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lmbridgebc.sharepoint.com/sites/PEH_LocalPlan/Shared Documents/5_ LP EiP/Local Plan EiP Stage 2/SANG Note/"/>
    </mc:Choice>
  </mc:AlternateContent>
  <xr:revisionPtr revIDLastSave="1734" documentId="13_ncr:1_{6E9D16FA-64F0-470D-97D4-FF5D86B4001F}" xr6:coauthVersionLast="47" xr6:coauthVersionMax="47" xr10:uidLastSave="{D48F5556-07CF-4384-A9A4-F999DFB791B1}"/>
  <workbookProtection workbookAlgorithmName="SHA-512" workbookHashValue="CMsAzlLmowjOuZwixRNIRx6svpIHflHufCBe3wxOQnZCPhn30w7bsbZB3EssfhYYw0tFgjikxCP9MFIhc8KlhA==" workbookSaltValue="daAydcSWgsIAD9IeUXs6ZA==" workbookSpinCount="100000" lockStructure="1"/>
  <bookViews>
    <workbookView xWindow="-120" yWindow="-120" windowWidth="29040" windowHeight="15840" activeTab="5" xr2:uid="{A9655A6E-8D18-4163-88E6-A51C90888646}"/>
  </bookViews>
  <sheets>
    <sheet name="Summary" sheetId="5" r:id="rId1"/>
    <sheet name="New PP" sheetId="7" r:id="rId2"/>
    <sheet name="Removed Expired PP" sheetId="11" r:id="rId3"/>
    <sheet name="Removed - 0 net units" sheetId="6" r:id="rId4"/>
    <sheet name="Removed - Incorrectly" sheetId="12" r:id="rId5"/>
    <sheet name="Corrected units" sheetId="2" r:id="rId6"/>
  </sheets>
  <definedNames>
    <definedName name="_xlnm._FilterDatabase" localSheetId="1" hidden="1">'New PP'!$A$1:$Q$1</definedName>
    <definedName name="_xlnm._FilterDatabase" localSheetId="3" hidden="1">'Removed - 0 net units'!$A$1:$WZO$321</definedName>
    <definedName name="_xlnm._FilterDatabase" localSheetId="4" hidden="1">'Removed - Incorrectly'!$A$1:$T$14</definedName>
    <definedName name="New_Ward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5" l="1"/>
  <c r="Q6" i="12"/>
  <c r="Q3" i="12"/>
  <c r="Q4" i="12"/>
  <c r="Q5" i="12"/>
  <c r="Q7" i="12"/>
  <c r="Q8" i="12"/>
  <c r="Q9" i="12"/>
  <c r="Q10" i="12"/>
  <c r="Q11" i="12"/>
  <c r="Q12" i="12"/>
  <c r="Q13" i="12"/>
  <c r="Q2" i="12"/>
  <c r="B10" i="5" l="1"/>
  <c r="L7" i="2"/>
  <c r="L5" i="2"/>
  <c r="N5" i="2"/>
  <c r="O5" i="2"/>
  <c r="N2" i="2"/>
  <c r="B6" i="5"/>
  <c r="Q14" i="12"/>
  <c r="B9" i="5" s="1"/>
  <c r="M5" i="2" l="1"/>
  <c r="P3" i="11"/>
  <c r="P4" i="11"/>
  <c r="P5" i="11"/>
  <c r="P6" i="11"/>
  <c r="P7" i="11"/>
  <c r="P8" i="11"/>
  <c r="P9" i="11"/>
  <c r="O3" i="11"/>
  <c r="O4" i="11"/>
  <c r="O5" i="11"/>
  <c r="O6" i="11"/>
  <c r="O7" i="11"/>
  <c r="O8" i="11"/>
  <c r="O9" i="11"/>
  <c r="O2" i="11"/>
  <c r="P2" i="11" s="1"/>
  <c r="O10" i="11" l="1"/>
  <c r="P10" i="11" l="1"/>
  <c r="B7" i="5"/>
  <c r="C7" i="5" l="1"/>
  <c r="D7" i="5" s="1"/>
  <c r="O75" i="6" l="1"/>
  <c r="B4" i="5"/>
  <c r="C6" i="5" l="1"/>
  <c r="D6" i="5" s="1"/>
  <c r="O3" i="2"/>
  <c r="N4" i="2"/>
  <c r="O4" i="2" s="1"/>
  <c r="O2" i="2"/>
  <c r="P15" i="7"/>
  <c r="O15" i="7"/>
  <c r="C10" i="5" l="1"/>
  <c r="D10" i="5" s="1"/>
  <c r="G323" i="6"/>
  <c r="F323" i="6"/>
  <c r="O321" i="6"/>
  <c r="P321" i="6" s="1"/>
  <c r="O320" i="6"/>
  <c r="P320" i="6" s="1"/>
  <c r="O319" i="6"/>
  <c r="P319" i="6" s="1"/>
  <c r="O318" i="6"/>
  <c r="P318" i="6" s="1"/>
  <c r="O317" i="6"/>
  <c r="P317" i="6" s="1"/>
  <c r="O316" i="6"/>
  <c r="P316" i="6" s="1"/>
  <c r="O315" i="6"/>
  <c r="P315" i="6" s="1"/>
  <c r="O314" i="6"/>
  <c r="P314" i="6" s="1"/>
  <c r="O313" i="6"/>
  <c r="P313" i="6" s="1"/>
  <c r="O312" i="6"/>
  <c r="P312" i="6" s="1"/>
  <c r="O311" i="6"/>
  <c r="P311" i="6" s="1"/>
  <c r="O310" i="6"/>
  <c r="P310" i="6" s="1"/>
  <c r="O309" i="6"/>
  <c r="P309" i="6" s="1"/>
  <c r="O308" i="6"/>
  <c r="P308" i="6" s="1"/>
  <c r="O307" i="6"/>
  <c r="P307" i="6" s="1"/>
  <c r="O306" i="6"/>
  <c r="P306" i="6" s="1"/>
  <c r="O305" i="6"/>
  <c r="P305" i="6" s="1"/>
  <c r="O304" i="6"/>
  <c r="P304" i="6" s="1"/>
  <c r="O303" i="6"/>
  <c r="P303" i="6" s="1"/>
  <c r="O302" i="6"/>
  <c r="P302" i="6" s="1"/>
  <c r="O301" i="6"/>
  <c r="P301" i="6" s="1"/>
  <c r="O300" i="6"/>
  <c r="P300" i="6" s="1"/>
  <c r="O299" i="6"/>
  <c r="P299" i="6" s="1"/>
  <c r="O298" i="6"/>
  <c r="P298" i="6" s="1"/>
  <c r="O297" i="6"/>
  <c r="P297" i="6" s="1"/>
  <c r="O296" i="6"/>
  <c r="P296" i="6" s="1"/>
  <c r="O295" i="6"/>
  <c r="P295" i="6" s="1"/>
  <c r="O294" i="6"/>
  <c r="P294" i="6" s="1"/>
  <c r="O293" i="6"/>
  <c r="P293" i="6" s="1"/>
  <c r="O292" i="6"/>
  <c r="P292" i="6" s="1"/>
  <c r="O291" i="6"/>
  <c r="P291" i="6" s="1"/>
  <c r="O290" i="6"/>
  <c r="P290" i="6" s="1"/>
  <c r="O289" i="6"/>
  <c r="P289" i="6" s="1"/>
  <c r="O288" i="6"/>
  <c r="P288" i="6" s="1"/>
  <c r="O287" i="6"/>
  <c r="P287" i="6" s="1"/>
  <c r="O286" i="6"/>
  <c r="P286" i="6" s="1"/>
  <c r="O285" i="6"/>
  <c r="P285" i="6" s="1"/>
  <c r="O284" i="6"/>
  <c r="P284" i="6" s="1"/>
  <c r="O283" i="6"/>
  <c r="P283" i="6" s="1"/>
  <c r="O282" i="6"/>
  <c r="P282" i="6" s="1"/>
  <c r="O281" i="6"/>
  <c r="P281" i="6" s="1"/>
  <c r="O280" i="6"/>
  <c r="P280" i="6" s="1"/>
  <c r="O279" i="6"/>
  <c r="P279" i="6" s="1"/>
  <c r="O278" i="6"/>
  <c r="P278" i="6" s="1"/>
  <c r="O277" i="6"/>
  <c r="P277" i="6" s="1"/>
  <c r="O276" i="6"/>
  <c r="P276" i="6" s="1"/>
  <c r="O275" i="6"/>
  <c r="P275" i="6" s="1"/>
  <c r="O274" i="6"/>
  <c r="P274" i="6" s="1"/>
  <c r="O273" i="6"/>
  <c r="P273" i="6" s="1"/>
  <c r="O272" i="6"/>
  <c r="P272" i="6" s="1"/>
  <c r="O271" i="6"/>
  <c r="P271" i="6" s="1"/>
  <c r="O270" i="6"/>
  <c r="P270" i="6" s="1"/>
  <c r="O269" i="6"/>
  <c r="P269" i="6" s="1"/>
  <c r="O268" i="6"/>
  <c r="P268" i="6" s="1"/>
  <c r="O267" i="6"/>
  <c r="P267" i="6" s="1"/>
  <c r="O266" i="6"/>
  <c r="P266" i="6" s="1"/>
  <c r="O265" i="6"/>
  <c r="P265" i="6" s="1"/>
  <c r="O264" i="6"/>
  <c r="P264" i="6" s="1"/>
  <c r="O263" i="6"/>
  <c r="P263" i="6" s="1"/>
  <c r="O262" i="6"/>
  <c r="P262" i="6" s="1"/>
  <c r="O261" i="6"/>
  <c r="P261" i="6" s="1"/>
  <c r="O260" i="6"/>
  <c r="P260" i="6" s="1"/>
  <c r="O259" i="6"/>
  <c r="P259" i="6" s="1"/>
  <c r="O258" i="6"/>
  <c r="P258" i="6" s="1"/>
  <c r="O257" i="6"/>
  <c r="P257" i="6" s="1"/>
  <c r="O256" i="6"/>
  <c r="P256" i="6" s="1"/>
  <c r="O255" i="6"/>
  <c r="P255" i="6" s="1"/>
  <c r="O254" i="6"/>
  <c r="P254" i="6" s="1"/>
  <c r="O253" i="6"/>
  <c r="P253" i="6" s="1"/>
  <c r="O252" i="6"/>
  <c r="P252" i="6" s="1"/>
  <c r="O251" i="6"/>
  <c r="P251" i="6" s="1"/>
  <c r="O250" i="6"/>
  <c r="P250" i="6" s="1"/>
  <c r="O249" i="6"/>
  <c r="P249" i="6" s="1"/>
  <c r="O248" i="6"/>
  <c r="P248" i="6" s="1"/>
  <c r="O247" i="6"/>
  <c r="P247" i="6" s="1"/>
  <c r="O246" i="6"/>
  <c r="P246" i="6" s="1"/>
  <c r="O245" i="6"/>
  <c r="P245" i="6" s="1"/>
  <c r="O244" i="6"/>
  <c r="P244" i="6" s="1"/>
  <c r="O243" i="6"/>
  <c r="P243" i="6" s="1"/>
  <c r="O242" i="6"/>
  <c r="P242" i="6" s="1"/>
  <c r="O241" i="6"/>
  <c r="P241" i="6" s="1"/>
  <c r="O240" i="6"/>
  <c r="P240" i="6" s="1"/>
  <c r="O239" i="6"/>
  <c r="P239" i="6" s="1"/>
  <c r="O238" i="6"/>
  <c r="P238" i="6" s="1"/>
  <c r="O237" i="6"/>
  <c r="P237" i="6" s="1"/>
  <c r="O236" i="6"/>
  <c r="P236" i="6" s="1"/>
  <c r="O235" i="6"/>
  <c r="P235" i="6" s="1"/>
  <c r="O234" i="6"/>
  <c r="P234" i="6" s="1"/>
  <c r="O233" i="6"/>
  <c r="P233" i="6" s="1"/>
  <c r="O232" i="6"/>
  <c r="P232" i="6" s="1"/>
  <c r="O231" i="6"/>
  <c r="P231" i="6" s="1"/>
  <c r="O230" i="6"/>
  <c r="P230" i="6" s="1"/>
  <c r="O229" i="6"/>
  <c r="P229" i="6" s="1"/>
  <c r="O228" i="6"/>
  <c r="P228" i="6" s="1"/>
  <c r="O227" i="6"/>
  <c r="P227" i="6" s="1"/>
  <c r="O226" i="6"/>
  <c r="P226" i="6" s="1"/>
  <c r="O225" i="6"/>
  <c r="P225" i="6" s="1"/>
  <c r="O224" i="6"/>
  <c r="P224" i="6" s="1"/>
  <c r="O223" i="6"/>
  <c r="P223" i="6" s="1"/>
  <c r="O222" i="6"/>
  <c r="P222" i="6" s="1"/>
  <c r="O221" i="6"/>
  <c r="P221" i="6" s="1"/>
  <c r="O220" i="6"/>
  <c r="P220" i="6" s="1"/>
  <c r="O219" i="6"/>
  <c r="P219" i="6" s="1"/>
  <c r="O218" i="6"/>
  <c r="P218" i="6" s="1"/>
  <c r="O217" i="6"/>
  <c r="P217" i="6" s="1"/>
  <c r="O216" i="6"/>
  <c r="P216" i="6" s="1"/>
  <c r="O215" i="6"/>
  <c r="P215" i="6" s="1"/>
  <c r="O214" i="6"/>
  <c r="P214" i="6" s="1"/>
  <c r="O213" i="6"/>
  <c r="P213" i="6" s="1"/>
  <c r="O212" i="6"/>
  <c r="P212" i="6" s="1"/>
  <c r="O211" i="6"/>
  <c r="P211" i="6" s="1"/>
  <c r="O210" i="6"/>
  <c r="P210" i="6" s="1"/>
  <c r="O209" i="6"/>
  <c r="P209" i="6" s="1"/>
  <c r="O208" i="6"/>
  <c r="P208" i="6" s="1"/>
  <c r="O207" i="6"/>
  <c r="P207" i="6" s="1"/>
  <c r="O206" i="6"/>
  <c r="P206" i="6" s="1"/>
  <c r="O205" i="6"/>
  <c r="P205" i="6" s="1"/>
  <c r="O204" i="6"/>
  <c r="P204" i="6" s="1"/>
  <c r="O203" i="6"/>
  <c r="P203" i="6" s="1"/>
  <c r="O202" i="6"/>
  <c r="P202" i="6" s="1"/>
  <c r="O201" i="6"/>
  <c r="P201" i="6" s="1"/>
  <c r="O200" i="6"/>
  <c r="P200" i="6" s="1"/>
  <c r="O199" i="6"/>
  <c r="P199" i="6" s="1"/>
  <c r="O198" i="6"/>
  <c r="P198" i="6" s="1"/>
  <c r="O197" i="6"/>
  <c r="P197" i="6" s="1"/>
  <c r="O196" i="6"/>
  <c r="P196" i="6" s="1"/>
  <c r="O195" i="6"/>
  <c r="P195" i="6" s="1"/>
  <c r="O194" i="6"/>
  <c r="P194" i="6" s="1"/>
  <c r="O193" i="6"/>
  <c r="P193" i="6" s="1"/>
  <c r="O192" i="6"/>
  <c r="P192" i="6" s="1"/>
  <c r="O191" i="6"/>
  <c r="P191" i="6" s="1"/>
  <c r="O190" i="6"/>
  <c r="P190" i="6" s="1"/>
  <c r="O189" i="6"/>
  <c r="P189" i="6" s="1"/>
  <c r="O188" i="6"/>
  <c r="P188" i="6" s="1"/>
  <c r="O187" i="6"/>
  <c r="P187" i="6" s="1"/>
  <c r="O186" i="6"/>
  <c r="P186" i="6" s="1"/>
  <c r="O185" i="6"/>
  <c r="P185" i="6" s="1"/>
  <c r="O184" i="6"/>
  <c r="P184" i="6" s="1"/>
  <c r="O183" i="6"/>
  <c r="P183" i="6" s="1"/>
  <c r="O182" i="6"/>
  <c r="P182" i="6" s="1"/>
  <c r="O181" i="6"/>
  <c r="P181" i="6" s="1"/>
  <c r="O180" i="6"/>
  <c r="P180" i="6" s="1"/>
  <c r="O179" i="6"/>
  <c r="P179" i="6" s="1"/>
  <c r="O178" i="6"/>
  <c r="P178" i="6" s="1"/>
  <c r="O177" i="6"/>
  <c r="P177" i="6" s="1"/>
  <c r="O176" i="6"/>
  <c r="P176" i="6" s="1"/>
  <c r="O175" i="6"/>
  <c r="P175" i="6" s="1"/>
  <c r="O174" i="6"/>
  <c r="P174" i="6" s="1"/>
  <c r="O173" i="6"/>
  <c r="P173" i="6" s="1"/>
  <c r="O172" i="6"/>
  <c r="P172" i="6" s="1"/>
  <c r="O171" i="6"/>
  <c r="P171" i="6" s="1"/>
  <c r="O170" i="6"/>
  <c r="P170" i="6" s="1"/>
  <c r="O169" i="6"/>
  <c r="P169" i="6" s="1"/>
  <c r="O168" i="6"/>
  <c r="P168" i="6" s="1"/>
  <c r="O167" i="6"/>
  <c r="P167" i="6" s="1"/>
  <c r="O166" i="6"/>
  <c r="P166" i="6" s="1"/>
  <c r="O165" i="6"/>
  <c r="P165" i="6" s="1"/>
  <c r="O164" i="6"/>
  <c r="P164" i="6" s="1"/>
  <c r="O163" i="6"/>
  <c r="P163" i="6" s="1"/>
  <c r="O162" i="6"/>
  <c r="P162" i="6" s="1"/>
  <c r="O161" i="6"/>
  <c r="P161" i="6" s="1"/>
  <c r="O160" i="6"/>
  <c r="P160" i="6" s="1"/>
  <c r="O159" i="6"/>
  <c r="P159" i="6" s="1"/>
  <c r="O158" i="6"/>
  <c r="P158" i="6" s="1"/>
  <c r="O157" i="6"/>
  <c r="P157" i="6" s="1"/>
  <c r="O156" i="6"/>
  <c r="P156" i="6" s="1"/>
  <c r="O155" i="6"/>
  <c r="P155" i="6" s="1"/>
  <c r="O154" i="6"/>
  <c r="P154" i="6" s="1"/>
  <c r="O153" i="6"/>
  <c r="P153" i="6" s="1"/>
  <c r="O152" i="6"/>
  <c r="P152" i="6" s="1"/>
  <c r="O151" i="6"/>
  <c r="P151" i="6" s="1"/>
  <c r="O150" i="6"/>
  <c r="P150" i="6" s="1"/>
  <c r="O149" i="6"/>
  <c r="P149" i="6" s="1"/>
  <c r="O148" i="6"/>
  <c r="P148" i="6" s="1"/>
  <c r="O147" i="6"/>
  <c r="P147" i="6" s="1"/>
  <c r="O146" i="6"/>
  <c r="P146" i="6" s="1"/>
  <c r="O145" i="6"/>
  <c r="P145" i="6" s="1"/>
  <c r="O144" i="6"/>
  <c r="P144" i="6" s="1"/>
  <c r="O143" i="6"/>
  <c r="P143" i="6" s="1"/>
  <c r="O142" i="6"/>
  <c r="P142" i="6" s="1"/>
  <c r="O141" i="6"/>
  <c r="P141" i="6" s="1"/>
  <c r="O140" i="6"/>
  <c r="P140" i="6" s="1"/>
  <c r="O139" i="6"/>
  <c r="P139" i="6" s="1"/>
  <c r="O138" i="6"/>
  <c r="P138" i="6" s="1"/>
  <c r="O137" i="6"/>
  <c r="P137" i="6" s="1"/>
  <c r="O136" i="6"/>
  <c r="P136" i="6" s="1"/>
  <c r="O135" i="6"/>
  <c r="P135" i="6" s="1"/>
  <c r="O134" i="6"/>
  <c r="P134" i="6" s="1"/>
  <c r="O133" i="6"/>
  <c r="P133" i="6" s="1"/>
  <c r="O132" i="6"/>
  <c r="P132" i="6" s="1"/>
  <c r="O131" i="6"/>
  <c r="P131" i="6" s="1"/>
  <c r="O130" i="6"/>
  <c r="P130" i="6" s="1"/>
  <c r="O129" i="6"/>
  <c r="P129" i="6" s="1"/>
  <c r="O128" i="6"/>
  <c r="P128" i="6" s="1"/>
  <c r="O127" i="6"/>
  <c r="P127" i="6" s="1"/>
  <c r="O126" i="6"/>
  <c r="P126" i="6" s="1"/>
  <c r="O125" i="6"/>
  <c r="P125" i="6" s="1"/>
  <c r="O124" i="6"/>
  <c r="P124" i="6" s="1"/>
  <c r="O123" i="6"/>
  <c r="P123" i="6" s="1"/>
  <c r="O122" i="6"/>
  <c r="P122" i="6" s="1"/>
  <c r="O121" i="6"/>
  <c r="P121" i="6" s="1"/>
  <c r="O120" i="6"/>
  <c r="P120" i="6" s="1"/>
  <c r="O119" i="6"/>
  <c r="P119" i="6" s="1"/>
  <c r="O118" i="6"/>
  <c r="P118" i="6" s="1"/>
  <c r="O117" i="6"/>
  <c r="P117" i="6" s="1"/>
  <c r="O116" i="6"/>
  <c r="P116" i="6" s="1"/>
  <c r="O115" i="6"/>
  <c r="P115" i="6" s="1"/>
  <c r="O114" i="6"/>
  <c r="P114" i="6" s="1"/>
  <c r="O113" i="6"/>
  <c r="P113" i="6" s="1"/>
  <c r="O112" i="6"/>
  <c r="P112" i="6" s="1"/>
  <c r="O111" i="6"/>
  <c r="P111" i="6" s="1"/>
  <c r="O110" i="6"/>
  <c r="P110" i="6" s="1"/>
  <c r="O109" i="6"/>
  <c r="P109" i="6" s="1"/>
  <c r="O108" i="6"/>
  <c r="P108" i="6" s="1"/>
  <c r="O107" i="6"/>
  <c r="P107" i="6" s="1"/>
  <c r="O106" i="6"/>
  <c r="P106" i="6" s="1"/>
  <c r="O105" i="6"/>
  <c r="P105" i="6" s="1"/>
  <c r="O104" i="6"/>
  <c r="P104" i="6" s="1"/>
  <c r="O103" i="6"/>
  <c r="P103" i="6" s="1"/>
  <c r="O102" i="6"/>
  <c r="P102" i="6" s="1"/>
  <c r="O101" i="6"/>
  <c r="P101" i="6" s="1"/>
  <c r="O100" i="6"/>
  <c r="P100" i="6" s="1"/>
  <c r="O99" i="6"/>
  <c r="P99" i="6" s="1"/>
  <c r="O98" i="6"/>
  <c r="P98" i="6" s="1"/>
  <c r="O97" i="6"/>
  <c r="P97" i="6" s="1"/>
  <c r="O96" i="6"/>
  <c r="P96" i="6" s="1"/>
  <c r="O95" i="6"/>
  <c r="P95" i="6" s="1"/>
  <c r="O94" i="6"/>
  <c r="P94" i="6" s="1"/>
  <c r="O93" i="6"/>
  <c r="P93" i="6" s="1"/>
  <c r="O92" i="6"/>
  <c r="P92" i="6" s="1"/>
  <c r="O91" i="6"/>
  <c r="P91" i="6" s="1"/>
  <c r="O90" i="6"/>
  <c r="P90" i="6" s="1"/>
  <c r="O89" i="6"/>
  <c r="P89" i="6" s="1"/>
  <c r="O88" i="6"/>
  <c r="P88" i="6" s="1"/>
  <c r="O87" i="6"/>
  <c r="P87" i="6" s="1"/>
  <c r="O86" i="6"/>
  <c r="P86" i="6" s="1"/>
  <c r="O85" i="6"/>
  <c r="P85" i="6" s="1"/>
  <c r="O84" i="6"/>
  <c r="P84" i="6" s="1"/>
  <c r="O83" i="6"/>
  <c r="P83" i="6" s="1"/>
  <c r="O82" i="6"/>
  <c r="P82" i="6" s="1"/>
  <c r="O81" i="6"/>
  <c r="P81" i="6" s="1"/>
  <c r="O80" i="6"/>
  <c r="P80" i="6" s="1"/>
  <c r="O79" i="6"/>
  <c r="P79" i="6" s="1"/>
  <c r="O78" i="6"/>
  <c r="P78" i="6" s="1"/>
  <c r="O77" i="6"/>
  <c r="P77" i="6" s="1"/>
  <c r="O76" i="6"/>
  <c r="P76" i="6" s="1"/>
  <c r="P75" i="6"/>
  <c r="O74" i="6"/>
  <c r="P74" i="6" s="1"/>
  <c r="O73" i="6"/>
  <c r="P73" i="6" s="1"/>
  <c r="O72" i="6"/>
  <c r="P72" i="6" s="1"/>
  <c r="O71" i="6"/>
  <c r="P71" i="6" s="1"/>
  <c r="O70" i="6"/>
  <c r="P70" i="6" s="1"/>
  <c r="O69" i="6"/>
  <c r="P69" i="6" s="1"/>
  <c r="O68" i="6"/>
  <c r="P68" i="6" s="1"/>
  <c r="O67" i="6"/>
  <c r="P67" i="6" s="1"/>
  <c r="O66" i="6"/>
  <c r="P66" i="6" s="1"/>
  <c r="O65" i="6"/>
  <c r="P65" i="6" s="1"/>
  <c r="O64" i="6"/>
  <c r="P64" i="6" s="1"/>
  <c r="O63" i="6"/>
  <c r="P63" i="6" s="1"/>
  <c r="O62" i="6"/>
  <c r="P62" i="6" s="1"/>
  <c r="O61" i="6"/>
  <c r="P61" i="6" s="1"/>
  <c r="O60" i="6"/>
  <c r="P60" i="6" s="1"/>
  <c r="O59" i="6"/>
  <c r="P59" i="6" s="1"/>
  <c r="O58" i="6"/>
  <c r="P58" i="6" s="1"/>
  <c r="O57" i="6"/>
  <c r="P57" i="6" s="1"/>
  <c r="O56" i="6"/>
  <c r="P56" i="6" s="1"/>
  <c r="O55" i="6"/>
  <c r="P55" i="6" s="1"/>
  <c r="O54" i="6"/>
  <c r="P54" i="6" s="1"/>
  <c r="O53" i="6"/>
  <c r="P53" i="6" s="1"/>
  <c r="O52" i="6"/>
  <c r="P52" i="6" s="1"/>
  <c r="O51" i="6"/>
  <c r="P51" i="6" s="1"/>
  <c r="O50" i="6"/>
  <c r="P50" i="6" s="1"/>
  <c r="O49" i="6"/>
  <c r="P49" i="6" s="1"/>
  <c r="O48" i="6"/>
  <c r="P48" i="6" s="1"/>
  <c r="O47" i="6"/>
  <c r="P47" i="6" s="1"/>
  <c r="O46" i="6"/>
  <c r="P46" i="6" s="1"/>
  <c r="O45" i="6"/>
  <c r="P45" i="6" s="1"/>
  <c r="O44" i="6"/>
  <c r="P44" i="6" s="1"/>
  <c r="O43" i="6"/>
  <c r="P43" i="6" s="1"/>
  <c r="O42" i="6"/>
  <c r="P42" i="6" s="1"/>
  <c r="O41" i="6"/>
  <c r="P41" i="6" s="1"/>
  <c r="O40" i="6"/>
  <c r="P40" i="6" s="1"/>
  <c r="O39" i="6"/>
  <c r="P39" i="6" s="1"/>
  <c r="O38" i="6"/>
  <c r="P38" i="6" s="1"/>
  <c r="O37" i="6"/>
  <c r="P37" i="6" s="1"/>
  <c r="O36" i="6"/>
  <c r="P36" i="6" s="1"/>
  <c r="O35" i="6"/>
  <c r="P35" i="6" s="1"/>
  <c r="O34" i="6"/>
  <c r="P34" i="6" s="1"/>
  <c r="O33" i="6"/>
  <c r="P33" i="6" s="1"/>
  <c r="O32" i="6"/>
  <c r="P32" i="6" s="1"/>
  <c r="O31" i="6"/>
  <c r="P31" i="6" s="1"/>
  <c r="O30" i="6"/>
  <c r="P30" i="6" s="1"/>
  <c r="O29" i="6"/>
  <c r="P29" i="6" s="1"/>
  <c r="O28" i="6"/>
  <c r="P28" i="6" s="1"/>
  <c r="O27" i="6"/>
  <c r="P27" i="6" s="1"/>
  <c r="O26" i="6"/>
  <c r="P26" i="6" s="1"/>
  <c r="O25" i="6"/>
  <c r="P25" i="6" s="1"/>
  <c r="O24" i="6"/>
  <c r="P24" i="6" s="1"/>
  <c r="O23" i="6"/>
  <c r="P23" i="6" s="1"/>
  <c r="O22" i="6"/>
  <c r="P22" i="6" s="1"/>
  <c r="O21" i="6"/>
  <c r="P21" i="6" s="1"/>
  <c r="O20" i="6"/>
  <c r="P20" i="6" s="1"/>
  <c r="O19" i="6"/>
  <c r="P19" i="6" s="1"/>
  <c r="O18" i="6"/>
  <c r="P18" i="6" s="1"/>
  <c r="O17" i="6"/>
  <c r="P17" i="6" s="1"/>
  <c r="O16" i="6"/>
  <c r="P16" i="6" s="1"/>
  <c r="O15" i="6"/>
  <c r="P15" i="6" s="1"/>
  <c r="O14" i="6"/>
  <c r="P14" i="6" s="1"/>
  <c r="O13" i="6"/>
  <c r="P13" i="6" s="1"/>
  <c r="O12" i="6"/>
  <c r="P12" i="6" s="1"/>
  <c r="O11" i="6"/>
  <c r="P11" i="6" s="1"/>
  <c r="O10" i="6"/>
  <c r="P10" i="6" s="1"/>
  <c r="O9" i="6"/>
  <c r="P9" i="6" s="1"/>
  <c r="O8" i="6"/>
  <c r="P8" i="6" s="1"/>
  <c r="O7" i="6"/>
  <c r="P7" i="6" s="1"/>
  <c r="O6" i="6"/>
  <c r="P6" i="6" s="1"/>
  <c r="O5" i="6"/>
  <c r="P5" i="6" s="1"/>
  <c r="O4" i="6"/>
  <c r="P4" i="6" s="1"/>
  <c r="O3" i="6"/>
  <c r="P3" i="6" s="1"/>
  <c r="O2" i="6"/>
  <c r="O323" i="6" l="1"/>
  <c r="B8" i="5" s="1"/>
  <c r="C12" i="5" s="1"/>
  <c r="P2" i="6"/>
  <c r="P323" i="6" s="1"/>
  <c r="C3" i="5"/>
  <c r="C2" i="5"/>
  <c r="D2" i="5" l="1"/>
  <c r="C4" i="5"/>
  <c r="C8" i="5"/>
  <c r="D8" i="5" s="1"/>
  <c r="D3" i="5"/>
  <c r="D4" i="5" l="1"/>
  <c r="M4" i="2"/>
  <c r="M3" i="2"/>
  <c r="L2" i="2"/>
  <c r="M2" i="2" l="1"/>
  <c r="C9" i="5" l="1"/>
  <c r="D9" i="5" s="1"/>
  <c r="D12" i="5" l="1"/>
</calcChain>
</file>

<file path=xl/sharedStrings.xml><?xml version="1.0" encoding="utf-8"?>
<sst xmlns="http://schemas.openxmlformats.org/spreadsheetml/2006/main" count="2729" uniqueCount="793">
  <si>
    <t>App Number</t>
  </si>
  <si>
    <t>Address</t>
  </si>
  <si>
    <t>Type of Development</t>
  </si>
  <si>
    <t>Use Class</t>
  </si>
  <si>
    <t>Units (Gross)</t>
  </si>
  <si>
    <t>Units (Net)</t>
  </si>
  <si>
    <t>&gt;10 or &lt;10 Units</t>
  </si>
  <si>
    <t>&gt;50 or &lt; 50 Units</t>
  </si>
  <si>
    <t>TBH Zone</t>
  </si>
  <si>
    <t>SANG Catchment</t>
  </si>
  <si>
    <t>SANG Allocation</t>
  </si>
  <si>
    <t>Units Requiring Mitigation</t>
  </si>
  <si>
    <t>Persons Requiring Mitigation</t>
  </si>
  <si>
    <t>Notes</t>
  </si>
  <si>
    <t>2009/0005</t>
  </si>
  <si>
    <t>&lt;50</t>
  </si>
  <si>
    <t>&lt;10</t>
  </si>
  <si>
    <t>Esher</t>
  </si>
  <si>
    <t>Brooklands and Esher</t>
  </si>
  <si>
    <t xml:space="preserve">100A Fairmile Lane, Cobham, Surrey, KT11 2BX  </t>
  </si>
  <si>
    <t>TBH Zone 400m - 5km</t>
  </si>
  <si>
    <t>2010/0296</t>
  </si>
  <si>
    <t>Land at 15 and 16 Milner Drive Cobham Surrey KT11 2EZ</t>
  </si>
  <si>
    <t>2017/1360</t>
  </si>
  <si>
    <t>Woodlands Park Stables Woodlands Lane Stoke D'Abernon Cobham KT11 3QA</t>
  </si>
  <si>
    <t>Full</t>
  </si>
  <si>
    <t>2020/0236</t>
  </si>
  <si>
    <t>2 Stoke Road Cobham KT11 3AS</t>
  </si>
  <si>
    <t>PNO</t>
  </si>
  <si>
    <t>&gt;10</t>
  </si>
  <si>
    <t>&gt;50</t>
  </si>
  <si>
    <t>TBH Zone 5km - 7km</t>
  </si>
  <si>
    <t>Stompond Lane Sports Ground Stompond Lane Walton-On-Thames Surrey KT12 1HF</t>
  </si>
  <si>
    <t>CoU (Vacant)</t>
  </si>
  <si>
    <t>2020/1020</t>
  </si>
  <si>
    <t>Upper Court Portsmouth Road Esher KT10 9JH</t>
  </si>
  <si>
    <t>CoU</t>
  </si>
  <si>
    <t>C2</t>
  </si>
  <si>
    <t>Brooklands</t>
  </si>
  <si>
    <t>Conv</t>
  </si>
  <si>
    <t>2015/2094</t>
  </si>
  <si>
    <t>Mayfair Place St Georges Avenue Weybridge KT13 0DN</t>
  </si>
  <si>
    <t>Brookands</t>
  </si>
  <si>
    <t>2020/0816</t>
  </si>
  <si>
    <t>3 Beacon Mews South Road Weybridge KT13 9DZ</t>
  </si>
  <si>
    <t>OL</t>
  </si>
  <si>
    <t>2016/1770</t>
  </si>
  <si>
    <t>Loreto The Fairway Weybridge Surrey KT13 0RZ</t>
  </si>
  <si>
    <t>2019/3163</t>
  </si>
  <si>
    <t>Garage Block Ikona Court Weybridge</t>
  </si>
  <si>
    <t>Incorrect gross and net units. Should be 7 and 7.</t>
  </si>
  <si>
    <t>Brooklands or Esher</t>
  </si>
  <si>
    <t>2017/1891</t>
  </si>
  <si>
    <t>Land to the rear of Vehicle Workshop Turners Lane Hersham Surrey KT12 4AW</t>
  </si>
  <si>
    <t>LDC</t>
  </si>
  <si>
    <t>Brookands or Esher</t>
  </si>
  <si>
    <t>37 Icklingham Road Cobham Surrey KT11 2NH</t>
  </si>
  <si>
    <t>2017/2173</t>
  </si>
  <si>
    <t>Cedar House Mill Road Cobham Surrey KT11 3AL</t>
  </si>
  <si>
    <t>2019/3370</t>
  </si>
  <si>
    <t>Hillview Nusery Seven Hills Road Walton-On-Thames KT12 4DD</t>
  </si>
  <si>
    <t>Units</t>
  </si>
  <si>
    <t>Persons</t>
  </si>
  <si>
    <t>Ha</t>
  </si>
  <si>
    <t>Total</t>
  </si>
  <si>
    <t>Completed</t>
  </si>
  <si>
    <t>Status</t>
  </si>
  <si>
    <t>Under Construction</t>
  </si>
  <si>
    <t>Extant</t>
  </si>
  <si>
    <t>Application Number</t>
  </si>
  <si>
    <t>Decision Date</t>
  </si>
  <si>
    <t>Monitoring Period</t>
  </si>
  <si>
    <t>Expiry Date</t>
  </si>
  <si>
    <t xml:space="preserve">Persons Requiring Mitigation </t>
  </si>
  <si>
    <t>2014/1296</t>
  </si>
  <si>
    <t>1 Albury Road Hersham Walton-on-Thames KT12 5DY</t>
  </si>
  <si>
    <t>2011/6193</t>
  </si>
  <si>
    <t>1 Ashcroft Park Cobham Surrey KT11 2DN</t>
  </si>
  <si>
    <t>2013/4739</t>
  </si>
  <si>
    <t>1 Brook Farm Road Cobham Surrey KT11 3AX</t>
  </si>
  <si>
    <t>2014/3038</t>
  </si>
  <si>
    <t>1 Eaton Park Cobham KT11 2JF</t>
  </si>
  <si>
    <t>2014/4702</t>
  </si>
  <si>
    <t>1 Farmleigh Grove Hersham Walton-on-Thames Surrey KT12 5BU</t>
  </si>
  <si>
    <t>2006/1224</t>
  </si>
  <si>
    <t>1 Harebell Hill Cobham Surrey KT11 2RS</t>
  </si>
  <si>
    <t>2011/7273</t>
  </si>
  <si>
    <t>1 Mizen Close, Cobham, Surrey KT11 2RJ</t>
  </si>
  <si>
    <t>2017/2906</t>
  </si>
  <si>
    <t>1 Octagon Road Whiteley Village Hersham Walton-On-Thames Surrey KT12 4EG</t>
  </si>
  <si>
    <t>2006/1354</t>
  </si>
  <si>
    <t>1 The Barton Cobham Surrey KT11 2NJ</t>
  </si>
  <si>
    <t>2012/2263</t>
  </si>
  <si>
    <t>1 Woodpecker Close Cobham Surrey KT11 2NT</t>
  </si>
  <si>
    <t>2013/4400</t>
  </si>
  <si>
    <t>10 Fairbourne Cobham Surrey KT11 2BT</t>
  </si>
  <si>
    <t>2013/4019</t>
  </si>
  <si>
    <t>10 Fairmeads Cobham Surrey KT11 2JD</t>
  </si>
  <si>
    <t>2011/8049</t>
  </si>
  <si>
    <t>10 Green Lane Cobham Surrey KT11 2NN</t>
  </si>
  <si>
    <t>2006/0119</t>
  </si>
  <si>
    <t xml:space="preserve">10 Kelvedon Avenue Walton On Thames Surrey KT12 5EB </t>
  </si>
  <si>
    <t>2017/2939</t>
  </si>
  <si>
    <t>10 Oxshott Rise Cobham Surrey KT11 2RN</t>
  </si>
  <si>
    <t>2018/1447</t>
  </si>
  <si>
    <t>Childs Play Centre Manor Road Walton-On-Thames KT12 2PH</t>
  </si>
  <si>
    <t>2016/4158</t>
  </si>
  <si>
    <t>11 Eriswell Crescent Hersham Walton-On-Thames Surrey KT12 5DS</t>
  </si>
  <si>
    <t>2012/1613</t>
  </si>
  <si>
    <t>11 Fairbourne Cobham Surrey KT11 2BT</t>
  </si>
  <si>
    <t>2017/0767</t>
  </si>
  <si>
    <t>11 Icklingham Road Cobham Surrey KT11 2NG</t>
  </si>
  <si>
    <t>Under-Construction</t>
  </si>
  <si>
    <t>2016/1094</t>
  </si>
  <si>
    <t>110 Fairmile Lane Cobham Surrey KT11 2BX</t>
  </si>
  <si>
    <t>2017/1135</t>
  </si>
  <si>
    <t>116 Fairmile Lane Cobham Surrey KT11 2BX</t>
  </si>
  <si>
    <t>2011/5724</t>
  </si>
  <si>
    <t>118 Fairmile Lane Cobham Surrey KT11 2BX</t>
  </si>
  <si>
    <t>2012/3032</t>
  </si>
  <si>
    <t>12 Broad Highway Cobham Surrey KT11 2RP</t>
  </si>
  <si>
    <t>2012/3487</t>
  </si>
  <si>
    <t>12 Mizen Close Cobham Surrey KT11 2RJ</t>
  </si>
  <si>
    <t>2018/0151</t>
  </si>
  <si>
    <t>14 Fairbourne Cobham Surrey KT11 2BT</t>
  </si>
  <si>
    <t>18/04//2021</t>
  </si>
  <si>
    <t>2012/2746</t>
  </si>
  <si>
    <t>14 Lebanon Drive Cobham Surrey KT11 2PR</t>
  </si>
  <si>
    <t>2006/2884</t>
  </si>
  <si>
    <t>15 Albury Road, Hersham, Walton-on-thames, Surrey, KT12 5DY</t>
  </si>
  <si>
    <t>2010/2096</t>
  </si>
  <si>
    <t>15 Brook Farm Road Cobham Surrey KT113AX</t>
  </si>
  <si>
    <t>2010/1636</t>
  </si>
  <si>
    <t>15 Eriswell Road Hersham Walton on Thames Surrey KT12 5DJ</t>
  </si>
  <si>
    <t>2011/7751</t>
  </si>
  <si>
    <t>15 Fairbourne Cobham Surrey KT11 2BT</t>
  </si>
  <si>
    <t>2007/1213</t>
  </si>
  <si>
    <t>15 Heath Ridge Green Cobham Surrey KT11 2QL</t>
  </si>
  <si>
    <t>2014/1698</t>
  </si>
  <si>
    <t>15 Oak Road Cobham Surrey KT11 3AZ</t>
  </si>
  <si>
    <t>2015/0914</t>
  </si>
  <si>
    <t>15 Oxshott Rise Cobham Surrey KT11 2RW</t>
  </si>
  <si>
    <t>2007/2969</t>
  </si>
  <si>
    <t>15 Pony Chase Cobham Surrey KT11 2PF</t>
  </si>
  <si>
    <t>2010/2301</t>
  </si>
  <si>
    <t>152 Burwood Road Hersham Walton on Thames Surrey KT12 4AS</t>
  </si>
  <si>
    <t>2012/2017</t>
  </si>
  <si>
    <t xml:space="preserve">16 Eaton Park Cobham Surrey KT11 2JE </t>
  </si>
  <si>
    <t>2014/3915</t>
  </si>
  <si>
    <t>16 Eriswell Crescent Hersham Walton-on-Thames KT12 5DS</t>
  </si>
  <si>
    <t>2018/0990</t>
  </si>
  <si>
    <t>16 Eriswell Road Hersham Walton-on-Thames Surrey KT12 5DH</t>
  </si>
  <si>
    <t>2012/1740</t>
  </si>
  <si>
    <t>16 Fairbourne Cobham Surrey KT11 2BT</t>
  </si>
  <si>
    <t>2017/2651</t>
  </si>
  <si>
    <t>16 Icklingham Road Cobham Surrey KT11 2NQ</t>
  </si>
  <si>
    <t>2014/0612</t>
  </si>
  <si>
    <t>16 Ince Road Hersham Walton-on-Thames KT12 5BJ</t>
  </si>
  <si>
    <t>2012/2021</t>
  </si>
  <si>
    <t>16 Oxshott Rise Cobham Surrey KT11 2RN</t>
  </si>
  <si>
    <t>2015/0808</t>
  </si>
  <si>
    <t>16 Oxshott Way Cobham Surrey KT11 2RT</t>
  </si>
  <si>
    <t>2013/1671</t>
  </si>
  <si>
    <t>16/18 Eriswell Crescent Hersham Walton-on-Thames KT12 5DS</t>
  </si>
  <si>
    <t>2011/8374</t>
  </si>
  <si>
    <t>17 Albury Road Hersham Walton On Thames Surrey KT12 5DY</t>
  </si>
  <si>
    <t>2012/2183</t>
  </si>
  <si>
    <t>17 Burstead Close Cobham Surrey KT11 2NL</t>
  </si>
  <si>
    <t>2011/7607</t>
  </si>
  <si>
    <t>17 Cranley Road Hersham Walton On Thames Surrey KT12 5BT</t>
  </si>
  <si>
    <t>2013/1699</t>
  </si>
  <si>
    <t>17 Harebell Hill Cobham Surrey KT11 2RS</t>
  </si>
  <si>
    <t>2014/4722</t>
  </si>
  <si>
    <t>17 Leigh Hill Road Cobham Surrey KT11 2HS</t>
  </si>
  <si>
    <t>2013/2343</t>
  </si>
  <si>
    <t>17 Links Green Way Cobham Surrey KT11 2QH</t>
  </si>
  <si>
    <t>2012/1979</t>
  </si>
  <si>
    <t>18 Fairbourne Cobham Surrey KT11 2BT</t>
  </si>
  <si>
    <t>2009/1780</t>
  </si>
  <si>
    <t>18 Ince Road Hersham Walton on Thames Surrey KT12 5BJ</t>
  </si>
  <si>
    <t>2007/3230</t>
  </si>
  <si>
    <t>18 Mizen Close Cobham Surrey KT11 2RJ</t>
  </si>
  <si>
    <t>2017/0858</t>
  </si>
  <si>
    <t>18 Mizen Way Cobham Surrey KT11 2RH</t>
  </si>
  <si>
    <t>2008/2206</t>
  </si>
  <si>
    <t>19 Oxshott Rise Cobham Surrey KT11 2RW</t>
  </si>
  <si>
    <t>2014/2918</t>
  </si>
  <si>
    <t>2 Burstead Close Cobham Surrey KT11 2NL</t>
  </si>
  <si>
    <t>2015/2351</t>
  </si>
  <si>
    <t>2 Fairmile Avenue Cobham Surrey KT11 2JB</t>
  </si>
  <si>
    <t>2012/4165</t>
  </si>
  <si>
    <t>2 Oxshott Rise Cobham Surrey KT11 2RN</t>
  </si>
  <si>
    <t>2012/1007</t>
  </si>
  <si>
    <t>2 The Drive Cobham Surrey KT11 2JQ</t>
  </si>
  <si>
    <t>2014/3973</t>
  </si>
  <si>
    <t>20 Fairbourne Cobham KT11 2BT</t>
  </si>
  <si>
    <t>2010/1681</t>
  </si>
  <si>
    <t>20 Green Lane Cobham Surrey KT11 2NN</t>
  </si>
  <si>
    <t>2014/3748</t>
  </si>
  <si>
    <t>20 Oak Road Cobham Surrey KT11 3BA</t>
  </si>
  <si>
    <t>2008/0565</t>
  </si>
  <si>
    <t>20 The Barton Cobham Surrey KT11 2NJ</t>
  </si>
  <si>
    <t>2016/2016</t>
  </si>
  <si>
    <t>21 Broad Highway Cobham Surrey KT11 2RR</t>
  </si>
  <si>
    <t>2010/0185</t>
  </si>
  <si>
    <t>21 Eriswell Road Hersham Walton on Thames Surrey KT12 5EA</t>
  </si>
  <si>
    <t>2005/0814</t>
  </si>
  <si>
    <t>21 Harebell Hill, Cobham, Surrey, KT11 2RS</t>
  </si>
  <si>
    <t>2004/0882</t>
  </si>
  <si>
    <t>21 Mizen Way Cobham Surrey KT11 2RG</t>
  </si>
  <si>
    <t>2009/0016</t>
  </si>
  <si>
    <t xml:space="preserve">21 Oxshott Rise Cobham Surrey KT11 2RW </t>
  </si>
  <si>
    <t>2017/1544</t>
  </si>
  <si>
    <t>21 Weybridge Park Weybridge Surrey KT13 8SQ</t>
  </si>
  <si>
    <t>2012/0556</t>
  </si>
  <si>
    <t>22 Burstead Close Cobham Surrey KT11 2NL</t>
  </si>
  <si>
    <t>2008/1050</t>
  </si>
  <si>
    <t>22 Oak Road Cobham Surrey KT11 3BA</t>
  </si>
  <si>
    <t>2007/2070</t>
  </si>
  <si>
    <t>22a Water Lane Cobham Surrey KT11 2PB</t>
  </si>
  <si>
    <t>2012/0462</t>
  </si>
  <si>
    <t>23 Chargate Close Hersham Walton On Thames Surrey KT12 5DW</t>
  </si>
  <si>
    <t>2012/3547</t>
  </si>
  <si>
    <t>23 Icklingham Road Cobham Surrey KT11 2NQ</t>
  </si>
  <si>
    <t>2011/6655</t>
  </si>
  <si>
    <t>23 Links Green Way Cobham Surrey KT11 2QH</t>
  </si>
  <si>
    <t>2007/1533</t>
  </si>
  <si>
    <t>23 Mizen Close Cobham Surrey KT11 2RJ</t>
  </si>
  <si>
    <t>2013/4560</t>
  </si>
  <si>
    <t>24 Ellesmere Road Weybridge Surrey KT13 0HN</t>
  </si>
  <si>
    <t>2014/4987</t>
  </si>
  <si>
    <t>25 Albury Road Hersham Walton-on-Thames KT12 5DT</t>
  </si>
  <si>
    <t>2016/3574</t>
  </si>
  <si>
    <t>1-24 Abbey Walk West Molesey Surrey KT8 2JH</t>
  </si>
  <si>
    <t>2014/2167</t>
  </si>
  <si>
    <t>25 Links Green Way Cobham Surrey KT11 2QH</t>
  </si>
  <si>
    <t>2015/0614</t>
  </si>
  <si>
    <t>25 Oxshott Rise Cobham Surrey KT11 2RW</t>
  </si>
  <si>
    <t>2017/0414</t>
  </si>
  <si>
    <t>26 Brook Farm Road Cobham Surrey KT11 3AX</t>
  </si>
  <si>
    <t>2010/0285</t>
  </si>
  <si>
    <t>26 Fairbourne Cobham Surrey KT11 2BT</t>
  </si>
  <si>
    <t>2012/2469</t>
  </si>
  <si>
    <t>27 Chargate Close Hersham Walton On Thames Surrey KT12 5DW</t>
  </si>
  <si>
    <t>2013/4449</t>
  </si>
  <si>
    <t>27 Fairmile Avenue Cobham Surrey KT11 2JA</t>
  </si>
  <si>
    <t>2013/1834</t>
  </si>
  <si>
    <t>27 Oak Road Cobham Surrey KT11 3BA</t>
  </si>
  <si>
    <t>2007/3087</t>
  </si>
  <si>
    <t>27 Oxshott Rise Cobham Surrey KT11 2RW</t>
  </si>
  <si>
    <t>2007/2974</t>
  </si>
  <si>
    <t>28 Water Lane Cobham Surrey KT11 2PB</t>
  </si>
  <si>
    <t>2017/0959</t>
  </si>
  <si>
    <t>29 Fairmile Avenue Cobham Surrey KT11 2JA</t>
  </si>
  <si>
    <t>2007/2562</t>
  </si>
  <si>
    <t>29 Water Lane Cobham Surrey KT11 2PA</t>
  </si>
  <si>
    <t>2017/2647</t>
  </si>
  <si>
    <t>3 Benfleet Close Cobham Surrey KT11 2NR</t>
  </si>
  <si>
    <t>2011/6030</t>
  </si>
  <si>
    <t>3 Broad Highway Cobham Surrey KT11 2RR</t>
  </si>
  <si>
    <t>2012/0977</t>
  </si>
  <si>
    <t>3 Links Green Way Cobham Surrey KT11 2QH</t>
  </si>
  <si>
    <t>2015/3929</t>
  </si>
  <si>
    <t>3 Twinoaks Cobham Surrey KT11 2QW</t>
  </si>
  <si>
    <t>2013/4367</t>
  </si>
  <si>
    <t>30 Mayfield Road Weybridge Surrey KT13 8XB</t>
  </si>
  <si>
    <t>2017/3097</t>
  </si>
  <si>
    <t>30 Somerville Road Cobham Surrey KT11 2QU</t>
  </si>
  <si>
    <t>2010/0819</t>
  </si>
  <si>
    <t>31 Eaton Park Road Cobham Surrey KT11 2JJ</t>
  </si>
  <si>
    <t>2017/0154</t>
  </si>
  <si>
    <t>32 Heath Ridge Green Cobham Surrey KT11 2QJ</t>
  </si>
  <si>
    <t>2007/0751</t>
  </si>
  <si>
    <t>32 Ince Road Hersham Walton-on-thames Surrey KT12 5BJ</t>
  </si>
  <si>
    <t>2012/1553</t>
  </si>
  <si>
    <t>32 Twinoaks Cobham Surrey KT11 2QP</t>
  </si>
  <si>
    <t>2013/4188</t>
  </si>
  <si>
    <t>33 Eaton Park Road Cobham Surrey KT11 2JJ</t>
  </si>
  <si>
    <t>2006/2767</t>
  </si>
  <si>
    <t>33 Fairmile Avenue Cobham Surrey KT11 2JA</t>
  </si>
  <si>
    <t>2009/1879</t>
  </si>
  <si>
    <t>33 Icklingham Road Cobham Surrey KT11 2NH</t>
  </si>
  <si>
    <t>2013/0330</t>
  </si>
  <si>
    <t>33 Mizen Way Cobham Surrey KT11 2RG</t>
  </si>
  <si>
    <t>2012/1672</t>
  </si>
  <si>
    <t>33 Twinoaks Cobham Surrey KT11 2QW</t>
  </si>
  <si>
    <t>2011/5887</t>
  </si>
  <si>
    <t>34 Water Lane Cobham Surrey KT11 2PB</t>
  </si>
  <si>
    <t>2007/2859</t>
  </si>
  <si>
    <t>35 Icklingham Road Cobham Surrey KT11 2NH</t>
  </si>
  <si>
    <t>2013/2732</t>
  </si>
  <si>
    <t>35 Mizen Way Cobham Surrey KT11 2RG</t>
  </si>
  <si>
    <t>2008/1818</t>
  </si>
  <si>
    <t>35 Weybridge Park Weybridge Surrey KT13 8SQ</t>
  </si>
  <si>
    <t>2015/1872</t>
  </si>
  <si>
    <t>36 Lodge Close Stoke D'Abernon Cobham KT11 2SQ</t>
  </si>
  <si>
    <t>2010/2730</t>
  </si>
  <si>
    <t>38 &amp; 40 Heath Ridge Green Cobham Surrey KT11 2QJ</t>
  </si>
  <si>
    <t>2006/2199</t>
  </si>
  <si>
    <t>39 Fairmile Lane Cobham Surrey KT11 2DL</t>
  </si>
  <si>
    <t>2016/2981</t>
  </si>
  <si>
    <t>39 Weybridge Park Weybridge Surrey KT13 8SQ</t>
  </si>
  <si>
    <t>2014/1567</t>
  </si>
  <si>
    <t>4 Knowle Park Cobham Surrey KT11 3AA</t>
  </si>
  <si>
    <t>2019/1889</t>
  </si>
  <si>
    <t>4 Manor Walk Weybridge KT13 8SD</t>
  </si>
  <si>
    <t>2009/0957</t>
  </si>
  <si>
    <t>4 Mizen Close Cobham Surrey KT11 2RJ</t>
  </si>
  <si>
    <t>2017/0377</t>
  </si>
  <si>
    <t>4 Oxshott Way Cobham Surrey KT11 2RT</t>
  </si>
  <si>
    <t>2018/1120</t>
  </si>
  <si>
    <t>4 Pond Close Hersham Ltd Walton-On-Thames Surrey KT12 5DR</t>
  </si>
  <si>
    <t>2006/2077</t>
  </si>
  <si>
    <t>4 The Drive Cobham Surrey KT11 2JQ</t>
  </si>
  <si>
    <t>2013/0976</t>
  </si>
  <si>
    <t>4 Warblers Green Cobham Surrey KT11 2NY</t>
  </si>
  <si>
    <t>2018/2470</t>
  </si>
  <si>
    <t>16 Saxonbury Gardens Long Ditton Surbiton Surrey KT6 5HF</t>
  </si>
  <si>
    <t>2016/0308</t>
  </si>
  <si>
    <t>41 Lodge Close Stoke D'Abernon Cobham KT11 2SQ</t>
  </si>
  <si>
    <t>2006/2390</t>
  </si>
  <si>
    <t>42 Heath Ridge Green Cobham Surrey KT11 2QJ</t>
  </si>
  <si>
    <t>2014/2866</t>
  </si>
  <si>
    <t>42 Mayfield Road Weybridge Surrey KT13 8XB</t>
  </si>
  <si>
    <t>2012/4243</t>
  </si>
  <si>
    <t>48 Cranley Road Hersham Walton-on-Thames KT12 5BL</t>
  </si>
  <si>
    <t>2011/6505</t>
  </si>
  <si>
    <t>49 Knowle Park Cobham Surrey KT11 3AA</t>
  </si>
  <si>
    <t>2007/1692</t>
  </si>
  <si>
    <t>5 Albury Road Hersham Walton-On-Thames Surrey KT12 5DY</t>
  </si>
  <si>
    <t>2014/2904</t>
  </si>
  <si>
    <t>5 Bray Road Stoke D'Abernon Cobham KT11 3HZ</t>
  </si>
  <si>
    <t>2007/1923</t>
  </si>
  <si>
    <t>5 Heathfield Cobham Surrey KT11 2QY</t>
  </si>
  <si>
    <t>2015/1594</t>
  </si>
  <si>
    <t>5 Icklingham Road Cobham Surrey KT11 2NG</t>
  </si>
  <si>
    <t>2013/4819</t>
  </si>
  <si>
    <t>5 Links Green Way Cobham Surrey KT11 2QH</t>
  </si>
  <si>
    <t>2017/3390</t>
  </si>
  <si>
    <t>5 Patmore Lane Hersham Walton-on-Thames Surrey KT12 5DX</t>
  </si>
  <si>
    <t>2012/4451</t>
  </si>
  <si>
    <t>5 The Barton Cobham Surrey KT11 2NJ</t>
  </si>
  <si>
    <t>2015/2814</t>
  </si>
  <si>
    <t>5 Woodside Road Cobham Surrey KT11 2QR</t>
  </si>
  <si>
    <t>2017/1388</t>
  </si>
  <si>
    <t>52 Mizen Way Cobham Surrey KT11 2RL</t>
  </si>
  <si>
    <t>2015/4346</t>
  </si>
  <si>
    <t>53 Fairmile Lane Cobham Surrey KT11 2DH</t>
  </si>
  <si>
    <t>2006/2148</t>
  </si>
  <si>
    <t>56 Fairmile Lane Cobham Surrey KT11 2DE</t>
  </si>
  <si>
    <t>2018/1039</t>
  </si>
  <si>
    <t>56 Tilt Road Cobham KT11 3HQ</t>
  </si>
  <si>
    <t>2014/2237</t>
  </si>
  <si>
    <t>57 Fairmile Lane Cobham Surrey KT11 2DH</t>
  </si>
  <si>
    <t>2017/1577</t>
  </si>
  <si>
    <t>58 Heath Ridge Green Cobham Surrey KT11 2QJ</t>
  </si>
  <si>
    <t>2008/1317</t>
  </si>
  <si>
    <t>58 Stoke Road Stoke D'Abernon Cobham Surrey KT11 3PT</t>
  </si>
  <si>
    <t>2006/2387</t>
  </si>
  <si>
    <t>6 Broad Highway Cobham Surrey KT11 2RP</t>
  </si>
  <si>
    <t>2007/3167</t>
  </si>
  <si>
    <t>6 Green Lane Cobham Surrey KT11 2NN</t>
  </si>
  <si>
    <t>2014/2418</t>
  </si>
  <si>
    <t>6 Harebell Hill Cobham Surrey KT11 2RS</t>
  </si>
  <si>
    <t>2009/0550</t>
  </si>
  <si>
    <t>6 Heath Ridge Green Cobham Surrey KT11 2QJ</t>
  </si>
  <si>
    <t>2010/1754</t>
  </si>
  <si>
    <t>6 Oxshott Rise Cobham Surrey KT11 2RN</t>
  </si>
  <si>
    <t>2012/1623</t>
  </si>
  <si>
    <t>60 Fairmile Lane Cobham Surrey KT11 2DE</t>
  </si>
  <si>
    <t>2015/1044</t>
  </si>
  <si>
    <t>64 Cranley Road Hersham Walton-on-Thames Surrey KT12 5BS</t>
  </si>
  <si>
    <t>2015/2995</t>
  </si>
  <si>
    <t>66 Cranley Road Hersham Walton-on-Thames Surrey KT12 5BS</t>
  </si>
  <si>
    <t>2008/0889</t>
  </si>
  <si>
    <t>7 Benfleet Close Cobham Surrey KT11 2NR</t>
  </si>
  <si>
    <t>2009/0515</t>
  </si>
  <si>
    <t>7 Chargate Close Hersham Walton-on-thames Surrey KT12 5DW</t>
  </si>
  <si>
    <t>2008/2043</t>
  </si>
  <si>
    <t>7 Harebell Hill Cobham Surrey KT11 2RS</t>
  </si>
  <si>
    <t>2017/3481</t>
  </si>
  <si>
    <t>7 Hawkhurst Cobham Surrey KT11 2QX</t>
  </si>
  <si>
    <t>2009/1681</t>
  </si>
  <si>
    <t>7 Heath Ridge Green Cobham Surrey KT11 2QL</t>
  </si>
  <si>
    <t>2007/0665</t>
  </si>
  <si>
    <t>7 Mizen Way Cobham Surrey KT11 2RG</t>
  </si>
  <si>
    <t>2016/2447</t>
  </si>
  <si>
    <t>7 Oxshott Rise Cobham Surrey KT11 2RW</t>
  </si>
  <si>
    <t>2011/8109</t>
  </si>
  <si>
    <t>7 Water Lane Cobham Surrey KT11 2PA</t>
  </si>
  <si>
    <t>2007/3019</t>
  </si>
  <si>
    <t>79 Fairmile Lane Cobham Surrey KT11 2DG</t>
  </si>
  <si>
    <t>2016/2144</t>
  </si>
  <si>
    <t>8 Eaton Park Road Cobham Surrey KT11 2JH</t>
  </si>
  <si>
    <t>2010/2670</t>
  </si>
  <si>
    <t>8 Green Lane Cobham Surrey KT11 2NN</t>
  </si>
  <si>
    <t>2017/3144</t>
  </si>
  <si>
    <t>8 Mizen Close Cobham Surrey KT11 2RJ</t>
  </si>
  <si>
    <t>2015/1642</t>
  </si>
  <si>
    <t>8 Oxshott Rise Cobham Surrey KT11 2RN</t>
  </si>
  <si>
    <t>2014/2161</t>
  </si>
  <si>
    <t>8 Pony Chase Cobham Surrey KT11 2PF</t>
  </si>
  <si>
    <t>2012/4570</t>
  </si>
  <si>
    <t>83 Fairmile Lane Cobham Surrey KT11 2DG</t>
  </si>
  <si>
    <t>2013/2992</t>
  </si>
  <si>
    <t>87 Fairmile Lane Cobham Surrey KT11 2DG</t>
  </si>
  <si>
    <t>2011/6885</t>
  </si>
  <si>
    <t>9 Brook Farm Road Cobham Surrey KT11 3AX</t>
  </si>
  <si>
    <t>2013/2462</t>
  </si>
  <si>
    <t>9 Eaton Park Cobham Surrey KT11 2JF</t>
  </si>
  <si>
    <t>2015/1758</t>
  </si>
  <si>
    <t>9 Fairbourne Cobham Surrey KT11 2BT</t>
  </si>
  <si>
    <t>2012/1168</t>
  </si>
  <si>
    <t>9 The Barton Cobham Surrey KT11 2NJ</t>
  </si>
  <si>
    <t>2007/1504</t>
  </si>
  <si>
    <t>92 Fairmile Lane Cobham Surrey KT11 2DA</t>
  </si>
  <si>
    <t xml:space="preserve">2008/0771 </t>
  </si>
  <si>
    <t>93 Fairmile Lane Cobham Surrey KT11 2DD</t>
  </si>
  <si>
    <t>2013/4364</t>
  </si>
  <si>
    <t>94 Fairmile Lane Cobham Surrey KT11 2DA</t>
  </si>
  <si>
    <t>2008/0420</t>
  </si>
  <si>
    <t>Anodor House Rodona Road Weybridge Surrey KT13 0NP</t>
  </si>
  <si>
    <t>2013/0116</t>
  </si>
  <si>
    <t>Arawa Cavendish Road Weybridge Surrey KT13 0JW</t>
  </si>
  <si>
    <t>2013/1676</t>
  </si>
  <si>
    <t>Avalon Godolphin Road Weybridge Surrey KT13 0PT</t>
  </si>
  <si>
    <t>2012/3894</t>
  </si>
  <si>
    <t>Balgowan Yaffle Road Weybridge Surrey KT13 0QF</t>
  </si>
  <si>
    <t>2012/0844</t>
  </si>
  <si>
    <t>Beech Rise Rodona Road Weybridge Surrey KT13 0NP</t>
  </si>
  <si>
    <t>2013/2745</t>
  </si>
  <si>
    <t>Birchlands Old Avenue Weybridge Surrey KT13 0PY</t>
  </si>
  <si>
    <t xml:space="preserve">2009/0179 </t>
  </si>
  <si>
    <t>Blue Barn Cottage, Blue Barn Lane, Weybridge</t>
  </si>
  <si>
    <t>2014/2076</t>
  </si>
  <si>
    <t>Blythewood West Road Weybridge Surrey KT13 0LY and Greystones Cavendish Road Weybridge Surrey KT13 0JX</t>
  </si>
  <si>
    <t>2007/1503</t>
  </si>
  <si>
    <t>Bramber South Road St. Georges Hill Weybridge Surrey KT13 0NA</t>
  </si>
  <si>
    <t>2006/0394</t>
  </si>
  <si>
    <t>Bramble Cottage Ockham Lane Cobham Surrey KT11 1LJ</t>
  </si>
  <si>
    <t>2016/4067</t>
  </si>
  <si>
    <t>The Cajun Manor 1 The Spinney Queens Drive Oxshott Leatherhead Surrey KT22 0PL</t>
  </si>
  <si>
    <t>2011/6455</t>
  </si>
  <si>
    <t>Brook Cottage Hatchford Park Ockham Lane Cobham Surrey KT11 1LR</t>
  </si>
  <si>
    <t>2012/4422</t>
  </si>
  <si>
    <t>Camp End Manor Tor Lane Weybridge Surrey KT13 0NS</t>
  </si>
  <si>
    <t>2019/0300</t>
  </si>
  <si>
    <t>10 Pony Chase Cobham KT11 2PF</t>
  </si>
  <si>
    <t>2012/1823</t>
  </si>
  <si>
    <t>Catkins Camp End Road Weybridge Surrey KT13 0NR</t>
  </si>
  <si>
    <t>2010/1284</t>
  </si>
  <si>
    <t>Ceasers Cottage Camp End Road Weybridge Surrey KT13 0NR</t>
  </si>
  <si>
    <t>2014/3639</t>
  </si>
  <si>
    <t>Cervantes Ellesmere Road Weybridge Surrey KT13 0HQ</t>
  </si>
  <si>
    <t>2005/1748</t>
  </si>
  <si>
    <t>Chedworth Yaffle Road Weybridge Surrey KT13 0QF</t>
  </si>
  <si>
    <t>2003/1633</t>
  </si>
  <si>
    <t>Chelsea Fc Training Ground Stoke Road Stoke D'abernon Cobham KT11 3PT</t>
  </si>
  <si>
    <t>2009/0528</t>
  </si>
  <si>
    <t>Cobbetts Cobbetts Hill Weybridge Surrey KT13 0UB</t>
  </si>
  <si>
    <t>2014/5003</t>
  </si>
  <si>
    <t>Conifers Old Avenue Weybridge Surrey KT13 0QD</t>
  </si>
  <si>
    <t>2016/2057</t>
  </si>
  <si>
    <t>Constantia and Tancreds South Road St Georges Hill Weybridge KT13 0NA</t>
  </si>
  <si>
    <t>2008/0257</t>
  </si>
  <si>
    <t>Coppice Four Acres Cobham Surrey KT11 2EB</t>
  </si>
  <si>
    <t>2006/2803</t>
  </si>
  <si>
    <t>Corner Oak Weybridge Park Weybridge Surrey KT13 8SH</t>
  </si>
  <si>
    <t>2011/6292</t>
  </si>
  <si>
    <t>Corwen Manor West Road Weybridge Surrey KT13 0LY (See also 2014/2076)</t>
  </si>
  <si>
    <t>2009/0102</t>
  </si>
  <si>
    <t>Cranberry House Warreners Lane Weybridge Surrey KT13 0LH</t>
  </si>
  <si>
    <t>2007/1376</t>
  </si>
  <si>
    <t>Cranford Lodge Ellesmere Road Weybridge Surrey KT13 0HQ</t>
  </si>
  <si>
    <t>2015/3110</t>
  </si>
  <si>
    <t>Crickets Hill &amp; Single Oak Golf Club Road Weybridge Surrey KT13 0NJ</t>
  </si>
  <si>
    <t>2011/5491</t>
  </si>
  <si>
    <t>Crosbie Crossfield Place Weybridge Surrey KT13 0RQ</t>
  </si>
  <si>
    <t>2008/1102</t>
  </si>
  <si>
    <t>Cusp East Road Weybridge Surrey KT13 0LD</t>
  </si>
  <si>
    <t>2016/0846</t>
  </si>
  <si>
    <t>Dalriada Golf Club Road Weybridge Surrey KT13 0NN</t>
  </si>
  <si>
    <t>2011/5135</t>
  </si>
  <si>
    <t>Dragon Wyck Old Avenue Weybridge Surrey KT13 0PY</t>
  </si>
  <si>
    <t>2013/5128</t>
  </si>
  <si>
    <t>Falconwood House Brooks Close Weybridge Surrey KT13 0LX</t>
  </si>
  <si>
    <t>2008/0046</t>
  </si>
  <si>
    <t>Fallow Corner South Ridge Weybridge Surrey KT13 0NF</t>
  </si>
  <si>
    <t>2015/0573</t>
  </si>
  <si>
    <t>Flats 1 and 2 Heatherley St Georges Road Weybridge Surrey KT13 0EP</t>
  </si>
  <si>
    <t>2010/1184</t>
  </si>
  <si>
    <t>Four Winds Old Avenue Weybridge Surrey KT13 0QB</t>
  </si>
  <si>
    <t>2012/4532</t>
  </si>
  <si>
    <t>Foxwood House Yaffle Road Weybridge Surrey KT13 0QF</t>
  </si>
  <si>
    <t>2016/2844</t>
  </si>
  <si>
    <t>Garden Reach House Camp End Road Weybridge Surrey KT13 0NW</t>
  </si>
  <si>
    <t>2014/2813</t>
  </si>
  <si>
    <t>Godolphin Lodge Old Avenue Weybridge Surrey KT13 0PS</t>
  </si>
  <si>
    <t>2017/0859</t>
  </si>
  <si>
    <t>Granary Cottage Blue Barn Farm Blue Barn Lane Weybridge Surrey KT13 0NH</t>
  </si>
  <si>
    <t>2006/0419</t>
  </si>
  <si>
    <t>Granville House Granville Road Weybridge Surrey KT13 0QL</t>
  </si>
  <si>
    <t>2017/2293</t>
  </si>
  <si>
    <t>Greenways 24 The Barton Cobham Surrey KT11 2NJ</t>
  </si>
  <si>
    <t>2013/2761</t>
  </si>
  <si>
    <t>Hartswood Granville Road Weybridge Surrey KT13 0QJ</t>
  </si>
  <si>
    <t>2012/3940</t>
  </si>
  <si>
    <t>Hatchford Cottage Ockham Lane Cobham Surrey KT11 1LP</t>
  </si>
  <si>
    <t>GB</t>
  </si>
  <si>
    <t>2010/1334</t>
  </si>
  <si>
    <t>Heatherdale South Road St. Georges Hill Weybridge Surrey KT13 0NA</t>
  </si>
  <si>
    <t>2014/2236</t>
  </si>
  <si>
    <t>Hidden Cottage Egerton Road Weybridge Surrey KT13 0PW</t>
  </si>
  <si>
    <t>2014/3663</t>
  </si>
  <si>
    <t>High Meadows 25 Eaton Park Road Cobham Surrey KT11 2JJ</t>
  </si>
  <si>
    <t>2012/2773</t>
  </si>
  <si>
    <t>Highfield Granville Close Weybridge Surrey KT13 0QH</t>
  </si>
  <si>
    <t>2009/0543</t>
  </si>
  <si>
    <t>Highwood House Old Avenue Weybridge Surrey KT13 0QA</t>
  </si>
  <si>
    <t>2010/0310</t>
  </si>
  <si>
    <t>Hill House 44 Heath Ridge Green Cobham Surrey KT11 2QJ</t>
  </si>
  <si>
    <t>2017/1312</t>
  </si>
  <si>
    <t>Hillcrest Cottage Granville Road Weybridge Surrey KT13 0QL</t>
  </si>
  <si>
    <t>2017/2184</t>
  </si>
  <si>
    <t>Hillside Manor Golf Club Road Weybridge Surrey KT13 0NN</t>
  </si>
  <si>
    <t>2008/0100</t>
  </si>
  <si>
    <t>Hillside West Road Weybridge Surrey KT13 0LZ</t>
  </si>
  <si>
    <t>2015/2215</t>
  </si>
  <si>
    <t>Horizon Horseshoe Ridge Camp End Road Weybridge Surrey KT13 0NR</t>
  </si>
  <si>
    <t>2019/2477</t>
  </si>
  <si>
    <t>Huntingdon Lodge Cavendish Road St George's Hill Weybridge Surrey KT13 0JZ</t>
  </si>
  <si>
    <t>2018/0409</t>
  </si>
  <si>
    <t>Jacynth Caenshill Road Weybridge KT13 0SW</t>
  </si>
  <si>
    <t>2007/2169</t>
  </si>
  <si>
    <t>Kingsmead 17 Eriswell Road Hersham Walton-on-thames Surrey KT12 5DJ</t>
  </si>
  <si>
    <t>2010/1211</t>
  </si>
  <si>
    <t>Knightswood House Dragon Lane Weybridge Surrey KT13 0NG</t>
  </si>
  <si>
    <t>2010/2161</t>
  </si>
  <si>
    <t>Knockdara Cavendish Road Weybridge Surrey KT13 0JX</t>
  </si>
  <si>
    <t>2018/0167</t>
  </si>
  <si>
    <t>La Pineta East Road Weybridge KT13 0LE</t>
  </si>
  <si>
    <t>2015/0791</t>
  </si>
  <si>
    <t>Land at 1 - 6 Woodrising St Georges Avenue Weybridge Surrey KT13 0BU</t>
  </si>
  <si>
    <t>2000/0221</t>
  </si>
  <si>
    <t>Landsdowne House Old Avenue Weybridge KT13 0QA</t>
  </si>
  <si>
    <t>2013/4531</t>
  </si>
  <si>
    <t>Lane End Old Avenue St Georges Hill Weybridge Surrey KT13 0QD</t>
  </si>
  <si>
    <t>2007/0425</t>
  </si>
  <si>
    <t>Le Chatelet 17 Eaton Park Cobham Surrey KT11 2JF</t>
  </si>
  <si>
    <t>2012/2192</t>
  </si>
  <si>
    <t>Limewood Lodge Fairmile Park Road Cobham Surrey KT11 2PG</t>
  </si>
  <si>
    <t>2013/3379</t>
  </si>
  <si>
    <t>Linden Croft Linden Road Weybridge Surrey KT13 0QW</t>
  </si>
  <si>
    <t>2006/2527</t>
  </si>
  <si>
    <t>Little Bassett Granville Road Weybridge Surrey KT13 0QQ</t>
  </si>
  <si>
    <t>2016/0283</t>
  </si>
  <si>
    <t>Little Grange 27 Eaton Park Road Cobham Surrey KT11 2JJ</t>
  </si>
  <si>
    <t>2013/1096</t>
  </si>
  <si>
    <t>Little Hill Linden Road St Georges Hill Weybridge Surrey KT13 0QW</t>
  </si>
  <si>
    <t>2007/2233</t>
  </si>
  <si>
    <t>Little Orchard Miles Lane Cobham Surrey KT11 2EE</t>
  </si>
  <si>
    <t>2016/3792</t>
  </si>
  <si>
    <t>Little Warren Seven Hills Road Cobham Surrey KT11 1ER</t>
  </si>
  <si>
    <t>2016/0488</t>
  </si>
  <si>
    <t>Littlewood East Road Weybridge Surrey KT13 0LB</t>
  </si>
  <si>
    <t>2011/5480</t>
  </si>
  <si>
    <t>Majors Mead Leigh Place Cobham Surrey KT11 2HL</t>
  </si>
  <si>
    <t>2012/1225</t>
  </si>
  <si>
    <t>Mallows Warreners Lane Weybridge Surrey KT13 0LH</t>
  </si>
  <si>
    <t>2008/1841</t>
  </si>
  <si>
    <t>Mallyan 3 Ince Road Hersham Walton-on-thames Surrey KT12 5BJ</t>
  </si>
  <si>
    <t>2009/1357</t>
  </si>
  <si>
    <t>Mannamead Old Avenue Weybridge Surrey KT13 0PS</t>
  </si>
  <si>
    <t>2012/1028</t>
  </si>
  <si>
    <t>Maydene Sandy Lane Cobham Surrey KT11 2EG</t>
  </si>
  <si>
    <t>2014/0397</t>
  </si>
  <si>
    <t>Melverley Brooks Close Weybridge Surrey KT13 0LX</t>
  </si>
  <si>
    <t>2012/1551</t>
  </si>
  <si>
    <t>Midsummer House 56 Heath Ridge Green Cobham Surrey KT11 2QJ</t>
  </si>
  <si>
    <t>2019/1952</t>
  </si>
  <si>
    <t>Milestones Warreners Lane St Georges Hill Weybridge KT13 0LH</t>
  </si>
  <si>
    <t>2012/2894</t>
  </si>
  <si>
    <t>Millwood House East Road Weybridge Surrey KT13 0LF</t>
  </si>
  <si>
    <t>2015/3078</t>
  </si>
  <si>
    <t>Mole View Leigh Place Cobham Surrey KT11 2HL</t>
  </si>
  <si>
    <t>2008/1366</t>
  </si>
  <si>
    <t>Mulberry House Warreners Lane Weybridge Surrey KT13 0LQ</t>
  </si>
  <si>
    <t>2009/0331</t>
  </si>
  <si>
    <t>Newnham Cavendish Road Weybridge Surrey KT13 0JZ</t>
  </si>
  <si>
    <t>2015/2405</t>
  </si>
  <si>
    <t>Newstead 6 Woodpecker Close Cobham Cobham Surrey KT11 2NT</t>
  </si>
  <si>
    <t>2017/3556</t>
  </si>
  <si>
    <t>Nursery Cottage Burhill Hersham Walton-On-Thames Surrey KT12 4BE</t>
  </si>
  <si>
    <t>2012/2090</t>
  </si>
  <si>
    <t>Oak Tree House East Road Weybridge Surrey KT13 0LB</t>
  </si>
  <si>
    <t>2010/2453</t>
  </si>
  <si>
    <t>Oakdene Farm Horsley Road Downside Cobham Surrey KT11 3JZ</t>
  </si>
  <si>
    <t>2006/1793</t>
  </si>
  <si>
    <t>Ondine Rodona Road Weybridge Surrey KT13 0NP</t>
  </si>
  <si>
    <t>2016/2483</t>
  </si>
  <si>
    <t>Oregon Avenue Road Cobham Surrey KT11 3HW</t>
  </si>
  <si>
    <t>2012/3682</t>
  </si>
  <si>
    <t>Overbye South Road St Georges Hill Weybridge Surrey KT13 0NA</t>
  </si>
  <si>
    <t>2010/0027</t>
  </si>
  <si>
    <t>Parklands Warreners Lane Weybridge Surrey KT13 0LJ</t>
  </si>
  <si>
    <t>2007/0227</t>
  </si>
  <si>
    <t>Pisces Rodona Road Weybridge Surrey KT13 0NP</t>
  </si>
  <si>
    <t>2010/1361</t>
  </si>
  <si>
    <t>Rabbit Lane Farmhouse Rabbit Lane Walton on Thames Surrey KT12 4AX</t>
  </si>
  <si>
    <t>2009/2249</t>
  </si>
  <si>
    <t>Renos Camp End Road Weybridge Surrey KT13 0NR</t>
  </si>
  <si>
    <t>2007/3348</t>
  </si>
  <si>
    <t>Ridgehurst 26 Heath Ridge Green Cobham Surrey KT11 2QJ</t>
  </si>
  <si>
    <t>2007/2744</t>
  </si>
  <si>
    <t>River Mead Burhill Road Hersham Walton on Thames Surrey KT12 4BG</t>
  </si>
  <si>
    <t>2009/0479</t>
  </si>
  <si>
    <t>Rosewood Caenshill Road Weybridge Surrey KT13 0SW</t>
  </si>
  <si>
    <t>2012/2971</t>
  </si>
  <si>
    <t>Saddle Stones Old Avenue Weybridge Surrey KT13 0PZ</t>
  </si>
  <si>
    <t>2014/0473</t>
  </si>
  <si>
    <t>Sedona Cavendish Road Weybridge Surrey KT13 0JP</t>
  </si>
  <si>
    <t>2017/3744</t>
  </si>
  <si>
    <t>Side Ley Lodge Cavendish Road Weybridge Surrey KT13 0JY</t>
  </si>
  <si>
    <t>2007/1773</t>
  </si>
  <si>
    <t>Silver Birches 3 Fairmile Park Copse Cobham Surrey KT11 2PQ</t>
  </si>
  <si>
    <t>2013/4296</t>
  </si>
  <si>
    <t>South Winds South Ridge St George's Hill Weybridge Surrey KT13 0NF</t>
  </si>
  <si>
    <t>2012/1169</t>
  </si>
  <si>
    <t>Springwood East Road Weybridge Surrey KT13 0LG</t>
  </si>
  <si>
    <t>2006/2346</t>
  </si>
  <si>
    <t>Still Waters Mayfield Road Weybridge Surrey KT13 8XD</t>
  </si>
  <si>
    <t>2010/1875</t>
  </si>
  <si>
    <t>Summer Place The Fairway Weybridge Surrey KT13 0RZ</t>
  </si>
  <si>
    <t>2012/2444</t>
  </si>
  <si>
    <t>Summerwinds Golf Club Road Weybridge Surrey KT13 0NN</t>
  </si>
  <si>
    <t>2011/6666</t>
  </si>
  <si>
    <t>Sun Hill West Road Weybridge Surrey KT13 0LZ</t>
  </si>
  <si>
    <t>2012/2606</t>
  </si>
  <si>
    <t>Tamara Ellesmere Road Weybridge Surrey KT13 0HS</t>
  </si>
  <si>
    <t>2007/0770</t>
  </si>
  <si>
    <t>The Penthouse Old Avenue Weybridge Surrey KT13 0QB</t>
  </si>
  <si>
    <t>2012/1413</t>
  </si>
  <si>
    <t>The Ramparts Tor Lane Weybridge Surrey KT13 0NS</t>
  </si>
  <si>
    <t>SLDRA</t>
  </si>
  <si>
    <t>2012/4464</t>
  </si>
  <si>
    <t>Tower Cross East Road Weybridge Surrey KT13 0LG</t>
  </si>
  <si>
    <t>2010/1689</t>
  </si>
  <si>
    <t>Tudor Cottage East Road Weybridge Surrey KT13 0LD</t>
  </si>
  <si>
    <t>2004/0653</t>
  </si>
  <si>
    <t>Uplands Rodona Road Weybridge Surrey KT13 0NP</t>
  </si>
  <si>
    <t>2015/2398</t>
  </si>
  <si>
    <t>Upper Farm Blue Bell Lane Stoke D'Abernon Cobham Surrey KT11 3PW</t>
  </si>
  <si>
    <t>2011/0030</t>
  </si>
  <si>
    <t>Verona Blundel Lane Stoke D'Abernon Cobham Surrey KT11 2SE</t>
  </si>
  <si>
    <t>2012/1741</t>
  </si>
  <si>
    <t>Warren House Warreners Lane Weybridge Surrey KT13 0LQ</t>
  </si>
  <si>
    <t>2005/1509</t>
  </si>
  <si>
    <t>Waverley Granville Road Weybridge Surrey KT13 0QJ</t>
  </si>
  <si>
    <t>2009/0507</t>
  </si>
  <si>
    <t>Wellfield Old Avenue Weybridge Surrey KT13 0PX</t>
  </si>
  <si>
    <t>2014/4215</t>
  </si>
  <si>
    <t>Werfa East Road Weybridge Surrey KT13 0LF</t>
  </si>
  <si>
    <t>2007/1514</t>
  </si>
  <si>
    <t>Westmount West Road Weybridge Surrey KT13 0LZ</t>
  </si>
  <si>
    <t>2016/1008</t>
  </si>
  <si>
    <t>White Oaks Godolphin Road Weybridge Surrey KT13 0PU</t>
  </si>
  <si>
    <t>2007/2428</t>
  </si>
  <si>
    <t xml:space="preserve">Whiteacre 9 Chargate Close Hersham Walton-on-thames Surrey KT12 5DW </t>
  </si>
  <si>
    <t>2011/7101</t>
  </si>
  <si>
    <t>Whitelands East Road Weybridge Surrey KT13 0LB</t>
  </si>
  <si>
    <t>2012/2271</t>
  </si>
  <si>
    <t>Wood Lodge Cavendish Road Weybridge Surrey KT13 0JY</t>
  </si>
  <si>
    <t>2008/0485</t>
  </si>
  <si>
    <t>Woodgrove House and Merryhills Sandy Lane Cobham Surrey KT11 2EL</t>
  </si>
  <si>
    <t>2012/2911</t>
  </si>
  <si>
    <t>Woodhaven Wood Lane Weybridge Surrey KT13 0JU</t>
  </si>
  <si>
    <t>2008/1834</t>
  </si>
  <si>
    <t>Woodlands Cavendish Road Weybridge Surrey KT13 0JY</t>
  </si>
  <si>
    <t>2015/3147</t>
  </si>
  <si>
    <t>7 Milbrook Esher Surrey KT10 9EJ</t>
  </si>
  <si>
    <t>2012/1312</t>
  </si>
  <si>
    <t>Woodlawn East Road Weybridge Surrey KT13 0LE</t>
  </si>
  <si>
    <t>2007/2826</t>
  </si>
  <si>
    <t>Woodway Fairmile Park Road Cobham Surrey KT11 2PG</t>
  </si>
  <si>
    <t>2008/0947</t>
  </si>
  <si>
    <t>Yaffles Godolphin Road Weybridge Surrey KT13 0PT</t>
  </si>
  <si>
    <t>2019/2610</t>
  </si>
  <si>
    <t>4 Albury Road hersham Walton-On-Thames KT12 5DY</t>
  </si>
  <si>
    <t>2019/2939</t>
  </si>
  <si>
    <t>Cranbourne 3 Fairmile Avenue Cobham KT11 2JA</t>
  </si>
  <si>
    <t>2019/2626</t>
  </si>
  <si>
    <t>48 Onslow Road Hersham Walton-On-Thames KT12 5AZ</t>
  </si>
  <si>
    <t>2019/3055</t>
  </si>
  <si>
    <t>14 Eriswell Crescent Hersham Walton-On-Thames KT12 5DS</t>
  </si>
  <si>
    <t>2020/0776</t>
  </si>
  <si>
    <t>2 Eriswell Crescent Hersham Walton-On-Thames KT12 5DS</t>
  </si>
  <si>
    <t>2020/0898</t>
  </si>
  <si>
    <t>14 Ince Road, Burwood Park, Walton-On-Thames, KT12 5BJ</t>
  </si>
  <si>
    <t>2020/1073</t>
  </si>
  <si>
    <t>20 Oxshott Rise Cobham KT11 2RN</t>
  </si>
  <si>
    <t>2019/3524</t>
  </si>
  <si>
    <t>15 Burstead Close Cobham KT11 2NL</t>
  </si>
  <si>
    <t>2020/1316</t>
  </si>
  <si>
    <t>2020/1545</t>
  </si>
  <si>
    <t>1 Knowle Park Cobham KT11 3AA</t>
  </si>
  <si>
    <t>2020/2003</t>
  </si>
  <si>
    <t>12 Oxshott Rise Cobham KT11 2RN</t>
  </si>
  <si>
    <t>2020/2014</t>
  </si>
  <si>
    <t>19 Mizen Close Cobham KT11 2RJ</t>
  </si>
  <si>
    <t>2020/2579</t>
  </si>
  <si>
    <t>42 Cranley Road Hersham Walton-On-Thames KT12 5BL</t>
  </si>
  <si>
    <t>2020/2532</t>
  </si>
  <si>
    <t>Birchwood Warreners Lane Weybridge KT13 0LH</t>
  </si>
  <si>
    <t>2018/3394</t>
  </si>
  <si>
    <t>Dorset Cottage Downside Common Road Downside Cobham Surrey KT11 3NN</t>
  </si>
  <si>
    <t>2021/3952</t>
  </si>
  <si>
    <t>Eastwood Granville Road Weybridge Surrey KT13 0QJ</t>
  </si>
  <si>
    <t>&gt;50 or &lt;50 Units</t>
  </si>
  <si>
    <t>2022/1239</t>
  </si>
  <si>
    <t>1-15 Hillbrook Gardens Weybridge KT13 0SP</t>
  </si>
  <si>
    <t>PAF</t>
  </si>
  <si>
    <t>C3</t>
  </si>
  <si>
    <t>2022/23</t>
  </si>
  <si>
    <t>2020/1628</t>
  </si>
  <si>
    <t>13 Garages to the rear of 27 and 27a Wyndham Avenue Cobham</t>
  </si>
  <si>
    <t>FUL</t>
  </si>
  <si>
    <t>2022/0942</t>
  </si>
  <si>
    <t xml:space="preserve">2 Lebanon Drive Cobham Surrey KT11 2PR </t>
  </si>
  <si>
    <t>2022/1231</t>
  </si>
  <si>
    <t>23-27 High Street Cobham Surrey KT11 3DH</t>
  </si>
  <si>
    <t>PAM</t>
  </si>
  <si>
    <t>2021/2698</t>
  </si>
  <si>
    <t>6 The Heights Weybridge Surrey KT13 0XP</t>
  </si>
  <si>
    <t>2020/2626</t>
  </si>
  <si>
    <t>Administration Block Octagon Road Whiteley Village Hersham Walton-On-Thames Surrey KT12 4EG</t>
  </si>
  <si>
    <t>FUL/CoU</t>
  </si>
  <si>
    <t>2022/1797</t>
  </si>
  <si>
    <t>Barn and Land at Silvermere Farm Byfleet Road Cobham Surrey KT11 1DX</t>
  </si>
  <si>
    <t>2022/3246</t>
  </si>
  <si>
    <t>Beech Shadows 15 Woodside Road Cobham Surrey KT11 2QR</t>
  </si>
  <si>
    <t>2023/0149</t>
  </si>
  <si>
    <t>Blue Barn Farm Blue Barn Lane Weybridge Surrey KT13 0NH</t>
  </si>
  <si>
    <t>2020/1613</t>
  </si>
  <si>
    <t>Garages to the rear of 132-152 Tartar Road Cobham Surrey</t>
  </si>
  <si>
    <t>2022/1212</t>
  </si>
  <si>
    <t>Land Southeast of 39 Stoke Road Stoke D'Abernon Cobham Surrey KT11 3BH</t>
  </si>
  <si>
    <t>2021/4359</t>
  </si>
  <si>
    <t>Land to rear of 38 and 41 Twinoaks Cobham Surrey KT11 2QP</t>
  </si>
  <si>
    <t>2021/3769</t>
  </si>
  <si>
    <t>Southlands 40 Queens Road Weybridge Surrey KT13 0AR</t>
  </si>
  <si>
    <t>Outline</t>
  </si>
  <si>
    <t>Difference</t>
  </si>
  <si>
    <t>Units Requiring Mitigation ENV008</t>
  </si>
  <si>
    <t>Persons Requiring Mitigation ENV008</t>
  </si>
  <si>
    <t>Completion date</t>
  </si>
  <si>
    <t>Decision date</t>
  </si>
  <si>
    <t>?</t>
  </si>
  <si>
    <t>Commencement date</t>
  </si>
  <si>
    <t>2019/3494</t>
  </si>
  <si>
    <t>Horsley Bungalow Old Avenue Weybridge KT13 0PS</t>
  </si>
  <si>
    <t>2014/330</t>
  </si>
  <si>
    <t>ENV009 remaining capacity position - 31 March. 2023</t>
  </si>
  <si>
    <t>ENV008 remaining capacity position - 31 March. 2022</t>
  </si>
  <si>
    <t>2019/2556</t>
  </si>
  <si>
    <t>Within 5km - 7km and more than 50 units. Must be mitigated at 25% rate.</t>
  </si>
  <si>
    <t>2018/2800</t>
  </si>
  <si>
    <t>1-12 Woodsome Lodge Weybridge KT13 0DH</t>
  </si>
  <si>
    <t>2018/3323</t>
  </si>
  <si>
    <t>14 Waverley Road Stoke'D'Abernon Cobham KT11 2SS</t>
  </si>
  <si>
    <t>2019/2606</t>
  </si>
  <si>
    <t>Building B St Georges Business Park Brooklands Road Weybridge KT13 0RH</t>
  </si>
  <si>
    <t>2018/3490</t>
  </si>
  <si>
    <t>No. 38 (Chenies) and No. 41 (Chantry) Twinoaks Cobham KT11 2QP</t>
  </si>
  <si>
    <t>2019/3232</t>
  </si>
  <si>
    <t>Building A Benchmark House 203 Brooklands Road Weybridge KT13 0RH</t>
  </si>
  <si>
    <t>2019/2010</t>
  </si>
  <si>
    <t>3 Oxshott Rise Cobham KT11 2RW</t>
  </si>
  <si>
    <t>2019/1648</t>
  </si>
  <si>
    <t>7 Hawkhurst Cobham KT11 2QX</t>
  </si>
  <si>
    <t>2019/3622</t>
  </si>
  <si>
    <t>7B High Street Cobham KT11 3DH</t>
  </si>
  <si>
    <t>Incorrectly used gross units to calculate mitigation required rather than net. This applies to all records in this worksheet.</t>
  </si>
  <si>
    <t>2019/2020</t>
  </si>
  <si>
    <t>Unimplemented expired.</t>
  </si>
  <si>
    <t>Added - New PP (+)</t>
  </si>
  <si>
    <t>Removed - Expired PP (-)</t>
  </si>
  <si>
    <t>Removed - 0 net units (-)</t>
  </si>
  <si>
    <t>Incorrectly removed (-)</t>
  </si>
  <si>
    <t>Corrections to units requiring mitigation (-)</t>
  </si>
  <si>
    <t>Incorrectly assumed 100% of units required mitigation. Not self contained, dementia care of varying needs - discounted to 25% rate.</t>
  </si>
  <si>
    <t>Corrected Units Requiring Mitigation ENV009</t>
  </si>
  <si>
    <t>Corrected Persons Requiring Mitigation ENV009</t>
  </si>
  <si>
    <t>Difference between ENV008 and ENV009 capacity positions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</si>
</sst>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F800]dddd\,\ mmmm\ dd\,\ yyyy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0" fontId="6" fillId="4" borderId="0" applyNumberFormat="0" applyBorder="0" applyAlignment="0" applyProtection="0"/>
    <xf numFmtId="0" fontId="5" fillId="3" borderId="0" applyNumberFormat="0" applyBorder="0" applyAlignment="0" applyProtection="0"/>
  </cellStyleXfs>
  <cellXfs count="93">
    <xf numFmtId="0" fontId="0" fillId="0" borderId="0" xfId="0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1" applyFont="1" applyFill="1" applyAlignment="1">
      <alignment horizontal="center" wrapText="1"/>
    </xf>
    <xf numFmtId="0" fontId="1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left" vertical="center"/>
    </xf>
    <xf numFmtId="0" fontId="4" fillId="0" borderId="0" xfId="1" applyFont="1"/>
    <xf numFmtId="0" fontId="4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17" fontId="3" fillId="0" borderId="0" xfId="0" applyNumberFormat="1" applyFont="1"/>
    <xf numFmtId="164" fontId="1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2" fontId="1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7" fontId="1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center" vertical="justify"/>
    </xf>
    <xf numFmtId="0" fontId="4" fillId="0" borderId="0" xfId="1" applyFont="1" applyAlignment="1"/>
    <xf numFmtId="0" fontId="1" fillId="0" borderId="0" xfId="1" applyFont="1" applyAlignment="1">
      <alignment horizontal="center"/>
    </xf>
    <xf numFmtId="17" fontId="1" fillId="0" borderId="0" xfId="1" applyNumberFormat="1" applyFont="1" applyAlignment="1">
      <alignment horizontal="center"/>
    </xf>
    <xf numFmtId="15" fontId="1" fillId="0" borderId="0" xfId="1" applyNumberFormat="1" applyFont="1" applyAlignment="1">
      <alignment horizontal="center"/>
    </xf>
    <xf numFmtId="0" fontId="1" fillId="0" borderId="0" xfId="1" applyFont="1" applyAlignment="1">
      <alignment horizontal="left"/>
    </xf>
    <xf numFmtId="0" fontId="1" fillId="0" borderId="0" xfId="1" applyFont="1" applyAlignment="1"/>
    <xf numFmtId="0" fontId="4" fillId="0" borderId="0" xfId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horizontal="left"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center"/>
    </xf>
    <xf numFmtId="165" fontId="4" fillId="0" borderId="0" xfId="2" applyNumberFormat="1" applyFont="1" applyAlignment="1">
      <alignment horizontal="left" vertical="center"/>
    </xf>
    <xf numFmtId="1" fontId="4" fillId="0" borderId="0" xfId="2" applyNumberFormat="1" applyFont="1" applyAlignment="1">
      <alignment horizontal="center" vertical="center"/>
    </xf>
    <xf numFmtId="0" fontId="1" fillId="0" borderId="0" xfId="1" applyFont="1"/>
    <xf numFmtId="17" fontId="1" fillId="0" borderId="0" xfId="1" applyNumberFormat="1" applyFont="1" applyAlignment="1">
      <alignment horizontal="left"/>
    </xf>
    <xf numFmtId="15" fontId="1" fillId="0" borderId="0" xfId="1" applyNumberFormat="1" applyFont="1" applyAlignment="1">
      <alignment horizontal="left"/>
    </xf>
    <xf numFmtId="0" fontId="1" fillId="0" borderId="0" xfId="1" applyFont="1" applyAlignment="1">
      <alignment horizontal="right"/>
    </xf>
    <xf numFmtId="165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65" fontId="1" fillId="0" borderId="0" xfId="0" applyNumberFormat="1" applyFont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left" vertical="center"/>
    </xf>
    <xf numFmtId="17" fontId="1" fillId="0" borderId="0" xfId="0" applyNumberFormat="1" applyFont="1" applyAlignment="1">
      <alignment horizontal="left"/>
    </xf>
    <xf numFmtId="14" fontId="1" fillId="0" borderId="0" xfId="0" applyNumberFormat="1" applyFont="1" applyAlignment="1">
      <alignment horizontal="left"/>
    </xf>
    <xf numFmtId="15" fontId="1" fillId="0" borderId="0" xfId="0" applyNumberFormat="1" applyFont="1" applyAlignment="1">
      <alignment horizontal="left"/>
    </xf>
    <xf numFmtId="165" fontId="1" fillId="0" borderId="0" xfId="0" applyNumberFormat="1" applyFont="1" applyFill="1" applyAlignment="1">
      <alignment horizontal="center" wrapText="1"/>
    </xf>
    <xf numFmtId="165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wrapText="1"/>
    </xf>
    <xf numFmtId="165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 wrapText="1"/>
    </xf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1" applyFont="1" applyFill="1" applyBorder="1" applyAlignment="1">
      <alignment horizontal="left" wrapText="1"/>
    </xf>
    <xf numFmtId="17" fontId="1" fillId="0" borderId="0" xfId="1" applyNumberFormat="1" applyBorder="1" applyAlignment="1">
      <alignment horizontal="center" wrapText="1"/>
    </xf>
    <xf numFmtId="165" fontId="1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7" fillId="0" borderId="0" xfId="0" applyFont="1" applyAlignment="1">
      <alignment horizontal="center"/>
    </xf>
    <xf numFmtId="1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2" fillId="2" borderId="0" xfId="1" applyFont="1" applyFill="1" applyAlignment="1">
      <alignment horizontal="center" vertical="center"/>
    </xf>
    <xf numFmtId="2" fontId="1" fillId="0" borderId="0" xfId="0" applyNumberFormat="1" applyFont="1"/>
  </cellXfs>
  <cellStyles count="5">
    <cellStyle name="Bad 10" xfId="4" xr:uid="{E537FB53-F602-45D8-B918-232D6F03FD15}"/>
    <cellStyle name="Neutral 10" xfId="3" xr:uid="{485A199B-2398-42BC-939F-135B79E0608F}"/>
    <cellStyle name="Normal" xfId="0" builtinId="0"/>
    <cellStyle name="Normal 11" xfId="2" xr:uid="{4E3EE7A3-39E0-4884-B7C5-411C01FF7009}"/>
    <cellStyle name="Normal 2 6" xfId="1" xr:uid="{B7009CEF-E9A2-4BDD-9FAC-FFA1B2BDFF60}"/>
  </cellStyles>
  <dxfs count="19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7030A0"/>
      </font>
      <fill>
        <patternFill patternType="solid">
          <bgColor rgb="FF00FFCC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solid">
          <bgColor rgb="FF00FFCC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D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D"/>
        </patternFill>
      </fill>
    </dxf>
    <dxf>
      <font>
        <color rgb="FF9C0006"/>
      </font>
      <fill>
        <patternFill>
          <bgColor rgb="FFFFC7CD"/>
        </patternFill>
      </fill>
    </dxf>
    <dxf>
      <font>
        <color rgb="FF9C0006"/>
      </font>
      <fill>
        <patternFill>
          <bgColor rgb="FFFFC7CD"/>
        </patternFill>
      </fill>
    </dxf>
    <dxf>
      <font>
        <color rgb="FF9C0006"/>
      </font>
      <fill>
        <patternFill>
          <bgColor rgb="FFFFC7CD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7030A0"/>
      </font>
      <fill>
        <patternFill patternType="solid">
          <bgColor rgb="FF00FFCC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D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D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7030A0"/>
      </font>
      <fill>
        <patternFill patternType="solid">
          <bgColor rgb="FF00FFCC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D"/>
        </patternFill>
      </fill>
    </dxf>
    <dxf>
      <font>
        <color rgb="FF7030A0"/>
      </font>
      <fill>
        <patternFill patternType="solid">
          <bgColor rgb="FF00FFCC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D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7030A0"/>
      </font>
      <fill>
        <patternFill patternType="solid">
          <bgColor rgb="FF00FFCC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D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7030A0"/>
      </font>
      <fill>
        <patternFill patternType="solid">
          <bgColor rgb="FF00FFCC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D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7030A0"/>
      </font>
      <fill>
        <patternFill patternType="solid">
          <bgColor rgb="FF00FFCC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D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D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7030A0"/>
      </font>
      <fill>
        <patternFill patternType="solid">
          <bgColor rgb="FF00FFCC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D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D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7030A0"/>
      </font>
      <fill>
        <patternFill patternType="solid">
          <bgColor rgb="FF00FFCC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D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7030A0"/>
      </font>
      <fill>
        <patternFill patternType="solid">
          <bgColor rgb="FF00FFCC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D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D"/>
        </patternFill>
      </fill>
    </dxf>
    <dxf>
      <font>
        <color rgb="FF7030A0"/>
      </font>
      <fill>
        <patternFill patternType="solid">
          <bgColor rgb="FF00FFCC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D"/>
        </patternFill>
      </fill>
    </dxf>
    <dxf>
      <font>
        <color rgb="FF7030A0"/>
      </font>
      <fill>
        <patternFill patternType="solid">
          <bgColor rgb="FF00FFCC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7030A0"/>
      </font>
      <fill>
        <patternFill patternType="solid">
          <bgColor rgb="FF00FFCC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D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9C0006"/>
      </font>
      <fill>
        <patternFill>
          <bgColor rgb="FFFFC7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02859-B5BC-4E73-9C8A-A5750357A340}">
  <dimension ref="A1:E17"/>
  <sheetViews>
    <sheetView workbookViewId="0">
      <selection activeCell="B13" sqref="B13"/>
    </sheetView>
  </sheetViews>
  <sheetFormatPr defaultRowHeight="12.75" x14ac:dyDescent="0.2"/>
  <cols>
    <col min="1" max="1" width="55.5703125" style="4" bestFit="1" customWidth="1"/>
    <col min="2" max="16384" width="9.140625" style="4"/>
  </cols>
  <sheetData>
    <row r="1" spans="1:5" x14ac:dyDescent="0.2">
      <c r="B1" s="15" t="s">
        <v>61</v>
      </c>
      <c r="C1" s="16" t="s">
        <v>62</v>
      </c>
      <c r="D1" s="15" t="s">
        <v>63</v>
      </c>
      <c r="E1" s="15"/>
    </row>
    <row r="2" spans="1:5" x14ac:dyDescent="0.2">
      <c r="A2" s="33" t="s">
        <v>761</v>
      </c>
      <c r="B2" s="7">
        <v>847</v>
      </c>
      <c r="C2" s="7">
        <f>B2*2.4</f>
        <v>2032.8</v>
      </c>
      <c r="D2" s="34">
        <f>(C2/1000)*8</f>
        <v>16.2624</v>
      </c>
    </row>
    <row r="3" spans="1:5" x14ac:dyDescent="0.2">
      <c r="A3" s="33" t="s">
        <v>762</v>
      </c>
      <c r="B3" s="7">
        <v>267</v>
      </c>
      <c r="C3" s="7">
        <f>B3*2.4</f>
        <v>640.79999999999995</v>
      </c>
      <c r="D3" s="34">
        <f>(C3/1000)*8</f>
        <v>5.1263999999999994</v>
      </c>
    </row>
    <row r="4" spans="1:5" x14ac:dyDescent="0.2">
      <c r="A4" s="16" t="s">
        <v>792</v>
      </c>
      <c r="B4" s="7">
        <f>B2-B3</f>
        <v>580</v>
      </c>
      <c r="C4" s="7">
        <f>C2-C3</f>
        <v>1392</v>
      </c>
      <c r="D4" s="34">
        <f>D2-D3</f>
        <v>11.135999999999999</v>
      </c>
    </row>
    <row r="5" spans="1:5" x14ac:dyDescent="0.2">
      <c r="A5" s="35"/>
      <c r="B5" s="7"/>
      <c r="C5" s="7"/>
      <c r="D5" s="34"/>
    </row>
    <row r="6" spans="1:5" x14ac:dyDescent="0.2">
      <c r="A6" s="4" t="s">
        <v>784</v>
      </c>
      <c r="B6" s="7">
        <f>'New PP'!O15</f>
        <v>61</v>
      </c>
      <c r="C6" s="7">
        <f>B6*2.4</f>
        <v>146.4</v>
      </c>
      <c r="D6" s="34">
        <f>(C6/1000)*8</f>
        <v>1.1712</v>
      </c>
      <c r="E6" s="7"/>
    </row>
    <row r="7" spans="1:5" x14ac:dyDescent="0.2">
      <c r="A7" s="4" t="s">
        <v>785</v>
      </c>
      <c r="B7" s="7">
        <f>'Removed Expired PP'!O10</f>
        <v>100</v>
      </c>
      <c r="C7" s="7">
        <f>B7*2.4</f>
        <v>240</v>
      </c>
      <c r="D7" s="34">
        <f>(C7/1000)*8</f>
        <v>1.92</v>
      </c>
      <c r="E7" s="7"/>
    </row>
    <row r="8" spans="1:5" x14ac:dyDescent="0.2">
      <c r="A8" s="4" t="s">
        <v>786</v>
      </c>
      <c r="B8" s="7">
        <f>'Removed - 0 net units'!O323</f>
        <v>362</v>
      </c>
      <c r="C8" s="7">
        <f t="shared" ref="C8:C12" si="0">B8*2.4</f>
        <v>868.8</v>
      </c>
      <c r="D8" s="34">
        <f t="shared" ref="D8:D10" si="1">(C8/1000)*8</f>
        <v>6.9503999999999992</v>
      </c>
      <c r="E8" s="7"/>
    </row>
    <row r="9" spans="1:5" x14ac:dyDescent="0.2">
      <c r="A9" s="4" t="s">
        <v>787</v>
      </c>
      <c r="B9" s="7">
        <f>'Removed - Incorrectly'!Q14</f>
        <v>49</v>
      </c>
      <c r="C9" s="7">
        <f t="shared" si="0"/>
        <v>117.6</v>
      </c>
      <c r="D9" s="34">
        <f t="shared" si="1"/>
        <v>0.94079999999999997</v>
      </c>
    </row>
    <row r="10" spans="1:5" x14ac:dyDescent="0.2">
      <c r="A10" s="11" t="s">
        <v>788</v>
      </c>
      <c r="B10" s="89">
        <f>'Corrected units'!L7</f>
        <v>130.25</v>
      </c>
      <c r="C10" s="10">
        <f t="shared" si="0"/>
        <v>312.59999999999997</v>
      </c>
      <c r="D10" s="90">
        <f t="shared" si="1"/>
        <v>2.5007999999999999</v>
      </c>
    </row>
    <row r="11" spans="1:5" x14ac:dyDescent="0.2">
      <c r="B11" s="7"/>
      <c r="C11" s="7"/>
      <c r="D11" s="36"/>
    </row>
    <row r="12" spans="1:5" x14ac:dyDescent="0.2">
      <c r="A12" s="16" t="s">
        <v>64</v>
      </c>
      <c r="B12" s="51">
        <f>B7+B8+B9+B10-B6</f>
        <v>580.25</v>
      </c>
      <c r="C12" s="14">
        <f t="shared" si="0"/>
        <v>1392.6</v>
      </c>
      <c r="D12" s="37">
        <f>(C12/1000)*8</f>
        <v>11.140799999999999</v>
      </c>
    </row>
    <row r="17" spans="1:1" x14ac:dyDescent="0.2">
      <c r="A17" s="11"/>
    </row>
  </sheetData>
  <sheetProtection algorithmName="SHA-512" hashValue="7bdJsdi3qT8PoVTXfEJ5wHXqjX2QOBr3jOJcoIcXTYWN8Mq/vbTY+W+Ue+T6IDkAXLGWoBweHbkzjRBF5NNaKw==" saltValue="jKn81A3hcgQRnjFM5orYtw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6D5B5-07D5-4871-AD68-232AB1CF7106}">
  <dimension ref="A1:Q15"/>
  <sheetViews>
    <sheetView workbookViewId="0">
      <selection activeCell="O15" sqref="O15"/>
    </sheetView>
  </sheetViews>
  <sheetFormatPr defaultColWidth="18.28515625" defaultRowHeight="12.75" x14ac:dyDescent="0.2"/>
  <cols>
    <col min="1" max="1" width="16.85546875" style="6" bestFit="1" customWidth="1"/>
    <col min="2" max="2" width="86.85546875" style="6" bestFit="1" customWidth="1"/>
    <col min="3" max="3" width="25.140625" style="6" bestFit="1" customWidth="1"/>
    <col min="4" max="4" width="14.140625" style="6" bestFit="1" customWidth="1"/>
    <col min="5" max="5" width="16.7109375" style="6" bestFit="1" customWidth="1"/>
    <col min="6" max="6" width="14.7109375" style="6" bestFit="1" customWidth="1"/>
    <col min="7" max="8" width="20" style="6" bestFit="1" customWidth="1"/>
    <col min="9" max="9" width="18.140625" style="6" bestFit="1" customWidth="1"/>
    <col min="10" max="10" width="22.140625" style="6" bestFit="1" customWidth="1"/>
    <col min="11" max="11" width="16" style="6" bestFit="1" customWidth="1"/>
    <col min="12" max="12" width="19.85546875" style="6" bestFit="1" customWidth="1"/>
    <col min="13" max="13" width="21.28515625" style="6" bestFit="1" customWidth="1"/>
    <col min="14" max="14" width="20.7109375" style="6" bestFit="1" customWidth="1"/>
    <col min="15" max="15" width="29.42578125" style="6" bestFit="1" customWidth="1"/>
    <col min="16" max="16" width="32.85546875" style="6" bestFit="1" customWidth="1"/>
    <col min="17" max="17" width="8.28515625" style="6" bestFit="1" customWidth="1"/>
    <col min="18" max="16384" width="18.28515625" style="6"/>
  </cols>
  <sheetData>
    <row r="1" spans="1:17" x14ac:dyDescent="0.2">
      <c r="A1" s="2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717</v>
      </c>
      <c r="I1" s="2" t="s">
        <v>70</v>
      </c>
      <c r="J1" s="15" t="s">
        <v>71</v>
      </c>
      <c r="K1" s="15" t="s">
        <v>72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73</v>
      </c>
      <c r="Q1" s="3" t="s">
        <v>13</v>
      </c>
    </row>
    <row r="2" spans="1:17" x14ac:dyDescent="0.2">
      <c r="A2" s="7" t="s">
        <v>718</v>
      </c>
      <c r="B2" s="6" t="s">
        <v>719</v>
      </c>
      <c r="C2" s="7" t="s">
        <v>720</v>
      </c>
      <c r="D2" s="7" t="s">
        <v>721</v>
      </c>
      <c r="E2" s="7">
        <v>5</v>
      </c>
      <c r="F2" s="7">
        <v>5</v>
      </c>
      <c r="G2" s="7" t="s">
        <v>16</v>
      </c>
      <c r="H2" s="7" t="s">
        <v>15</v>
      </c>
      <c r="I2" s="38">
        <v>44743</v>
      </c>
      <c r="J2" s="7" t="s">
        <v>722</v>
      </c>
      <c r="K2" s="39">
        <v>45858</v>
      </c>
      <c r="L2" s="5" t="s">
        <v>20</v>
      </c>
      <c r="M2" s="5" t="s">
        <v>38</v>
      </c>
      <c r="N2" s="5" t="s">
        <v>51</v>
      </c>
      <c r="O2" s="7">
        <v>5</v>
      </c>
      <c r="P2" s="7">
        <v>12</v>
      </c>
    </row>
    <row r="3" spans="1:17" x14ac:dyDescent="0.2">
      <c r="A3" s="42" t="s">
        <v>723</v>
      </c>
      <c r="B3" s="43" t="s">
        <v>724</v>
      </c>
      <c r="C3" s="44" t="s">
        <v>725</v>
      </c>
      <c r="D3" s="44" t="s">
        <v>721</v>
      </c>
      <c r="E3" s="44">
        <v>1</v>
      </c>
      <c r="F3" s="44">
        <v>1</v>
      </c>
      <c r="G3" s="7" t="s">
        <v>16</v>
      </c>
      <c r="H3" s="7" t="s">
        <v>15</v>
      </c>
      <c r="I3" s="45">
        <v>44796</v>
      </c>
      <c r="J3" s="7" t="s">
        <v>722</v>
      </c>
      <c r="K3" s="46">
        <v>45892</v>
      </c>
      <c r="L3" s="5" t="s">
        <v>20</v>
      </c>
      <c r="M3" s="47" t="s">
        <v>18</v>
      </c>
      <c r="N3" s="5" t="s">
        <v>51</v>
      </c>
      <c r="O3" s="7">
        <v>1</v>
      </c>
      <c r="P3" s="7">
        <v>2.4</v>
      </c>
      <c r="Q3" s="48"/>
    </row>
    <row r="4" spans="1:17" x14ac:dyDescent="0.2">
      <c r="A4" s="49" t="s">
        <v>726</v>
      </c>
      <c r="B4" s="43" t="s">
        <v>727</v>
      </c>
      <c r="C4" s="44" t="s">
        <v>725</v>
      </c>
      <c r="D4" s="44" t="s">
        <v>721</v>
      </c>
      <c r="E4" s="44">
        <v>2</v>
      </c>
      <c r="F4" s="44">
        <v>1</v>
      </c>
      <c r="G4" s="7" t="s">
        <v>16</v>
      </c>
      <c r="H4" s="7" t="s">
        <v>15</v>
      </c>
      <c r="I4" s="45">
        <v>44897</v>
      </c>
      <c r="J4" s="7" t="s">
        <v>722</v>
      </c>
      <c r="K4" s="46">
        <v>45993</v>
      </c>
      <c r="L4" s="5" t="s">
        <v>20</v>
      </c>
      <c r="M4" s="47" t="s">
        <v>17</v>
      </c>
      <c r="N4" s="5" t="s">
        <v>51</v>
      </c>
      <c r="O4" s="7">
        <v>1</v>
      </c>
      <c r="P4" s="7">
        <v>2.4</v>
      </c>
      <c r="Q4" s="48"/>
    </row>
    <row r="5" spans="1:17" x14ac:dyDescent="0.2">
      <c r="A5" s="7" t="s">
        <v>728</v>
      </c>
      <c r="B5" s="6" t="s">
        <v>729</v>
      </c>
      <c r="C5" s="7" t="s">
        <v>730</v>
      </c>
      <c r="D5" s="7" t="s">
        <v>721</v>
      </c>
      <c r="E5" s="7">
        <v>10</v>
      </c>
      <c r="F5" s="7">
        <v>10</v>
      </c>
      <c r="G5" s="7" t="s">
        <v>29</v>
      </c>
      <c r="H5" s="7" t="s">
        <v>15</v>
      </c>
      <c r="I5" s="38">
        <v>44743</v>
      </c>
      <c r="J5" s="7" t="s">
        <v>722</v>
      </c>
      <c r="K5" s="39">
        <v>45839</v>
      </c>
      <c r="L5" s="5" t="s">
        <v>20</v>
      </c>
      <c r="M5" s="5" t="s">
        <v>18</v>
      </c>
      <c r="N5" s="5" t="s">
        <v>51</v>
      </c>
      <c r="O5" s="7">
        <v>10</v>
      </c>
      <c r="P5" s="7">
        <v>24</v>
      </c>
    </row>
    <row r="6" spans="1:17" x14ac:dyDescent="0.2">
      <c r="A6" s="7" t="s">
        <v>731</v>
      </c>
      <c r="B6" s="6" t="s">
        <v>732</v>
      </c>
      <c r="C6" s="7" t="s">
        <v>28</v>
      </c>
      <c r="D6" s="7"/>
      <c r="E6" s="7">
        <v>21</v>
      </c>
      <c r="F6" s="7">
        <v>21</v>
      </c>
      <c r="G6" s="7" t="s">
        <v>29</v>
      </c>
      <c r="H6" s="7" t="s">
        <v>15</v>
      </c>
      <c r="I6" s="38">
        <v>44652</v>
      </c>
      <c r="J6" s="7" t="s">
        <v>722</v>
      </c>
      <c r="K6" s="39">
        <v>45761</v>
      </c>
      <c r="L6" s="5" t="s">
        <v>20</v>
      </c>
      <c r="M6" s="5" t="s">
        <v>38</v>
      </c>
      <c r="N6" s="5" t="s">
        <v>38</v>
      </c>
      <c r="O6" s="7">
        <v>21</v>
      </c>
      <c r="P6" s="7">
        <v>50.4</v>
      </c>
    </row>
    <row r="7" spans="1:17" x14ac:dyDescent="0.2">
      <c r="A7" s="49" t="s">
        <v>733</v>
      </c>
      <c r="B7" s="43" t="s">
        <v>734</v>
      </c>
      <c r="C7" s="44" t="s">
        <v>735</v>
      </c>
      <c r="D7" s="44" t="s">
        <v>721</v>
      </c>
      <c r="E7" s="44">
        <v>5</v>
      </c>
      <c r="F7" s="44">
        <v>5</v>
      </c>
      <c r="G7" s="7" t="s">
        <v>16</v>
      </c>
      <c r="H7" s="7" t="s">
        <v>15</v>
      </c>
      <c r="I7" s="45">
        <v>44897</v>
      </c>
      <c r="J7" s="7" t="s">
        <v>722</v>
      </c>
      <c r="K7" s="46">
        <v>45993</v>
      </c>
      <c r="L7" s="5" t="s">
        <v>20</v>
      </c>
      <c r="M7" s="47" t="s">
        <v>18</v>
      </c>
      <c r="N7" s="5" t="s">
        <v>51</v>
      </c>
      <c r="O7" s="7">
        <v>5</v>
      </c>
      <c r="P7" s="7">
        <v>12</v>
      </c>
      <c r="Q7" s="48"/>
    </row>
    <row r="8" spans="1:17" x14ac:dyDescent="0.2">
      <c r="A8" s="7" t="s">
        <v>736</v>
      </c>
      <c r="B8" s="6" t="s">
        <v>737</v>
      </c>
      <c r="C8" s="7" t="s">
        <v>725</v>
      </c>
      <c r="D8" s="7" t="s">
        <v>721</v>
      </c>
      <c r="E8" s="7">
        <v>1</v>
      </c>
      <c r="F8" s="7">
        <v>1</v>
      </c>
      <c r="G8" s="7" t="s">
        <v>16</v>
      </c>
      <c r="H8" s="7" t="s">
        <v>15</v>
      </c>
      <c r="I8" s="40">
        <v>44820</v>
      </c>
      <c r="J8" s="7" t="s">
        <v>722</v>
      </c>
      <c r="K8" s="46">
        <v>45916</v>
      </c>
      <c r="L8" s="5" t="s">
        <v>20</v>
      </c>
      <c r="M8" s="5" t="s">
        <v>18</v>
      </c>
      <c r="N8" s="5" t="s">
        <v>51</v>
      </c>
      <c r="O8" s="7">
        <v>1</v>
      </c>
      <c r="P8" s="7">
        <v>2.4</v>
      </c>
    </row>
    <row r="9" spans="1:17" x14ac:dyDescent="0.2">
      <c r="A9" s="49" t="s">
        <v>738</v>
      </c>
      <c r="B9" s="43" t="s">
        <v>739</v>
      </c>
      <c r="C9" s="44" t="s">
        <v>725</v>
      </c>
      <c r="D9" s="44" t="s">
        <v>721</v>
      </c>
      <c r="E9" s="44">
        <v>2</v>
      </c>
      <c r="F9" s="44">
        <v>1</v>
      </c>
      <c r="G9" s="7" t="s">
        <v>16</v>
      </c>
      <c r="H9" s="7" t="s">
        <v>15</v>
      </c>
      <c r="I9" s="45">
        <v>44981</v>
      </c>
      <c r="J9" s="7" t="s">
        <v>722</v>
      </c>
      <c r="K9" s="46">
        <v>46077</v>
      </c>
      <c r="L9" s="5" t="s">
        <v>20</v>
      </c>
      <c r="M9" s="47" t="s">
        <v>17</v>
      </c>
      <c r="N9" s="5" t="s">
        <v>51</v>
      </c>
      <c r="O9" s="7">
        <v>1</v>
      </c>
      <c r="P9" s="7">
        <v>2.4</v>
      </c>
      <c r="Q9" s="48"/>
    </row>
    <row r="10" spans="1:17" x14ac:dyDescent="0.2">
      <c r="A10" s="49" t="s">
        <v>740</v>
      </c>
      <c r="B10" s="43" t="s">
        <v>741</v>
      </c>
      <c r="C10" s="44" t="s">
        <v>725</v>
      </c>
      <c r="D10" s="44" t="s">
        <v>721</v>
      </c>
      <c r="E10" s="44">
        <v>2</v>
      </c>
      <c r="F10" s="44">
        <v>2</v>
      </c>
      <c r="G10" s="7" t="s">
        <v>16</v>
      </c>
      <c r="H10" s="7" t="s">
        <v>15</v>
      </c>
      <c r="I10" s="45">
        <v>45009</v>
      </c>
      <c r="J10" s="7" t="s">
        <v>722</v>
      </c>
      <c r="K10" s="46">
        <v>46105</v>
      </c>
      <c r="L10" s="5" t="s">
        <v>20</v>
      </c>
      <c r="M10" s="47" t="s">
        <v>38</v>
      </c>
      <c r="N10" s="5" t="s">
        <v>51</v>
      </c>
      <c r="O10" s="7">
        <v>2</v>
      </c>
      <c r="P10" s="7">
        <v>4.8</v>
      </c>
      <c r="Q10" s="48"/>
    </row>
    <row r="11" spans="1:17" x14ac:dyDescent="0.2">
      <c r="A11" s="7" t="s">
        <v>742</v>
      </c>
      <c r="B11" s="43" t="s">
        <v>743</v>
      </c>
      <c r="C11" s="44" t="s">
        <v>725</v>
      </c>
      <c r="D11" s="44" t="s">
        <v>721</v>
      </c>
      <c r="E11" s="44">
        <v>5</v>
      </c>
      <c r="F11" s="44">
        <v>5</v>
      </c>
      <c r="G11" s="7" t="s">
        <v>16</v>
      </c>
      <c r="H11" s="7" t="s">
        <v>15</v>
      </c>
      <c r="I11" s="40">
        <v>44834</v>
      </c>
      <c r="J11" s="7" t="s">
        <v>722</v>
      </c>
      <c r="K11" s="46">
        <v>45930</v>
      </c>
      <c r="L11" s="5" t="s">
        <v>20</v>
      </c>
      <c r="M11" s="47" t="s">
        <v>18</v>
      </c>
      <c r="N11" s="5" t="s">
        <v>51</v>
      </c>
      <c r="O11" s="7">
        <v>5</v>
      </c>
      <c r="P11" s="7">
        <v>12</v>
      </c>
      <c r="Q11" s="48"/>
    </row>
    <row r="12" spans="1:17" x14ac:dyDescent="0.2">
      <c r="A12" s="49" t="s">
        <v>744</v>
      </c>
      <c r="B12" s="43" t="s">
        <v>745</v>
      </c>
      <c r="C12" s="44" t="s">
        <v>725</v>
      </c>
      <c r="D12" s="44" t="s">
        <v>721</v>
      </c>
      <c r="E12" s="44">
        <v>2</v>
      </c>
      <c r="F12" s="44">
        <v>2</v>
      </c>
      <c r="G12" s="7" t="s">
        <v>16</v>
      </c>
      <c r="H12" s="7" t="s">
        <v>15</v>
      </c>
      <c r="I12" s="45">
        <v>44900</v>
      </c>
      <c r="J12" s="7" t="s">
        <v>722</v>
      </c>
      <c r="K12" s="46">
        <v>45996</v>
      </c>
      <c r="L12" s="5" t="s">
        <v>20</v>
      </c>
      <c r="M12" s="47" t="s">
        <v>17</v>
      </c>
      <c r="N12" s="5" t="s">
        <v>51</v>
      </c>
      <c r="O12" s="7">
        <v>2</v>
      </c>
      <c r="P12" s="7">
        <v>4.8</v>
      </c>
      <c r="Q12" s="48"/>
    </row>
    <row r="13" spans="1:17" x14ac:dyDescent="0.2">
      <c r="A13" s="7" t="s">
        <v>746</v>
      </c>
      <c r="B13" s="6" t="s">
        <v>747</v>
      </c>
      <c r="C13" s="7" t="s">
        <v>725</v>
      </c>
      <c r="D13" s="7" t="s">
        <v>721</v>
      </c>
      <c r="E13" s="7">
        <v>4</v>
      </c>
      <c r="F13" s="7">
        <v>4</v>
      </c>
      <c r="G13" s="7" t="s">
        <v>16</v>
      </c>
      <c r="H13" s="7" t="s">
        <v>15</v>
      </c>
      <c r="I13" s="38">
        <v>44682</v>
      </c>
      <c r="J13" s="7" t="s">
        <v>722</v>
      </c>
      <c r="K13" s="39">
        <v>45781</v>
      </c>
      <c r="L13" s="5" t="s">
        <v>20</v>
      </c>
      <c r="M13" s="5" t="s">
        <v>17</v>
      </c>
      <c r="N13" s="5" t="s">
        <v>51</v>
      </c>
      <c r="O13" s="7">
        <v>4</v>
      </c>
      <c r="P13" s="7">
        <v>9.6</v>
      </c>
    </row>
    <row r="14" spans="1:17" x14ac:dyDescent="0.2">
      <c r="A14" s="41" t="s">
        <v>748</v>
      </c>
      <c r="B14" s="5" t="s">
        <v>749</v>
      </c>
      <c r="C14" s="44" t="s">
        <v>750</v>
      </c>
      <c r="D14" s="44" t="s">
        <v>721</v>
      </c>
      <c r="E14" s="44">
        <v>3</v>
      </c>
      <c r="F14" s="44">
        <v>3</v>
      </c>
      <c r="G14" s="7" t="s">
        <v>16</v>
      </c>
      <c r="H14" s="7" t="s">
        <v>15</v>
      </c>
      <c r="I14" s="45">
        <v>44682</v>
      </c>
      <c r="J14" s="7" t="s">
        <v>722</v>
      </c>
      <c r="K14" s="46">
        <v>45778</v>
      </c>
      <c r="L14" s="5" t="s">
        <v>20</v>
      </c>
      <c r="M14" s="47" t="s">
        <v>18</v>
      </c>
      <c r="N14" s="5" t="s">
        <v>51</v>
      </c>
      <c r="O14" s="7">
        <v>3</v>
      </c>
      <c r="P14" s="7">
        <v>7.1999999999999993</v>
      </c>
      <c r="Q14" s="48"/>
    </row>
    <row r="15" spans="1:17" x14ac:dyDescent="0.2">
      <c r="O15" s="15">
        <f>SUM(O2:O14)</f>
        <v>61</v>
      </c>
      <c r="P15" s="15">
        <f>SUM(P2:P14)</f>
        <v>146.39999999999998</v>
      </c>
    </row>
  </sheetData>
  <sheetProtection algorithmName="SHA-512" hashValue="ip4WPENqdFlOpa5pJ7bvzA/WDbAzb9tDmJ792pC6EIbXq2vDnioC0VZJBOPkxEkVMWyFgeXw85G8dBCfIUX3XQ==" saltValue="2TuAMpJ8COrHpQTYDFsLLQ==" spinCount="100000" sheet="1" objects="1" scenarios="1"/>
  <autoFilter ref="A1:Q1" xr:uid="{5C16D5B5-07D5-4871-AD68-232AB1CF7106}"/>
  <conditionalFormatting sqref="I7">
    <cfRule type="timePeriod" dxfId="191" priority="1" timePeriod="thisMonth">
      <formula>AND(MONTH(I7)=MONTH(TODAY()),YEAR(I7)=YEAR(TODAY()))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61F4B-E378-403C-BF8E-4659AA780B4A}">
  <dimension ref="A1:Q10"/>
  <sheetViews>
    <sheetView workbookViewId="0">
      <selection activeCell="B19" sqref="B19"/>
    </sheetView>
  </sheetViews>
  <sheetFormatPr defaultRowHeight="15" x14ac:dyDescent="0.25"/>
  <cols>
    <col min="1" max="1" width="19.28515625" bestFit="1" customWidth="1"/>
    <col min="2" max="2" width="67.28515625" bestFit="1" customWidth="1"/>
    <col min="3" max="3" width="20.5703125" bestFit="1" customWidth="1"/>
    <col min="5" max="5" width="12.140625" bestFit="1" customWidth="1"/>
    <col min="6" max="6" width="10.140625" bestFit="1" customWidth="1"/>
    <col min="7" max="7" width="15.42578125" bestFit="1" customWidth="1"/>
    <col min="8" max="8" width="16" bestFit="1" customWidth="1"/>
    <col min="9" max="9" width="16.7109375" bestFit="1" customWidth="1"/>
    <col min="10" max="10" width="13.5703125" customWidth="1"/>
    <col min="11" max="11" width="17.5703125" bestFit="1" customWidth="1"/>
    <col min="12" max="12" width="19.85546875" bestFit="1" customWidth="1"/>
    <col min="13" max="13" width="16.7109375" bestFit="1" customWidth="1"/>
    <col min="14" max="14" width="18.140625" bestFit="1" customWidth="1"/>
    <col min="15" max="15" width="24.85546875" bestFit="1" customWidth="1"/>
    <col min="16" max="17" width="28.28515625" bestFit="1" customWidth="1"/>
  </cols>
  <sheetData>
    <row r="1" spans="1:17" x14ac:dyDescent="0.25">
      <c r="A1" s="17" t="s">
        <v>69</v>
      </c>
      <c r="B1" s="18" t="s">
        <v>1</v>
      </c>
      <c r="C1" s="17" t="s">
        <v>2</v>
      </c>
      <c r="D1" s="19" t="s">
        <v>3</v>
      </c>
      <c r="E1" s="19" t="s">
        <v>4</v>
      </c>
      <c r="F1" s="19" t="s">
        <v>5</v>
      </c>
      <c r="G1" s="2" t="s">
        <v>6</v>
      </c>
      <c r="H1" s="2" t="s">
        <v>7</v>
      </c>
      <c r="I1" s="20" t="s">
        <v>70</v>
      </c>
      <c r="J1" s="20" t="s">
        <v>71</v>
      </c>
      <c r="K1" s="21" t="s">
        <v>72</v>
      </c>
      <c r="L1" s="19" t="s">
        <v>8</v>
      </c>
      <c r="M1" s="2" t="s">
        <v>9</v>
      </c>
      <c r="N1" s="2" t="s">
        <v>10</v>
      </c>
      <c r="O1" s="2" t="s">
        <v>11</v>
      </c>
      <c r="P1" s="2" t="s">
        <v>73</v>
      </c>
      <c r="Q1" s="32" t="s">
        <v>13</v>
      </c>
    </row>
    <row r="2" spans="1:17" s="4" customFormat="1" ht="12.75" x14ac:dyDescent="0.2">
      <c r="A2" s="5" t="s">
        <v>765</v>
      </c>
      <c r="B2" s="5" t="s">
        <v>766</v>
      </c>
      <c r="C2" s="4" t="s">
        <v>25</v>
      </c>
      <c r="D2" s="7"/>
      <c r="E2" s="7">
        <v>4</v>
      </c>
      <c r="F2" s="7">
        <v>4</v>
      </c>
      <c r="G2" s="7" t="s">
        <v>16</v>
      </c>
      <c r="H2" s="69" t="s">
        <v>15</v>
      </c>
      <c r="I2" s="67">
        <v>43558</v>
      </c>
      <c r="J2" s="67" t="s">
        <v>782</v>
      </c>
      <c r="K2" s="67">
        <v>44654</v>
      </c>
      <c r="L2" s="5" t="s">
        <v>20</v>
      </c>
      <c r="M2" s="47" t="s">
        <v>38</v>
      </c>
      <c r="N2" s="4" t="s">
        <v>51</v>
      </c>
      <c r="O2" s="7">
        <f>F2</f>
        <v>4</v>
      </c>
      <c r="P2" s="7">
        <f>O2*2.4</f>
        <v>9.6</v>
      </c>
      <c r="Q2" s="4" t="s">
        <v>783</v>
      </c>
    </row>
    <row r="3" spans="1:17" s="4" customFormat="1" ht="12.75" x14ac:dyDescent="0.2">
      <c r="A3" s="5" t="s">
        <v>767</v>
      </c>
      <c r="B3" s="5" t="s">
        <v>768</v>
      </c>
      <c r="C3" s="4" t="s">
        <v>25</v>
      </c>
      <c r="D3" s="7"/>
      <c r="E3" s="7">
        <v>3</v>
      </c>
      <c r="F3" s="7">
        <v>2</v>
      </c>
      <c r="G3" s="7" t="s">
        <v>16</v>
      </c>
      <c r="H3" s="69" t="s">
        <v>15</v>
      </c>
      <c r="I3" s="67">
        <v>43739</v>
      </c>
      <c r="J3" s="85" t="s">
        <v>782</v>
      </c>
      <c r="K3" s="86">
        <v>44835</v>
      </c>
      <c r="L3" s="5" t="s">
        <v>20</v>
      </c>
      <c r="M3" s="47" t="s">
        <v>17</v>
      </c>
      <c r="N3" s="4" t="s">
        <v>51</v>
      </c>
      <c r="O3" s="7">
        <f t="shared" ref="O3:O9" si="0">F3</f>
        <v>2</v>
      </c>
      <c r="P3" s="7">
        <f t="shared" ref="P3:P10" si="1">O3*2.4</f>
        <v>4.8</v>
      </c>
      <c r="Q3" s="4" t="s">
        <v>783</v>
      </c>
    </row>
    <row r="4" spans="1:17" s="4" customFormat="1" ht="12.75" x14ac:dyDescent="0.2">
      <c r="A4" s="5" t="s">
        <v>769</v>
      </c>
      <c r="B4" s="5" t="s">
        <v>770</v>
      </c>
      <c r="C4" s="4" t="s">
        <v>28</v>
      </c>
      <c r="D4" s="7"/>
      <c r="E4" s="7">
        <v>30</v>
      </c>
      <c r="F4" s="7">
        <v>30</v>
      </c>
      <c r="G4" s="7" t="s">
        <v>29</v>
      </c>
      <c r="H4" s="69" t="s">
        <v>15</v>
      </c>
      <c r="I4" s="67">
        <v>43782</v>
      </c>
      <c r="J4" s="85" t="s">
        <v>782</v>
      </c>
      <c r="K4" s="86">
        <v>44878</v>
      </c>
      <c r="L4" s="5" t="s">
        <v>20</v>
      </c>
      <c r="M4" s="47" t="s">
        <v>38</v>
      </c>
      <c r="N4" s="4" t="s">
        <v>38</v>
      </c>
      <c r="O4" s="7">
        <f t="shared" si="0"/>
        <v>30</v>
      </c>
      <c r="P4" s="7">
        <f t="shared" si="1"/>
        <v>72</v>
      </c>
      <c r="Q4" s="4" t="s">
        <v>783</v>
      </c>
    </row>
    <row r="5" spans="1:17" s="4" customFormat="1" ht="12.75" x14ac:dyDescent="0.2">
      <c r="A5" s="5" t="s">
        <v>771</v>
      </c>
      <c r="B5" s="5" t="s">
        <v>772</v>
      </c>
      <c r="C5" s="4" t="s">
        <v>25</v>
      </c>
      <c r="D5" s="7"/>
      <c r="E5" s="7">
        <v>5</v>
      </c>
      <c r="F5" s="7">
        <v>1</v>
      </c>
      <c r="G5" s="7" t="s">
        <v>16</v>
      </c>
      <c r="H5" s="69" t="s">
        <v>15</v>
      </c>
      <c r="I5" s="67">
        <v>43810</v>
      </c>
      <c r="J5" s="85" t="s">
        <v>782</v>
      </c>
      <c r="K5" s="86">
        <v>44906</v>
      </c>
      <c r="L5" s="5" t="s">
        <v>20</v>
      </c>
      <c r="M5" s="47" t="s">
        <v>17</v>
      </c>
      <c r="N5" s="4" t="s">
        <v>51</v>
      </c>
      <c r="O5" s="7">
        <f t="shared" si="0"/>
        <v>1</v>
      </c>
      <c r="P5" s="7">
        <f t="shared" si="1"/>
        <v>2.4</v>
      </c>
      <c r="Q5" s="4" t="s">
        <v>783</v>
      </c>
    </row>
    <row r="6" spans="1:17" s="4" customFormat="1" ht="12.75" x14ac:dyDescent="0.2">
      <c r="A6" s="5" t="s">
        <v>773</v>
      </c>
      <c r="B6" s="5" t="s">
        <v>774</v>
      </c>
      <c r="C6" s="4" t="s">
        <v>28</v>
      </c>
      <c r="D6" s="7"/>
      <c r="E6" s="7">
        <v>60</v>
      </c>
      <c r="F6" s="7">
        <v>60</v>
      </c>
      <c r="G6" s="7" t="s">
        <v>29</v>
      </c>
      <c r="H6" s="69" t="s">
        <v>30</v>
      </c>
      <c r="I6" s="67">
        <v>43840</v>
      </c>
      <c r="J6" s="85" t="s">
        <v>782</v>
      </c>
      <c r="K6" s="86">
        <v>44936</v>
      </c>
      <c r="L6" s="5" t="s">
        <v>20</v>
      </c>
      <c r="M6" s="47" t="s">
        <v>38</v>
      </c>
      <c r="N6" s="47" t="s">
        <v>38</v>
      </c>
      <c r="O6" s="7">
        <f t="shared" si="0"/>
        <v>60</v>
      </c>
      <c r="P6" s="7">
        <f t="shared" si="1"/>
        <v>144</v>
      </c>
      <c r="Q6" s="4" t="s">
        <v>783</v>
      </c>
    </row>
    <row r="7" spans="1:17" s="4" customFormat="1" ht="12.75" x14ac:dyDescent="0.2">
      <c r="A7" s="5" t="s">
        <v>775</v>
      </c>
      <c r="B7" s="5" t="s">
        <v>776</v>
      </c>
      <c r="C7" s="4" t="s">
        <v>25</v>
      </c>
      <c r="D7" s="7"/>
      <c r="E7" s="7">
        <v>1</v>
      </c>
      <c r="F7" s="7">
        <v>1</v>
      </c>
      <c r="G7" s="7" t="s">
        <v>16</v>
      </c>
      <c r="H7" s="69" t="s">
        <v>15</v>
      </c>
      <c r="I7" s="67">
        <v>43868</v>
      </c>
      <c r="J7" s="85" t="s">
        <v>782</v>
      </c>
      <c r="K7" s="86">
        <v>44964</v>
      </c>
      <c r="L7" s="5" t="s">
        <v>20</v>
      </c>
      <c r="M7" s="47" t="s">
        <v>17</v>
      </c>
      <c r="N7" s="4" t="s">
        <v>51</v>
      </c>
      <c r="O7" s="7">
        <f t="shared" si="0"/>
        <v>1</v>
      </c>
      <c r="P7" s="7">
        <f t="shared" si="1"/>
        <v>2.4</v>
      </c>
      <c r="Q7" s="4" t="s">
        <v>783</v>
      </c>
    </row>
    <row r="8" spans="1:17" s="4" customFormat="1" ht="12.75" x14ac:dyDescent="0.2">
      <c r="A8" s="5" t="s">
        <v>777</v>
      </c>
      <c r="B8" s="5" t="s">
        <v>778</v>
      </c>
      <c r="C8" s="4" t="s">
        <v>25</v>
      </c>
      <c r="D8" s="7"/>
      <c r="E8" s="7">
        <v>1</v>
      </c>
      <c r="F8" s="7">
        <v>1</v>
      </c>
      <c r="G8" s="7" t="s">
        <v>16</v>
      </c>
      <c r="H8" s="69" t="s">
        <v>15</v>
      </c>
      <c r="I8" s="67">
        <v>43894</v>
      </c>
      <c r="J8" s="85" t="s">
        <v>782</v>
      </c>
      <c r="K8" s="86">
        <v>44989</v>
      </c>
      <c r="L8" s="5" t="s">
        <v>20</v>
      </c>
      <c r="M8" s="47" t="s">
        <v>17</v>
      </c>
      <c r="N8" s="4" t="s">
        <v>51</v>
      </c>
      <c r="O8" s="7">
        <f t="shared" si="0"/>
        <v>1</v>
      </c>
      <c r="P8" s="7">
        <f t="shared" si="1"/>
        <v>2.4</v>
      </c>
      <c r="Q8" s="4" t="s">
        <v>783</v>
      </c>
    </row>
    <row r="9" spans="1:17" s="4" customFormat="1" ht="12.75" x14ac:dyDescent="0.2">
      <c r="A9" s="5" t="s">
        <v>779</v>
      </c>
      <c r="B9" s="5" t="s">
        <v>780</v>
      </c>
      <c r="C9" s="4" t="s">
        <v>28</v>
      </c>
      <c r="D9" s="7"/>
      <c r="E9" s="7">
        <v>1</v>
      </c>
      <c r="F9" s="7">
        <v>1</v>
      </c>
      <c r="G9" s="7" t="s">
        <v>16</v>
      </c>
      <c r="H9" s="69" t="s">
        <v>15</v>
      </c>
      <c r="I9" s="67">
        <v>43901</v>
      </c>
      <c r="J9" s="85" t="s">
        <v>782</v>
      </c>
      <c r="K9" s="86">
        <v>44996</v>
      </c>
      <c r="L9" s="5" t="s">
        <v>20</v>
      </c>
      <c r="M9" s="47" t="s">
        <v>18</v>
      </c>
      <c r="N9" s="4" t="s">
        <v>51</v>
      </c>
      <c r="O9" s="7">
        <f t="shared" si="0"/>
        <v>1</v>
      </c>
      <c r="P9" s="7">
        <f t="shared" si="1"/>
        <v>2.4</v>
      </c>
      <c r="Q9" s="4" t="s">
        <v>783</v>
      </c>
    </row>
    <row r="10" spans="1:17" x14ac:dyDescent="0.25">
      <c r="J10" s="87"/>
      <c r="K10" s="87"/>
      <c r="O10" s="15">
        <f>SUM(O2:O9)</f>
        <v>100</v>
      </c>
      <c r="P10" s="7">
        <f t="shared" si="1"/>
        <v>240</v>
      </c>
    </row>
  </sheetData>
  <sheetProtection algorithmName="SHA-512" hashValue="pcBbpKrwetpnLlkmz8Fkmz1AKG4A/7nXKZkH8qYp4jK20ZZPzhdnOSQsErPf938oMxuczBBhEFNPSDCvWmX3Zg==" saltValue="aiDjkwCkZFrMUAcEfyQIKg==" spinCount="100000" sheet="1" objects="1" scenarios="1"/>
  <conditionalFormatting sqref="B2:B9">
    <cfRule type="duplicateValues" dxfId="190" priority="182"/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CFCDF-6A08-42C4-AFA6-6C35B3A79D86}">
  <dimension ref="A1:WZO327"/>
  <sheetViews>
    <sheetView workbookViewId="0">
      <selection activeCell="B6" sqref="B6"/>
    </sheetView>
  </sheetViews>
  <sheetFormatPr defaultRowHeight="12.75" x14ac:dyDescent="0.2"/>
  <cols>
    <col min="1" max="1" width="18.7109375" style="5" bestFit="1" customWidth="1"/>
    <col min="2" max="2" width="19.28515625" style="5" bestFit="1" customWidth="1"/>
    <col min="3" max="3" width="98.85546875" style="4" bestFit="1" customWidth="1"/>
    <col min="4" max="4" width="20.7109375" style="7" bestFit="1" customWidth="1"/>
    <col min="5" max="5" width="9.5703125" style="4" bestFit="1" customWidth="1"/>
    <col min="6" max="6" width="12.28515625" style="4" bestFit="1" customWidth="1"/>
    <col min="7" max="7" width="10.28515625" style="4" bestFit="1" customWidth="1"/>
    <col min="8" max="8" width="15.42578125" style="4" bestFit="1" customWidth="1"/>
    <col min="9" max="9" width="16" style="4" bestFit="1" customWidth="1"/>
    <col min="10" max="11" width="19.5703125" style="5" bestFit="1" customWidth="1"/>
    <col min="12" max="12" width="19.85546875" style="5" bestFit="1" customWidth="1"/>
    <col min="13" max="13" width="19.5703125" style="4" bestFit="1" customWidth="1"/>
    <col min="14" max="14" width="18.7109375" style="4" bestFit="1" customWidth="1"/>
    <col min="15" max="15" width="25" style="4" bestFit="1" customWidth="1"/>
    <col min="16" max="16" width="28.42578125" style="4" bestFit="1" customWidth="1"/>
    <col min="17" max="16239" width="9.28515625" style="4" bestFit="1" customWidth="1"/>
    <col min="16240" max="16384" width="9.140625" style="4"/>
  </cols>
  <sheetData>
    <row r="1" spans="1:17" s="22" customFormat="1" x14ac:dyDescent="0.2">
      <c r="A1" s="17" t="s">
        <v>66</v>
      </c>
      <c r="B1" s="17" t="s">
        <v>69</v>
      </c>
      <c r="C1" s="18" t="s">
        <v>1</v>
      </c>
      <c r="D1" s="19" t="s">
        <v>2</v>
      </c>
      <c r="E1" s="19" t="s">
        <v>3</v>
      </c>
      <c r="F1" s="19" t="s">
        <v>4</v>
      </c>
      <c r="G1" s="19" t="s">
        <v>5</v>
      </c>
      <c r="H1" s="2" t="s">
        <v>6</v>
      </c>
      <c r="I1" s="2" t="s">
        <v>7</v>
      </c>
      <c r="J1" s="20" t="s">
        <v>70</v>
      </c>
      <c r="K1" s="21" t="s">
        <v>72</v>
      </c>
      <c r="L1" s="19" t="s">
        <v>8</v>
      </c>
      <c r="M1" s="91" t="s">
        <v>9</v>
      </c>
      <c r="N1" s="2" t="s">
        <v>10</v>
      </c>
      <c r="O1" s="2" t="s">
        <v>11</v>
      </c>
      <c r="P1" s="2" t="s">
        <v>73</v>
      </c>
      <c r="Q1" s="32" t="s">
        <v>13</v>
      </c>
    </row>
    <row r="2" spans="1:17" x14ac:dyDescent="0.2">
      <c r="A2" s="5" t="s">
        <v>65</v>
      </c>
      <c r="B2" s="5" t="s">
        <v>74</v>
      </c>
      <c r="C2" s="4" t="s">
        <v>75</v>
      </c>
      <c r="F2" s="7">
        <v>1</v>
      </c>
      <c r="G2" s="7">
        <v>0</v>
      </c>
      <c r="H2" s="7" t="s">
        <v>16</v>
      </c>
      <c r="I2" s="7" t="s">
        <v>15</v>
      </c>
      <c r="J2" s="63">
        <v>41760</v>
      </c>
      <c r="K2" s="63">
        <v>42856</v>
      </c>
      <c r="L2" s="5" t="s">
        <v>20</v>
      </c>
      <c r="M2" s="47"/>
      <c r="N2" s="4" t="s">
        <v>51</v>
      </c>
      <c r="O2" s="7">
        <f t="shared" ref="O2:O65" si="0">F2</f>
        <v>1</v>
      </c>
      <c r="P2" s="7">
        <f>O2*2.4</f>
        <v>2.4</v>
      </c>
      <c r="Q2" s="4" t="s">
        <v>781</v>
      </c>
    </row>
    <row r="3" spans="1:17" s="22" customFormat="1" x14ac:dyDescent="0.2">
      <c r="A3" s="23" t="s">
        <v>65</v>
      </c>
      <c r="B3" s="64" t="s">
        <v>76</v>
      </c>
      <c r="C3" s="65" t="s">
        <v>77</v>
      </c>
      <c r="D3" s="41"/>
      <c r="E3" s="41"/>
      <c r="F3" s="41">
        <v>1</v>
      </c>
      <c r="G3" s="41">
        <v>0</v>
      </c>
      <c r="H3" s="7" t="s">
        <v>16</v>
      </c>
      <c r="I3" s="7" t="s">
        <v>15</v>
      </c>
      <c r="J3" s="66">
        <v>40780</v>
      </c>
      <c r="K3" s="66">
        <v>41876</v>
      </c>
      <c r="L3" s="5" t="s">
        <v>20</v>
      </c>
      <c r="N3" s="4" t="s">
        <v>51</v>
      </c>
      <c r="O3" s="7">
        <f t="shared" si="0"/>
        <v>1</v>
      </c>
      <c r="P3" s="7">
        <f t="shared" ref="P3:P66" si="1">O3*2.4</f>
        <v>2.4</v>
      </c>
    </row>
    <row r="4" spans="1:17" s="7" customFormat="1" x14ac:dyDescent="0.2">
      <c r="A4" s="23" t="s">
        <v>65</v>
      </c>
      <c r="B4" s="24" t="s">
        <v>78</v>
      </c>
      <c r="C4" s="25" t="s">
        <v>79</v>
      </c>
      <c r="D4" s="41"/>
      <c r="E4" s="41"/>
      <c r="F4" s="41">
        <v>1</v>
      </c>
      <c r="G4" s="68">
        <v>0</v>
      </c>
      <c r="H4" s="7" t="s">
        <v>16</v>
      </c>
      <c r="I4" s="7" t="s">
        <v>15</v>
      </c>
      <c r="J4" s="66">
        <v>41662</v>
      </c>
      <c r="K4" s="66">
        <v>42758</v>
      </c>
      <c r="L4" s="5" t="s">
        <v>20</v>
      </c>
      <c r="M4" s="22"/>
      <c r="N4" s="4" t="s">
        <v>51</v>
      </c>
      <c r="O4" s="7">
        <f t="shared" si="0"/>
        <v>1</v>
      </c>
      <c r="P4" s="7">
        <f t="shared" si="1"/>
        <v>2.4</v>
      </c>
    </row>
    <row r="5" spans="1:17" s="7" customFormat="1" x14ac:dyDescent="0.2">
      <c r="A5" s="23" t="s">
        <v>65</v>
      </c>
      <c r="B5" s="64" t="s">
        <v>80</v>
      </c>
      <c r="C5" s="26" t="s">
        <v>81</v>
      </c>
      <c r="F5" s="41">
        <v>1</v>
      </c>
      <c r="G5" s="41">
        <v>0</v>
      </c>
      <c r="H5" s="7" t="s">
        <v>16</v>
      </c>
      <c r="I5" s="7" t="s">
        <v>15</v>
      </c>
      <c r="J5" s="63">
        <v>41977</v>
      </c>
      <c r="K5" s="63">
        <v>43073</v>
      </c>
      <c r="L5" s="5" t="s">
        <v>20</v>
      </c>
      <c r="M5" s="22"/>
      <c r="N5" s="4" t="s">
        <v>51</v>
      </c>
      <c r="O5" s="7">
        <f t="shared" si="0"/>
        <v>1</v>
      </c>
      <c r="P5" s="7">
        <f t="shared" si="1"/>
        <v>2.4</v>
      </c>
    </row>
    <row r="6" spans="1:17" s="7" customFormat="1" x14ac:dyDescent="0.2">
      <c r="A6" s="23" t="s">
        <v>65</v>
      </c>
      <c r="B6" s="64" t="s">
        <v>82</v>
      </c>
      <c r="C6" s="26" t="s">
        <v>83</v>
      </c>
      <c r="F6" s="41">
        <v>1</v>
      </c>
      <c r="G6" s="41">
        <v>0</v>
      </c>
      <c r="H6" s="7" t="s">
        <v>16</v>
      </c>
      <c r="I6" s="7" t="s">
        <v>15</v>
      </c>
      <c r="J6" s="63">
        <v>42005</v>
      </c>
      <c r="K6" s="63">
        <v>43101</v>
      </c>
      <c r="L6" s="5" t="s">
        <v>20</v>
      </c>
      <c r="M6" s="22"/>
      <c r="N6" s="4" t="s">
        <v>51</v>
      </c>
      <c r="O6" s="7">
        <f t="shared" si="0"/>
        <v>1</v>
      </c>
      <c r="P6" s="7">
        <f t="shared" si="1"/>
        <v>2.4</v>
      </c>
    </row>
    <row r="7" spans="1:17" s="22" customFormat="1" x14ac:dyDescent="0.2">
      <c r="A7" s="23" t="s">
        <v>65</v>
      </c>
      <c r="B7" s="64" t="s">
        <v>84</v>
      </c>
      <c r="C7" s="65" t="s">
        <v>85</v>
      </c>
      <c r="D7" s="41"/>
      <c r="E7" s="41"/>
      <c r="F7" s="41">
        <v>1</v>
      </c>
      <c r="G7" s="41">
        <v>0</v>
      </c>
      <c r="H7" s="7" t="s">
        <v>16</v>
      </c>
      <c r="I7" s="7" t="s">
        <v>15</v>
      </c>
      <c r="J7" s="63">
        <v>38899</v>
      </c>
      <c r="K7" s="66">
        <v>39995</v>
      </c>
      <c r="L7" s="5" t="s">
        <v>20</v>
      </c>
      <c r="N7" s="4" t="s">
        <v>51</v>
      </c>
      <c r="O7" s="7">
        <f t="shared" si="0"/>
        <v>1</v>
      </c>
      <c r="P7" s="7">
        <f t="shared" si="1"/>
        <v>2.4</v>
      </c>
    </row>
    <row r="8" spans="1:17" x14ac:dyDescent="0.2">
      <c r="A8" s="5" t="s">
        <v>65</v>
      </c>
      <c r="B8" s="5" t="s">
        <v>86</v>
      </c>
      <c r="C8" s="4" t="s">
        <v>87</v>
      </c>
      <c r="F8" s="7">
        <v>1</v>
      </c>
      <c r="G8" s="7">
        <v>0</v>
      </c>
      <c r="H8" s="7" t="s">
        <v>16</v>
      </c>
      <c r="I8" s="7" t="s">
        <v>15</v>
      </c>
      <c r="J8" s="63">
        <v>40848</v>
      </c>
      <c r="K8" s="63">
        <v>42186</v>
      </c>
      <c r="L8" s="5" t="s">
        <v>20</v>
      </c>
      <c r="N8" s="4" t="s">
        <v>51</v>
      </c>
      <c r="O8" s="7">
        <f t="shared" si="0"/>
        <v>1</v>
      </c>
      <c r="P8" s="7">
        <f t="shared" si="1"/>
        <v>2.4</v>
      </c>
    </row>
    <row r="9" spans="1:17" x14ac:dyDescent="0.2">
      <c r="A9" s="5" t="s">
        <v>68</v>
      </c>
      <c r="B9" s="5" t="s">
        <v>88</v>
      </c>
      <c r="C9" s="4" t="s">
        <v>89</v>
      </c>
      <c r="F9" s="7">
        <v>0</v>
      </c>
      <c r="G9" s="7">
        <v>-1</v>
      </c>
      <c r="H9" s="7" t="s">
        <v>16</v>
      </c>
      <c r="I9" s="7" t="s">
        <v>15</v>
      </c>
      <c r="J9" s="63">
        <v>43040</v>
      </c>
      <c r="K9" s="63">
        <v>44157</v>
      </c>
      <c r="L9" s="5" t="s">
        <v>20</v>
      </c>
      <c r="N9" s="4" t="s">
        <v>51</v>
      </c>
      <c r="O9" s="7">
        <f t="shared" si="0"/>
        <v>0</v>
      </c>
      <c r="P9" s="7">
        <f t="shared" si="1"/>
        <v>0</v>
      </c>
    </row>
    <row r="10" spans="1:17" s="22" customFormat="1" x14ac:dyDescent="0.2">
      <c r="A10" s="23" t="s">
        <v>65</v>
      </c>
      <c r="B10" s="64" t="s">
        <v>90</v>
      </c>
      <c r="C10" s="65" t="s">
        <v>91</v>
      </c>
      <c r="D10" s="41"/>
      <c r="E10" s="41"/>
      <c r="F10" s="41">
        <v>1</v>
      </c>
      <c r="G10" s="41">
        <v>0</v>
      </c>
      <c r="H10" s="7" t="s">
        <v>16</v>
      </c>
      <c r="I10" s="7" t="s">
        <v>15</v>
      </c>
      <c r="J10" s="66">
        <v>38930</v>
      </c>
      <c r="K10" s="66">
        <v>40026</v>
      </c>
      <c r="L10" s="5" t="s">
        <v>20</v>
      </c>
      <c r="N10" s="4" t="s">
        <v>51</v>
      </c>
      <c r="O10" s="7">
        <f t="shared" si="0"/>
        <v>1</v>
      </c>
      <c r="P10" s="7">
        <f t="shared" si="1"/>
        <v>2.4</v>
      </c>
    </row>
    <row r="11" spans="1:17" s="7" customFormat="1" x14ac:dyDescent="0.2">
      <c r="A11" s="23" t="s">
        <v>65</v>
      </c>
      <c r="B11" s="64" t="s">
        <v>92</v>
      </c>
      <c r="C11" s="65" t="s">
        <v>93</v>
      </c>
      <c r="D11" s="41"/>
      <c r="E11" s="41"/>
      <c r="F11" s="41">
        <v>1</v>
      </c>
      <c r="G11" s="41">
        <v>0</v>
      </c>
      <c r="H11" s="7" t="s">
        <v>16</v>
      </c>
      <c r="I11" s="7" t="s">
        <v>15</v>
      </c>
      <c r="J11" s="66">
        <v>41127</v>
      </c>
      <c r="K11" s="66">
        <v>42233</v>
      </c>
      <c r="L11" s="5" t="s">
        <v>20</v>
      </c>
      <c r="M11" s="22"/>
      <c r="N11" s="4" t="s">
        <v>51</v>
      </c>
      <c r="O11" s="7">
        <f t="shared" si="0"/>
        <v>1</v>
      </c>
      <c r="P11" s="7">
        <f t="shared" si="1"/>
        <v>2.4</v>
      </c>
    </row>
    <row r="12" spans="1:17" s="7" customFormat="1" x14ac:dyDescent="0.2">
      <c r="A12" s="23" t="s">
        <v>65</v>
      </c>
      <c r="B12" s="24" t="s">
        <v>94</v>
      </c>
      <c r="C12" s="25" t="s">
        <v>95</v>
      </c>
      <c r="D12" s="41"/>
      <c r="E12" s="41"/>
      <c r="F12" s="41">
        <v>1</v>
      </c>
      <c r="G12" s="68">
        <v>0</v>
      </c>
      <c r="H12" s="7" t="s">
        <v>16</v>
      </c>
      <c r="I12" s="7" t="s">
        <v>15</v>
      </c>
      <c r="J12" s="66">
        <v>41647</v>
      </c>
      <c r="K12" s="66">
        <v>42743</v>
      </c>
      <c r="L12" s="5" t="s">
        <v>20</v>
      </c>
      <c r="M12" s="22"/>
      <c r="N12" s="4" t="s">
        <v>51</v>
      </c>
      <c r="O12" s="7">
        <f t="shared" si="0"/>
        <v>1</v>
      </c>
      <c r="P12" s="7">
        <f t="shared" si="1"/>
        <v>2.4</v>
      </c>
    </row>
    <row r="13" spans="1:17" x14ac:dyDescent="0.2">
      <c r="A13" s="5" t="s">
        <v>65</v>
      </c>
      <c r="B13" s="5" t="s">
        <v>96</v>
      </c>
      <c r="C13" s="4" t="s">
        <v>97</v>
      </c>
      <c r="F13" s="7">
        <v>1</v>
      </c>
      <c r="G13" s="7">
        <v>0</v>
      </c>
      <c r="H13" s="7" t="s">
        <v>16</v>
      </c>
      <c r="I13" s="7" t="s">
        <v>15</v>
      </c>
      <c r="J13" s="63">
        <v>41609</v>
      </c>
      <c r="K13" s="63">
        <v>42705</v>
      </c>
      <c r="L13" s="5" t="s">
        <v>20</v>
      </c>
      <c r="N13" s="4" t="s">
        <v>51</v>
      </c>
      <c r="O13" s="7">
        <f t="shared" si="0"/>
        <v>1</v>
      </c>
      <c r="P13" s="7">
        <f t="shared" si="1"/>
        <v>2.4</v>
      </c>
    </row>
    <row r="14" spans="1:17" s="7" customFormat="1" ht="12.6" customHeight="1" x14ac:dyDescent="0.2">
      <c r="A14" s="23" t="s">
        <v>65</v>
      </c>
      <c r="B14" s="64" t="s">
        <v>98</v>
      </c>
      <c r="C14" s="65" t="s">
        <v>99</v>
      </c>
      <c r="D14" s="41"/>
      <c r="E14" s="41"/>
      <c r="F14" s="41">
        <v>1</v>
      </c>
      <c r="G14" s="41">
        <v>0</v>
      </c>
      <c r="H14" s="7" t="s">
        <v>16</v>
      </c>
      <c r="I14" s="7" t="s">
        <v>15</v>
      </c>
      <c r="J14" s="66">
        <v>40970</v>
      </c>
      <c r="K14" s="66">
        <v>42065</v>
      </c>
      <c r="L14" s="5" t="s">
        <v>20</v>
      </c>
      <c r="M14" s="22"/>
      <c r="N14" s="4" t="s">
        <v>51</v>
      </c>
      <c r="O14" s="7">
        <f t="shared" si="0"/>
        <v>1</v>
      </c>
      <c r="P14" s="7">
        <f t="shared" si="1"/>
        <v>2.4</v>
      </c>
    </row>
    <row r="15" spans="1:17" s="22" customFormat="1" x14ac:dyDescent="0.2">
      <c r="A15" s="23" t="s">
        <v>65</v>
      </c>
      <c r="B15" s="64" t="s">
        <v>100</v>
      </c>
      <c r="C15" s="65" t="s">
        <v>101</v>
      </c>
      <c r="D15" s="41"/>
      <c r="E15" s="41"/>
      <c r="F15" s="41">
        <v>1</v>
      </c>
      <c r="G15" s="41">
        <v>0</v>
      </c>
      <c r="H15" s="7" t="s">
        <v>16</v>
      </c>
      <c r="I15" s="7" t="s">
        <v>15</v>
      </c>
      <c r="J15" s="66">
        <v>39417</v>
      </c>
      <c r="K15" s="66">
        <v>40513</v>
      </c>
      <c r="L15" s="5" t="s">
        <v>20</v>
      </c>
      <c r="N15" s="4" t="s">
        <v>51</v>
      </c>
      <c r="O15" s="7">
        <f t="shared" si="0"/>
        <v>1</v>
      </c>
      <c r="P15" s="7">
        <f t="shared" si="1"/>
        <v>2.4</v>
      </c>
    </row>
    <row r="16" spans="1:17" x14ac:dyDescent="0.2">
      <c r="A16" s="5" t="s">
        <v>65</v>
      </c>
      <c r="B16" s="5" t="s">
        <v>102</v>
      </c>
      <c r="C16" s="4" t="s">
        <v>103</v>
      </c>
      <c r="F16" s="7">
        <v>1</v>
      </c>
      <c r="G16" s="7">
        <v>0</v>
      </c>
      <c r="H16" s="7" t="s">
        <v>16</v>
      </c>
      <c r="I16" s="7" t="s">
        <v>15</v>
      </c>
      <c r="J16" s="63">
        <v>43040</v>
      </c>
      <c r="K16" s="63">
        <v>44145</v>
      </c>
      <c r="L16" s="5" t="s">
        <v>20</v>
      </c>
      <c r="N16" s="4" t="s">
        <v>51</v>
      </c>
      <c r="O16" s="7">
        <f t="shared" si="0"/>
        <v>1</v>
      </c>
      <c r="P16" s="7">
        <f t="shared" si="1"/>
        <v>2.4</v>
      </c>
    </row>
    <row r="17" spans="1:16239" x14ac:dyDescent="0.2">
      <c r="A17" s="5" t="s">
        <v>68</v>
      </c>
      <c r="B17" s="5" t="s">
        <v>104</v>
      </c>
      <c r="C17" s="4" t="s">
        <v>105</v>
      </c>
      <c r="D17" s="7" t="s">
        <v>45</v>
      </c>
      <c r="F17" s="7">
        <v>8</v>
      </c>
      <c r="G17" s="7">
        <v>0</v>
      </c>
      <c r="H17" s="7" t="s">
        <v>16</v>
      </c>
      <c r="I17" s="7" t="s">
        <v>15</v>
      </c>
      <c r="J17" s="63">
        <v>43571</v>
      </c>
      <c r="K17" s="63">
        <v>44667</v>
      </c>
      <c r="L17" s="5" t="s">
        <v>20</v>
      </c>
      <c r="N17" s="4" t="s">
        <v>51</v>
      </c>
      <c r="O17" s="7">
        <f t="shared" si="0"/>
        <v>8</v>
      </c>
      <c r="P17" s="7">
        <f t="shared" si="1"/>
        <v>19.2</v>
      </c>
      <c r="EG17" s="4">
        <v>0</v>
      </c>
      <c r="EH17" s="4">
        <v>0</v>
      </c>
      <c r="EI17" s="4">
        <v>0</v>
      </c>
      <c r="EJ17" s="4">
        <v>0</v>
      </c>
      <c r="EK17" s="4">
        <v>0</v>
      </c>
      <c r="EL17" s="4">
        <v>0</v>
      </c>
      <c r="EM17" s="4">
        <v>0</v>
      </c>
      <c r="EN17" s="4">
        <v>0</v>
      </c>
      <c r="EO17" s="4">
        <v>0</v>
      </c>
      <c r="EP17" s="4">
        <v>0</v>
      </c>
      <c r="EQ17" s="4">
        <v>0</v>
      </c>
      <c r="ER17" s="4">
        <v>0</v>
      </c>
      <c r="ES17" s="4">
        <v>0</v>
      </c>
      <c r="ET17" s="4">
        <v>0</v>
      </c>
      <c r="EU17" s="4">
        <v>0</v>
      </c>
      <c r="EV17" s="4">
        <v>0</v>
      </c>
      <c r="EW17" s="4">
        <v>0</v>
      </c>
      <c r="EX17" s="4">
        <v>0</v>
      </c>
      <c r="EY17" s="4">
        <v>0</v>
      </c>
      <c r="EZ17" s="4">
        <v>0</v>
      </c>
      <c r="FA17" s="4">
        <v>0</v>
      </c>
      <c r="FB17" s="4">
        <v>0</v>
      </c>
      <c r="FC17" s="4">
        <v>0</v>
      </c>
      <c r="FD17" s="4">
        <v>0</v>
      </c>
      <c r="FE17" s="4">
        <v>0</v>
      </c>
      <c r="FF17" s="4">
        <v>0</v>
      </c>
      <c r="FG17" s="4">
        <v>0</v>
      </c>
      <c r="FH17" s="4">
        <v>0</v>
      </c>
      <c r="FI17" s="4">
        <v>0</v>
      </c>
      <c r="FJ17" s="4">
        <v>0</v>
      </c>
      <c r="FK17" s="4">
        <v>0</v>
      </c>
      <c r="FL17" s="4">
        <v>0</v>
      </c>
      <c r="FM17" s="4">
        <v>0</v>
      </c>
      <c r="FN17" s="4">
        <v>0</v>
      </c>
      <c r="FO17" s="4">
        <v>0</v>
      </c>
      <c r="FP17" s="4">
        <v>0</v>
      </c>
      <c r="FQ17" s="4">
        <v>0</v>
      </c>
      <c r="FR17" s="4">
        <v>0</v>
      </c>
      <c r="FS17" s="4">
        <v>0</v>
      </c>
      <c r="FT17" s="4">
        <v>0</v>
      </c>
      <c r="FU17" s="4">
        <v>0</v>
      </c>
      <c r="FV17" s="4">
        <v>0</v>
      </c>
      <c r="FW17" s="4">
        <v>0</v>
      </c>
      <c r="FX17" s="4">
        <v>0</v>
      </c>
      <c r="FY17" s="4">
        <v>0</v>
      </c>
      <c r="FZ17" s="4">
        <v>0</v>
      </c>
      <c r="GA17" s="4">
        <v>0</v>
      </c>
      <c r="GB17" s="4">
        <v>0</v>
      </c>
      <c r="GC17" s="4">
        <v>0</v>
      </c>
      <c r="GD17" s="4">
        <v>0</v>
      </c>
      <c r="GE17" s="4">
        <v>0</v>
      </c>
      <c r="GF17" s="4">
        <v>0</v>
      </c>
      <c r="GG17" s="4">
        <v>0</v>
      </c>
      <c r="GH17" s="4">
        <v>0</v>
      </c>
      <c r="GI17" s="4">
        <v>0</v>
      </c>
      <c r="GJ17" s="4">
        <v>0</v>
      </c>
      <c r="GK17" s="4">
        <v>0</v>
      </c>
      <c r="GL17" s="4">
        <v>0</v>
      </c>
      <c r="GM17" s="4">
        <v>0</v>
      </c>
      <c r="GN17" s="4">
        <v>0</v>
      </c>
      <c r="GO17" s="4">
        <v>0</v>
      </c>
      <c r="GP17" s="4">
        <v>0</v>
      </c>
      <c r="GQ17" s="4">
        <v>0</v>
      </c>
      <c r="GR17" s="4">
        <v>0</v>
      </c>
      <c r="GS17" s="4">
        <v>0</v>
      </c>
      <c r="GT17" s="4">
        <v>0</v>
      </c>
      <c r="GU17" s="4">
        <v>0</v>
      </c>
      <c r="GV17" s="4">
        <v>0</v>
      </c>
      <c r="GW17" s="4">
        <v>0</v>
      </c>
      <c r="GX17" s="4">
        <v>0</v>
      </c>
      <c r="GY17" s="4">
        <v>0</v>
      </c>
      <c r="GZ17" s="4">
        <v>0</v>
      </c>
      <c r="HA17" s="4">
        <v>0</v>
      </c>
      <c r="HB17" s="4">
        <v>0</v>
      </c>
      <c r="HC17" s="4">
        <v>0</v>
      </c>
      <c r="HD17" s="4">
        <v>0</v>
      </c>
      <c r="HE17" s="4">
        <v>0</v>
      </c>
      <c r="HF17" s="4">
        <v>0</v>
      </c>
      <c r="HG17" s="4">
        <v>0</v>
      </c>
      <c r="HH17" s="4">
        <v>0</v>
      </c>
      <c r="HI17" s="4">
        <v>0</v>
      </c>
      <c r="HJ17" s="4">
        <v>0</v>
      </c>
      <c r="HK17" s="4">
        <v>0</v>
      </c>
      <c r="HL17" s="4">
        <v>0</v>
      </c>
      <c r="HM17" s="4">
        <v>0</v>
      </c>
      <c r="HN17" s="4">
        <v>0</v>
      </c>
      <c r="HO17" s="4">
        <v>0</v>
      </c>
      <c r="HP17" s="4">
        <v>0</v>
      </c>
      <c r="HQ17" s="4">
        <v>0</v>
      </c>
      <c r="HR17" s="4">
        <v>0</v>
      </c>
      <c r="HS17" s="4">
        <v>0</v>
      </c>
      <c r="HT17" s="4">
        <v>0</v>
      </c>
      <c r="HU17" s="4">
        <v>0</v>
      </c>
      <c r="HV17" s="4">
        <v>0</v>
      </c>
      <c r="HW17" s="4">
        <v>0</v>
      </c>
      <c r="HX17" s="4">
        <v>0</v>
      </c>
      <c r="HY17" s="4">
        <v>0</v>
      </c>
      <c r="HZ17" s="4">
        <v>0</v>
      </c>
      <c r="IA17" s="4">
        <v>0</v>
      </c>
      <c r="IB17" s="4">
        <v>0</v>
      </c>
      <c r="IC17" s="4">
        <v>0</v>
      </c>
      <c r="ID17" s="4">
        <v>0</v>
      </c>
      <c r="IE17" s="4">
        <v>0</v>
      </c>
      <c r="IF17" s="4">
        <v>0</v>
      </c>
      <c r="IG17" s="4">
        <v>0</v>
      </c>
      <c r="IH17" s="4">
        <v>0</v>
      </c>
      <c r="II17" s="4">
        <v>0</v>
      </c>
      <c r="IJ17" s="4">
        <v>0</v>
      </c>
      <c r="IK17" s="4">
        <v>0</v>
      </c>
      <c r="IL17" s="4">
        <v>0</v>
      </c>
      <c r="IM17" s="4">
        <v>0</v>
      </c>
      <c r="IN17" s="4">
        <v>0</v>
      </c>
      <c r="IO17" s="4">
        <v>0</v>
      </c>
      <c r="IP17" s="4">
        <v>0</v>
      </c>
      <c r="IQ17" s="4">
        <v>0</v>
      </c>
      <c r="IR17" s="4">
        <v>0</v>
      </c>
      <c r="IS17" s="4">
        <v>0</v>
      </c>
      <c r="IT17" s="4">
        <v>0</v>
      </c>
      <c r="IU17" s="4">
        <v>0</v>
      </c>
      <c r="IV17" s="4">
        <v>0</v>
      </c>
      <c r="IW17" s="4">
        <v>0</v>
      </c>
      <c r="IX17" s="4">
        <v>0</v>
      </c>
      <c r="IY17" s="4">
        <v>0</v>
      </c>
      <c r="IZ17" s="4">
        <v>0</v>
      </c>
      <c r="JA17" s="4">
        <v>0</v>
      </c>
      <c r="JB17" s="4">
        <v>0</v>
      </c>
      <c r="JC17" s="4">
        <v>0</v>
      </c>
      <c r="JD17" s="4">
        <v>0</v>
      </c>
      <c r="JE17" s="4">
        <v>0</v>
      </c>
      <c r="JF17" s="4">
        <v>0</v>
      </c>
      <c r="JG17" s="4">
        <v>0</v>
      </c>
      <c r="JH17" s="4">
        <v>0</v>
      </c>
      <c r="JI17" s="4">
        <v>0</v>
      </c>
      <c r="JJ17" s="4">
        <v>0</v>
      </c>
      <c r="JK17" s="4">
        <v>0</v>
      </c>
      <c r="JL17" s="4">
        <v>0</v>
      </c>
      <c r="JM17" s="4">
        <v>0</v>
      </c>
      <c r="JN17" s="4">
        <v>0</v>
      </c>
      <c r="JO17" s="4">
        <v>0</v>
      </c>
      <c r="JP17" s="4">
        <v>0</v>
      </c>
      <c r="JQ17" s="4">
        <v>0</v>
      </c>
      <c r="JR17" s="4">
        <v>0</v>
      </c>
      <c r="JS17" s="4">
        <v>0</v>
      </c>
      <c r="JT17" s="4">
        <v>0</v>
      </c>
      <c r="JU17" s="4">
        <v>0</v>
      </c>
      <c r="JV17" s="4">
        <v>0</v>
      </c>
      <c r="JW17" s="4">
        <v>0</v>
      </c>
      <c r="JX17" s="4">
        <v>0</v>
      </c>
      <c r="JY17" s="4">
        <v>0</v>
      </c>
      <c r="JZ17" s="4">
        <v>0</v>
      </c>
      <c r="KA17" s="4">
        <v>0</v>
      </c>
      <c r="KB17" s="4">
        <v>0</v>
      </c>
      <c r="KC17" s="4">
        <v>0</v>
      </c>
      <c r="KD17" s="4">
        <v>0</v>
      </c>
      <c r="KE17" s="4">
        <v>0</v>
      </c>
      <c r="KF17" s="4">
        <v>0</v>
      </c>
      <c r="KG17" s="4">
        <v>0</v>
      </c>
      <c r="KH17" s="4">
        <v>0</v>
      </c>
      <c r="KI17" s="4">
        <v>0</v>
      </c>
      <c r="KJ17" s="4">
        <v>0</v>
      </c>
      <c r="KK17" s="4">
        <v>0</v>
      </c>
      <c r="KL17" s="4">
        <v>0</v>
      </c>
      <c r="KM17" s="4">
        <v>0</v>
      </c>
      <c r="KN17" s="4">
        <v>0</v>
      </c>
      <c r="KO17" s="4">
        <v>0</v>
      </c>
      <c r="KP17" s="4">
        <v>0</v>
      </c>
      <c r="KQ17" s="4">
        <v>0</v>
      </c>
      <c r="KR17" s="4">
        <v>0</v>
      </c>
      <c r="KS17" s="4">
        <v>0</v>
      </c>
      <c r="KT17" s="4">
        <v>0</v>
      </c>
      <c r="KU17" s="4">
        <v>0</v>
      </c>
      <c r="KV17" s="4">
        <v>0</v>
      </c>
      <c r="KW17" s="4">
        <v>0</v>
      </c>
      <c r="KX17" s="4">
        <v>0</v>
      </c>
      <c r="KY17" s="4">
        <v>0</v>
      </c>
      <c r="KZ17" s="4">
        <v>0</v>
      </c>
      <c r="LA17" s="4">
        <v>0</v>
      </c>
      <c r="LB17" s="4">
        <v>0</v>
      </c>
      <c r="LC17" s="4">
        <v>0</v>
      </c>
      <c r="LD17" s="4">
        <v>0</v>
      </c>
      <c r="LE17" s="4">
        <v>0</v>
      </c>
      <c r="LF17" s="4">
        <v>0</v>
      </c>
      <c r="LG17" s="4">
        <v>0</v>
      </c>
      <c r="LH17" s="4">
        <v>0</v>
      </c>
      <c r="LI17" s="4">
        <v>0</v>
      </c>
      <c r="LJ17" s="4">
        <v>0</v>
      </c>
      <c r="LK17" s="4">
        <v>0</v>
      </c>
      <c r="LL17" s="4">
        <v>0</v>
      </c>
      <c r="LM17" s="4">
        <v>0</v>
      </c>
      <c r="LN17" s="4">
        <v>0</v>
      </c>
      <c r="LO17" s="4">
        <v>0</v>
      </c>
      <c r="LP17" s="4">
        <v>0</v>
      </c>
      <c r="LQ17" s="4">
        <v>0</v>
      </c>
      <c r="LR17" s="4">
        <v>0</v>
      </c>
      <c r="LS17" s="4">
        <v>0</v>
      </c>
      <c r="LT17" s="4">
        <v>0</v>
      </c>
      <c r="LU17" s="4">
        <v>0</v>
      </c>
      <c r="LV17" s="4">
        <v>0</v>
      </c>
      <c r="LW17" s="4">
        <v>0</v>
      </c>
      <c r="LX17" s="4">
        <v>0</v>
      </c>
      <c r="LY17" s="4">
        <v>0</v>
      </c>
      <c r="LZ17" s="4">
        <v>0</v>
      </c>
      <c r="MA17" s="4">
        <v>0</v>
      </c>
      <c r="MB17" s="4">
        <v>0</v>
      </c>
      <c r="MC17" s="4">
        <v>0</v>
      </c>
      <c r="MD17" s="4">
        <v>0</v>
      </c>
      <c r="ME17" s="4">
        <v>0</v>
      </c>
      <c r="MF17" s="4">
        <v>0</v>
      </c>
      <c r="MG17" s="4">
        <v>0</v>
      </c>
      <c r="MH17" s="4">
        <v>0</v>
      </c>
      <c r="MI17" s="4">
        <v>0</v>
      </c>
      <c r="MJ17" s="4">
        <v>0</v>
      </c>
      <c r="MK17" s="4">
        <v>0</v>
      </c>
      <c r="ML17" s="4">
        <v>0</v>
      </c>
      <c r="MM17" s="4">
        <v>0</v>
      </c>
      <c r="MN17" s="4">
        <v>0</v>
      </c>
      <c r="MO17" s="4">
        <v>0</v>
      </c>
      <c r="MP17" s="4">
        <v>0</v>
      </c>
      <c r="MQ17" s="4">
        <v>0</v>
      </c>
      <c r="MR17" s="4">
        <v>0</v>
      </c>
      <c r="MS17" s="4">
        <v>0</v>
      </c>
      <c r="MT17" s="4">
        <v>0</v>
      </c>
      <c r="MU17" s="4">
        <v>0</v>
      </c>
      <c r="MV17" s="4">
        <v>0</v>
      </c>
      <c r="MW17" s="4">
        <v>0</v>
      </c>
      <c r="MX17" s="4">
        <v>0</v>
      </c>
      <c r="MY17" s="4">
        <v>0</v>
      </c>
      <c r="MZ17" s="4">
        <v>0</v>
      </c>
      <c r="NA17" s="4">
        <v>0</v>
      </c>
      <c r="NB17" s="4">
        <v>0</v>
      </c>
      <c r="NC17" s="4">
        <v>0</v>
      </c>
      <c r="ND17" s="4">
        <v>0</v>
      </c>
      <c r="NE17" s="4">
        <v>0</v>
      </c>
      <c r="NF17" s="4">
        <v>0</v>
      </c>
      <c r="NG17" s="4">
        <v>0</v>
      </c>
      <c r="NH17" s="4">
        <v>0</v>
      </c>
      <c r="NI17" s="4">
        <v>0</v>
      </c>
      <c r="NJ17" s="4">
        <v>0</v>
      </c>
      <c r="NK17" s="4">
        <v>0</v>
      </c>
      <c r="NL17" s="4">
        <v>0</v>
      </c>
      <c r="NM17" s="4">
        <v>0</v>
      </c>
      <c r="NN17" s="4">
        <v>0</v>
      </c>
      <c r="NO17" s="4">
        <v>0</v>
      </c>
      <c r="NP17" s="4">
        <v>0</v>
      </c>
      <c r="NQ17" s="4">
        <v>0</v>
      </c>
      <c r="NR17" s="4">
        <v>0</v>
      </c>
      <c r="NS17" s="4">
        <v>0</v>
      </c>
      <c r="NT17" s="4">
        <v>0</v>
      </c>
      <c r="NU17" s="4">
        <v>0</v>
      </c>
      <c r="NV17" s="4">
        <v>0</v>
      </c>
      <c r="NW17" s="4">
        <v>0</v>
      </c>
      <c r="NX17" s="4">
        <v>0</v>
      </c>
      <c r="NY17" s="4">
        <v>0</v>
      </c>
      <c r="NZ17" s="4">
        <v>0</v>
      </c>
      <c r="OA17" s="4">
        <v>0</v>
      </c>
      <c r="OB17" s="4">
        <v>0</v>
      </c>
      <c r="OC17" s="4">
        <v>0</v>
      </c>
      <c r="OD17" s="4">
        <v>0</v>
      </c>
      <c r="OE17" s="4">
        <v>0</v>
      </c>
      <c r="OF17" s="4">
        <v>0</v>
      </c>
      <c r="OG17" s="4">
        <v>0</v>
      </c>
      <c r="OH17" s="4">
        <v>0</v>
      </c>
      <c r="OI17" s="4">
        <v>0</v>
      </c>
      <c r="OJ17" s="4">
        <v>0</v>
      </c>
      <c r="OK17" s="4">
        <v>0</v>
      </c>
      <c r="OL17" s="4">
        <v>0</v>
      </c>
      <c r="OM17" s="4">
        <v>0</v>
      </c>
      <c r="ON17" s="4">
        <v>0</v>
      </c>
      <c r="OO17" s="4">
        <v>0</v>
      </c>
      <c r="OP17" s="4">
        <v>0</v>
      </c>
      <c r="OQ17" s="4">
        <v>0</v>
      </c>
      <c r="OR17" s="4">
        <v>0</v>
      </c>
      <c r="OS17" s="4">
        <v>0</v>
      </c>
      <c r="OT17" s="4">
        <v>0</v>
      </c>
      <c r="OU17" s="4">
        <v>0</v>
      </c>
      <c r="OV17" s="4">
        <v>0</v>
      </c>
      <c r="OW17" s="4">
        <v>0</v>
      </c>
      <c r="OX17" s="4">
        <v>0</v>
      </c>
      <c r="OY17" s="4">
        <v>0</v>
      </c>
      <c r="OZ17" s="4">
        <v>0</v>
      </c>
      <c r="PA17" s="4">
        <v>0</v>
      </c>
      <c r="PB17" s="4">
        <v>0</v>
      </c>
      <c r="PC17" s="4">
        <v>0</v>
      </c>
      <c r="PD17" s="4">
        <v>0</v>
      </c>
      <c r="PE17" s="4">
        <v>0</v>
      </c>
      <c r="PF17" s="4">
        <v>0</v>
      </c>
      <c r="PG17" s="4">
        <v>0</v>
      </c>
      <c r="PH17" s="4">
        <v>0</v>
      </c>
      <c r="PI17" s="4">
        <v>0</v>
      </c>
      <c r="PJ17" s="4">
        <v>0</v>
      </c>
      <c r="PK17" s="4">
        <v>0</v>
      </c>
      <c r="PL17" s="4">
        <v>0</v>
      </c>
      <c r="PM17" s="4">
        <v>0</v>
      </c>
      <c r="PN17" s="4">
        <v>0</v>
      </c>
      <c r="PO17" s="4">
        <v>0</v>
      </c>
      <c r="PP17" s="4">
        <v>0</v>
      </c>
      <c r="PQ17" s="4">
        <v>0</v>
      </c>
      <c r="PR17" s="4">
        <v>0</v>
      </c>
      <c r="PS17" s="4">
        <v>0</v>
      </c>
      <c r="PT17" s="4">
        <v>0</v>
      </c>
      <c r="PU17" s="4">
        <v>0</v>
      </c>
      <c r="PV17" s="4">
        <v>0</v>
      </c>
      <c r="PW17" s="4">
        <v>0</v>
      </c>
      <c r="PX17" s="4">
        <v>0</v>
      </c>
      <c r="PY17" s="4">
        <v>0</v>
      </c>
      <c r="PZ17" s="4">
        <v>0</v>
      </c>
      <c r="QA17" s="4">
        <v>0</v>
      </c>
      <c r="QB17" s="4">
        <v>0</v>
      </c>
      <c r="QC17" s="4">
        <v>0</v>
      </c>
      <c r="QD17" s="4">
        <v>0</v>
      </c>
      <c r="QE17" s="4">
        <v>0</v>
      </c>
      <c r="QF17" s="4">
        <v>0</v>
      </c>
      <c r="QG17" s="4">
        <v>0</v>
      </c>
      <c r="QH17" s="4">
        <v>0</v>
      </c>
      <c r="QI17" s="4">
        <v>0</v>
      </c>
      <c r="QJ17" s="4">
        <v>0</v>
      </c>
      <c r="QK17" s="4">
        <v>0</v>
      </c>
      <c r="QL17" s="4">
        <v>0</v>
      </c>
      <c r="QM17" s="4">
        <v>0</v>
      </c>
      <c r="QN17" s="4">
        <v>0</v>
      </c>
      <c r="QO17" s="4">
        <v>0</v>
      </c>
      <c r="QP17" s="4">
        <v>0</v>
      </c>
      <c r="QQ17" s="4">
        <v>0</v>
      </c>
      <c r="QR17" s="4">
        <v>0</v>
      </c>
      <c r="QS17" s="4">
        <v>0</v>
      </c>
      <c r="QT17" s="4">
        <v>0</v>
      </c>
      <c r="QU17" s="4">
        <v>0</v>
      </c>
      <c r="QV17" s="4">
        <v>0</v>
      </c>
      <c r="QW17" s="4">
        <v>0</v>
      </c>
      <c r="QX17" s="4">
        <v>0</v>
      </c>
      <c r="QY17" s="4">
        <v>0</v>
      </c>
      <c r="QZ17" s="4">
        <v>0</v>
      </c>
      <c r="RA17" s="4">
        <v>0</v>
      </c>
      <c r="RB17" s="4">
        <v>0</v>
      </c>
      <c r="RC17" s="4">
        <v>0</v>
      </c>
      <c r="RD17" s="4">
        <v>0</v>
      </c>
      <c r="RE17" s="4">
        <v>0</v>
      </c>
      <c r="RF17" s="4">
        <v>0</v>
      </c>
      <c r="RG17" s="4">
        <v>0</v>
      </c>
      <c r="RH17" s="4">
        <v>0</v>
      </c>
      <c r="RI17" s="4">
        <v>0</v>
      </c>
      <c r="RJ17" s="4">
        <v>0</v>
      </c>
      <c r="RK17" s="4">
        <v>0</v>
      </c>
      <c r="RL17" s="4">
        <v>0</v>
      </c>
      <c r="RM17" s="4">
        <v>0</v>
      </c>
      <c r="RN17" s="4">
        <v>0</v>
      </c>
      <c r="RO17" s="4">
        <v>0</v>
      </c>
      <c r="RP17" s="4">
        <v>0</v>
      </c>
      <c r="RQ17" s="4">
        <v>0</v>
      </c>
      <c r="RR17" s="4">
        <v>0</v>
      </c>
      <c r="RS17" s="4">
        <v>0</v>
      </c>
      <c r="RT17" s="4">
        <v>0</v>
      </c>
      <c r="RU17" s="4">
        <v>0</v>
      </c>
      <c r="RV17" s="4">
        <v>0</v>
      </c>
      <c r="RW17" s="4">
        <v>0</v>
      </c>
      <c r="RX17" s="4">
        <v>0</v>
      </c>
      <c r="RY17" s="4">
        <v>0</v>
      </c>
      <c r="RZ17" s="4">
        <v>0</v>
      </c>
      <c r="SA17" s="4">
        <v>0</v>
      </c>
      <c r="SB17" s="4">
        <v>0</v>
      </c>
      <c r="SC17" s="4">
        <v>0</v>
      </c>
      <c r="SD17" s="4">
        <v>0</v>
      </c>
      <c r="SE17" s="4">
        <v>0</v>
      </c>
      <c r="SF17" s="4">
        <v>0</v>
      </c>
      <c r="SG17" s="4">
        <v>0</v>
      </c>
      <c r="SH17" s="4">
        <v>0</v>
      </c>
      <c r="SI17" s="4">
        <v>0</v>
      </c>
      <c r="SJ17" s="4">
        <v>0</v>
      </c>
      <c r="SK17" s="4">
        <v>0</v>
      </c>
      <c r="SL17" s="4">
        <v>0</v>
      </c>
      <c r="SM17" s="4">
        <v>0</v>
      </c>
      <c r="SN17" s="4">
        <v>0</v>
      </c>
      <c r="SO17" s="4">
        <v>0</v>
      </c>
      <c r="SP17" s="4">
        <v>0</v>
      </c>
      <c r="SQ17" s="4">
        <v>0</v>
      </c>
      <c r="SR17" s="4">
        <v>0</v>
      </c>
      <c r="SS17" s="4">
        <v>0</v>
      </c>
      <c r="ST17" s="4">
        <v>0</v>
      </c>
      <c r="SU17" s="4">
        <v>0</v>
      </c>
      <c r="SV17" s="4">
        <v>0</v>
      </c>
      <c r="SW17" s="4">
        <v>0</v>
      </c>
      <c r="SX17" s="4">
        <v>0</v>
      </c>
      <c r="SY17" s="4">
        <v>0</v>
      </c>
      <c r="SZ17" s="4">
        <v>0</v>
      </c>
      <c r="TA17" s="4">
        <v>0</v>
      </c>
      <c r="TB17" s="4">
        <v>0</v>
      </c>
      <c r="TC17" s="4">
        <v>0</v>
      </c>
      <c r="TD17" s="4">
        <v>0</v>
      </c>
      <c r="TE17" s="4">
        <v>0</v>
      </c>
      <c r="TF17" s="4">
        <v>0</v>
      </c>
      <c r="TG17" s="4">
        <v>0</v>
      </c>
      <c r="TH17" s="4">
        <v>0</v>
      </c>
      <c r="TI17" s="4">
        <v>0</v>
      </c>
      <c r="TJ17" s="4">
        <v>0</v>
      </c>
      <c r="TK17" s="4">
        <v>0</v>
      </c>
      <c r="TL17" s="4">
        <v>0</v>
      </c>
      <c r="TM17" s="4">
        <v>0</v>
      </c>
      <c r="TN17" s="4">
        <v>0</v>
      </c>
      <c r="TO17" s="4">
        <v>0</v>
      </c>
      <c r="TP17" s="4">
        <v>0</v>
      </c>
      <c r="TQ17" s="4">
        <v>0</v>
      </c>
      <c r="TR17" s="4">
        <v>0</v>
      </c>
      <c r="TS17" s="4">
        <v>0</v>
      </c>
      <c r="TT17" s="4">
        <v>0</v>
      </c>
      <c r="TU17" s="4">
        <v>0</v>
      </c>
      <c r="TV17" s="4">
        <v>0</v>
      </c>
      <c r="TW17" s="4">
        <v>0</v>
      </c>
      <c r="TX17" s="4">
        <v>0</v>
      </c>
      <c r="TY17" s="4">
        <v>0</v>
      </c>
      <c r="TZ17" s="4">
        <v>0</v>
      </c>
      <c r="UA17" s="4">
        <v>0</v>
      </c>
      <c r="UB17" s="4">
        <v>0</v>
      </c>
      <c r="UC17" s="4">
        <v>0</v>
      </c>
      <c r="UD17" s="4">
        <v>0</v>
      </c>
      <c r="UE17" s="4">
        <v>0</v>
      </c>
      <c r="UF17" s="4">
        <v>0</v>
      </c>
      <c r="UG17" s="4">
        <v>0</v>
      </c>
      <c r="UH17" s="4">
        <v>0</v>
      </c>
      <c r="UI17" s="4">
        <v>0</v>
      </c>
      <c r="UJ17" s="4">
        <v>0</v>
      </c>
      <c r="UK17" s="4">
        <v>0</v>
      </c>
      <c r="UL17" s="4">
        <v>0</v>
      </c>
      <c r="UM17" s="4">
        <v>0</v>
      </c>
      <c r="UN17" s="4">
        <v>0</v>
      </c>
      <c r="UO17" s="4">
        <v>0</v>
      </c>
      <c r="UP17" s="4">
        <v>0</v>
      </c>
      <c r="UQ17" s="4">
        <v>0</v>
      </c>
      <c r="UR17" s="4">
        <v>0</v>
      </c>
      <c r="US17" s="4">
        <v>0</v>
      </c>
      <c r="UT17" s="4">
        <v>0</v>
      </c>
      <c r="UU17" s="4">
        <v>0</v>
      </c>
      <c r="UV17" s="4">
        <v>0</v>
      </c>
      <c r="UW17" s="4">
        <v>0</v>
      </c>
      <c r="UX17" s="4">
        <v>0</v>
      </c>
      <c r="UY17" s="4">
        <v>0</v>
      </c>
      <c r="UZ17" s="4">
        <v>0</v>
      </c>
      <c r="VA17" s="4">
        <v>0</v>
      </c>
      <c r="VB17" s="4">
        <v>0</v>
      </c>
      <c r="VC17" s="4">
        <v>0</v>
      </c>
      <c r="VD17" s="4">
        <v>0</v>
      </c>
      <c r="VE17" s="4">
        <v>0</v>
      </c>
      <c r="VF17" s="4">
        <v>0</v>
      </c>
      <c r="VG17" s="4">
        <v>0</v>
      </c>
      <c r="VH17" s="4">
        <v>0</v>
      </c>
      <c r="VI17" s="4">
        <v>0</v>
      </c>
      <c r="VJ17" s="4">
        <v>0</v>
      </c>
      <c r="VK17" s="4">
        <v>0</v>
      </c>
      <c r="VL17" s="4">
        <v>0</v>
      </c>
      <c r="VM17" s="4">
        <v>0</v>
      </c>
      <c r="VN17" s="4">
        <v>0</v>
      </c>
      <c r="VO17" s="4">
        <v>0</v>
      </c>
      <c r="VP17" s="4">
        <v>0</v>
      </c>
      <c r="VQ17" s="4">
        <v>0</v>
      </c>
      <c r="VR17" s="4">
        <v>0</v>
      </c>
      <c r="VS17" s="4">
        <v>0</v>
      </c>
      <c r="VT17" s="4">
        <v>0</v>
      </c>
      <c r="VU17" s="4">
        <v>0</v>
      </c>
      <c r="VV17" s="4">
        <v>0</v>
      </c>
      <c r="VW17" s="4">
        <v>0</v>
      </c>
      <c r="VX17" s="4">
        <v>0</v>
      </c>
      <c r="VY17" s="4">
        <v>0</v>
      </c>
      <c r="VZ17" s="4">
        <v>0</v>
      </c>
      <c r="WA17" s="4">
        <v>0</v>
      </c>
      <c r="WB17" s="4">
        <v>0</v>
      </c>
      <c r="WC17" s="4">
        <v>0</v>
      </c>
      <c r="WD17" s="4">
        <v>0</v>
      </c>
      <c r="WE17" s="4">
        <v>0</v>
      </c>
      <c r="WF17" s="4">
        <v>0</v>
      </c>
      <c r="WG17" s="4">
        <v>0</v>
      </c>
      <c r="WH17" s="4">
        <v>0</v>
      </c>
      <c r="WI17" s="4">
        <v>0</v>
      </c>
      <c r="WJ17" s="4">
        <v>0</v>
      </c>
      <c r="WK17" s="4">
        <v>0</v>
      </c>
      <c r="WL17" s="4">
        <v>0</v>
      </c>
      <c r="WM17" s="4">
        <v>0</v>
      </c>
      <c r="WN17" s="4">
        <v>0</v>
      </c>
      <c r="WO17" s="4">
        <v>0</v>
      </c>
      <c r="WP17" s="4">
        <v>0</v>
      </c>
      <c r="WQ17" s="4">
        <v>0</v>
      </c>
      <c r="WR17" s="4">
        <v>0</v>
      </c>
      <c r="WS17" s="4">
        <v>0</v>
      </c>
      <c r="WT17" s="4">
        <v>0</v>
      </c>
      <c r="WU17" s="4">
        <v>0</v>
      </c>
      <c r="WV17" s="4">
        <v>0</v>
      </c>
      <c r="WW17" s="4">
        <v>0</v>
      </c>
      <c r="WX17" s="4">
        <v>0</v>
      </c>
      <c r="WY17" s="4">
        <v>0</v>
      </c>
      <c r="WZ17" s="4">
        <v>0</v>
      </c>
      <c r="XA17" s="4">
        <v>0</v>
      </c>
      <c r="XB17" s="4">
        <v>0</v>
      </c>
      <c r="XC17" s="4">
        <v>0</v>
      </c>
      <c r="XD17" s="4">
        <v>0</v>
      </c>
      <c r="XE17" s="4">
        <v>0</v>
      </c>
      <c r="XF17" s="4">
        <v>0</v>
      </c>
      <c r="XG17" s="4">
        <v>0</v>
      </c>
      <c r="XH17" s="4">
        <v>0</v>
      </c>
      <c r="XI17" s="4">
        <v>0</v>
      </c>
      <c r="XJ17" s="4">
        <v>0</v>
      </c>
      <c r="XK17" s="4">
        <v>0</v>
      </c>
      <c r="XL17" s="4">
        <v>0</v>
      </c>
      <c r="XM17" s="4">
        <v>0</v>
      </c>
      <c r="XN17" s="4">
        <v>0</v>
      </c>
      <c r="XO17" s="4">
        <v>0</v>
      </c>
      <c r="XP17" s="4">
        <v>0</v>
      </c>
      <c r="XQ17" s="4">
        <v>0</v>
      </c>
      <c r="XR17" s="4">
        <v>0</v>
      </c>
      <c r="XS17" s="4">
        <v>0</v>
      </c>
      <c r="XT17" s="4">
        <v>0</v>
      </c>
      <c r="XU17" s="4">
        <v>0</v>
      </c>
      <c r="XV17" s="4">
        <v>0</v>
      </c>
      <c r="XW17" s="4">
        <v>0</v>
      </c>
      <c r="XX17" s="4">
        <v>0</v>
      </c>
      <c r="XY17" s="4">
        <v>0</v>
      </c>
      <c r="XZ17" s="4">
        <v>0</v>
      </c>
      <c r="YA17" s="4">
        <v>0</v>
      </c>
      <c r="YB17" s="4">
        <v>0</v>
      </c>
      <c r="YC17" s="4">
        <v>0</v>
      </c>
      <c r="YD17" s="4">
        <v>0</v>
      </c>
      <c r="YE17" s="4">
        <v>0</v>
      </c>
      <c r="YF17" s="4">
        <v>0</v>
      </c>
      <c r="YG17" s="4">
        <v>0</v>
      </c>
      <c r="YH17" s="4">
        <v>0</v>
      </c>
      <c r="YI17" s="4">
        <v>0</v>
      </c>
      <c r="YJ17" s="4">
        <v>0</v>
      </c>
      <c r="YK17" s="4">
        <v>0</v>
      </c>
      <c r="YL17" s="4">
        <v>0</v>
      </c>
      <c r="YM17" s="4">
        <v>0</v>
      </c>
      <c r="YN17" s="4">
        <v>0</v>
      </c>
      <c r="YO17" s="4">
        <v>0</v>
      </c>
      <c r="YP17" s="4">
        <v>0</v>
      </c>
      <c r="YQ17" s="4">
        <v>0</v>
      </c>
      <c r="YR17" s="4">
        <v>0</v>
      </c>
      <c r="YS17" s="4">
        <v>0</v>
      </c>
      <c r="YT17" s="4">
        <v>0</v>
      </c>
      <c r="YU17" s="4">
        <v>0</v>
      </c>
      <c r="YV17" s="4">
        <v>0</v>
      </c>
      <c r="YW17" s="4">
        <v>0</v>
      </c>
      <c r="YX17" s="4">
        <v>0</v>
      </c>
      <c r="YY17" s="4">
        <v>0</v>
      </c>
      <c r="YZ17" s="4">
        <v>0</v>
      </c>
      <c r="ZA17" s="4">
        <v>0</v>
      </c>
      <c r="ZB17" s="4">
        <v>0</v>
      </c>
      <c r="ZC17" s="4">
        <v>0</v>
      </c>
      <c r="ZD17" s="4">
        <v>0</v>
      </c>
      <c r="ZE17" s="4">
        <v>0</v>
      </c>
      <c r="ZF17" s="4">
        <v>0</v>
      </c>
      <c r="ZG17" s="4">
        <v>0</v>
      </c>
      <c r="ZH17" s="4">
        <v>0</v>
      </c>
      <c r="ZI17" s="4">
        <v>0</v>
      </c>
      <c r="ZJ17" s="4">
        <v>0</v>
      </c>
      <c r="ZK17" s="4">
        <v>0</v>
      </c>
      <c r="ZL17" s="4">
        <v>0</v>
      </c>
      <c r="ZM17" s="4">
        <v>0</v>
      </c>
      <c r="ZN17" s="4">
        <v>0</v>
      </c>
      <c r="ZO17" s="4">
        <v>0</v>
      </c>
      <c r="ZP17" s="4">
        <v>0</v>
      </c>
      <c r="ZQ17" s="4">
        <v>0</v>
      </c>
      <c r="ZR17" s="4">
        <v>0</v>
      </c>
      <c r="ZS17" s="4">
        <v>0</v>
      </c>
      <c r="ZT17" s="4">
        <v>0</v>
      </c>
      <c r="ZU17" s="4">
        <v>0</v>
      </c>
      <c r="ZV17" s="4">
        <v>0</v>
      </c>
      <c r="ZW17" s="4">
        <v>0</v>
      </c>
      <c r="ZX17" s="4">
        <v>0</v>
      </c>
      <c r="ZY17" s="4">
        <v>0</v>
      </c>
      <c r="ZZ17" s="4">
        <v>0</v>
      </c>
      <c r="AAA17" s="4">
        <v>0</v>
      </c>
      <c r="AAB17" s="4">
        <v>0</v>
      </c>
      <c r="AAC17" s="4">
        <v>0</v>
      </c>
      <c r="AAD17" s="4">
        <v>0</v>
      </c>
      <c r="AAE17" s="4">
        <v>0</v>
      </c>
      <c r="AAF17" s="4">
        <v>0</v>
      </c>
      <c r="AAG17" s="4">
        <v>0</v>
      </c>
      <c r="AAH17" s="4">
        <v>0</v>
      </c>
      <c r="AAI17" s="4">
        <v>0</v>
      </c>
      <c r="AAJ17" s="4">
        <v>0</v>
      </c>
      <c r="AAK17" s="4">
        <v>0</v>
      </c>
      <c r="AAL17" s="4">
        <v>0</v>
      </c>
      <c r="AAM17" s="4">
        <v>0</v>
      </c>
      <c r="AAN17" s="4">
        <v>0</v>
      </c>
      <c r="AAO17" s="4">
        <v>0</v>
      </c>
      <c r="AAP17" s="4">
        <v>0</v>
      </c>
      <c r="AAQ17" s="4">
        <v>0</v>
      </c>
      <c r="AAR17" s="4">
        <v>0</v>
      </c>
      <c r="AAS17" s="4">
        <v>0</v>
      </c>
      <c r="AAT17" s="4">
        <v>0</v>
      </c>
      <c r="AAU17" s="4">
        <v>0</v>
      </c>
      <c r="AAV17" s="4">
        <v>0</v>
      </c>
      <c r="AAW17" s="4">
        <v>0</v>
      </c>
      <c r="AAX17" s="4">
        <v>0</v>
      </c>
      <c r="AAY17" s="4">
        <v>0</v>
      </c>
      <c r="AAZ17" s="4">
        <v>0</v>
      </c>
      <c r="ABA17" s="4">
        <v>0</v>
      </c>
      <c r="ABB17" s="4">
        <v>0</v>
      </c>
      <c r="ABC17" s="4">
        <v>0</v>
      </c>
      <c r="ABD17" s="4">
        <v>0</v>
      </c>
      <c r="ABE17" s="4">
        <v>0</v>
      </c>
      <c r="ABF17" s="4">
        <v>0</v>
      </c>
      <c r="ABG17" s="4">
        <v>0</v>
      </c>
      <c r="ABH17" s="4">
        <v>0</v>
      </c>
      <c r="ABI17" s="4">
        <v>0</v>
      </c>
      <c r="ABJ17" s="4">
        <v>0</v>
      </c>
      <c r="ABK17" s="4">
        <v>0</v>
      </c>
      <c r="ABL17" s="4">
        <v>0</v>
      </c>
      <c r="ABM17" s="4">
        <v>0</v>
      </c>
      <c r="ABN17" s="4">
        <v>0</v>
      </c>
      <c r="ABO17" s="4">
        <v>0</v>
      </c>
      <c r="ABP17" s="4">
        <v>0</v>
      </c>
      <c r="ABQ17" s="4">
        <v>0</v>
      </c>
      <c r="ABR17" s="4">
        <v>0</v>
      </c>
      <c r="ABS17" s="4">
        <v>0</v>
      </c>
      <c r="ABT17" s="4">
        <v>0</v>
      </c>
      <c r="ABU17" s="4">
        <v>0</v>
      </c>
      <c r="ABV17" s="4">
        <v>0</v>
      </c>
      <c r="ABW17" s="4">
        <v>0</v>
      </c>
      <c r="ABX17" s="4">
        <v>0</v>
      </c>
      <c r="ABY17" s="4">
        <v>0</v>
      </c>
      <c r="ABZ17" s="4">
        <v>0</v>
      </c>
      <c r="ACA17" s="4">
        <v>0</v>
      </c>
      <c r="ACB17" s="4">
        <v>0</v>
      </c>
      <c r="ACC17" s="4">
        <v>0</v>
      </c>
      <c r="ACD17" s="4">
        <v>0</v>
      </c>
      <c r="ACE17" s="4">
        <v>0</v>
      </c>
      <c r="ACF17" s="4">
        <v>0</v>
      </c>
      <c r="ACG17" s="4">
        <v>0</v>
      </c>
      <c r="ACH17" s="4">
        <v>0</v>
      </c>
      <c r="ACI17" s="4">
        <v>0</v>
      </c>
      <c r="ACJ17" s="4">
        <v>0</v>
      </c>
      <c r="ACK17" s="4">
        <v>0</v>
      </c>
      <c r="ACL17" s="4">
        <v>0</v>
      </c>
      <c r="ACM17" s="4">
        <v>0</v>
      </c>
      <c r="ACN17" s="4">
        <v>0</v>
      </c>
      <c r="ACO17" s="4">
        <v>0</v>
      </c>
      <c r="ACP17" s="4">
        <v>0</v>
      </c>
      <c r="ACQ17" s="4">
        <v>0</v>
      </c>
      <c r="ACR17" s="4">
        <v>0</v>
      </c>
      <c r="ACS17" s="4">
        <v>0</v>
      </c>
      <c r="ACT17" s="4">
        <v>0</v>
      </c>
      <c r="ACU17" s="4">
        <v>0</v>
      </c>
      <c r="ACV17" s="4">
        <v>0</v>
      </c>
      <c r="ACW17" s="4">
        <v>0</v>
      </c>
      <c r="ACX17" s="4">
        <v>0</v>
      </c>
      <c r="ACY17" s="4">
        <v>0</v>
      </c>
      <c r="ACZ17" s="4">
        <v>0</v>
      </c>
      <c r="ADA17" s="4">
        <v>0</v>
      </c>
      <c r="ADB17" s="4">
        <v>0</v>
      </c>
      <c r="ADC17" s="4">
        <v>0</v>
      </c>
      <c r="ADD17" s="4">
        <v>0</v>
      </c>
      <c r="ADE17" s="4">
        <v>0</v>
      </c>
      <c r="ADF17" s="4">
        <v>0</v>
      </c>
      <c r="ADG17" s="4">
        <v>0</v>
      </c>
      <c r="ADH17" s="4">
        <v>0</v>
      </c>
      <c r="ADI17" s="4">
        <v>0</v>
      </c>
      <c r="ADJ17" s="4">
        <v>0</v>
      </c>
      <c r="ADK17" s="4">
        <v>0</v>
      </c>
      <c r="ADL17" s="4">
        <v>0</v>
      </c>
      <c r="ADM17" s="4">
        <v>0</v>
      </c>
      <c r="ADN17" s="4">
        <v>0</v>
      </c>
      <c r="ADO17" s="4">
        <v>0</v>
      </c>
      <c r="ADP17" s="4">
        <v>0</v>
      </c>
      <c r="ADQ17" s="4">
        <v>0</v>
      </c>
      <c r="ADR17" s="4">
        <v>0</v>
      </c>
      <c r="ADS17" s="4">
        <v>0</v>
      </c>
      <c r="ADT17" s="4">
        <v>0</v>
      </c>
      <c r="ADU17" s="4">
        <v>0</v>
      </c>
      <c r="ADV17" s="4">
        <v>0</v>
      </c>
      <c r="ADW17" s="4">
        <v>0</v>
      </c>
      <c r="ADX17" s="4">
        <v>0</v>
      </c>
      <c r="ADY17" s="4">
        <v>0</v>
      </c>
      <c r="ADZ17" s="4">
        <v>0</v>
      </c>
      <c r="AEA17" s="4">
        <v>0</v>
      </c>
      <c r="AEB17" s="4">
        <v>0</v>
      </c>
      <c r="AEC17" s="4">
        <v>0</v>
      </c>
      <c r="AED17" s="4">
        <v>0</v>
      </c>
      <c r="AEE17" s="4">
        <v>0</v>
      </c>
      <c r="AEF17" s="4">
        <v>0</v>
      </c>
      <c r="AEG17" s="4">
        <v>0</v>
      </c>
      <c r="AEH17" s="4">
        <v>0</v>
      </c>
      <c r="AEI17" s="4">
        <v>0</v>
      </c>
      <c r="AEJ17" s="4">
        <v>0</v>
      </c>
      <c r="AEK17" s="4">
        <v>0</v>
      </c>
      <c r="AEL17" s="4">
        <v>0</v>
      </c>
      <c r="AEM17" s="4">
        <v>0</v>
      </c>
      <c r="AEN17" s="4">
        <v>0</v>
      </c>
      <c r="AEO17" s="4">
        <v>0</v>
      </c>
      <c r="AEP17" s="4">
        <v>0</v>
      </c>
      <c r="AEQ17" s="4">
        <v>0</v>
      </c>
      <c r="AER17" s="4">
        <v>0</v>
      </c>
      <c r="AES17" s="4">
        <v>0</v>
      </c>
      <c r="AET17" s="4">
        <v>0</v>
      </c>
      <c r="AEU17" s="4">
        <v>0</v>
      </c>
      <c r="AEV17" s="4">
        <v>0</v>
      </c>
      <c r="AEW17" s="4">
        <v>0</v>
      </c>
      <c r="AEX17" s="4">
        <v>0</v>
      </c>
      <c r="AEY17" s="4">
        <v>0</v>
      </c>
      <c r="AEZ17" s="4">
        <v>0</v>
      </c>
      <c r="AFA17" s="4">
        <v>0</v>
      </c>
      <c r="AFB17" s="4">
        <v>0</v>
      </c>
      <c r="AFC17" s="4">
        <v>0</v>
      </c>
      <c r="AFD17" s="4">
        <v>0</v>
      </c>
      <c r="AFE17" s="4">
        <v>0</v>
      </c>
      <c r="AFF17" s="4">
        <v>0</v>
      </c>
      <c r="AFG17" s="4">
        <v>0</v>
      </c>
      <c r="AFH17" s="4">
        <v>0</v>
      </c>
      <c r="AFI17" s="4">
        <v>0</v>
      </c>
      <c r="AFJ17" s="4">
        <v>0</v>
      </c>
      <c r="AFK17" s="4">
        <v>0</v>
      </c>
      <c r="AFL17" s="4">
        <v>0</v>
      </c>
      <c r="AFM17" s="4">
        <v>0</v>
      </c>
      <c r="AFN17" s="4">
        <v>0</v>
      </c>
      <c r="AFO17" s="4">
        <v>0</v>
      </c>
      <c r="AFP17" s="4">
        <v>0</v>
      </c>
      <c r="AFQ17" s="4">
        <v>0</v>
      </c>
      <c r="AFR17" s="4">
        <v>0</v>
      </c>
      <c r="AFS17" s="4">
        <v>0</v>
      </c>
      <c r="AFT17" s="4">
        <v>0</v>
      </c>
      <c r="AFU17" s="4">
        <v>0</v>
      </c>
      <c r="AFV17" s="4">
        <v>0</v>
      </c>
      <c r="AFW17" s="4">
        <v>0</v>
      </c>
      <c r="AFX17" s="4">
        <v>0</v>
      </c>
      <c r="AFY17" s="4">
        <v>0</v>
      </c>
      <c r="AFZ17" s="4">
        <v>0</v>
      </c>
      <c r="AGA17" s="4">
        <v>0</v>
      </c>
      <c r="AGB17" s="4">
        <v>0</v>
      </c>
      <c r="AGC17" s="4">
        <v>0</v>
      </c>
      <c r="AGD17" s="4">
        <v>0</v>
      </c>
      <c r="AGE17" s="4">
        <v>0</v>
      </c>
      <c r="AGF17" s="4">
        <v>0</v>
      </c>
      <c r="AGG17" s="4">
        <v>0</v>
      </c>
      <c r="AGH17" s="4">
        <v>0</v>
      </c>
      <c r="AGI17" s="4">
        <v>0</v>
      </c>
      <c r="AGJ17" s="4">
        <v>0</v>
      </c>
      <c r="AGK17" s="4">
        <v>0</v>
      </c>
      <c r="AGL17" s="4">
        <v>0</v>
      </c>
      <c r="AGM17" s="4">
        <v>0</v>
      </c>
      <c r="AGN17" s="4">
        <v>0</v>
      </c>
      <c r="AGO17" s="4">
        <v>0</v>
      </c>
      <c r="AGP17" s="4">
        <v>0</v>
      </c>
      <c r="AGQ17" s="4">
        <v>0</v>
      </c>
      <c r="AGR17" s="4">
        <v>0</v>
      </c>
      <c r="AGS17" s="4">
        <v>0</v>
      </c>
      <c r="AGT17" s="4">
        <v>0</v>
      </c>
      <c r="AGU17" s="4">
        <v>0</v>
      </c>
      <c r="AGV17" s="4">
        <v>0</v>
      </c>
      <c r="AGW17" s="4">
        <v>0</v>
      </c>
      <c r="AGX17" s="4">
        <v>0</v>
      </c>
      <c r="AGY17" s="4">
        <v>0</v>
      </c>
      <c r="AGZ17" s="4">
        <v>0</v>
      </c>
      <c r="AHA17" s="4">
        <v>0</v>
      </c>
      <c r="AHB17" s="4">
        <v>0</v>
      </c>
      <c r="AHC17" s="4">
        <v>0</v>
      </c>
      <c r="AHD17" s="4">
        <v>0</v>
      </c>
      <c r="AHE17" s="4">
        <v>0</v>
      </c>
      <c r="AHF17" s="4">
        <v>0</v>
      </c>
      <c r="AHG17" s="4">
        <v>0</v>
      </c>
      <c r="AHH17" s="4">
        <v>0</v>
      </c>
      <c r="AHI17" s="4">
        <v>0</v>
      </c>
      <c r="AHJ17" s="4">
        <v>0</v>
      </c>
      <c r="AHK17" s="4">
        <v>0</v>
      </c>
      <c r="AHL17" s="4">
        <v>0</v>
      </c>
      <c r="AHM17" s="4">
        <v>0</v>
      </c>
      <c r="AHN17" s="4">
        <v>0</v>
      </c>
      <c r="AHO17" s="4">
        <v>0</v>
      </c>
      <c r="AHP17" s="4">
        <v>0</v>
      </c>
      <c r="AHQ17" s="4">
        <v>0</v>
      </c>
      <c r="AHR17" s="4">
        <v>0</v>
      </c>
      <c r="AHS17" s="4">
        <v>0</v>
      </c>
      <c r="AHT17" s="4">
        <v>0</v>
      </c>
      <c r="AHU17" s="4">
        <v>0</v>
      </c>
      <c r="AHV17" s="4">
        <v>0</v>
      </c>
      <c r="AHW17" s="4">
        <v>0</v>
      </c>
      <c r="AHX17" s="4">
        <v>0</v>
      </c>
      <c r="AHY17" s="4">
        <v>0</v>
      </c>
      <c r="AHZ17" s="4">
        <v>0</v>
      </c>
      <c r="AIA17" s="4">
        <v>0</v>
      </c>
      <c r="AIB17" s="4">
        <v>0</v>
      </c>
      <c r="AIC17" s="4">
        <v>0</v>
      </c>
      <c r="AID17" s="4">
        <v>0</v>
      </c>
      <c r="AIE17" s="4">
        <v>0</v>
      </c>
      <c r="AIF17" s="4">
        <v>0</v>
      </c>
      <c r="AIG17" s="4">
        <v>0</v>
      </c>
      <c r="AIH17" s="4">
        <v>0</v>
      </c>
      <c r="AII17" s="4">
        <v>0</v>
      </c>
      <c r="AIJ17" s="4">
        <v>0</v>
      </c>
      <c r="AIK17" s="4">
        <v>0</v>
      </c>
      <c r="AIL17" s="4">
        <v>0</v>
      </c>
      <c r="AIM17" s="4">
        <v>0</v>
      </c>
      <c r="AIN17" s="4">
        <v>0</v>
      </c>
      <c r="AIO17" s="4">
        <v>0</v>
      </c>
      <c r="AIP17" s="4">
        <v>0</v>
      </c>
      <c r="AIQ17" s="4">
        <v>0</v>
      </c>
      <c r="AIR17" s="4">
        <v>0</v>
      </c>
      <c r="AIS17" s="4">
        <v>0</v>
      </c>
      <c r="AIT17" s="4">
        <v>0</v>
      </c>
      <c r="AIU17" s="4">
        <v>0</v>
      </c>
      <c r="AIV17" s="4">
        <v>0</v>
      </c>
      <c r="AIW17" s="4">
        <v>0</v>
      </c>
      <c r="AIX17" s="4">
        <v>0</v>
      </c>
      <c r="AIY17" s="4">
        <v>0</v>
      </c>
      <c r="AIZ17" s="4">
        <v>0</v>
      </c>
      <c r="AJA17" s="4">
        <v>0</v>
      </c>
      <c r="AJB17" s="4">
        <v>0</v>
      </c>
      <c r="AJC17" s="4">
        <v>0</v>
      </c>
      <c r="AJD17" s="4">
        <v>0</v>
      </c>
      <c r="AJE17" s="4">
        <v>0</v>
      </c>
      <c r="AJF17" s="4">
        <v>0</v>
      </c>
      <c r="AJG17" s="4">
        <v>0</v>
      </c>
      <c r="AJH17" s="4">
        <v>0</v>
      </c>
      <c r="AJI17" s="4">
        <v>0</v>
      </c>
      <c r="AJJ17" s="4">
        <v>0</v>
      </c>
      <c r="AJK17" s="4">
        <v>0</v>
      </c>
      <c r="AJL17" s="4">
        <v>0</v>
      </c>
      <c r="AJM17" s="4">
        <v>0</v>
      </c>
      <c r="AJN17" s="4">
        <v>0</v>
      </c>
      <c r="AJO17" s="4">
        <v>0</v>
      </c>
      <c r="AJP17" s="4">
        <v>0</v>
      </c>
      <c r="AJQ17" s="4">
        <v>0</v>
      </c>
      <c r="AJR17" s="4">
        <v>0</v>
      </c>
      <c r="AJS17" s="4">
        <v>0</v>
      </c>
      <c r="AJT17" s="4">
        <v>0</v>
      </c>
      <c r="AJU17" s="4">
        <v>0</v>
      </c>
      <c r="AJV17" s="4">
        <v>0</v>
      </c>
      <c r="AJW17" s="4">
        <v>0</v>
      </c>
      <c r="AJX17" s="4">
        <v>0</v>
      </c>
      <c r="AJY17" s="4">
        <v>0</v>
      </c>
      <c r="AJZ17" s="4">
        <v>0</v>
      </c>
      <c r="AKA17" s="4">
        <v>0</v>
      </c>
      <c r="AKB17" s="4">
        <v>0</v>
      </c>
      <c r="AKC17" s="4">
        <v>0</v>
      </c>
      <c r="AKD17" s="4">
        <v>0</v>
      </c>
      <c r="AKE17" s="4">
        <v>0</v>
      </c>
      <c r="AKF17" s="4">
        <v>0</v>
      </c>
      <c r="AKG17" s="4">
        <v>0</v>
      </c>
      <c r="AKH17" s="4">
        <v>0</v>
      </c>
      <c r="AKI17" s="4">
        <v>0</v>
      </c>
      <c r="AKJ17" s="4">
        <v>0</v>
      </c>
      <c r="AKK17" s="4">
        <v>0</v>
      </c>
      <c r="AKL17" s="4">
        <v>0</v>
      </c>
      <c r="AKM17" s="4">
        <v>0</v>
      </c>
      <c r="AKN17" s="4">
        <v>0</v>
      </c>
      <c r="AKO17" s="4">
        <v>0</v>
      </c>
      <c r="AKP17" s="4">
        <v>0</v>
      </c>
      <c r="AKQ17" s="4">
        <v>0</v>
      </c>
      <c r="AKR17" s="4">
        <v>0</v>
      </c>
      <c r="AKS17" s="4">
        <v>0</v>
      </c>
      <c r="AKT17" s="4">
        <v>0</v>
      </c>
      <c r="AKU17" s="4">
        <v>0</v>
      </c>
      <c r="AKV17" s="4">
        <v>0</v>
      </c>
      <c r="AKW17" s="4">
        <v>0</v>
      </c>
      <c r="AKX17" s="4">
        <v>0</v>
      </c>
      <c r="AKY17" s="4">
        <v>0</v>
      </c>
      <c r="AKZ17" s="4">
        <v>0</v>
      </c>
      <c r="ALA17" s="4">
        <v>0</v>
      </c>
      <c r="ALB17" s="4">
        <v>0</v>
      </c>
      <c r="ALC17" s="4">
        <v>0</v>
      </c>
      <c r="ALD17" s="4">
        <v>0</v>
      </c>
      <c r="ALE17" s="4">
        <v>0</v>
      </c>
      <c r="ALF17" s="4">
        <v>0</v>
      </c>
      <c r="ALG17" s="4">
        <v>0</v>
      </c>
      <c r="ALH17" s="4">
        <v>0</v>
      </c>
      <c r="ALI17" s="4">
        <v>0</v>
      </c>
      <c r="ALJ17" s="4">
        <v>0</v>
      </c>
      <c r="ALK17" s="4">
        <v>0</v>
      </c>
      <c r="ALL17" s="4">
        <v>0</v>
      </c>
      <c r="ALM17" s="4">
        <v>0</v>
      </c>
      <c r="ALN17" s="4">
        <v>0</v>
      </c>
      <c r="ALO17" s="4">
        <v>0</v>
      </c>
      <c r="ALP17" s="4">
        <v>0</v>
      </c>
      <c r="ALQ17" s="4">
        <v>0</v>
      </c>
      <c r="ALR17" s="4">
        <v>0</v>
      </c>
      <c r="ALS17" s="4">
        <v>0</v>
      </c>
      <c r="ALT17" s="4">
        <v>0</v>
      </c>
      <c r="ALU17" s="4">
        <v>0</v>
      </c>
      <c r="ALV17" s="4">
        <v>0</v>
      </c>
      <c r="ALW17" s="4">
        <v>0</v>
      </c>
      <c r="ALX17" s="4">
        <v>0</v>
      </c>
      <c r="ALY17" s="4">
        <v>0</v>
      </c>
      <c r="ALZ17" s="4">
        <v>0</v>
      </c>
      <c r="AMA17" s="4">
        <v>0</v>
      </c>
      <c r="AMB17" s="4">
        <v>0</v>
      </c>
      <c r="AMC17" s="4">
        <v>0</v>
      </c>
      <c r="AMD17" s="4">
        <v>0</v>
      </c>
      <c r="AME17" s="4">
        <v>0</v>
      </c>
      <c r="AMF17" s="4">
        <v>0</v>
      </c>
      <c r="AMG17" s="4">
        <v>0</v>
      </c>
      <c r="AMH17" s="4">
        <v>0</v>
      </c>
      <c r="AMI17" s="4">
        <v>0</v>
      </c>
      <c r="AMJ17" s="4">
        <v>0</v>
      </c>
      <c r="AMK17" s="4">
        <v>0</v>
      </c>
      <c r="AML17" s="4">
        <v>0</v>
      </c>
      <c r="AMM17" s="4">
        <v>0</v>
      </c>
      <c r="AMN17" s="4">
        <v>0</v>
      </c>
      <c r="AMO17" s="4">
        <v>0</v>
      </c>
      <c r="AMP17" s="4">
        <v>0</v>
      </c>
      <c r="AMQ17" s="4">
        <v>0</v>
      </c>
      <c r="AMR17" s="4">
        <v>0</v>
      </c>
      <c r="AMS17" s="4">
        <v>0</v>
      </c>
      <c r="AMT17" s="4">
        <v>0</v>
      </c>
      <c r="AMU17" s="4">
        <v>0</v>
      </c>
      <c r="AMV17" s="4">
        <v>0</v>
      </c>
      <c r="AMW17" s="4">
        <v>0</v>
      </c>
      <c r="AMX17" s="4">
        <v>0</v>
      </c>
      <c r="AMY17" s="4">
        <v>0</v>
      </c>
      <c r="AMZ17" s="4">
        <v>0</v>
      </c>
      <c r="ANA17" s="4">
        <v>0</v>
      </c>
      <c r="ANB17" s="4">
        <v>0</v>
      </c>
      <c r="ANC17" s="4">
        <v>0</v>
      </c>
      <c r="AND17" s="4">
        <v>0</v>
      </c>
      <c r="ANE17" s="4">
        <v>0</v>
      </c>
      <c r="ANF17" s="4">
        <v>0</v>
      </c>
      <c r="ANG17" s="4">
        <v>0</v>
      </c>
      <c r="ANH17" s="4">
        <v>0</v>
      </c>
      <c r="ANI17" s="4">
        <v>0</v>
      </c>
      <c r="ANJ17" s="4">
        <v>0</v>
      </c>
      <c r="ANK17" s="4">
        <v>0</v>
      </c>
      <c r="ANL17" s="4">
        <v>0</v>
      </c>
      <c r="ANM17" s="4">
        <v>0</v>
      </c>
      <c r="ANN17" s="4">
        <v>0</v>
      </c>
      <c r="ANO17" s="4">
        <v>0</v>
      </c>
      <c r="ANP17" s="4">
        <v>0</v>
      </c>
      <c r="ANQ17" s="4">
        <v>0</v>
      </c>
      <c r="ANR17" s="4">
        <v>0</v>
      </c>
      <c r="ANS17" s="4">
        <v>0</v>
      </c>
      <c r="ANT17" s="4">
        <v>0</v>
      </c>
      <c r="ANU17" s="4">
        <v>0</v>
      </c>
      <c r="ANV17" s="4">
        <v>0</v>
      </c>
      <c r="ANW17" s="4">
        <v>0</v>
      </c>
      <c r="ANX17" s="4">
        <v>0</v>
      </c>
      <c r="ANY17" s="4">
        <v>0</v>
      </c>
      <c r="ANZ17" s="4">
        <v>0</v>
      </c>
      <c r="AOA17" s="4">
        <v>0</v>
      </c>
      <c r="AOB17" s="4">
        <v>0</v>
      </c>
      <c r="AOC17" s="4">
        <v>0</v>
      </c>
      <c r="AOD17" s="4">
        <v>0</v>
      </c>
      <c r="AOE17" s="4">
        <v>0</v>
      </c>
      <c r="AOF17" s="4">
        <v>0</v>
      </c>
      <c r="AOG17" s="4">
        <v>0</v>
      </c>
      <c r="AOH17" s="4">
        <v>0</v>
      </c>
      <c r="AOI17" s="4">
        <v>0</v>
      </c>
      <c r="AOJ17" s="4">
        <v>0</v>
      </c>
      <c r="AOK17" s="4">
        <v>0</v>
      </c>
      <c r="AOL17" s="4">
        <v>0</v>
      </c>
      <c r="AOM17" s="4">
        <v>0</v>
      </c>
      <c r="AON17" s="4">
        <v>0</v>
      </c>
      <c r="AOO17" s="4">
        <v>0</v>
      </c>
      <c r="AOP17" s="4">
        <v>0</v>
      </c>
      <c r="AOQ17" s="4">
        <v>0</v>
      </c>
      <c r="AOR17" s="4">
        <v>0</v>
      </c>
      <c r="AOS17" s="4">
        <v>0</v>
      </c>
      <c r="AOT17" s="4">
        <v>0</v>
      </c>
      <c r="AOU17" s="4">
        <v>0</v>
      </c>
      <c r="AOV17" s="4">
        <v>0</v>
      </c>
      <c r="AOW17" s="4">
        <v>0</v>
      </c>
      <c r="AOX17" s="4">
        <v>0</v>
      </c>
      <c r="AOY17" s="4">
        <v>0</v>
      </c>
      <c r="AOZ17" s="4">
        <v>0</v>
      </c>
      <c r="APA17" s="4">
        <v>0</v>
      </c>
      <c r="APB17" s="4">
        <v>0</v>
      </c>
      <c r="APC17" s="4">
        <v>0</v>
      </c>
      <c r="APD17" s="4">
        <v>0</v>
      </c>
      <c r="APE17" s="4">
        <v>0</v>
      </c>
      <c r="APF17" s="4">
        <v>0</v>
      </c>
      <c r="APG17" s="4">
        <v>0</v>
      </c>
      <c r="APH17" s="4">
        <v>0</v>
      </c>
      <c r="API17" s="4">
        <v>0</v>
      </c>
      <c r="APJ17" s="4">
        <v>0</v>
      </c>
      <c r="APK17" s="4">
        <v>0</v>
      </c>
      <c r="APL17" s="4">
        <v>0</v>
      </c>
      <c r="APM17" s="4">
        <v>0</v>
      </c>
      <c r="APN17" s="4">
        <v>0</v>
      </c>
      <c r="APO17" s="4">
        <v>0</v>
      </c>
      <c r="APP17" s="4">
        <v>0</v>
      </c>
      <c r="APQ17" s="4">
        <v>0</v>
      </c>
      <c r="APR17" s="4">
        <v>0</v>
      </c>
      <c r="APS17" s="4">
        <v>0</v>
      </c>
      <c r="APT17" s="4">
        <v>0</v>
      </c>
      <c r="APU17" s="4">
        <v>0</v>
      </c>
      <c r="APV17" s="4">
        <v>0</v>
      </c>
      <c r="APW17" s="4">
        <v>0</v>
      </c>
      <c r="APX17" s="4">
        <v>0</v>
      </c>
      <c r="APY17" s="4">
        <v>0</v>
      </c>
      <c r="APZ17" s="4">
        <v>0</v>
      </c>
      <c r="AQA17" s="4">
        <v>0</v>
      </c>
      <c r="AQB17" s="4">
        <v>0</v>
      </c>
      <c r="AQC17" s="4">
        <v>0</v>
      </c>
      <c r="AQD17" s="4">
        <v>0</v>
      </c>
      <c r="AQE17" s="4">
        <v>0</v>
      </c>
      <c r="AQF17" s="4">
        <v>0</v>
      </c>
      <c r="AQG17" s="4">
        <v>0</v>
      </c>
      <c r="AQH17" s="4">
        <v>0</v>
      </c>
      <c r="AQI17" s="4">
        <v>0</v>
      </c>
      <c r="AQJ17" s="4">
        <v>0</v>
      </c>
      <c r="AQK17" s="4">
        <v>0</v>
      </c>
      <c r="AQL17" s="4">
        <v>0</v>
      </c>
      <c r="AQM17" s="4">
        <v>0</v>
      </c>
      <c r="AQN17" s="4">
        <v>0</v>
      </c>
      <c r="AQO17" s="4">
        <v>0</v>
      </c>
      <c r="AQP17" s="4">
        <v>0</v>
      </c>
      <c r="AQQ17" s="4">
        <v>0</v>
      </c>
      <c r="AQR17" s="4">
        <v>0</v>
      </c>
      <c r="AQS17" s="4">
        <v>0</v>
      </c>
      <c r="AQT17" s="4">
        <v>0</v>
      </c>
      <c r="AQU17" s="4">
        <v>0</v>
      </c>
      <c r="AQV17" s="4">
        <v>0</v>
      </c>
      <c r="AQW17" s="4">
        <v>0</v>
      </c>
      <c r="AQX17" s="4">
        <v>0</v>
      </c>
      <c r="AQY17" s="4">
        <v>0</v>
      </c>
      <c r="AQZ17" s="4">
        <v>0</v>
      </c>
      <c r="ARA17" s="4">
        <v>0</v>
      </c>
      <c r="ARB17" s="4">
        <v>0</v>
      </c>
      <c r="ARC17" s="4">
        <v>0</v>
      </c>
      <c r="ARD17" s="4">
        <v>0</v>
      </c>
      <c r="ARE17" s="4">
        <v>0</v>
      </c>
      <c r="ARF17" s="4">
        <v>0</v>
      </c>
      <c r="ARG17" s="4">
        <v>0</v>
      </c>
      <c r="ARH17" s="4">
        <v>0</v>
      </c>
      <c r="ARI17" s="4">
        <v>0</v>
      </c>
      <c r="ARJ17" s="4">
        <v>0</v>
      </c>
      <c r="ARK17" s="4">
        <v>0</v>
      </c>
      <c r="ARL17" s="4">
        <v>0</v>
      </c>
      <c r="ARM17" s="4">
        <v>0</v>
      </c>
      <c r="ARN17" s="4">
        <v>0</v>
      </c>
      <c r="ARO17" s="4">
        <v>0</v>
      </c>
      <c r="ARP17" s="4">
        <v>0</v>
      </c>
      <c r="ARQ17" s="4">
        <v>0</v>
      </c>
      <c r="ARR17" s="4">
        <v>0</v>
      </c>
      <c r="ARS17" s="4">
        <v>0</v>
      </c>
      <c r="ART17" s="4">
        <v>0</v>
      </c>
      <c r="ARU17" s="4">
        <v>0</v>
      </c>
      <c r="ARV17" s="4">
        <v>0</v>
      </c>
      <c r="ARW17" s="4">
        <v>0</v>
      </c>
      <c r="ARX17" s="4">
        <v>0</v>
      </c>
      <c r="ARY17" s="4">
        <v>0</v>
      </c>
      <c r="ARZ17" s="4">
        <v>0</v>
      </c>
      <c r="ASA17" s="4">
        <v>0</v>
      </c>
      <c r="ASB17" s="4">
        <v>0</v>
      </c>
      <c r="ASC17" s="4">
        <v>0</v>
      </c>
      <c r="ASD17" s="4">
        <v>0</v>
      </c>
      <c r="ASE17" s="4">
        <v>0</v>
      </c>
      <c r="ASF17" s="4">
        <v>0</v>
      </c>
      <c r="ASG17" s="4">
        <v>0</v>
      </c>
      <c r="ASH17" s="4">
        <v>0</v>
      </c>
      <c r="ASI17" s="4">
        <v>0</v>
      </c>
      <c r="ASJ17" s="4">
        <v>0</v>
      </c>
      <c r="ASK17" s="4">
        <v>0</v>
      </c>
      <c r="ASL17" s="4">
        <v>0</v>
      </c>
      <c r="ASM17" s="4">
        <v>0</v>
      </c>
      <c r="ASN17" s="4">
        <v>0</v>
      </c>
      <c r="ASO17" s="4">
        <v>0</v>
      </c>
      <c r="ASP17" s="4">
        <v>0</v>
      </c>
      <c r="ASQ17" s="4">
        <v>0</v>
      </c>
      <c r="ASR17" s="4">
        <v>0</v>
      </c>
      <c r="ASS17" s="4">
        <v>0</v>
      </c>
      <c r="AST17" s="4">
        <v>0</v>
      </c>
      <c r="ASU17" s="4">
        <v>0</v>
      </c>
      <c r="ASV17" s="4">
        <v>0</v>
      </c>
      <c r="ASW17" s="4">
        <v>0</v>
      </c>
      <c r="ASX17" s="4">
        <v>0</v>
      </c>
      <c r="ASY17" s="4">
        <v>0</v>
      </c>
      <c r="ASZ17" s="4">
        <v>0</v>
      </c>
      <c r="ATA17" s="4">
        <v>0</v>
      </c>
      <c r="ATB17" s="4">
        <v>0</v>
      </c>
      <c r="ATC17" s="4">
        <v>0</v>
      </c>
      <c r="ATD17" s="4">
        <v>0</v>
      </c>
      <c r="ATE17" s="4">
        <v>0</v>
      </c>
      <c r="ATF17" s="4">
        <v>0</v>
      </c>
      <c r="ATG17" s="4">
        <v>0</v>
      </c>
      <c r="ATH17" s="4">
        <v>0</v>
      </c>
      <c r="ATI17" s="4">
        <v>0</v>
      </c>
      <c r="ATJ17" s="4">
        <v>0</v>
      </c>
      <c r="ATK17" s="4">
        <v>0</v>
      </c>
      <c r="ATL17" s="4">
        <v>0</v>
      </c>
      <c r="ATM17" s="4">
        <v>0</v>
      </c>
      <c r="ATN17" s="4">
        <v>0</v>
      </c>
      <c r="ATO17" s="4">
        <v>0</v>
      </c>
      <c r="ATP17" s="4">
        <v>0</v>
      </c>
      <c r="ATQ17" s="4">
        <v>0</v>
      </c>
      <c r="ATR17" s="4">
        <v>0</v>
      </c>
      <c r="ATS17" s="4">
        <v>0</v>
      </c>
      <c r="ATT17" s="4">
        <v>0</v>
      </c>
      <c r="ATU17" s="4">
        <v>0</v>
      </c>
      <c r="ATV17" s="4">
        <v>0</v>
      </c>
      <c r="ATW17" s="4">
        <v>0</v>
      </c>
      <c r="ATX17" s="4">
        <v>0</v>
      </c>
      <c r="ATY17" s="4">
        <v>0</v>
      </c>
      <c r="ATZ17" s="4">
        <v>0</v>
      </c>
      <c r="AUA17" s="4">
        <v>0</v>
      </c>
      <c r="AUB17" s="4">
        <v>0</v>
      </c>
      <c r="AUC17" s="4">
        <v>0</v>
      </c>
      <c r="AUD17" s="4">
        <v>0</v>
      </c>
      <c r="AUE17" s="4">
        <v>0</v>
      </c>
      <c r="AUF17" s="4">
        <v>0</v>
      </c>
      <c r="AUG17" s="4">
        <v>0</v>
      </c>
      <c r="AUH17" s="4">
        <v>0</v>
      </c>
      <c r="AUI17" s="4">
        <v>0</v>
      </c>
      <c r="AUJ17" s="4">
        <v>0</v>
      </c>
      <c r="AUK17" s="4">
        <v>0</v>
      </c>
      <c r="AUL17" s="4">
        <v>0</v>
      </c>
      <c r="AUM17" s="4">
        <v>0</v>
      </c>
      <c r="AUN17" s="4">
        <v>0</v>
      </c>
      <c r="AUO17" s="4">
        <v>0</v>
      </c>
      <c r="AUP17" s="4">
        <v>0</v>
      </c>
      <c r="AUQ17" s="4">
        <v>0</v>
      </c>
      <c r="AUR17" s="4">
        <v>0</v>
      </c>
      <c r="AUS17" s="4">
        <v>0</v>
      </c>
      <c r="AUT17" s="4">
        <v>0</v>
      </c>
      <c r="AUU17" s="4">
        <v>0</v>
      </c>
      <c r="AUV17" s="4">
        <v>0</v>
      </c>
      <c r="AUW17" s="4">
        <v>0</v>
      </c>
      <c r="AUX17" s="4">
        <v>0</v>
      </c>
      <c r="AUY17" s="4">
        <v>0</v>
      </c>
      <c r="AUZ17" s="4">
        <v>0</v>
      </c>
      <c r="AVA17" s="4">
        <v>0</v>
      </c>
      <c r="AVB17" s="4">
        <v>0</v>
      </c>
      <c r="AVC17" s="4">
        <v>0</v>
      </c>
      <c r="AVD17" s="4">
        <v>0</v>
      </c>
      <c r="AVE17" s="4">
        <v>0</v>
      </c>
      <c r="AVF17" s="4">
        <v>0</v>
      </c>
      <c r="AVG17" s="4">
        <v>0</v>
      </c>
      <c r="AVH17" s="4">
        <v>0</v>
      </c>
      <c r="AVI17" s="4">
        <v>0</v>
      </c>
      <c r="AVJ17" s="4">
        <v>0</v>
      </c>
      <c r="AVK17" s="4">
        <v>0</v>
      </c>
      <c r="AVL17" s="4">
        <v>0</v>
      </c>
      <c r="AVM17" s="4">
        <v>0</v>
      </c>
      <c r="AVN17" s="4">
        <v>0</v>
      </c>
      <c r="AVO17" s="4">
        <v>0</v>
      </c>
      <c r="AVP17" s="4">
        <v>0</v>
      </c>
      <c r="AVQ17" s="4">
        <v>0</v>
      </c>
      <c r="AVR17" s="4">
        <v>0</v>
      </c>
      <c r="AVS17" s="4">
        <v>0</v>
      </c>
      <c r="AVT17" s="4">
        <v>0</v>
      </c>
      <c r="AVU17" s="4">
        <v>0</v>
      </c>
      <c r="AVV17" s="4">
        <v>0</v>
      </c>
      <c r="AVW17" s="4">
        <v>0</v>
      </c>
      <c r="AVX17" s="4">
        <v>0</v>
      </c>
      <c r="AVY17" s="4">
        <v>0</v>
      </c>
      <c r="AVZ17" s="4">
        <v>0</v>
      </c>
      <c r="AWA17" s="4">
        <v>0</v>
      </c>
      <c r="AWB17" s="4">
        <v>0</v>
      </c>
      <c r="AWC17" s="4">
        <v>0</v>
      </c>
      <c r="AWD17" s="4">
        <v>0</v>
      </c>
      <c r="AWE17" s="4">
        <v>0</v>
      </c>
      <c r="AWF17" s="4">
        <v>0</v>
      </c>
      <c r="AWG17" s="4">
        <v>0</v>
      </c>
      <c r="AWH17" s="4">
        <v>0</v>
      </c>
      <c r="AWI17" s="4">
        <v>0</v>
      </c>
      <c r="AWJ17" s="4">
        <v>0</v>
      </c>
      <c r="AWK17" s="4">
        <v>0</v>
      </c>
      <c r="AWL17" s="4">
        <v>0</v>
      </c>
      <c r="AWM17" s="4">
        <v>0</v>
      </c>
      <c r="AWN17" s="4">
        <v>0</v>
      </c>
      <c r="AWO17" s="4">
        <v>0</v>
      </c>
      <c r="AWP17" s="4">
        <v>0</v>
      </c>
      <c r="AWQ17" s="4">
        <v>0</v>
      </c>
      <c r="AWR17" s="4">
        <v>0</v>
      </c>
      <c r="AWS17" s="4">
        <v>0</v>
      </c>
      <c r="AWT17" s="4">
        <v>0</v>
      </c>
      <c r="AWU17" s="4">
        <v>0</v>
      </c>
      <c r="AWV17" s="4">
        <v>0</v>
      </c>
      <c r="AWW17" s="4">
        <v>0</v>
      </c>
      <c r="AWX17" s="4">
        <v>0</v>
      </c>
      <c r="AWY17" s="4">
        <v>0</v>
      </c>
      <c r="AWZ17" s="4">
        <v>0</v>
      </c>
      <c r="AXA17" s="4">
        <v>0</v>
      </c>
      <c r="AXB17" s="4">
        <v>0</v>
      </c>
      <c r="AXC17" s="4">
        <v>0</v>
      </c>
      <c r="AXD17" s="4">
        <v>0</v>
      </c>
      <c r="AXE17" s="4">
        <v>0</v>
      </c>
      <c r="AXF17" s="4">
        <v>0</v>
      </c>
      <c r="AXG17" s="4">
        <v>0</v>
      </c>
      <c r="AXH17" s="4">
        <v>0</v>
      </c>
      <c r="AXI17" s="4">
        <v>0</v>
      </c>
      <c r="AXJ17" s="4">
        <v>0</v>
      </c>
      <c r="AXK17" s="4">
        <v>0</v>
      </c>
      <c r="AXL17" s="4">
        <v>0</v>
      </c>
      <c r="AXM17" s="4">
        <v>0</v>
      </c>
      <c r="AXN17" s="4">
        <v>0</v>
      </c>
      <c r="AXO17" s="4">
        <v>0</v>
      </c>
      <c r="AXP17" s="4">
        <v>0</v>
      </c>
      <c r="AXQ17" s="4">
        <v>0</v>
      </c>
      <c r="AXR17" s="4">
        <v>0</v>
      </c>
      <c r="AXS17" s="4">
        <v>0</v>
      </c>
      <c r="AXT17" s="4">
        <v>0</v>
      </c>
      <c r="AXU17" s="4">
        <v>0</v>
      </c>
      <c r="AXV17" s="4">
        <v>0</v>
      </c>
      <c r="AXW17" s="4">
        <v>0</v>
      </c>
      <c r="AXX17" s="4">
        <v>0</v>
      </c>
      <c r="AXY17" s="4">
        <v>0</v>
      </c>
      <c r="AXZ17" s="4">
        <v>0</v>
      </c>
      <c r="AYA17" s="4">
        <v>0</v>
      </c>
      <c r="AYB17" s="4">
        <v>0</v>
      </c>
      <c r="AYC17" s="4">
        <v>0</v>
      </c>
      <c r="AYD17" s="4">
        <v>0</v>
      </c>
      <c r="AYE17" s="4">
        <v>0</v>
      </c>
      <c r="AYF17" s="4">
        <v>0</v>
      </c>
      <c r="AYG17" s="4">
        <v>0</v>
      </c>
      <c r="AYH17" s="4">
        <v>0</v>
      </c>
      <c r="AYI17" s="4">
        <v>0</v>
      </c>
      <c r="AYJ17" s="4">
        <v>0</v>
      </c>
      <c r="AYK17" s="4">
        <v>0</v>
      </c>
      <c r="AYL17" s="4">
        <v>0</v>
      </c>
      <c r="AYM17" s="4">
        <v>0</v>
      </c>
      <c r="AYN17" s="4">
        <v>0</v>
      </c>
      <c r="AYO17" s="4">
        <v>0</v>
      </c>
      <c r="AYP17" s="4">
        <v>0</v>
      </c>
      <c r="AYQ17" s="4">
        <v>0</v>
      </c>
      <c r="AYR17" s="4">
        <v>0</v>
      </c>
      <c r="AYS17" s="4">
        <v>0</v>
      </c>
      <c r="AYT17" s="4">
        <v>0</v>
      </c>
      <c r="AYU17" s="4">
        <v>0</v>
      </c>
      <c r="AYV17" s="4">
        <v>0</v>
      </c>
      <c r="AYW17" s="4">
        <v>0</v>
      </c>
      <c r="AYX17" s="4">
        <v>0</v>
      </c>
      <c r="AYY17" s="4">
        <v>0</v>
      </c>
      <c r="AYZ17" s="4">
        <v>0</v>
      </c>
      <c r="AZA17" s="4">
        <v>0</v>
      </c>
      <c r="AZB17" s="4">
        <v>0</v>
      </c>
      <c r="AZC17" s="4">
        <v>0</v>
      </c>
      <c r="AZD17" s="4">
        <v>0</v>
      </c>
      <c r="AZE17" s="4">
        <v>0</v>
      </c>
      <c r="AZF17" s="4">
        <v>0</v>
      </c>
      <c r="AZG17" s="4">
        <v>0</v>
      </c>
      <c r="AZH17" s="4">
        <v>0</v>
      </c>
      <c r="AZI17" s="4">
        <v>0</v>
      </c>
      <c r="AZJ17" s="4">
        <v>0</v>
      </c>
      <c r="AZK17" s="4">
        <v>0</v>
      </c>
      <c r="AZL17" s="4">
        <v>0</v>
      </c>
      <c r="AZM17" s="4">
        <v>0</v>
      </c>
      <c r="AZN17" s="4">
        <v>0</v>
      </c>
      <c r="AZO17" s="4">
        <v>0</v>
      </c>
      <c r="AZP17" s="4">
        <v>0</v>
      </c>
      <c r="AZQ17" s="4">
        <v>0</v>
      </c>
      <c r="AZR17" s="4">
        <v>0</v>
      </c>
      <c r="AZS17" s="4">
        <v>0</v>
      </c>
      <c r="AZT17" s="4">
        <v>0</v>
      </c>
      <c r="AZU17" s="4">
        <v>0</v>
      </c>
      <c r="AZV17" s="4">
        <v>0</v>
      </c>
      <c r="AZW17" s="4">
        <v>0</v>
      </c>
      <c r="AZX17" s="4">
        <v>0</v>
      </c>
      <c r="AZY17" s="4">
        <v>0</v>
      </c>
      <c r="AZZ17" s="4">
        <v>0</v>
      </c>
      <c r="BAA17" s="4">
        <v>0</v>
      </c>
      <c r="BAB17" s="4">
        <v>0</v>
      </c>
      <c r="BAC17" s="4">
        <v>0</v>
      </c>
      <c r="BAD17" s="4">
        <v>0</v>
      </c>
      <c r="BAE17" s="4">
        <v>0</v>
      </c>
      <c r="BAF17" s="4">
        <v>0</v>
      </c>
      <c r="BAG17" s="4">
        <v>0</v>
      </c>
      <c r="BAH17" s="4">
        <v>0</v>
      </c>
      <c r="BAI17" s="4">
        <v>0</v>
      </c>
      <c r="BAJ17" s="4">
        <v>0</v>
      </c>
      <c r="BAK17" s="4">
        <v>0</v>
      </c>
      <c r="BAL17" s="4">
        <v>0</v>
      </c>
      <c r="BAM17" s="4">
        <v>0</v>
      </c>
      <c r="BAN17" s="4">
        <v>0</v>
      </c>
      <c r="BAO17" s="4">
        <v>0</v>
      </c>
      <c r="BAP17" s="4">
        <v>0</v>
      </c>
      <c r="BAQ17" s="4">
        <v>0</v>
      </c>
      <c r="BAR17" s="4">
        <v>0</v>
      </c>
      <c r="BAS17" s="4">
        <v>0</v>
      </c>
      <c r="BAT17" s="4">
        <v>0</v>
      </c>
      <c r="BAU17" s="4">
        <v>0</v>
      </c>
      <c r="BAV17" s="4">
        <v>0</v>
      </c>
      <c r="BAW17" s="4">
        <v>0</v>
      </c>
      <c r="BAX17" s="4">
        <v>0</v>
      </c>
      <c r="BAY17" s="4">
        <v>0</v>
      </c>
      <c r="BAZ17" s="4">
        <v>0</v>
      </c>
      <c r="BBA17" s="4">
        <v>0</v>
      </c>
      <c r="BBB17" s="4">
        <v>0</v>
      </c>
      <c r="BBC17" s="4">
        <v>0</v>
      </c>
      <c r="BBD17" s="4">
        <v>0</v>
      </c>
      <c r="BBE17" s="4">
        <v>0</v>
      </c>
      <c r="BBF17" s="4">
        <v>0</v>
      </c>
      <c r="BBG17" s="4">
        <v>0</v>
      </c>
      <c r="BBH17" s="4">
        <v>0</v>
      </c>
      <c r="BBI17" s="4">
        <v>0</v>
      </c>
      <c r="BBJ17" s="4">
        <v>0</v>
      </c>
      <c r="BBK17" s="4">
        <v>0</v>
      </c>
      <c r="BBL17" s="4">
        <v>0</v>
      </c>
      <c r="BBM17" s="4">
        <v>0</v>
      </c>
      <c r="BBN17" s="4">
        <v>0</v>
      </c>
      <c r="BBO17" s="4">
        <v>0</v>
      </c>
      <c r="BBP17" s="4">
        <v>0</v>
      </c>
      <c r="BBQ17" s="4">
        <v>0</v>
      </c>
      <c r="BBR17" s="4">
        <v>0</v>
      </c>
      <c r="BBS17" s="4">
        <v>0</v>
      </c>
      <c r="BBT17" s="4">
        <v>0</v>
      </c>
      <c r="BBU17" s="4">
        <v>0</v>
      </c>
      <c r="BBV17" s="4">
        <v>0</v>
      </c>
      <c r="BBW17" s="4">
        <v>0</v>
      </c>
      <c r="BBX17" s="4">
        <v>0</v>
      </c>
      <c r="BBY17" s="4">
        <v>0</v>
      </c>
      <c r="BBZ17" s="4">
        <v>0</v>
      </c>
      <c r="BCA17" s="4">
        <v>0</v>
      </c>
      <c r="BCB17" s="4">
        <v>0</v>
      </c>
      <c r="BCC17" s="4">
        <v>0</v>
      </c>
      <c r="BCD17" s="4">
        <v>0</v>
      </c>
      <c r="BCE17" s="4">
        <v>0</v>
      </c>
      <c r="BCF17" s="4">
        <v>0</v>
      </c>
      <c r="BCG17" s="4">
        <v>0</v>
      </c>
      <c r="BCH17" s="4">
        <v>0</v>
      </c>
      <c r="BCI17" s="4">
        <v>0</v>
      </c>
      <c r="BCJ17" s="4">
        <v>0</v>
      </c>
      <c r="BCK17" s="4">
        <v>0</v>
      </c>
      <c r="BCL17" s="4">
        <v>0</v>
      </c>
      <c r="BCM17" s="4">
        <v>0</v>
      </c>
      <c r="BCN17" s="4">
        <v>0</v>
      </c>
      <c r="BCO17" s="4">
        <v>0</v>
      </c>
      <c r="BCP17" s="4">
        <v>0</v>
      </c>
      <c r="BCQ17" s="4">
        <v>0</v>
      </c>
      <c r="BCR17" s="4">
        <v>0</v>
      </c>
      <c r="BCS17" s="4">
        <v>0</v>
      </c>
      <c r="BCT17" s="4">
        <v>0</v>
      </c>
      <c r="BCU17" s="4">
        <v>0</v>
      </c>
      <c r="BCV17" s="4">
        <v>0</v>
      </c>
      <c r="BCW17" s="4">
        <v>0</v>
      </c>
      <c r="BCX17" s="4">
        <v>0</v>
      </c>
      <c r="BCY17" s="4">
        <v>0</v>
      </c>
      <c r="BCZ17" s="4">
        <v>0</v>
      </c>
      <c r="BDA17" s="4">
        <v>0</v>
      </c>
      <c r="BDB17" s="4">
        <v>0</v>
      </c>
      <c r="BDC17" s="4">
        <v>0</v>
      </c>
      <c r="BDD17" s="4">
        <v>0</v>
      </c>
      <c r="BDE17" s="4">
        <v>0</v>
      </c>
      <c r="BDF17" s="4">
        <v>0</v>
      </c>
      <c r="BDG17" s="4">
        <v>0</v>
      </c>
      <c r="BDH17" s="4">
        <v>0</v>
      </c>
      <c r="BDI17" s="4">
        <v>0</v>
      </c>
      <c r="BDJ17" s="4">
        <v>0</v>
      </c>
      <c r="BDK17" s="4">
        <v>0</v>
      </c>
      <c r="BDL17" s="4">
        <v>0</v>
      </c>
      <c r="BDM17" s="4">
        <v>0</v>
      </c>
      <c r="BDN17" s="4">
        <v>0</v>
      </c>
      <c r="BDO17" s="4">
        <v>0</v>
      </c>
      <c r="BDP17" s="4">
        <v>0</v>
      </c>
      <c r="BDQ17" s="4">
        <v>0</v>
      </c>
      <c r="BDR17" s="4">
        <v>0</v>
      </c>
      <c r="BDS17" s="4">
        <v>0</v>
      </c>
      <c r="BDT17" s="4">
        <v>0</v>
      </c>
      <c r="BDU17" s="4">
        <v>0</v>
      </c>
      <c r="BDV17" s="4">
        <v>0</v>
      </c>
      <c r="BDW17" s="4">
        <v>0</v>
      </c>
      <c r="BDX17" s="4">
        <v>0</v>
      </c>
      <c r="BDY17" s="4">
        <v>0</v>
      </c>
      <c r="BDZ17" s="4">
        <v>0</v>
      </c>
      <c r="BEA17" s="4">
        <v>0</v>
      </c>
      <c r="BEB17" s="4">
        <v>0</v>
      </c>
      <c r="BEC17" s="4">
        <v>0</v>
      </c>
      <c r="BED17" s="4">
        <v>0</v>
      </c>
      <c r="BEE17" s="4">
        <v>0</v>
      </c>
      <c r="BEF17" s="4">
        <v>0</v>
      </c>
      <c r="BEG17" s="4">
        <v>0</v>
      </c>
      <c r="BEH17" s="4">
        <v>0</v>
      </c>
      <c r="BEI17" s="4">
        <v>0</v>
      </c>
      <c r="BEJ17" s="4">
        <v>0</v>
      </c>
      <c r="BEK17" s="4">
        <v>0</v>
      </c>
      <c r="BEL17" s="4">
        <v>0</v>
      </c>
      <c r="BEM17" s="4">
        <v>0</v>
      </c>
      <c r="BEN17" s="4">
        <v>0</v>
      </c>
      <c r="BEO17" s="4">
        <v>0</v>
      </c>
      <c r="BEP17" s="4">
        <v>0</v>
      </c>
      <c r="BEQ17" s="4">
        <v>0</v>
      </c>
      <c r="BER17" s="4">
        <v>0</v>
      </c>
      <c r="BES17" s="4">
        <v>0</v>
      </c>
      <c r="BET17" s="4">
        <v>0</v>
      </c>
      <c r="BEU17" s="4">
        <v>0</v>
      </c>
      <c r="BEV17" s="4">
        <v>0</v>
      </c>
      <c r="BEW17" s="4">
        <v>0</v>
      </c>
      <c r="BEX17" s="4">
        <v>0</v>
      </c>
      <c r="BEY17" s="4">
        <v>0</v>
      </c>
      <c r="BEZ17" s="4">
        <v>0</v>
      </c>
      <c r="BFA17" s="4">
        <v>0</v>
      </c>
      <c r="BFB17" s="4">
        <v>0</v>
      </c>
      <c r="BFC17" s="4">
        <v>0</v>
      </c>
      <c r="BFD17" s="4">
        <v>0</v>
      </c>
      <c r="BFE17" s="4">
        <v>0</v>
      </c>
      <c r="BFF17" s="4">
        <v>0</v>
      </c>
      <c r="BFG17" s="4">
        <v>0</v>
      </c>
      <c r="BFH17" s="4">
        <v>0</v>
      </c>
      <c r="BFI17" s="4">
        <v>0</v>
      </c>
      <c r="BFJ17" s="4">
        <v>0</v>
      </c>
      <c r="BFK17" s="4">
        <v>0</v>
      </c>
      <c r="BFL17" s="4">
        <v>0</v>
      </c>
      <c r="BFM17" s="4">
        <v>0</v>
      </c>
      <c r="BFN17" s="4">
        <v>0</v>
      </c>
      <c r="BFO17" s="4">
        <v>0</v>
      </c>
      <c r="BFP17" s="4">
        <v>0</v>
      </c>
      <c r="BFQ17" s="4">
        <v>0</v>
      </c>
      <c r="BFR17" s="4">
        <v>0</v>
      </c>
      <c r="BFS17" s="4">
        <v>0</v>
      </c>
      <c r="BFT17" s="4">
        <v>0</v>
      </c>
      <c r="BFU17" s="4">
        <v>0</v>
      </c>
      <c r="BFV17" s="4">
        <v>0</v>
      </c>
      <c r="BFW17" s="4">
        <v>0</v>
      </c>
      <c r="BFX17" s="4">
        <v>0</v>
      </c>
      <c r="BFY17" s="4">
        <v>0</v>
      </c>
      <c r="BFZ17" s="4">
        <v>0</v>
      </c>
      <c r="BGA17" s="4">
        <v>0</v>
      </c>
      <c r="BGB17" s="4">
        <v>0</v>
      </c>
      <c r="BGC17" s="4">
        <v>0</v>
      </c>
      <c r="BGD17" s="4">
        <v>0</v>
      </c>
      <c r="BGE17" s="4">
        <v>0</v>
      </c>
      <c r="BGF17" s="4">
        <v>0</v>
      </c>
      <c r="BGG17" s="4">
        <v>0</v>
      </c>
      <c r="BGH17" s="4">
        <v>0</v>
      </c>
      <c r="BGI17" s="4">
        <v>0</v>
      </c>
      <c r="BGJ17" s="4">
        <v>0</v>
      </c>
      <c r="BGK17" s="4">
        <v>0</v>
      </c>
      <c r="BGL17" s="4">
        <v>0</v>
      </c>
      <c r="BGM17" s="4">
        <v>0</v>
      </c>
      <c r="BGN17" s="4">
        <v>0</v>
      </c>
      <c r="BGO17" s="4">
        <v>0</v>
      </c>
      <c r="BGP17" s="4">
        <v>0</v>
      </c>
      <c r="BGQ17" s="4">
        <v>0</v>
      </c>
      <c r="BGR17" s="4">
        <v>0</v>
      </c>
      <c r="BGS17" s="4">
        <v>0</v>
      </c>
      <c r="BGT17" s="4">
        <v>0</v>
      </c>
      <c r="BGU17" s="4">
        <v>0</v>
      </c>
      <c r="BGV17" s="4">
        <v>0</v>
      </c>
      <c r="BGW17" s="4">
        <v>0</v>
      </c>
      <c r="BGX17" s="4">
        <v>0</v>
      </c>
      <c r="BGY17" s="4">
        <v>0</v>
      </c>
      <c r="BGZ17" s="4">
        <v>0</v>
      </c>
      <c r="BHA17" s="4">
        <v>0</v>
      </c>
      <c r="BHB17" s="4">
        <v>0</v>
      </c>
      <c r="BHC17" s="4">
        <v>0</v>
      </c>
      <c r="BHD17" s="4">
        <v>0</v>
      </c>
      <c r="BHE17" s="4">
        <v>0</v>
      </c>
      <c r="BHF17" s="4">
        <v>0</v>
      </c>
      <c r="BHG17" s="4">
        <v>0</v>
      </c>
      <c r="BHH17" s="4">
        <v>0</v>
      </c>
      <c r="BHI17" s="4">
        <v>0</v>
      </c>
      <c r="BHJ17" s="4">
        <v>0</v>
      </c>
      <c r="BHK17" s="4">
        <v>0</v>
      </c>
      <c r="BHL17" s="4">
        <v>0</v>
      </c>
      <c r="BHM17" s="4">
        <v>0</v>
      </c>
      <c r="BHN17" s="4">
        <v>0</v>
      </c>
      <c r="BHO17" s="4">
        <v>0</v>
      </c>
      <c r="BHP17" s="4">
        <v>0</v>
      </c>
      <c r="BHQ17" s="4">
        <v>0</v>
      </c>
      <c r="BHR17" s="4">
        <v>0</v>
      </c>
      <c r="BHS17" s="4">
        <v>0</v>
      </c>
      <c r="BHT17" s="4">
        <v>0</v>
      </c>
      <c r="BHU17" s="4">
        <v>0</v>
      </c>
      <c r="BHV17" s="4">
        <v>0</v>
      </c>
      <c r="BHW17" s="4">
        <v>0</v>
      </c>
      <c r="BHX17" s="4">
        <v>0</v>
      </c>
      <c r="BHY17" s="4">
        <v>0</v>
      </c>
      <c r="BHZ17" s="4">
        <v>0</v>
      </c>
      <c r="BIA17" s="4">
        <v>0</v>
      </c>
      <c r="BIB17" s="4">
        <v>0</v>
      </c>
      <c r="BIC17" s="4">
        <v>0</v>
      </c>
      <c r="BID17" s="4">
        <v>0</v>
      </c>
      <c r="BIE17" s="4">
        <v>0</v>
      </c>
      <c r="BIF17" s="4">
        <v>0</v>
      </c>
      <c r="BIG17" s="4">
        <v>0</v>
      </c>
      <c r="BIH17" s="4">
        <v>0</v>
      </c>
      <c r="BII17" s="4">
        <v>0</v>
      </c>
      <c r="BIJ17" s="4">
        <v>0</v>
      </c>
      <c r="BIK17" s="4">
        <v>0</v>
      </c>
      <c r="BIL17" s="4">
        <v>0</v>
      </c>
      <c r="BIM17" s="4">
        <v>0</v>
      </c>
      <c r="BIN17" s="4">
        <v>0</v>
      </c>
      <c r="BIO17" s="4">
        <v>0</v>
      </c>
      <c r="BIP17" s="4">
        <v>0</v>
      </c>
      <c r="BIQ17" s="4">
        <v>0</v>
      </c>
      <c r="BIR17" s="4">
        <v>0</v>
      </c>
      <c r="BIS17" s="4">
        <v>0</v>
      </c>
      <c r="BIT17" s="4">
        <v>0</v>
      </c>
      <c r="BIU17" s="4">
        <v>0</v>
      </c>
      <c r="BIV17" s="4">
        <v>0</v>
      </c>
      <c r="BIW17" s="4">
        <v>0</v>
      </c>
      <c r="BIX17" s="4">
        <v>0</v>
      </c>
      <c r="BIY17" s="4">
        <v>0</v>
      </c>
      <c r="BIZ17" s="4">
        <v>0</v>
      </c>
      <c r="BJA17" s="4">
        <v>0</v>
      </c>
      <c r="BJB17" s="4">
        <v>0</v>
      </c>
      <c r="BJC17" s="4">
        <v>0</v>
      </c>
      <c r="BJD17" s="4">
        <v>0</v>
      </c>
      <c r="BJE17" s="4">
        <v>0</v>
      </c>
      <c r="BJF17" s="4">
        <v>0</v>
      </c>
      <c r="BJG17" s="4">
        <v>0</v>
      </c>
      <c r="BJH17" s="4">
        <v>0</v>
      </c>
      <c r="BJI17" s="4">
        <v>0</v>
      </c>
      <c r="BJJ17" s="4">
        <v>0</v>
      </c>
      <c r="BJK17" s="4">
        <v>0</v>
      </c>
      <c r="BJL17" s="4">
        <v>0</v>
      </c>
      <c r="BJM17" s="4">
        <v>0</v>
      </c>
      <c r="BJN17" s="4">
        <v>0</v>
      </c>
      <c r="BJO17" s="4">
        <v>0</v>
      </c>
      <c r="BJP17" s="4">
        <v>0</v>
      </c>
      <c r="BJQ17" s="4">
        <v>0</v>
      </c>
      <c r="BJR17" s="4">
        <v>0</v>
      </c>
      <c r="BJS17" s="4">
        <v>0</v>
      </c>
      <c r="BJT17" s="4">
        <v>0</v>
      </c>
      <c r="BJU17" s="4">
        <v>0</v>
      </c>
      <c r="BJV17" s="4">
        <v>0</v>
      </c>
      <c r="BJW17" s="4">
        <v>0</v>
      </c>
      <c r="BJX17" s="4">
        <v>0</v>
      </c>
      <c r="BJY17" s="4">
        <v>0</v>
      </c>
      <c r="BJZ17" s="4">
        <v>0</v>
      </c>
      <c r="BKA17" s="4">
        <v>0</v>
      </c>
      <c r="BKB17" s="4">
        <v>0</v>
      </c>
      <c r="BKC17" s="4">
        <v>0</v>
      </c>
      <c r="BKD17" s="4">
        <v>0</v>
      </c>
      <c r="BKE17" s="4">
        <v>0</v>
      </c>
      <c r="BKF17" s="4">
        <v>0</v>
      </c>
      <c r="BKG17" s="4">
        <v>0</v>
      </c>
      <c r="BKH17" s="4">
        <v>0</v>
      </c>
      <c r="BKI17" s="4">
        <v>0</v>
      </c>
      <c r="BKJ17" s="4">
        <v>0</v>
      </c>
      <c r="BKK17" s="4">
        <v>0</v>
      </c>
      <c r="BKL17" s="4">
        <v>0</v>
      </c>
      <c r="BKM17" s="4">
        <v>0</v>
      </c>
      <c r="BKN17" s="4">
        <v>0</v>
      </c>
      <c r="BKO17" s="4">
        <v>0</v>
      </c>
      <c r="BKP17" s="4">
        <v>0</v>
      </c>
      <c r="BKQ17" s="4">
        <v>0</v>
      </c>
      <c r="BKR17" s="4">
        <v>0</v>
      </c>
      <c r="BKS17" s="4">
        <v>0</v>
      </c>
      <c r="BKT17" s="4">
        <v>0</v>
      </c>
      <c r="BKU17" s="4">
        <v>0</v>
      </c>
      <c r="BKV17" s="4">
        <v>0</v>
      </c>
      <c r="BKW17" s="4">
        <v>0</v>
      </c>
      <c r="BKX17" s="4">
        <v>0</v>
      </c>
      <c r="BKY17" s="4">
        <v>0</v>
      </c>
      <c r="BKZ17" s="4">
        <v>0</v>
      </c>
      <c r="BLA17" s="4">
        <v>0</v>
      </c>
      <c r="BLB17" s="4">
        <v>0</v>
      </c>
      <c r="BLC17" s="4">
        <v>0</v>
      </c>
      <c r="BLD17" s="4">
        <v>0</v>
      </c>
      <c r="BLE17" s="4">
        <v>0</v>
      </c>
      <c r="BLF17" s="4">
        <v>0</v>
      </c>
      <c r="BLG17" s="4">
        <v>0</v>
      </c>
      <c r="BLH17" s="4">
        <v>0</v>
      </c>
      <c r="BLI17" s="4">
        <v>0</v>
      </c>
      <c r="BLJ17" s="4">
        <v>0</v>
      </c>
      <c r="BLK17" s="4">
        <v>0</v>
      </c>
      <c r="BLL17" s="4">
        <v>0</v>
      </c>
      <c r="BLM17" s="4">
        <v>0</v>
      </c>
      <c r="BLN17" s="4">
        <v>0</v>
      </c>
      <c r="BLO17" s="4">
        <v>0</v>
      </c>
      <c r="BLP17" s="4">
        <v>0</v>
      </c>
      <c r="BLQ17" s="4">
        <v>0</v>
      </c>
      <c r="BLR17" s="4">
        <v>0</v>
      </c>
      <c r="BLS17" s="4">
        <v>0</v>
      </c>
      <c r="BLT17" s="4">
        <v>0</v>
      </c>
      <c r="BLU17" s="4">
        <v>0</v>
      </c>
      <c r="BLV17" s="4">
        <v>0</v>
      </c>
      <c r="BLW17" s="4">
        <v>0</v>
      </c>
      <c r="BLX17" s="4">
        <v>0</v>
      </c>
      <c r="BLY17" s="4">
        <v>0</v>
      </c>
      <c r="BLZ17" s="4">
        <v>0</v>
      </c>
      <c r="BMA17" s="4">
        <v>0</v>
      </c>
      <c r="BMB17" s="4">
        <v>0</v>
      </c>
      <c r="BMC17" s="4">
        <v>0</v>
      </c>
      <c r="BMD17" s="4">
        <v>0</v>
      </c>
      <c r="BME17" s="4">
        <v>0</v>
      </c>
      <c r="BMF17" s="4">
        <v>0</v>
      </c>
      <c r="BMG17" s="4">
        <v>0</v>
      </c>
      <c r="BMH17" s="4">
        <v>0</v>
      </c>
      <c r="BMI17" s="4">
        <v>0</v>
      </c>
      <c r="BMJ17" s="4">
        <v>0</v>
      </c>
      <c r="BMK17" s="4">
        <v>0</v>
      </c>
      <c r="BML17" s="4">
        <v>0</v>
      </c>
      <c r="BMM17" s="4">
        <v>0</v>
      </c>
      <c r="BMN17" s="4">
        <v>0</v>
      </c>
      <c r="BMO17" s="4">
        <v>0</v>
      </c>
      <c r="BMP17" s="4">
        <v>0</v>
      </c>
      <c r="BMQ17" s="4">
        <v>0</v>
      </c>
      <c r="BMR17" s="4">
        <v>0</v>
      </c>
      <c r="BMS17" s="4">
        <v>0</v>
      </c>
      <c r="BMT17" s="4">
        <v>0</v>
      </c>
      <c r="BMU17" s="4">
        <v>0</v>
      </c>
      <c r="BMV17" s="4">
        <v>0</v>
      </c>
      <c r="BMW17" s="4">
        <v>0</v>
      </c>
      <c r="BMX17" s="4">
        <v>0</v>
      </c>
      <c r="BMY17" s="4">
        <v>0</v>
      </c>
      <c r="BMZ17" s="4">
        <v>0</v>
      </c>
      <c r="BNA17" s="4">
        <v>0</v>
      </c>
      <c r="BNB17" s="4">
        <v>0</v>
      </c>
      <c r="BNC17" s="4">
        <v>0</v>
      </c>
      <c r="BND17" s="4">
        <v>0</v>
      </c>
      <c r="BNE17" s="4">
        <v>0</v>
      </c>
      <c r="BNF17" s="4">
        <v>0</v>
      </c>
      <c r="BNG17" s="4">
        <v>0</v>
      </c>
      <c r="BNH17" s="4">
        <v>0</v>
      </c>
      <c r="BNI17" s="4">
        <v>0</v>
      </c>
      <c r="BNJ17" s="4">
        <v>0</v>
      </c>
      <c r="BNK17" s="4">
        <v>0</v>
      </c>
      <c r="BNL17" s="4">
        <v>0</v>
      </c>
      <c r="BNM17" s="4">
        <v>0</v>
      </c>
      <c r="BNN17" s="4">
        <v>0</v>
      </c>
      <c r="BNO17" s="4">
        <v>0</v>
      </c>
      <c r="BNP17" s="4">
        <v>0</v>
      </c>
      <c r="BNQ17" s="4">
        <v>0</v>
      </c>
      <c r="BNR17" s="4">
        <v>0</v>
      </c>
      <c r="BNS17" s="4">
        <v>0</v>
      </c>
      <c r="BNT17" s="4">
        <v>0</v>
      </c>
      <c r="BNU17" s="4">
        <v>0</v>
      </c>
      <c r="BNV17" s="4">
        <v>0</v>
      </c>
      <c r="BNW17" s="4">
        <v>0</v>
      </c>
      <c r="BNX17" s="4">
        <v>0</v>
      </c>
      <c r="BNY17" s="4">
        <v>0</v>
      </c>
      <c r="BNZ17" s="4">
        <v>0</v>
      </c>
      <c r="BOA17" s="4">
        <v>0</v>
      </c>
      <c r="BOB17" s="4">
        <v>0</v>
      </c>
      <c r="BOC17" s="4">
        <v>0</v>
      </c>
      <c r="BOD17" s="4">
        <v>0</v>
      </c>
      <c r="BOE17" s="4">
        <v>0</v>
      </c>
      <c r="BOF17" s="4">
        <v>0</v>
      </c>
      <c r="BOG17" s="4">
        <v>0</v>
      </c>
      <c r="BOH17" s="4">
        <v>0</v>
      </c>
      <c r="BOI17" s="4">
        <v>0</v>
      </c>
      <c r="BOJ17" s="4">
        <v>0</v>
      </c>
      <c r="BOK17" s="4">
        <v>0</v>
      </c>
      <c r="BOL17" s="4">
        <v>0</v>
      </c>
      <c r="BOM17" s="4">
        <v>0</v>
      </c>
      <c r="BON17" s="4">
        <v>0</v>
      </c>
      <c r="BOO17" s="4">
        <v>0</v>
      </c>
      <c r="BOP17" s="4">
        <v>0</v>
      </c>
      <c r="BOQ17" s="4">
        <v>0</v>
      </c>
      <c r="BOR17" s="4">
        <v>0</v>
      </c>
      <c r="BOS17" s="4">
        <v>0</v>
      </c>
      <c r="BOT17" s="4">
        <v>0</v>
      </c>
      <c r="BOU17" s="4">
        <v>0</v>
      </c>
      <c r="BOV17" s="4">
        <v>0</v>
      </c>
      <c r="BOW17" s="4">
        <v>0</v>
      </c>
      <c r="BOX17" s="4">
        <v>0</v>
      </c>
      <c r="BOY17" s="4">
        <v>0</v>
      </c>
      <c r="BOZ17" s="4">
        <v>0</v>
      </c>
      <c r="BPA17" s="4">
        <v>0</v>
      </c>
      <c r="BPB17" s="4">
        <v>0</v>
      </c>
      <c r="BPC17" s="4">
        <v>0</v>
      </c>
      <c r="BPD17" s="4">
        <v>0</v>
      </c>
      <c r="BPE17" s="4">
        <v>0</v>
      </c>
      <c r="BPF17" s="4">
        <v>0</v>
      </c>
      <c r="BPG17" s="4">
        <v>0</v>
      </c>
      <c r="BPH17" s="4">
        <v>0</v>
      </c>
      <c r="BPI17" s="4">
        <v>0</v>
      </c>
      <c r="BPJ17" s="4">
        <v>0</v>
      </c>
      <c r="BPK17" s="4">
        <v>0</v>
      </c>
      <c r="BPL17" s="4">
        <v>0</v>
      </c>
      <c r="BPM17" s="4">
        <v>0</v>
      </c>
      <c r="BPN17" s="4">
        <v>0</v>
      </c>
      <c r="BPO17" s="4">
        <v>0</v>
      </c>
      <c r="BPP17" s="4">
        <v>0</v>
      </c>
      <c r="BPQ17" s="4">
        <v>0</v>
      </c>
      <c r="BPR17" s="4">
        <v>0</v>
      </c>
      <c r="BPS17" s="4">
        <v>0</v>
      </c>
      <c r="BPT17" s="4">
        <v>0</v>
      </c>
      <c r="BPU17" s="4">
        <v>0</v>
      </c>
      <c r="BPV17" s="4">
        <v>0</v>
      </c>
      <c r="BPW17" s="4">
        <v>0</v>
      </c>
      <c r="BPX17" s="4">
        <v>0</v>
      </c>
      <c r="BPY17" s="4">
        <v>0</v>
      </c>
      <c r="BPZ17" s="4">
        <v>0</v>
      </c>
      <c r="BQA17" s="4">
        <v>0</v>
      </c>
      <c r="BQB17" s="4">
        <v>0</v>
      </c>
      <c r="BQC17" s="4">
        <v>0</v>
      </c>
      <c r="BQD17" s="4">
        <v>0</v>
      </c>
      <c r="BQE17" s="4">
        <v>0</v>
      </c>
      <c r="BQF17" s="4">
        <v>0</v>
      </c>
      <c r="BQG17" s="4">
        <v>0</v>
      </c>
      <c r="BQH17" s="4">
        <v>0</v>
      </c>
      <c r="BQI17" s="4">
        <v>0</v>
      </c>
      <c r="BQJ17" s="4">
        <v>0</v>
      </c>
      <c r="BQK17" s="4">
        <v>0</v>
      </c>
      <c r="BQL17" s="4">
        <v>0</v>
      </c>
      <c r="BQM17" s="4">
        <v>0</v>
      </c>
      <c r="BQN17" s="4">
        <v>0</v>
      </c>
      <c r="BQO17" s="4">
        <v>0</v>
      </c>
      <c r="BQP17" s="4">
        <v>0</v>
      </c>
      <c r="BQQ17" s="4">
        <v>0</v>
      </c>
      <c r="BQR17" s="4">
        <v>0</v>
      </c>
      <c r="BQS17" s="4">
        <v>0</v>
      </c>
      <c r="BQT17" s="4">
        <v>0</v>
      </c>
      <c r="BQU17" s="4">
        <v>0</v>
      </c>
      <c r="BQV17" s="4">
        <v>0</v>
      </c>
      <c r="BQW17" s="4">
        <v>0</v>
      </c>
      <c r="BQX17" s="4">
        <v>0</v>
      </c>
      <c r="BQY17" s="4">
        <v>0</v>
      </c>
      <c r="BQZ17" s="4">
        <v>0</v>
      </c>
      <c r="BRA17" s="4">
        <v>0</v>
      </c>
      <c r="BRB17" s="4">
        <v>0</v>
      </c>
      <c r="BRC17" s="4">
        <v>0</v>
      </c>
      <c r="BRD17" s="4">
        <v>0</v>
      </c>
      <c r="BRE17" s="4">
        <v>0</v>
      </c>
      <c r="BRF17" s="4">
        <v>0</v>
      </c>
      <c r="BRG17" s="4">
        <v>0</v>
      </c>
      <c r="BRH17" s="4">
        <v>0</v>
      </c>
      <c r="BRI17" s="4">
        <v>0</v>
      </c>
      <c r="BRJ17" s="4">
        <v>0</v>
      </c>
      <c r="BRK17" s="4">
        <v>0</v>
      </c>
      <c r="BRL17" s="4">
        <v>0</v>
      </c>
      <c r="BRM17" s="4">
        <v>0</v>
      </c>
      <c r="BRN17" s="4">
        <v>0</v>
      </c>
      <c r="BRO17" s="4">
        <v>0</v>
      </c>
      <c r="BRP17" s="4">
        <v>0</v>
      </c>
      <c r="BRQ17" s="4">
        <v>0</v>
      </c>
      <c r="BRR17" s="4">
        <v>0</v>
      </c>
      <c r="BRS17" s="4">
        <v>0</v>
      </c>
      <c r="BRT17" s="4">
        <v>0</v>
      </c>
      <c r="BRU17" s="4">
        <v>0</v>
      </c>
      <c r="BRV17" s="4">
        <v>0</v>
      </c>
      <c r="BRW17" s="4">
        <v>0</v>
      </c>
      <c r="BRX17" s="4">
        <v>0</v>
      </c>
      <c r="BRY17" s="4">
        <v>0</v>
      </c>
      <c r="BRZ17" s="4">
        <v>0</v>
      </c>
      <c r="BSA17" s="4">
        <v>0</v>
      </c>
      <c r="BSB17" s="4">
        <v>0</v>
      </c>
      <c r="BSC17" s="4">
        <v>0</v>
      </c>
      <c r="BSD17" s="4">
        <v>0</v>
      </c>
      <c r="BSE17" s="4">
        <v>0</v>
      </c>
      <c r="BSF17" s="4">
        <v>0</v>
      </c>
      <c r="BSG17" s="4">
        <v>0</v>
      </c>
      <c r="BSH17" s="4">
        <v>0</v>
      </c>
      <c r="BSI17" s="4">
        <v>0</v>
      </c>
      <c r="BSJ17" s="4">
        <v>0</v>
      </c>
      <c r="BSK17" s="4">
        <v>0</v>
      </c>
      <c r="BSL17" s="4">
        <v>0</v>
      </c>
      <c r="BSM17" s="4">
        <v>0</v>
      </c>
      <c r="BSN17" s="4">
        <v>0</v>
      </c>
      <c r="BSO17" s="4">
        <v>0</v>
      </c>
      <c r="BSP17" s="4">
        <v>0</v>
      </c>
      <c r="BSQ17" s="4">
        <v>0</v>
      </c>
      <c r="BSR17" s="4">
        <v>0</v>
      </c>
      <c r="BSS17" s="4">
        <v>0</v>
      </c>
      <c r="BST17" s="4">
        <v>0</v>
      </c>
      <c r="BSU17" s="4">
        <v>0</v>
      </c>
      <c r="BSV17" s="4">
        <v>0</v>
      </c>
      <c r="BSW17" s="4">
        <v>0</v>
      </c>
      <c r="BSX17" s="4">
        <v>0</v>
      </c>
      <c r="BSY17" s="4">
        <v>0</v>
      </c>
      <c r="BSZ17" s="4">
        <v>0</v>
      </c>
      <c r="BTA17" s="4">
        <v>0</v>
      </c>
      <c r="BTB17" s="4">
        <v>0</v>
      </c>
      <c r="BTC17" s="4">
        <v>0</v>
      </c>
      <c r="BTD17" s="4">
        <v>0</v>
      </c>
      <c r="BTE17" s="4">
        <v>0</v>
      </c>
      <c r="BTF17" s="4">
        <v>0</v>
      </c>
      <c r="BTG17" s="4">
        <v>0</v>
      </c>
      <c r="BTH17" s="4">
        <v>0</v>
      </c>
      <c r="BTI17" s="4">
        <v>0</v>
      </c>
      <c r="BTJ17" s="4">
        <v>0</v>
      </c>
      <c r="BTK17" s="4">
        <v>0</v>
      </c>
      <c r="BTL17" s="4">
        <v>0</v>
      </c>
      <c r="BTM17" s="4">
        <v>0</v>
      </c>
      <c r="BTN17" s="4">
        <v>0</v>
      </c>
      <c r="BTO17" s="4">
        <v>0</v>
      </c>
      <c r="BTP17" s="4">
        <v>0</v>
      </c>
      <c r="BTQ17" s="4">
        <v>0</v>
      </c>
      <c r="BTR17" s="4">
        <v>0</v>
      </c>
      <c r="BTS17" s="4">
        <v>0</v>
      </c>
      <c r="BTT17" s="4">
        <v>0</v>
      </c>
      <c r="BTU17" s="4">
        <v>0</v>
      </c>
      <c r="BTV17" s="4">
        <v>0</v>
      </c>
      <c r="BTW17" s="4">
        <v>0</v>
      </c>
      <c r="BTX17" s="4">
        <v>0</v>
      </c>
      <c r="BTY17" s="4">
        <v>0</v>
      </c>
      <c r="BTZ17" s="4">
        <v>0</v>
      </c>
      <c r="BUA17" s="4">
        <v>0</v>
      </c>
      <c r="BUB17" s="4">
        <v>0</v>
      </c>
      <c r="BUC17" s="4">
        <v>0</v>
      </c>
      <c r="BUD17" s="4">
        <v>0</v>
      </c>
      <c r="BUE17" s="4">
        <v>0</v>
      </c>
      <c r="BUF17" s="4">
        <v>0</v>
      </c>
      <c r="BUG17" s="4">
        <v>0</v>
      </c>
      <c r="BUH17" s="4">
        <v>0</v>
      </c>
      <c r="BUI17" s="4">
        <v>0</v>
      </c>
      <c r="BUJ17" s="4">
        <v>0</v>
      </c>
      <c r="BUK17" s="4">
        <v>0</v>
      </c>
      <c r="BUL17" s="4">
        <v>0</v>
      </c>
      <c r="BUM17" s="4">
        <v>0</v>
      </c>
      <c r="BUN17" s="4">
        <v>0</v>
      </c>
      <c r="BUO17" s="4">
        <v>0</v>
      </c>
      <c r="BUP17" s="4">
        <v>0</v>
      </c>
      <c r="BUQ17" s="4">
        <v>0</v>
      </c>
      <c r="BUR17" s="4">
        <v>0</v>
      </c>
      <c r="BUS17" s="4">
        <v>0</v>
      </c>
      <c r="BUT17" s="4">
        <v>0</v>
      </c>
      <c r="BUU17" s="4">
        <v>0</v>
      </c>
      <c r="BUV17" s="4">
        <v>0</v>
      </c>
      <c r="BUW17" s="4">
        <v>0</v>
      </c>
      <c r="BUX17" s="4">
        <v>0</v>
      </c>
      <c r="BUY17" s="4">
        <v>0</v>
      </c>
      <c r="BUZ17" s="4">
        <v>0</v>
      </c>
      <c r="BVA17" s="4">
        <v>0</v>
      </c>
      <c r="BVB17" s="4">
        <v>0</v>
      </c>
      <c r="BVC17" s="4">
        <v>0</v>
      </c>
      <c r="BVD17" s="4">
        <v>0</v>
      </c>
      <c r="BVE17" s="4">
        <v>0</v>
      </c>
      <c r="BVF17" s="4">
        <v>0</v>
      </c>
      <c r="BVG17" s="4">
        <v>0</v>
      </c>
      <c r="BVH17" s="4">
        <v>0</v>
      </c>
      <c r="BVI17" s="4">
        <v>0</v>
      </c>
      <c r="BVJ17" s="4">
        <v>0</v>
      </c>
      <c r="BVK17" s="4">
        <v>0</v>
      </c>
      <c r="BVL17" s="4">
        <v>0</v>
      </c>
      <c r="BVM17" s="4">
        <v>0</v>
      </c>
      <c r="BVN17" s="4">
        <v>0</v>
      </c>
      <c r="BVO17" s="4">
        <v>0</v>
      </c>
      <c r="BVP17" s="4">
        <v>0</v>
      </c>
      <c r="BVQ17" s="4">
        <v>0</v>
      </c>
      <c r="BVR17" s="4">
        <v>0</v>
      </c>
      <c r="BVS17" s="4">
        <v>0</v>
      </c>
      <c r="BVT17" s="4">
        <v>0</v>
      </c>
      <c r="BVU17" s="4">
        <v>0</v>
      </c>
      <c r="BVV17" s="4">
        <v>0</v>
      </c>
      <c r="BVW17" s="4">
        <v>0</v>
      </c>
      <c r="BVX17" s="4">
        <v>0</v>
      </c>
      <c r="BVY17" s="4">
        <v>0</v>
      </c>
      <c r="BVZ17" s="4">
        <v>0</v>
      </c>
      <c r="BWA17" s="4">
        <v>0</v>
      </c>
      <c r="BWB17" s="4">
        <v>0</v>
      </c>
      <c r="BWC17" s="4">
        <v>0</v>
      </c>
      <c r="BWD17" s="4">
        <v>0</v>
      </c>
      <c r="BWE17" s="4">
        <v>0</v>
      </c>
      <c r="BWF17" s="4">
        <v>0</v>
      </c>
      <c r="BWG17" s="4">
        <v>0</v>
      </c>
      <c r="BWH17" s="4">
        <v>0</v>
      </c>
      <c r="BWI17" s="4">
        <v>0</v>
      </c>
      <c r="BWJ17" s="4">
        <v>0</v>
      </c>
      <c r="BWK17" s="4">
        <v>0</v>
      </c>
      <c r="BWL17" s="4">
        <v>0</v>
      </c>
      <c r="BWM17" s="4">
        <v>0</v>
      </c>
      <c r="BWN17" s="4">
        <v>0</v>
      </c>
      <c r="BWO17" s="4">
        <v>0</v>
      </c>
      <c r="BWP17" s="4">
        <v>0</v>
      </c>
      <c r="BWQ17" s="4">
        <v>0</v>
      </c>
      <c r="BWR17" s="4">
        <v>0</v>
      </c>
      <c r="BWS17" s="4">
        <v>0</v>
      </c>
      <c r="BWT17" s="4">
        <v>0</v>
      </c>
      <c r="BWU17" s="4">
        <v>0</v>
      </c>
      <c r="BWV17" s="4">
        <v>0</v>
      </c>
      <c r="BWW17" s="4">
        <v>0</v>
      </c>
      <c r="BWX17" s="4">
        <v>0</v>
      </c>
      <c r="BWY17" s="4">
        <v>0</v>
      </c>
      <c r="BWZ17" s="4">
        <v>0</v>
      </c>
      <c r="BXA17" s="4">
        <v>0</v>
      </c>
      <c r="BXB17" s="4">
        <v>0</v>
      </c>
      <c r="BXC17" s="4">
        <v>0</v>
      </c>
      <c r="BXD17" s="4">
        <v>0</v>
      </c>
      <c r="BXE17" s="4">
        <v>0</v>
      </c>
      <c r="BXF17" s="4">
        <v>0</v>
      </c>
      <c r="BXG17" s="4">
        <v>0</v>
      </c>
      <c r="BXH17" s="4">
        <v>0</v>
      </c>
      <c r="BXI17" s="4">
        <v>0</v>
      </c>
      <c r="BXJ17" s="4">
        <v>0</v>
      </c>
      <c r="BXK17" s="4">
        <v>0</v>
      </c>
      <c r="BXL17" s="4">
        <v>0</v>
      </c>
      <c r="BXM17" s="4">
        <v>0</v>
      </c>
      <c r="BXN17" s="4">
        <v>0</v>
      </c>
      <c r="BXO17" s="4">
        <v>0</v>
      </c>
      <c r="BXP17" s="4">
        <v>0</v>
      </c>
      <c r="BXQ17" s="4">
        <v>0</v>
      </c>
      <c r="BXR17" s="4">
        <v>0</v>
      </c>
      <c r="BXS17" s="4">
        <v>0</v>
      </c>
      <c r="BXT17" s="4">
        <v>0</v>
      </c>
      <c r="BXU17" s="4">
        <v>0</v>
      </c>
      <c r="BXV17" s="4">
        <v>0</v>
      </c>
      <c r="BXW17" s="4">
        <v>0</v>
      </c>
      <c r="BXX17" s="4">
        <v>0</v>
      </c>
      <c r="BXY17" s="4">
        <v>0</v>
      </c>
      <c r="BXZ17" s="4">
        <v>0</v>
      </c>
      <c r="BYA17" s="4">
        <v>0</v>
      </c>
      <c r="BYB17" s="4">
        <v>0</v>
      </c>
      <c r="BYC17" s="4">
        <v>0</v>
      </c>
      <c r="BYD17" s="4">
        <v>0</v>
      </c>
      <c r="BYE17" s="4">
        <v>0</v>
      </c>
      <c r="BYF17" s="4">
        <v>0</v>
      </c>
      <c r="BYG17" s="4">
        <v>0</v>
      </c>
      <c r="BYH17" s="4">
        <v>0</v>
      </c>
      <c r="BYI17" s="4">
        <v>0</v>
      </c>
      <c r="BYJ17" s="4">
        <v>0</v>
      </c>
      <c r="BYK17" s="4">
        <v>0</v>
      </c>
      <c r="BYL17" s="4">
        <v>0</v>
      </c>
      <c r="BYM17" s="4">
        <v>0</v>
      </c>
      <c r="BYN17" s="4">
        <v>0</v>
      </c>
      <c r="BYO17" s="4">
        <v>0</v>
      </c>
      <c r="BYP17" s="4">
        <v>0</v>
      </c>
      <c r="BYQ17" s="4">
        <v>0</v>
      </c>
      <c r="BYR17" s="4">
        <v>0</v>
      </c>
      <c r="BYS17" s="4">
        <v>0</v>
      </c>
      <c r="BYT17" s="4">
        <v>0</v>
      </c>
      <c r="BYU17" s="4">
        <v>0</v>
      </c>
      <c r="BYV17" s="4">
        <v>0</v>
      </c>
      <c r="BYW17" s="4">
        <v>0</v>
      </c>
      <c r="BYX17" s="4">
        <v>0</v>
      </c>
      <c r="BYY17" s="4">
        <v>0</v>
      </c>
      <c r="BYZ17" s="4">
        <v>0</v>
      </c>
      <c r="BZA17" s="4">
        <v>0</v>
      </c>
      <c r="BZB17" s="4">
        <v>0</v>
      </c>
      <c r="BZC17" s="4">
        <v>0</v>
      </c>
      <c r="BZD17" s="4">
        <v>0</v>
      </c>
      <c r="BZE17" s="4">
        <v>0</v>
      </c>
      <c r="BZF17" s="4">
        <v>0</v>
      </c>
      <c r="BZG17" s="4">
        <v>0</v>
      </c>
      <c r="BZH17" s="4">
        <v>0</v>
      </c>
      <c r="BZI17" s="4">
        <v>0</v>
      </c>
      <c r="BZJ17" s="4">
        <v>0</v>
      </c>
      <c r="BZK17" s="4">
        <v>0</v>
      </c>
      <c r="BZL17" s="4">
        <v>0</v>
      </c>
      <c r="BZM17" s="4">
        <v>0</v>
      </c>
      <c r="BZN17" s="4">
        <v>0</v>
      </c>
      <c r="BZO17" s="4">
        <v>0</v>
      </c>
      <c r="BZP17" s="4">
        <v>0</v>
      </c>
      <c r="BZQ17" s="4">
        <v>0</v>
      </c>
      <c r="BZR17" s="4">
        <v>0</v>
      </c>
      <c r="BZS17" s="4">
        <v>0</v>
      </c>
      <c r="BZT17" s="4">
        <v>0</v>
      </c>
      <c r="BZU17" s="4">
        <v>0</v>
      </c>
      <c r="BZV17" s="4">
        <v>0</v>
      </c>
      <c r="BZW17" s="4">
        <v>0</v>
      </c>
      <c r="BZX17" s="4">
        <v>0</v>
      </c>
      <c r="BZY17" s="4">
        <v>0</v>
      </c>
      <c r="BZZ17" s="4">
        <v>0</v>
      </c>
      <c r="CAA17" s="4">
        <v>0</v>
      </c>
      <c r="CAB17" s="4">
        <v>0</v>
      </c>
      <c r="CAC17" s="4">
        <v>0</v>
      </c>
      <c r="CAD17" s="4">
        <v>0</v>
      </c>
      <c r="CAE17" s="4">
        <v>0</v>
      </c>
      <c r="CAF17" s="4">
        <v>0</v>
      </c>
      <c r="CAG17" s="4">
        <v>0</v>
      </c>
      <c r="CAH17" s="4">
        <v>0</v>
      </c>
      <c r="CAI17" s="4">
        <v>0</v>
      </c>
      <c r="CAJ17" s="4">
        <v>0</v>
      </c>
      <c r="CAK17" s="4">
        <v>0</v>
      </c>
      <c r="CAL17" s="4">
        <v>0</v>
      </c>
      <c r="CAM17" s="4">
        <v>0</v>
      </c>
      <c r="CAN17" s="4">
        <v>0</v>
      </c>
      <c r="CAO17" s="4">
        <v>0</v>
      </c>
      <c r="CAP17" s="4">
        <v>0</v>
      </c>
      <c r="CAQ17" s="4">
        <v>0</v>
      </c>
      <c r="CAR17" s="4">
        <v>0</v>
      </c>
      <c r="CAS17" s="4">
        <v>0</v>
      </c>
      <c r="CAT17" s="4">
        <v>0</v>
      </c>
      <c r="CAU17" s="4">
        <v>0</v>
      </c>
      <c r="CAV17" s="4">
        <v>0</v>
      </c>
      <c r="CAW17" s="4">
        <v>0</v>
      </c>
      <c r="CAX17" s="4">
        <v>0</v>
      </c>
      <c r="CAY17" s="4">
        <v>0</v>
      </c>
      <c r="CAZ17" s="4">
        <v>0</v>
      </c>
      <c r="CBA17" s="4">
        <v>0</v>
      </c>
      <c r="CBB17" s="4">
        <v>0</v>
      </c>
      <c r="CBC17" s="4">
        <v>0</v>
      </c>
      <c r="CBD17" s="4">
        <v>0</v>
      </c>
      <c r="CBE17" s="4">
        <v>0</v>
      </c>
      <c r="CBF17" s="4">
        <v>0</v>
      </c>
      <c r="CBG17" s="4">
        <v>0</v>
      </c>
      <c r="CBH17" s="4">
        <v>0</v>
      </c>
      <c r="CBI17" s="4">
        <v>0</v>
      </c>
      <c r="CBJ17" s="4">
        <v>0</v>
      </c>
      <c r="CBK17" s="4">
        <v>0</v>
      </c>
      <c r="CBL17" s="4">
        <v>0</v>
      </c>
      <c r="CBM17" s="4">
        <v>0</v>
      </c>
      <c r="CBN17" s="4">
        <v>0</v>
      </c>
      <c r="CBO17" s="4">
        <v>0</v>
      </c>
      <c r="CBP17" s="4">
        <v>0</v>
      </c>
      <c r="CBQ17" s="4">
        <v>0</v>
      </c>
      <c r="CBR17" s="4">
        <v>0</v>
      </c>
      <c r="CBS17" s="4">
        <v>0</v>
      </c>
      <c r="CBT17" s="4">
        <v>0</v>
      </c>
      <c r="CBU17" s="4">
        <v>0</v>
      </c>
      <c r="CBV17" s="4">
        <v>0</v>
      </c>
      <c r="CBW17" s="4">
        <v>0</v>
      </c>
      <c r="CBX17" s="4">
        <v>0</v>
      </c>
      <c r="CBY17" s="4">
        <v>0</v>
      </c>
      <c r="CBZ17" s="4">
        <v>0</v>
      </c>
      <c r="CCA17" s="4">
        <v>0</v>
      </c>
      <c r="CCB17" s="4">
        <v>0</v>
      </c>
      <c r="CCC17" s="4">
        <v>0</v>
      </c>
      <c r="CCD17" s="4">
        <v>0</v>
      </c>
      <c r="CCE17" s="4">
        <v>0</v>
      </c>
      <c r="CCF17" s="4">
        <v>0</v>
      </c>
      <c r="CCG17" s="4">
        <v>0</v>
      </c>
      <c r="CCH17" s="4">
        <v>0</v>
      </c>
      <c r="CCI17" s="4">
        <v>0</v>
      </c>
      <c r="CCJ17" s="4">
        <v>0</v>
      </c>
      <c r="CCK17" s="4">
        <v>0</v>
      </c>
      <c r="CCL17" s="4">
        <v>0</v>
      </c>
      <c r="CCM17" s="4">
        <v>0</v>
      </c>
      <c r="CCN17" s="4">
        <v>0</v>
      </c>
      <c r="CCO17" s="4">
        <v>0</v>
      </c>
      <c r="CCP17" s="4">
        <v>0</v>
      </c>
      <c r="CCQ17" s="4">
        <v>0</v>
      </c>
      <c r="CCR17" s="4">
        <v>0</v>
      </c>
      <c r="CCS17" s="4">
        <v>0</v>
      </c>
      <c r="CCT17" s="4">
        <v>0</v>
      </c>
      <c r="CCU17" s="4">
        <v>0</v>
      </c>
      <c r="CCV17" s="4">
        <v>0</v>
      </c>
      <c r="CCW17" s="4">
        <v>0</v>
      </c>
      <c r="CCX17" s="4">
        <v>0</v>
      </c>
      <c r="CCY17" s="4">
        <v>0</v>
      </c>
      <c r="CCZ17" s="4">
        <v>0</v>
      </c>
      <c r="CDA17" s="4">
        <v>0</v>
      </c>
      <c r="CDB17" s="4">
        <v>0</v>
      </c>
      <c r="CDC17" s="4">
        <v>0</v>
      </c>
      <c r="CDD17" s="4">
        <v>0</v>
      </c>
      <c r="CDE17" s="4">
        <v>0</v>
      </c>
      <c r="CDF17" s="4">
        <v>0</v>
      </c>
      <c r="CDG17" s="4">
        <v>0</v>
      </c>
      <c r="CDH17" s="4">
        <v>0</v>
      </c>
      <c r="CDI17" s="4">
        <v>0</v>
      </c>
      <c r="CDJ17" s="4">
        <v>0</v>
      </c>
      <c r="CDK17" s="4">
        <v>0</v>
      </c>
      <c r="CDL17" s="4">
        <v>0</v>
      </c>
      <c r="CDM17" s="4">
        <v>0</v>
      </c>
      <c r="CDN17" s="4">
        <v>0</v>
      </c>
      <c r="CDO17" s="4">
        <v>0</v>
      </c>
      <c r="CDP17" s="4">
        <v>0</v>
      </c>
      <c r="CDQ17" s="4">
        <v>0</v>
      </c>
      <c r="CDR17" s="4">
        <v>0</v>
      </c>
      <c r="CDS17" s="4">
        <v>0</v>
      </c>
      <c r="CDT17" s="4">
        <v>0</v>
      </c>
      <c r="CDU17" s="4">
        <v>0</v>
      </c>
      <c r="CDV17" s="4">
        <v>0</v>
      </c>
      <c r="CDW17" s="4">
        <v>0</v>
      </c>
      <c r="CDX17" s="4">
        <v>0</v>
      </c>
      <c r="CDY17" s="4">
        <v>0</v>
      </c>
      <c r="CDZ17" s="4">
        <v>0</v>
      </c>
      <c r="CEA17" s="4">
        <v>0</v>
      </c>
      <c r="CEB17" s="4">
        <v>0</v>
      </c>
      <c r="CEC17" s="4">
        <v>0</v>
      </c>
      <c r="CED17" s="4">
        <v>0</v>
      </c>
      <c r="CEE17" s="4">
        <v>0</v>
      </c>
      <c r="CEF17" s="4">
        <v>0</v>
      </c>
      <c r="CEG17" s="4">
        <v>0</v>
      </c>
      <c r="CEH17" s="4">
        <v>0</v>
      </c>
      <c r="CEI17" s="4">
        <v>0</v>
      </c>
      <c r="CEJ17" s="4">
        <v>0</v>
      </c>
      <c r="CEK17" s="4">
        <v>0</v>
      </c>
      <c r="CEL17" s="4">
        <v>0</v>
      </c>
      <c r="CEM17" s="4">
        <v>0</v>
      </c>
      <c r="CEN17" s="4">
        <v>0</v>
      </c>
      <c r="CEO17" s="4">
        <v>0</v>
      </c>
      <c r="CEP17" s="4">
        <v>0</v>
      </c>
      <c r="CEQ17" s="4">
        <v>0</v>
      </c>
      <c r="CER17" s="4">
        <v>0</v>
      </c>
      <c r="CES17" s="4">
        <v>0</v>
      </c>
      <c r="CET17" s="4">
        <v>0</v>
      </c>
      <c r="CEU17" s="4">
        <v>0</v>
      </c>
      <c r="CEV17" s="4">
        <v>0</v>
      </c>
      <c r="CEW17" s="4">
        <v>0</v>
      </c>
      <c r="CEX17" s="4">
        <v>0</v>
      </c>
      <c r="CEY17" s="4">
        <v>0</v>
      </c>
      <c r="CEZ17" s="4">
        <v>0</v>
      </c>
      <c r="CFA17" s="4">
        <v>0</v>
      </c>
      <c r="CFB17" s="4">
        <v>0</v>
      </c>
      <c r="CFC17" s="4">
        <v>0</v>
      </c>
      <c r="CFD17" s="4">
        <v>0</v>
      </c>
      <c r="CFE17" s="4">
        <v>0</v>
      </c>
      <c r="CFF17" s="4">
        <v>0</v>
      </c>
      <c r="CFG17" s="4">
        <v>0</v>
      </c>
      <c r="CFH17" s="4">
        <v>0</v>
      </c>
      <c r="CFI17" s="4">
        <v>0</v>
      </c>
      <c r="CFJ17" s="4">
        <v>0</v>
      </c>
      <c r="CFK17" s="4">
        <v>0</v>
      </c>
      <c r="CFL17" s="4">
        <v>0</v>
      </c>
      <c r="CFM17" s="4">
        <v>0</v>
      </c>
      <c r="CFN17" s="4">
        <v>0</v>
      </c>
      <c r="CFO17" s="4">
        <v>0</v>
      </c>
      <c r="CFP17" s="4">
        <v>0</v>
      </c>
      <c r="CFQ17" s="4">
        <v>0</v>
      </c>
      <c r="CFR17" s="4">
        <v>0</v>
      </c>
      <c r="CFS17" s="4">
        <v>0</v>
      </c>
      <c r="CFT17" s="4">
        <v>0</v>
      </c>
      <c r="CFU17" s="4">
        <v>0</v>
      </c>
      <c r="CFV17" s="4">
        <v>0</v>
      </c>
      <c r="CFW17" s="4">
        <v>0</v>
      </c>
      <c r="CFX17" s="4">
        <v>0</v>
      </c>
      <c r="CFY17" s="4">
        <v>0</v>
      </c>
      <c r="CFZ17" s="4">
        <v>0</v>
      </c>
      <c r="CGA17" s="4">
        <v>0</v>
      </c>
      <c r="CGB17" s="4">
        <v>0</v>
      </c>
      <c r="CGC17" s="4">
        <v>0</v>
      </c>
      <c r="CGD17" s="4">
        <v>0</v>
      </c>
      <c r="CGE17" s="4">
        <v>0</v>
      </c>
      <c r="CGF17" s="4">
        <v>0</v>
      </c>
      <c r="CGG17" s="4">
        <v>0</v>
      </c>
      <c r="CGH17" s="4">
        <v>0</v>
      </c>
      <c r="CGI17" s="4">
        <v>0</v>
      </c>
      <c r="CGJ17" s="4">
        <v>0</v>
      </c>
      <c r="CGK17" s="4">
        <v>0</v>
      </c>
      <c r="CGL17" s="4">
        <v>0</v>
      </c>
      <c r="CGM17" s="4">
        <v>0</v>
      </c>
      <c r="CGN17" s="4">
        <v>0</v>
      </c>
      <c r="CGO17" s="4">
        <v>0</v>
      </c>
      <c r="CGP17" s="4">
        <v>0</v>
      </c>
      <c r="CGQ17" s="4">
        <v>0</v>
      </c>
      <c r="CGR17" s="4">
        <v>0</v>
      </c>
      <c r="CGS17" s="4">
        <v>0</v>
      </c>
      <c r="CGT17" s="4">
        <v>0</v>
      </c>
      <c r="CGU17" s="4">
        <v>0</v>
      </c>
      <c r="CGV17" s="4">
        <v>0</v>
      </c>
      <c r="CGW17" s="4">
        <v>0</v>
      </c>
      <c r="CGX17" s="4">
        <v>0</v>
      </c>
      <c r="CGY17" s="4">
        <v>0</v>
      </c>
      <c r="CGZ17" s="4">
        <v>0</v>
      </c>
      <c r="CHA17" s="4">
        <v>0</v>
      </c>
      <c r="CHB17" s="4">
        <v>0</v>
      </c>
      <c r="CHC17" s="4">
        <v>0</v>
      </c>
      <c r="CHD17" s="4">
        <v>0</v>
      </c>
      <c r="CHE17" s="4">
        <v>0</v>
      </c>
      <c r="CHF17" s="4">
        <v>0</v>
      </c>
      <c r="CHG17" s="4">
        <v>0</v>
      </c>
      <c r="CHH17" s="4">
        <v>0</v>
      </c>
      <c r="CHI17" s="4">
        <v>0</v>
      </c>
      <c r="CHJ17" s="4">
        <v>0</v>
      </c>
      <c r="CHK17" s="4">
        <v>0</v>
      </c>
      <c r="CHL17" s="4">
        <v>0</v>
      </c>
      <c r="CHM17" s="4">
        <v>0</v>
      </c>
      <c r="CHN17" s="4">
        <v>0</v>
      </c>
      <c r="CHO17" s="4">
        <v>0</v>
      </c>
      <c r="CHP17" s="4">
        <v>0</v>
      </c>
      <c r="CHQ17" s="4">
        <v>0</v>
      </c>
      <c r="CHR17" s="4">
        <v>0</v>
      </c>
      <c r="CHS17" s="4">
        <v>0</v>
      </c>
      <c r="CHT17" s="4">
        <v>0</v>
      </c>
      <c r="CHU17" s="4">
        <v>0</v>
      </c>
      <c r="CHV17" s="4">
        <v>0</v>
      </c>
      <c r="CHW17" s="4">
        <v>0</v>
      </c>
      <c r="CHX17" s="4">
        <v>0</v>
      </c>
      <c r="CHY17" s="4">
        <v>0</v>
      </c>
      <c r="CHZ17" s="4">
        <v>0</v>
      </c>
      <c r="CIA17" s="4">
        <v>0</v>
      </c>
      <c r="CIB17" s="4">
        <v>0</v>
      </c>
      <c r="CIC17" s="4">
        <v>0</v>
      </c>
      <c r="CID17" s="4">
        <v>0</v>
      </c>
      <c r="CIE17" s="4">
        <v>0</v>
      </c>
      <c r="CIF17" s="4">
        <v>0</v>
      </c>
      <c r="CIG17" s="4">
        <v>0</v>
      </c>
      <c r="CIH17" s="4">
        <v>0</v>
      </c>
      <c r="CII17" s="4">
        <v>0</v>
      </c>
      <c r="CIJ17" s="4">
        <v>0</v>
      </c>
      <c r="CIK17" s="4">
        <v>0</v>
      </c>
      <c r="CIL17" s="4">
        <v>0</v>
      </c>
      <c r="CIM17" s="4">
        <v>0</v>
      </c>
      <c r="CIN17" s="4">
        <v>0</v>
      </c>
      <c r="CIO17" s="4">
        <v>0</v>
      </c>
      <c r="CIP17" s="4">
        <v>0</v>
      </c>
      <c r="CIQ17" s="4">
        <v>0</v>
      </c>
      <c r="CIR17" s="4">
        <v>0</v>
      </c>
      <c r="CIS17" s="4">
        <v>0</v>
      </c>
      <c r="CIT17" s="4">
        <v>0</v>
      </c>
      <c r="CIU17" s="4">
        <v>0</v>
      </c>
      <c r="CIV17" s="4">
        <v>0</v>
      </c>
      <c r="CIW17" s="4">
        <v>0</v>
      </c>
      <c r="CIX17" s="4">
        <v>0</v>
      </c>
      <c r="CIY17" s="4">
        <v>0</v>
      </c>
      <c r="CIZ17" s="4">
        <v>0</v>
      </c>
      <c r="CJA17" s="4">
        <v>0</v>
      </c>
      <c r="CJB17" s="4">
        <v>0</v>
      </c>
      <c r="CJC17" s="4">
        <v>0</v>
      </c>
      <c r="CJD17" s="4">
        <v>0</v>
      </c>
      <c r="CJE17" s="4">
        <v>0</v>
      </c>
      <c r="CJF17" s="4">
        <v>0</v>
      </c>
      <c r="CJG17" s="4">
        <v>0</v>
      </c>
      <c r="CJH17" s="4">
        <v>0</v>
      </c>
      <c r="CJI17" s="4">
        <v>0</v>
      </c>
      <c r="CJJ17" s="4">
        <v>0</v>
      </c>
      <c r="CJK17" s="4">
        <v>0</v>
      </c>
      <c r="CJL17" s="4">
        <v>0</v>
      </c>
      <c r="CJM17" s="4">
        <v>0</v>
      </c>
      <c r="CJN17" s="4">
        <v>0</v>
      </c>
      <c r="CJO17" s="4">
        <v>0</v>
      </c>
      <c r="CJP17" s="4">
        <v>0</v>
      </c>
      <c r="CJQ17" s="4">
        <v>0</v>
      </c>
      <c r="CJR17" s="4">
        <v>0</v>
      </c>
      <c r="CJS17" s="4">
        <v>0</v>
      </c>
      <c r="CJT17" s="4">
        <v>0</v>
      </c>
      <c r="CJU17" s="4">
        <v>0</v>
      </c>
      <c r="CJV17" s="4">
        <v>0</v>
      </c>
      <c r="CJW17" s="4">
        <v>0</v>
      </c>
      <c r="CJX17" s="4">
        <v>0</v>
      </c>
      <c r="CJY17" s="4">
        <v>0</v>
      </c>
      <c r="CJZ17" s="4">
        <v>0</v>
      </c>
      <c r="CKA17" s="4">
        <v>0</v>
      </c>
      <c r="CKB17" s="4">
        <v>0</v>
      </c>
      <c r="CKC17" s="4">
        <v>0</v>
      </c>
      <c r="CKD17" s="4">
        <v>0</v>
      </c>
      <c r="CKE17" s="4">
        <v>0</v>
      </c>
      <c r="CKF17" s="4">
        <v>0</v>
      </c>
      <c r="CKG17" s="4">
        <v>0</v>
      </c>
      <c r="CKH17" s="4">
        <v>0</v>
      </c>
      <c r="CKI17" s="4">
        <v>0</v>
      </c>
      <c r="CKJ17" s="4">
        <v>0</v>
      </c>
      <c r="CKK17" s="4">
        <v>0</v>
      </c>
      <c r="CKL17" s="4">
        <v>0</v>
      </c>
      <c r="CKM17" s="4">
        <v>0</v>
      </c>
      <c r="CKN17" s="4">
        <v>0</v>
      </c>
      <c r="CKO17" s="4">
        <v>0</v>
      </c>
      <c r="CKP17" s="4">
        <v>0</v>
      </c>
      <c r="CKQ17" s="4">
        <v>0</v>
      </c>
      <c r="CKR17" s="4">
        <v>0</v>
      </c>
      <c r="CKS17" s="4">
        <v>0</v>
      </c>
      <c r="CKT17" s="4">
        <v>0</v>
      </c>
      <c r="CKU17" s="4">
        <v>0</v>
      </c>
      <c r="CKV17" s="4">
        <v>0</v>
      </c>
      <c r="CKW17" s="4">
        <v>0</v>
      </c>
      <c r="CKX17" s="4">
        <v>0</v>
      </c>
      <c r="CKY17" s="4">
        <v>0</v>
      </c>
      <c r="CKZ17" s="4">
        <v>0</v>
      </c>
      <c r="CLA17" s="4">
        <v>0</v>
      </c>
      <c r="CLB17" s="4">
        <v>0</v>
      </c>
      <c r="CLC17" s="4">
        <v>0</v>
      </c>
      <c r="CLD17" s="4">
        <v>0</v>
      </c>
      <c r="CLE17" s="4">
        <v>0</v>
      </c>
      <c r="CLF17" s="4">
        <v>0</v>
      </c>
      <c r="CLG17" s="4">
        <v>0</v>
      </c>
      <c r="CLH17" s="4">
        <v>0</v>
      </c>
      <c r="CLI17" s="4">
        <v>0</v>
      </c>
      <c r="CLJ17" s="4">
        <v>0</v>
      </c>
      <c r="CLK17" s="4">
        <v>0</v>
      </c>
      <c r="CLL17" s="4">
        <v>0</v>
      </c>
      <c r="CLM17" s="4">
        <v>0</v>
      </c>
      <c r="CLN17" s="4">
        <v>0</v>
      </c>
      <c r="CLO17" s="4">
        <v>0</v>
      </c>
      <c r="CLP17" s="4">
        <v>0</v>
      </c>
      <c r="CLQ17" s="4">
        <v>0</v>
      </c>
      <c r="CLR17" s="4">
        <v>0</v>
      </c>
      <c r="CLS17" s="4">
        <v>0</v>
      </c>
      <c r="CLT17" s="4">
        <v>0</v>
      </c>
      <c r="CLU17" s="4">
        <v>0</v>
      </c>
      <c r="CLV17" s="4">
        <v>0</v>
      </c>
      <c r="CLW17" s="4">
        <v>0</v>
      </c>
      <c r="CLX17" s="4">
        <v>0</v>
      </c>
      <c r="CLY17" s="4">
        <v>0</v>
      </c>
      <c r="CLZ17" s="4">
        <v>0</v>
      </c>
      <c r="CMA17" s="4">
        <v>0</v>
      </c>
      <c r="CMB17" s="4">
        <v>0</v>
      </c>
      <c r="CMC17" s="4">
        <v>0</v>
      </c>
      <c r="CMD17" s="4">
        <v>0</v>
      </c>
      <c r="CME17" s="4">
        <v>0</v>
      </c>
      <c r="CMF17" s="4">
        <v>0</v>
      </c>
      <c r="CMG17" s="4">
        <v>0</v>
      </c>
      <c r="CMH17" s="4">
        <v>0</v>
      </c>
      <c r="CMI17" s="4">
        <v>0</v>
      </c>
      <c r="CMJ17" s="4">
        <v>0</v>
      </c>
      <c r="CMK17" s="4">
        <v>0</v>
      </c>
      <c r="CML17" s="4">
        <v>0</v>
      </c>
      <c r="CMM17" s="4">
        <v>0</v>
      </c>
      <c r="CMN17" s="4">
        <v>0</v>
      </c>
      <c r="CMO17" s="4">
        <v>0</v>
      </c>
      <c r="CMP17" s="4">
        <v>0</v>
      </c>
      <c r="CMQ17" s="4">
        <v>0</v>
      </c>
      <c r="CMR17" s="4">
        <v>0</v>
      </c>
      <c r="CMS17" s="4">
        <v>0</v>
      </c>
      <c r="CMT17" s="4">
        <v>0</v>
      </c>
      <c r="CMU17" s="4">
        <v>0</v>
      </c>
      <c r="CMV17" s="4">
        <v>0</v>
      </c>
      <c r="CMW17" s="4">
        <v>0</v>
      </c>
      <c r="CMX17" s="4">
        <v>0</v>
      </c>
      <c r="CMY17" s="4">
        <v>0</v>
      </c>
      <c r="CMZ17" s="4">
        <v>0</v>
      </c>
      <c r="CNA17" s="4">
        <v>0</v>
      </c>
      <c r="CNB17" s="4">
        <v>0</v>
      </c>
      <c r="CNC17" s="4">
        <v>0</v>
      </c>
      <c r="CND17" s="4">
        <v>0</v>
      </c>
      <c r="CNE17" s="4">
        <v>0</v>
      </c>
      <c r="CNF17" s="4">
        <v>0</v>
      </c>
      <c r="CNG17" s="4">
        <v>0</v>
      </c>
      <c r="CNH17" s="4">
        <v>0</v>
      </c>
      <c r="CNI17" s="4">
        <v>0</v>
      </c>
      <c r="CNJ17" s="4">
        <v>0</v>
      </c>
      <c r="CNK17" s="4">
        <v>0</v>
      </c>
      <c r="CNL17" s="4">
        <v>0</v>
      </c>
      <c r="CNM17" s="4">
        <v>0</v>
      </c>
      <c r="CNN17" s="4">
        <v>0</v>
      </c>
      <c r="CNO17" s="4">
        <v>0</v>
      </c>
      <c r="CNP17" s="4">
        <v>0</v>
      </c>
      <c r="CNQ17" s="4">
        <v>0</v>
      </c>
      <c r="CNR17" s="4">
        <v>0</v>
      </c>
      <c r="CNS17" s="4">
        <v>0</v>
      </c>
      <c r="CNT17" s="4">
        <v>0</v>
      </c>
      <c r="CNU17" s="4">
        <v>0</v>
      </c>
      <c r="CNV17" s="4">
        <v>0</v>
      </c>
      <c r="CNW17" s="4">
        <v>0</v>
      </c>
      <c r="CNX17" s="4">
        <v>0</v>
      </c>
      <c r="CNY17" s="4">
        <v>0</v>
      </c>
      <c r="CNZ17" s="4">
        <v>0</v>
      </c>
      <c r="COA17" s="4">
        <v>0</v>
      </c>
      <c r="COB17" s="4">
        <v>0</v>
      </c>
      <c r="COC17" s="4">
        <v>0</v>
      </c>
      <c r="COD17" s="4">
        <v>0</v>
      </c>
      <c r="COE17" s="4">
        <v>0</v>
      </c>
      <c r="COF17" s="4">
        <v>0</v>
      </c>
      <c r="COG17" s="4">
        <v>0</v>
      </c>
      <c r="COH17" s="4">
        <v>0</v>
      </c>
      <c r="COI17" s="4">
        <v>0</v>
      </c>
      <c r="COJ17" s="4">
        <v>0</v>
      </c>
      <c r="COK17" s="4">
        <v>0</v>
      </c>
      <c r="COL17" s="4">
        <v>0</v>
      </c>
      <c r="COM17" s="4">
        <v>0</v>
      </c>
      <c r="CON17" s="4">
        <v>0</v>
      </c>
      <c r="COO17" s="4">
        <v>0</v>
      </c>
      <c r="COP17" s="4">
        <v>0</v>
      </c>
      <c r="COQ17" s="4">
        <v>0</v>
      </c>
      <c r="COR17" s="4">
        <v>0</v>
      </c>
      <c r="COS17" s="4">
        <v>0</v>
      </c>
      <c r="COT17" s="4">
        <v>0</v>
      </c>
      <c r="COU17" s="4">
        <v>0</v>
      </c>
      <c r="COV17" s="4">
        <v>0</v>
      </c>
      <c r="COW17" s="4">
        <v>0</v>
      </c>
      <c r="COX17" s="4">
        <v>0</v>
      </c>
      <c r="COY17" s="4">
        <v>0</v>
      </c>
      <c r="COZ17" s="4">
        <v>0</v>
      </c>
      <c r="CPA17" s="4">
        <v>0</v>
      </c>
      <c r="CPB17" s="4">
        <v>0</v>
      </c>
      <c r="CPC17" s="4">
        <v>0</v>
      </c>
      <c r="CPD17" s="4">
        <v>0</v>
      </c>
      <c r="CPE17" s="4">
        <v>0</v>
      </c>
      <c r="CPF17" s="4">
        <v>0</v>
      </c>
      <c r="CPG17" s="4">
        <v>0</v>
      </c>
      <c r="CPH17" s="4">
        <v>0</v>
      </c>
      <c r="CPI17" s="4">
        <v>0</v>
      </c>
      <c r="CPJ17" s="4">
        <v>0</v>
      </c>
      <c r="CPK17" s="4">
        <v>0</v>
      </c>
      <c r="CPL17" s="4">
        <v>0</v>
      </c>
      <c r="CPM17" s="4">
        <v>0</v>
      </c>
      <c r="CPN17" s="4">
        <v>0</v>
      </c>
      <c r="CPO17" s="4">
        <v>0</v>
      </c>
      <c r="CPP17" s="4">
        <v>0</v>
      </c>
      <c r="CPQ17" s="4">
        <v>0</v>
      </c>
      <c r="CPR17" s="4">
        <v>0</v>
      </c>
      <c r="CPS17" s="4">
        <v>0</v>
      </c>
      <c r="CPT17" s="4">
        <v>0</v>
      </c>
      <c r="CPU17" s="4">
        <v>0</v>
      </c>
      <c r="CPV17" s="4">
        <v>0</v>
      </c>
      <c r="CPW17" s="4">
        <v>0</v>
      </c>
      <c r="CPX17" s="4">
        <v>0</v>
      </c>
      <c r="CPY17" s="4">
        <v>0</v>
      </c>
      <c r="CPZ17" s="4">
        <v>0</v>
      </c>
      <c r="CQA17" s="4">
        <v>0</v>
      </c>
      <c r="CQB17" s="4">
        <v>0</v>
      </c>
      <c r="CQC17" s="4">
        <v>0</v>
      </c>
      <c r="CQD17" s="4">
        <v>0</v>
      </c>
      <c r="CQE17" s="4">
        <v>0</v>
      </c>
      <c r="CQF17" s="4">
        <v>0</v>
      </c>
      <c r="CQG17" s="4">
        <v>0</v>
      </c>
      <c r="CQH17" s="4">
        <v>0</v>
      </c>
      <c r="CQI17" s="4">
        <v>0</v>
      </c>
      <c r="CQJ17" s="4">
        <v>0</v>
      </c>
      <c r="CQK17" s="4">
        <v>0</v>
      </c>
      <c r="CQL17" s="4">
        <v>0</v>
      </c>
      <c r="CQM17" s="4">
        <v>0</v>
      </c>
      <c r="CQN17" s="4">
        <v>0</v>
      </c>
      <c r="CQO17" s="4">
        <v>0</v>
      </c>
      <c r="CQP17" s="4">
        <v>0</v>
      </c>
      <c r="CQQ17" s="4">
        <v>0</v>
      </c>
      <c r="CQR17" s="4">
        <v>0</v>
      </c>
      <c r="CQS17" s="4">
        <v>0</v>
      </c>
      <c r="CQT17" s="4">
        <v>0</v>
      </c>
      <c r="CQU17" s="4">
        <v>0</v>
      </c>
      <c r="CQV17" s="4">
        <v>0</v>
      </c>
      <c r="CQW17" s="4">
        <v>0</v>
      </c>
      <c r="CQX17" s="4">
        <v>0</v>
      </c>
      <c r="CQY17" s="4">
        <v>0</v>
      </c>
      <c r="CQZ17" s="4">
        <v>0</v>
      </c>
      <c r="CRA17" s="4">
        <v>0</v>
      </c>
      <c r="CRB17" s="4">
        <v>0</v>
      </c>
      <c r="CRC17" s="4">
        <v>0</v>
      </c>
      <c r="CRD17" s="4">
        <v>0</v>
      </c>
      <c r="CRE17" s="4">
        <v>0</v>
      </c>
      <c r="CRF17" s="4">
        <v>0</v>
      </c>
      <c r="CRG17" s="4">
        <v>0</v>
      </c>
      <c r="CRH17" s="4">
        <v>0</v>
      </c>
      <c r="CRI17" s="4">
        <v>0</v>
      </c>
      <c r="CRJ17" s="4">
        <v>0</v>
      </c>
      <c r="CRK17" s="4">
        <v>0</v>
      </c>
      <c r="CRL17" s="4">
        <v>0</v>
      </c>
      <c r="CRM17" s="4">
        <v>0</v>
      </c>
      <c r="CRN17" s="4">
        <v>0</v>
      </c>
      <c r="CRO17" s="4">
        <v>0</v>
      </c>
      <c r="CRP17" s="4">
        <v>0</v>
      </c>
      <c r="CRQ17" s="4">
        <v>0</v>
      </c>
      <c r="CRR17" s="4">
        <v>0</v>
      </c>
      <c r="CRS17" s="4">
        <v>0</v>
      </c>
      <c r="CRT17" s="4">
        <v>0</v>
      </c>
      <c r="CRU17" s="4">
        <v>0</v>
      </c>
      <c r="CRV17" s="4">
        <v>0</v>
      </c>
      <c r="CRW17" s="4">
        <v>0</v>
      </c>
      <c r="CRX17" s="4">
        <v>0</v>
      </c>
      <c r="CRY17" s="4">
        <v>0</v>
      </c>
      <c r="CRZ17" s="4">
        <v>0</v>
      </c>
      <c r="CSA17" s="4">
        <v>0</v>
      </c>
      <c r="CSB17" s="4">
        <v>0</v>
      </c>
      <c r="CSC17" s="4">
        <v>0</v>
      </c>
      <c r="CSD17" s="4">
        <v>0</v>
      </c>
      <c r="CSE17" s="4">
        <v>0</v>
      </c>
      <c r="CSF17" s="4">
        <v>0</v>
      </c>
      <c r="CSG17" s="4">
        <v>0</v>
      </c>
      <c r="CSH17" s="4">
        <v>0</v>
      </c>
      <c r="CSI17" s="4">
        <v>0</v>
      </c>
      <c r="CSJ17" s="4">
        <v>0</v>
      </c>
      <c r="CSK17" s="4">
        <v>0</v>
      </c>
      <c r="CSL17" s="4">
        <v>0</v>
      </c>
      <c r="CSM17" s="4">
        <v>0</v>
      </c>
      <c r="CSN17" s="4">
        <v>0</v>
      </c>
      <c r="CSO17" s="4">
        <v>0</v>
      </c>
      <c r="CSP17" s="4">
        <v>0</v>
      </c>
      <c r="CSQ17" s="4">
        <v>0</v>
      </c>
      <c r="CSR17" s="4">
        <v>0</v>
      </c>
      <c r="CSS17" s="4">
        <v>0</v>
      </c>
      <c r="CST17" s="4">
        <v>0</v>
      </c>
      <c r="CSU17" s="4">
        <v>0</v>
      </c>
      <c r="CSV17" s="4">
        <v>0</v>
      </c>
      <c r="CSW17" s="4">
        <v>0</v>
      </c>
      <c r="CSX17" s="4">
        <v>0</v>
      </c>
      <c r="CSY17" s="4">
        <v>0</v>
      </c>
      <c r="CSZ17" s="4">
        <v>0</v>
      </c>
      <c r="CTA17" s="4">
        <v>0</v>
      </c>
      <c r="CTB17" s="4">
        <v>0</v>
      </c>
      <c r="CTC17" s="4">
        <v>0</v>
      </c>
      <c r="CTD17" s="4">
        <v>0</v>
      </c>
      <c r="CTE17" s="4">
        <v>0</v>
      </c>
      <c r="CTF17" s="4">
        <v>0</v>
      </c>
      <c r="CTG17" s="4">
        <v>0</v>
      </c>
      <c r="CTH17" s="4">
        <v>0</v>
      </c>
      <c r="CTI17" s="4">
        <v>0</v>
      </c>
      <c r="CTJ17" s="4">
        <v>0</v>
      </c>
      <c r="CTK17" s="4">
        <v>0</v>
      </c>
      <c r="CTL17" s="4">
        <v>0</v>
      </c>
      <c r="CTM17" s="4">
        <v>0</v>
      </c>
      <c r="CTN17" s="4">
        <v>0</v>
      </c>
      <c r="CTO17" s="4">
        <v>0</v>
      </c>
      <c r="CTP17" s="4">
        <v>0</v>
      </c>
      <c r="CTQ17" s="4">
        <v>0</v>
      </c>
      <c r="CTR17" s="4">
        <v>0</v>
      </c>
      <c r="CTS17" s="4">
        <v>0</v>
      </c>
      <c r="CTT17" s="4">
        <v>0</v>
      </c>
      <c r="CTU17" s="4">
        <v>0</v>
      </c>
      <c r="CTV17" s="4">
        <v>0</v>
      </c>
      <c r="CTW17" s="4">
        <v>0</v>
      </c>
      <c r="CTX17" s="4">
        <v>0</v>
      </c>
      <c r="CTY17" s="4">
        <v>0</v>
      </c>
      <c r="CTZ17" s="4">
        <v>0</v>
      </c>
      <c r="CUA17" s="4">
        <v>0</v>
      </c>
      <c r="CUB17" s="4">
        <v>0</v>
      </c>
      <c r="CUC17" s="4">
        <v>0</v>
      </c>
      <c r="CUD17" s="4">
        <v>0</v>
      </c>
      <c r="CUE17" s="4">
        <v>0</v>
      </c>
      <c r="CUF17" s="4">
        <v>0</v>
      </c>
      <c r="CUG17" s="4">
        <v>0</v>
      </c>
      <c r="CUH17" s="4">
        <v>0</v>
      </c>
      <c r="CUI17" s="4">
        <v>0</v>
      </c>
      <c r="CUJ17" s="4">
        <v>0</v>
      </c>
      <c r="CUK17" s="4">
        <v>0</v>
      </c>
      <c r="CUL17" s="4">
        <v>0</v>
      </c>
      <c r="CUM17" s="4">
        <v>0</v>
      </c>
      <c r="CUN17" s="4">
        <v>0</v>
      </c>
      <c r="CUO17" s="4">
        <v>0</v>
      </c>
      <c r="CUP17" s="4">
        <v>0</v>
      </c>
      <c r="CUQ17" s="4">
        <v>0</v>
      </c>
      <c r="CUR17" s="4">
        <v>0</v>
      </c>
      <c r="CUS17" s="4">
        <v>0</v>
      </c>
      <c r="CUT17" s="4">
        <v>0</v>
      </c>
      <c r="CUU17" s="4">
        <v>0</v>
      </c>
      <c r="CUV17" s="4">
        <v>0</v>
      </c>
      <c r="CUW17" s="4">
        <v>0</v>
      </c>
      <c r="CUX17" s="4">
        <v>0</v>
      </c>
      <c r="CUY17" s="4">
        <v>0</v>
      </c>
      <c r="CUZ17" s="4">
        <v>0</v>
      </c>
      <c r="CVA17" s="4">
        <v>0</v>
      </c>
      <c r="CVB17" s="4">
        <v>0</v>
      </c>
      <c r="CVC17" s="4">
        <v>0</v>
      </c>
      <c r="CVD17" s="4">
        <v>0</v>
      </c>
      <c r="CVE17" s="4">
        <v>0</v>
      </c>
      <c r="CVF17" s="4">
        <v>0</v>
      </c>
      <c r="CVG17" s="4">
        <v>0</v>
      </c>
      <c r="CVH17" s="4">
        <v>0</v>
      </c>
      <c r="CVI17" s="4">
        <v>0</v>
      </c>
      <c r="CVJ17" s="4">
        <v>0</v>
      </c>
      <c r="CVK17" s="4">
        <v>0</v>
      </c>
      <c r="CVL17" s="4">
        <v>0</v>
      </c>
      <c r="CVM17" s="4">
        <v>0</v>
      </c>
      <c r="CVN17" s="4">
        <v>0</v>
      </c>
      <c r="CVO17" s="4">
        <v>0</v>
      </c>
      <c r="CVP17" s="4">
        <v>0</v>
      </c>
      <c r="CVQ17" s="4">
        <v>0</v>
      </c>
      <c r="CVR17" s="4">
        <v>0</v>
      </c>
      <c r="CVS17" s="4">
        <v>0</v>
      </c>
      <c r="CVT17" s="4">
        <v>0</v>
      </c>
      <c r="CVU17" s="4">
        <v>0</v>
      </c>
      <c r="CVV17" s="4">
        <v>0</v>
      </c>
      <c r="CVW17" s="4">
        <v>0</v>
      </c>
      <c r="CVX17" s="4">
        <v>0</v>
      </c>
      <c r="CVY17" s="4">
        <v>0</v>
      </c>
      <c r="CVZ17" s="4">
        <v>0</v>
      </c>
      <c r="CWA17" s="4">
        <v>0</v>
      </c>
      <c r="CWB17" s="4">
        <v>0</v>
      </c>
      <c r="CWC17" s="4">
        <v>0</v>
      </c>
      <c r="CWD17" s="4">
        <v>0</v>
      </c>
      <c r="CWE17" s="4">
        <v>0</v>
      </c>
      <c r="CWF17" s="4">
        <v>0</v>
      </c>
      <c r="CWG17" s="4">
        <v>0</v>
      </c>
      <c r="CWH17" s="4">
        <v>0</v>
      </c>
      <c r="CWI17" s="4">
        <v>0</v>
      </c>
      <c r="CWJ17" s="4">
        <v>0</v>
      </c>
      <c r="CWK17" s="4">
        <v>0</v>
      </c>
      <c r="CWL17" s="4">
        <v>0</v>
      </c>
      <c r="CWM17" s="4">
        <v>0</v>
      </c>
      <c r="CWN17" s="4">
        <v>0</v>
      </c>
      <c r="CWO17" s="4">
        <v>0</v>
      </c>
      <c r="CWP17" s="4">
        <v>0</v>
      </c>
      <c r="CWQ17" s="4">
        <v>0</v>
      </c>
      <c r="CWR17" s="4">
        <v>0</v>
      </c>
      <c r="CWS17" s="4">
        <v>0</v>
      </c>
      <c r="CWT17" s="4">
        <v>0</v>
      </c>
      <c r="CWU17" s="4">
        <v>0</v>
      </c>
      <c r="CWV17" s="4">
        <v>0</v>
      </c>
      <c r="CWW17" s="4">
        <v>0</v>
      </c>
      <c r="CWX17" s="4">
        <v>0</v>
      </c>
      <c r="CWY17" s="4">
        <v>0</v>
      </c>
      <c r="CWZ17" s="4">
        <v>0</v>
      </c>
      <c r="CXA17" s="4">
        <v>0</v>
      </c>
      <c r="CXB17" s="4">
        <v>0</v>
      </c>
      <c r="CXC17" s="4">
        <v>0</v>
      </c>
      <c r="CXD17" s="4">
        <v>0</v>
      </c>
      <c r="CXE17" s="4">
        <v>0</v>
      </c>
      <c r="CXF17" s="4">
        <v>0</v>
      </c>
      <c r="CXG17" s="4">
        <v>0</v>
      </c>
      <c r="CXH17" s="4">
        <v>0</v>
      </c>
      <c r="CXI17" s="4">
        <v>0</v>
      </c>
      <c r="CXJ17" s="4">
        <v>0</v>
      </c>
      <c r="CXK17" s="4">
        <v>0</v>
      </c>
      <c r="CXL17" s="4">
        <v>0</v>
      </c>
      <c r="CXM17" s="4">
        <v>0</v>
      </c>
      <c r="CXN17" s="4">
        <v>0</v>
      </c>
      <c r="CXO17" s="4">
        <v>0</v>
      </c>
      <c r="CXP17" s="4">
        <v>0</v>
      </c>
      <c r="CXQ17" s="4">
        <v>0</v>
      </c>
      <c r="CXR17" s="4">
        <v>0</v>
      </c>
      <c r="CXS17" s="4">
        <v>0</v>
      </c>
      <c r="CXT17" s="4">
        <v>0</v>
      </c>
      <c r="CXU17" s="4">
        <v>0</v>
      </c>
      <c r="CXV17" s="4">
        <v>0</v>
      </c>
      <c r="CXW17" s="4">
        <v>0</v>
      </c>
      <c r="CXX17" s="4">
        <v>0</v>
      </c>
      <c r="CXY17" s="4">
        <v>0</v>
      </c>
      <c r="CXZ17" s="4">
        <v>0</v>
      </c>
      <c r="CYA17" s="4">
        <v>0</v>
      </c>
      <c r="CYB17" s="4">
        <v>0</v>
      </c>
      <c r="CYC17" s="4">
        <v>0</v>
      </c>
      <c r="CYD17" s="4">
        <v>0</v>
      </c>
      <c r="CYE17" s="4">
        <v>0</v>
      </c>
      <c r="CYF17" s="4">
        <v>0</v>
      </c>
      <c r="CYG17" s="4">
        <v>0</v>
      </c>
      <c r="CYH17" s="4">
        <v>0</v>
      </c>
      <c r="CYI17" s="4">
        <v>0</v>
      </c>
      <c r="CYJ17" s="4">
        <v>0</v>
      </c>
      <c r="CYK17" s="4">
        <v>0</v>
      </c>
      <c r="CYL17" s="4">
        <v>0</v>
      </c>
      <c r="CYM17" s="4">
        <v>0</v>
      </c>
      <c r="CYN17" s="4">
        <v>0</v>
      </c>
      <c r="CYO17" s="4">
        <v>0</v>
      </c>
      <c r="CYP17" s="4">
        <v>0</v>
      </c>
      <c r="CYQ17" s="4">
        <v>0</v>
      </c>
      <c r="CYR17" s="4">
        <v>0</v>
      </c>
      <c r="CYS17" s="4">
        <v>0</v>
      </c>
      <c r="CYT17" s="4">
        <v>0</v>
      </c>
      <c r="CYU17" s="4">
        <v>0</v>
      </c>
      <c r="CYV17" s="4">
        <v>0</v>
      </c>
      <c r="CYW17" s="4">
        <v>0</v>
      </c>
      <c r="CYX17" s="4">
        <v>0</v>
      </c>
      <c r="CYY17" s="4">
        <v>0</v>
      </c>
      <c r="CYZ17" s="4">
        <v>0</v>
      </c>
      <c r="CZA17" s="4">
        <v>0</v>
      </c>
      <c r="CZB17" s="4">
        <v>0</v>
      </c>
      <c r="CZC17" s="4">
        <v>0</v>
      </c>
      <c r="CZD17" s="4">
        <v>0</v>
      </c>
      <c r="CZE17" s="4">
        <v>0</v>
      </c>
      <c r="CZF17" s="4">
        <v>0</v>
      </c>
      <c r="CZG17" s="4">
        <v>0</v>
      </c>
      <c r="CZH17" s="4">
        <v>0</v>
      </c>
      <c r="CZI17" s="4">
        <v>0</v>
      </c>
      <c r="CZJ17" s="4">
        <v>0</v>
      </c>
      <c r="CZK17" s="4">
        <v>0</v>
      </c>
      <c r="CZL17" s="4">
        <v>0</v>
      </c>
      <c r="CZM17" s="4">
        <v>0</v>
      </c>
      <c r="CZN17" s="4">
        <v>0</v>
      </c>
      <c r="CZO17" s="4">
        <v>0</v>
      </c>
      <c r="CZP17" s="4">
        <v>0</v>
      </c>
      <c r="CZQ17" s="4">
        <v>0</v>
      </c>
      <c r="CZR17" s="4">
        <v>0</v>
      </c>
      <c r="CZS17" s="4">
        <v>0</v>
      </c>
      <c r="CZT17" s="4">
        <v>0</v>
      </c>
      <c r="CZU17" s="4">
        <v>0</v>
      </c>
      <c r="CZV17" s="4">
        <v>0</v>
      </c>
      <c r="CZW17" s="4">
        <v>0</v>
      </c>
      <c r="CZX17" s="4">
        <v>0</v>
      </c>
      <c r="CZY17" s="4">
        <v>0</v>
      </c>
      <c r="CZZ17" s="4">
        <v>0</v>
      </c>
      <c r="DAA17" s="4">
        <v>0</v>
      </c>
      <c r="DAB17" s="4">
        <v>0</v>
      </c>
      <c r="DAC17" s="4">
        <v>0</v>
      </c>
      <c r="DAD17" s="4">
        <v>0</v>
      </c>
      <c r="DAE17" s="4">
        <v>0</v>
      </c>
      <c r="DAF17" s="4">
        <v>0</v>
      </c>
      <c r="DAG17" s="4">
        <v>0</v>
      </c>
      <c r="DAH17" s="4">
        <v>0</v>
      </c>
      <c r="DAI17" s="4">
        <v>0</v>
      </c>
      <c r="DAJ17" s="4">
        <v>0</v>
      </c>
      <c r="DAK17" s="4">
        <v>0</v>
      </c>
      <c r="DAL17" s="4">
        <v>0</v>
      </c>
      <c r="DAM17" s="4">
        <v>0</v>
      </c>
      <c r="DAN17" s="4">
        <v>0</v>
      </c>
      <c r="DAO17" s="4">
        <v>0</v>
      </c>
      <c r="DAP17" s="4">
        <v>0</v>
      </c>
      <c r="DAQ17" s="4">
        <v>0</v>
      </c>
      <c r="DAR17" s="4">
        <v>0</v>
      </c>
      <c r="DAS17" s="4">
        <v>0</v>
      </c>
      <c r="DAT17" s="4">
        <v>0</v>
      </c>
      <c r="DAU17" s="4">
        <v>0</v>
      </c>
      <c r="DAV17" s="4">
        <v>0</v>
      </c>
      <c r="DAW17" s="4">
        <v>0</v>
      </c>
      <c r="DAX17" s="4">
        <v>0</v>
      </c>
      <c r="DAY17" s="4">
        <v>0</v>
      </c>
      <c r="DAZ17" s="4">
        <v>0</v>
      </c>
      <c r="DBA17" s="4">
        <v>0</v>
      </c>
      <c r="DBB17" s="4">
        <v>0</v>
      </c>
      <c r="DBC17" s="4">
        <v>0</v>
      </c>
      <c r="DBD17" s="4">
        <v>0</v>
      </c>
      <c r="DBE17" s="4">
        <v>0</v>
      </c>
      <c r="DBF17" s="4">
        <v>0</v>
      </c>
      <c r="DBG17" s="4">
        <v>0</v>
      </c>
      <c r="DBH17" s="4">
        <v>0</v>
      </c>
      <c r="DBI17" s="4">
        <v>0</v>
      </c>
      <c r="DBJ17" s="4">
        <v>0</v>
      </c>
      <c r="DBK17" s="4">
        <v>0</v>
      </c>
      <c r="DBL17" s="4">
        <v>0</v>
      </c>
      <c r="DBM17" s="4">
        <v>0</v>
      </c>
      <c r="DBN17" s="4">
        <v>0</v>
      </c>
      <c r="DBO17" s="4">
        <v>0</v>
      </c>
      <c r="DBP17" s="4">
        <v>0</v>
      </c>
      <c r="DBQ17" s="4">
        <v>0</v>
      </c>
      <c r="DBR17" s="4">
        <v>0</v>
      </c>
      <c r="DBS17" s="4">
        <v>0</v>
      </c>
      <c r="DBT17" s="4">
        <v>0</v>
      </c>
      <c r="DBU17" s="4">
        <v>0</v>
      </c>
      <c r="DBV17" s="4">
        <v>0</v>
      </c>
      <c r="DBW17" s="4">
        <v>0</v>
      </c>
      <c r="DBX17" s="4">
        <v>0</v>
      </c>
      <c r="DBY17" s="4">
        <v>0</v>
      </c>
      <c r="DBZ17" s="4">
        <v>0</v>
      </c>
      <c r="DCA17" s="4">
        <v>0</v>
      </c>
      <c r="DCB17" s="4">
        <v>0</v>
      </c>
      <c r="DCC17" s="4">
        <v>0</v>
      </c>
      <c r="DCD17" s="4">
        <v>0</v>
      </c>
      <c r="DCE17" s="4">
        <v>0</v>
      </c>
      <c r="DCF17" s="4">
        <v>0</v>
      </c>
      <c r="DCG17" s="4">
        <v>0</v>
      </c>
      <c r="DCH17" s="4">
        <v>0</v>
      </c>
      <c r="DCI17" s="4">
        <v>0</v>
      </c>
      <c r="DCJ17" s="4">
        <v>0</v>
      </c>
      <c r="DCK17" s="4">
        <v>0</v>
      </c>
      <c r="DCL17" s="4">
        <v>0</v>
      </c>
      <c r="DCM17" s="4">
        <v>0</v>
      </c>
      <c r="DCN17" s="4">
        <v>0</v>
      </c>
      <c r="DCO17" s="4">
        <v>0</v>
      </c>
      <c r="DCP17" s="4">
        <v>0</v>
      </c>
      <c r="DCQ17" s="4">
        <v>0</v>
      </c>
      <c r="DCR17" s="4">
        <v>0</v>
      </c>
      <c r="DCS17" s="4">
        <v>0</v>
      </c>
      <c r="DCT17" s="4">
        <v>0</v>
      </c>
      <c r="DCU17" s="4">
        <v>0</v>
      </c>
      <c r="DCV17" s="4">
        <v>0</v>
      </c>
      <c r="DCW17" s="4">
        <v>0</v>
      </c>
      <c r="DCX17" s="4">
        <v>0</v>
      </c>
      <c r="DCY17" s="4">
        <v>0</v>
      </c>
      <c r="DCZ17" s="4">
        <v>0</v>
      </c>
      <c r="DDA17" s="4">
        <v>0</v>
      </c>
      <c r="DDB17" s="4">
        <v>0</v>
      </c>
      <c r="DDC17" s="4">
        <v>0</v>
      </c>
      <c r="DDD17" s="4">
        <v>0</v>
      </c>
      <c r="DDE17" s="4">
        <v>0</v>
      </c>
      <c r="DDF17" s="4">
        <v>0</v>
      </c>
      <c r="DDG17" s="4">
        <v>0</v>
      </c>
      <c r="DDH17" s="4">
        <v>0</v>
      </c>
      <c r="DDI17" s="4">
        <v>0</v>
      </c>
      <c r="DDJ17" s="4">
        <v>0</v>
      </c>
      <c r="DDK17" s="4">
        <v>0</v>
      </c>
      <c r="DDL17" s="4">
        <v>0</v>
      </c>
      <c r="DDM17" s="4">
        <v>0</v>
      </c>
      <c r="DDN17" s="4">
        <v>0</v>
      </c>
      <c r="DDO17" s="4">
        <v>0</v>
      </c>
      <c r="DDP17" s="4">
        <v>0</v>
      </c>
      <c r="DDQ17" s="4">
        <v>0</v>
      </c>
      <c r="DDR17" s="4">
        <v>0</v>
      </c>
      <c r="DDS17" s="4">
        <v>0</v>
      </c>
      <c r="DDT17" s="4">
        <v>0</v>
      </c>
      <c r="DDU17" s="4">
        <v>0</v>
      </c>
      <c r="DDV17" s="4">
        <v>0</v>
      </c>
      <c r="DDW17" s="4">
        <v>0</v>
      </c>
      <c r="DDX17" s="4">
        <v>0</v>
      </c>
      <c r="DDY17" s="4">
        <v>0</v>
      </c>
      <c r="DDZ17" s="4">
        <v>0</v>
      </c>
      <c r="DEA17" s="4">
        <v>0</v>
      </c>
      <c r="DEB17" s="4">
        <v>0</v>
      </c>
      <c r="DEC17" s="4">
        <v>0</v>
      </c>
      <c r="DED17" s="4">
        <v>0</v>
      </c>
      <c r="DEE17" s="4">
        <v>0</v>
      </c>
      <c r="DEF17" s="4">
        <v>0</v>
      </c>
      <c r="DEG17" s="4">
        <v>0</v>
      </c>
      <c r="DEH17" s="4">
        <v>0</v>
      </c>
      <c r="DEI17" s="4">
        <v>0</v>
      </c>
      <c r="DEJ17" s="4">
        <v>0</v>
      </c>
      <c r="DEK17" s="4">
        <v>0</v>
      </c>
      <c r="DEL17" s="4">
        <v>0</v>
      </c>
      <c r="DEM17" s="4">
        <v>0</v>
      </c>
      <c r="DEN17" s="4">
        <v>0</v>
      </c>
      <c r="DEO17" s="4">
        <v>0</v>
      </c>
      <c r="DEP17" s="4">
        <v>0</v>
      </c>
      <c r="DEQ17" s="4">
        <v>0</v>
      </c>
      <c r="DER17" s="4">
        <v>0</v>
      </c>
      <c r="DES17" s="4">
        <v>0</v>
      </c>
      <c r="DET17" s="4">
        <v>0</v>
      </c>
      <c r="DEU17" s="4">
        <v>0</v>
      </c>
      <c r="DEV17" s="4">
        <v>0</v>
      </c>
      <c r="DEW17" s="4">
        <v>0</v>
      </c>
      <c r="DEX17" s="4">
        <v>0</v>
      </c>
      <c r="DEY17" s="4">
        <v>0</v>
      </c>
      <c r="DEZ17" s="4">
        <v>0</v>
      </c>
      <c r="DFA17" s="4">
        <v>0</v>
      </c>
      <c r="DFB17" s="4">
        <v>0</v>
      </c>
      <c r="DFC17" s="4">
        <v>0</v>
      </c>
      <c r="DFD17" s="4">
        <v>0</v>
      </c>
      <c r="DFE17" s="4">
        <v>0</v>
      </c>
      <c r="DFF17" s="4">
        <v>0</v>
      </c>
      <c r="DFG17" s="4">
        <v>0</v>
      </c>
      <c r="DFH17" s="4">
        <v>0</v>
      </c>
      <c r="DFI17" s="4">
        <v>0</v>
      </c>
      <c r="DFJ17" s="4">
        <v>0</v>
      </c>
      <c r="DFK17" s="4">
        <v>0</v>
      </c>
      <c r="DFL17" s="4">
        <v>0</v>
      </c>
      <c r="DFM17" s="4">
        <v>0</v>
      </c>
      <c r="DFN17" s="4">
        <v>0</v>
      </c>
      <c r="DFO17" s="4">
        <v>0</v>
      </c>
      <c r="DFP17" s="4">
        <v>0</v>
      </c>
      <c r="DFQ17" s="4">
        <v>0</v>
      </c>
      <c r="DFR17" s="4">
        <v>0</v>
      </c>
      <c r="DFS17" s="4">
        <v>0</v>
      </c>
      <c r="DFT17" s="4">
        <v>0</v>
      </c>
      <c r="DFU17" s="4">
        <v>0</v>
      </c>
      <c r="DFV17" s="4">
        <v>0</v>
      </c>
      <c r="DFW17" s="4">
        <v>0</v>
      </c>
      <c r="DFX17" s="4">
        <v>0</v>
      </c>
      <c r="DFY17" s="4">
        <v>0</v>
      </c>
      <c r="DFZ17" s="4">
        <v>0</v>
      </c>
      <c r="DGA17" s="4">
        <v>0</v>
      </c>
      <c r="DGB17" s="4">
        <v>0</v>
      </c>
      <c r="DGC17" s="4">
        <v>0</v>
      </c>
      <c r="DGD17" s="4">
        <v>0</v>
      </c>
      <c r="DGE17" s="4">
        <v>0</v>
      </c>
      <c r="DGF17" s="4">
        <v>0</v>
      </c>
      <c r="DGG17" s="4">
        <v>0</v>
      </c>
      <c r="DGH17" s="4">
        <v>0</v>
      </c>
      <c r="DGI17" s="4">
        <v>0</v>
      </c>
      <c r="DGJ17" s="4">
        <v>0</v>
      </c>
      <c r="DGK17" s="4">
        <v>0</v>
      </c>
      <c r="DGL17" s="4">
        <v>0</v>
      </c>
      <c r="DGM17" s="4">
        <v>0</v>
      </c>
      <c r="DGN17" s="4">
        <v>0</v>
      </c>
      <c r="DGO17" s="4">
        <v>0</v>
      </c>
      <c r="DGP17" s="4">
        <v>0</v>
      </c>
      <c r="DGQ17" s="4">
        <v>0</v>
      </c>
      <c r="DGR17" s="4">
        <v>0</v>
      </c>
      <c r="DGS17" s="4">
        <v>0</v>
      </c>
      <c r="DGT17" s="4">
        <v>0</v>
      </c>
      <c r="DGU17" s="4">
        <v>0</v>
      </c>
      <c r="DGV17" s="4">
        <v>0</v>
      </c>
      <c r="DGW17" s="4">
        <v>0</v>
      </c>
      <c r="DGX17" s="4">
        <v>0</v>
      </c>
      <c r="DGY17" s="4">
        <v>0</v>
      </c>
      <c r="DGZ17" s="4">
        <v>0</v>
      </c>
      <c r="DHA17" s="4">
        <v>0</v>
      </c>
      <c r="DHB17" s="4">
        <v>0</v>
      </c>
      <c r="DHC17" s="4">
        <v>0</v>
      </c>
      <c r="DHD17" s="4">
        <v>0</v>
      </c>
      <c r="DHE17" s="4">
        <v>0</v>
      </c>
      <c r="DHF17" s="4">
        <v>0</v>
      </c>
      <c r="DHG17" s="4">
        <v>0</v>
      </c>
      <c r="DHH17" s="4">
        <v>0</v>
      </c>
      <c r="DHI17" s="4">
        <v>0</v>
      </c>
      <c r="DHJ17" s="4">
        <v>0</v>
      </c>
      <c r="DHK17" s="4">
        <v>0</v>
      </c>
      <c r="DHL17" s="4">
        <v>0</v>
      </c>
      <c r="DHM17" s="4">
        <v>0</v>
      </c>
      <c r="DHN17" s="4">
        <v>0</v>
      </c>
      <c r="DHO17" s="4">
        <v>0</v>
      </c>
      <c r="DHP17" s="4">
        <v>0</v>
      </c>
      <c r="DHQ17" s="4">
        <v>0</v>
      </c>
      <c r="DHR17" s="4">
        <v>0</v>
      </c>
      <c r="DHS17" s="4">
        <v>0</v>
      </c>
      <c r="DHT17" s="4">
        <v>0</v>
      </c>
      <c r="DHU17" s="4">
        <v>0</v>
      </c>
      <c r="DHV17" s="4">
        <v>0</v>
      </c>
      <c r="DHW17" s="4">
        <v>0</v>
      </c>
      <c r="DHX17" s="4">
        <v>0</v>
      </c>
      <c r="DHY17" s="4">
        <v>0</v>
      </c>
      <c r="DHZ17" s="4">
        <v>0</v>
      </c>
      <c r="DIA17" s="4">
        <v>0</v>
      </c>
      <c r="DIB17" s="4">
        <v>0</v>
      </c>
      <c r="DIC17" s="4">
        <v>0</v>
      </c>
      <c r="DID17" s="4">
        <v>0</v>
      </c>
      <c r="DIE17" s="4">
        <v>0</v>
      </c>
      <c r="DIF17" s="4">
        <v>0</v>
      </c>
      <c r="DIG17" s="4">
        <v>0</v>
      </c>
      <c r="DIH17" s="4">
        <v>0</v>
      </c>
      <c r="DII17" s="4">
        <v>0</v>
      </c>
      <c r="DIJ17" s="4">
        <v>0</v>
      </c>
      <c r="DIK17" s="4">
        <v>0</v>
      </c>
      <c r="DIL17" s="4">
        <v>0</v>
      </c>
      <c r="DIM17" s="4">
        <v>0</v>
      </c>
      <c r="DIN17" s="4">
        <v>0</v>
      </c>
      <c r="DIO17" s="4">
        <v>0</v>
      </c>
      <c r="DIP17" s="4">
        <v>0</v>
      </c>
      <c r="DIQ17" s="4">
        <v>0</v>
      </c>
      <c r="DIR17" s="4">
        <v>0</v>
      </c>
      <c r="DIS17" s="4">
        <v>0</v>
      </c>
      <c r="DIT17" s="4">
        <v>0</v>
      </c>
      <c r="DIU17" s="4">
        <v>0</v>
      </c>
      <c r="DIV17" s="4">
        <v>0</v>
      </c>
      <c r="DIW17" s="4">
        <v>0</v>
      </c>
      <c r="DIX17" s="4">
        <v>0</v>
      </c>
      <c r="DIY17" s="4">
        <v>0</v>
      </c>
      <c r="DIZ17" s="4">
        <v>0</v>
      </c>
      <c r="DJA17" s="4">
        <v>0</v>
      </c>
      <c r="DJB17" s="4">
        <v>0</v>
      </c>
      <c r="DJC17" s="4">
        <v>0</v>
      </c>
      <c r="DJD17" s="4">
        <v>0</v>
      </c>
      <c r="DJE17" s="4">
        <v>0</v>
      </c>
      <c r="DJF17" s="4">
        <v>0</v>
      </c>
      <c r="DJG17" s="4">
        <v>0</v>
      </c>
      <c r="DJH17" s="4">
        <v>0</v>
      </c>
      <c r="DJI17" s="4">
        <v>0</v>
      </c>
      <c r="DJJ17" s="4">
        <v>0</v>
      </c>
      <c r="DJK17" s="4">
        <v>0</v>
      </c>
      <c r="DJL17" s="4">
        <v>0</v>
      </c>
      <c r="DJM17" s="4">
        <v>0</v>
      </c>
      <c r="DJN17" s="4">
        <v>0</v>
      </c>
      <c r="DJO17" s="4">
        <v>0</v>
      </c>
      <c r="DJP17" s="4">
        <v>0</v>
      </c>
      <c r="DJQ17" s="4">
        <v>0</v>
      </c>
      <c r="DJR17" s="4">
        <v>0</v>
      </c>
      <c r="DJS17" s="4">
        <v>0</v>
      </c>
      <c r="DJT17" s="4">
        <v>0</v>
      </c>
      <c r="DJU17" s="4">
        <v>0</v>
      </c>
      <c r="DJV17" s="4">
        <v>0</v>
      </c>
      <c r="DJW17" s="4">
        <v>0</v>
      </c>
      <c r="DJX17" s="4">
        <v>0</v>
      </c>
      <c r="DJY17" s="4">
        <v>0</v>
      </c>
      <c r="DJZ17" s="4">
        <v>0</v>
      </c>
      <c r="DKA17" s="4">
        <v>0</v>
      </c>
      <c r="DKB17" s="4">
        <v>0</v>
      </c>
      <c r="DKC17" s="4">
        <v>0</v>
      </c>
      <c r="DKD17" s="4">
        <v>0</v>
      </c>
      <c r="DKE17" s="4">
        <v>0</v>
      </c>
      <c r="DKF17" s="4">
        <v>0</v>
      </c>
      <c r="DKG17" s="4">
        <v>0</v>
      </c>
      <c r="DKH17" s="4">
        <v>0</v>
      </c>
      <c r="DKI17" s="4">
        <v>0</v>
      </c>
      <c r="DKJ17" s="4">
        <v>0</v>
      </c>
      <c r="DKK17" s="4">
        <v>0</v>
      </c>
      <c r="DKL17" s="4">
        <v>0</v>
      </c>
      <c r="DKM17" s="4">
        <v>0</v>
      </c>
      <c r="DKN17" s="4">
        <v>0</v>
      </c>
      <c r="DKO17" s="4">
        <v>0</v>
      </c>
      <c r="DKP17" s="4">
        <v>0</v>
      </c>
      <c r="DKQ17" s="4">
        <v>0</v>
      </c>
      <c r="DKR17" s="4">
        <v>0</v>
      </c>
      <c r="DKS17" s="4">
        <v>0</v>
      </c>
      <c r="DKT17" s="4">
        <v>0</v>
      </c>
      <c r="DKU17" s="4">
        <v>0</v>
      </c>
      <c r="DKV17" s="4">
        <v>0</v>
      </c>
      <c r="DKW17" s="4">
        <v>0</v>
      </c>
      <c r="DKX17" s="4">
        <v>0</v>
      </c>
      <c r="DKY17" s="4">
        <v>0</v>
      </c>
      <c r="DKZ17" s="4">
        <v>0</v>
      </c>
      <c r="DLA17" s="4">
        <v>0</v>
      </c>
      <c r="DLB17" s="4">
        <v>0</v>
      </c>
      <c r="DLC17" s="4">
        <v>0</v>
      </c>
      <c r="DLD17" s="4">
        <v>0</v>
      </c>
      <c r="DLE17" s="4">
        <v>0</v>
      </c>
      <c r="DLF17" s="4">
        <v>0</v>
      </c>
      <c r="DLG17" s="4">
        <v>0</v>
      </c>
      <c r="DLH17" s="4">
        <v>0</v>
      </c>
      <c r="DLI17" s="4">
        <v>0</v>
      </c>
      <c r="DLJ17" s="4">
        <v>0</v>
      </c>
      <c r="DLK17" s="4">
        <v>0</v>
      </c>
      <c r="DLL17" s="4">
        <v>0</v>
      </c>
      <c r="DLM17" s="4">
        <v>0</v>
      </c>
      <c r="DLN17" s="4">
        <v>0</v>
      </c>
      <c r="DLO17" s="4">
        <v>0</v>
      </c>
      <c r="DLP17" s="4">
        <v>0</v>
      </c>
      <c r="DLQ17" s="4">
        <v>0</v>
      </c>
      <c r="DLR17" s="4">
        <v>0</v>
      </c>
      <c r="DLS17" s="4">
        <v>0</v>
      </c>
      <c r="DLT17" s="4">
        <v>0</v>
      </c>
      <c r="DLU17" s="4">
        <v>0</v>
      </c>
      <c r="DLV17" s="4">
        <v>0</v>
      </c>
      <c r="DLW17" s="4">
        <v>0</v>
      </c>
      <c r="DLX17" s="4">
        <v>0</v>
      </c>
      <c r="DLY17" s="4">
        <v>0</v>
      </c>
      <c r="DLZ17" s="4">
        <v>0</v>
      </c>
      <c r="DMA17" s="4">
        <v>0</v>
      </c>
      <c r="DMB17" s="4">
        <v>0</v>
      </c>
      <c r="DMC17" s="4">
        <v>0</v>
      </c>
      <c r="DMD17" s="4">
        <v>0</v>
      </c>
      <c r="DME17" s="4">
        <v>0</v>
      </c>
      <c r="DMF17" s="4">
        <v>0</v>
      </c>
      <c r="DMG17" s="4">
        <v>0</v>
      </c>
      <c r="DMH17" s="4">
        <v>0</v>
      </c>
      <c r="DMI17" s="4">
        <v>0</v>
      </c>
      <c r="DMJ17" s="4">
        <v>0</v>
      </c>
      <c r="DMK17" s="4">
        <v>0</v>
      </c>
      <c r="DML17" s="4">
        <v>0</v>
      </c>
      <c r="DMM17" s="4">
        <v>0</v>
      </c>
      <c r="DMN17" s="4">
        <v>0</v>
      </c>
      <c r="DMO17" s="4">
        <v>0</v>
      </c>
      <c r="DMP17" s="4">
        <v>0</v>
      </c>
      <c r="DMQ17" s="4">
        <v>0</v>
      </c>
      <c r="DMR17" s="4">
        <v>0</v>
      </c>
      <c r="DMS17" s="4">
        <v>0</v>
      </c>
      <c r="DMT17" s="4">
        <v>0</v>
      </c>
      <c r="DMU17" s="4">
        <v>0</v>
      </c>
      <c r="DMV17" s="4">
        <v>0</v>
      </c>
      <c r="DMW17" s="4">
        <v>0</v>
      </c>
      <c r="DMX17" s="4">
        <v>0</v>
      </c>
      <c r="DMY17" s="4">
        <v>0</v>
      </c>
      <c r="DMZ17" s="4">
        <v>0</v>
      </c>
      <c r="DNA17" s="4">
        <v>0</v>
      </c>
      <c r="DNB17" s="4">
        <v>0</v>
      </c>
      <c r="DNC17" s="4">
        <v>0</v>
      </c>
      <c r="DND17" s="4">
        <v>0</v>
      </c>
      <c r="DNE17" s="4">
        <v>0</v>
      </c>
      <c r="DNF17" s="4">
        <v>0</v>
      </c>
      <c r="DNG17" s="4">
        <v>0</v>
      </c>
      <c r="DNH17" s="4">
        <v>0</v>
      </c>
      <c r="DNI17" s="4">
        <v>0</v>
      </c>
      <c r="DNJ17" s="4">
        <v>0</v>
      </c>
      <c r="DNK17" s="4">
        <v>0</v>
      </c>
      <c r="DNL17" s="4">
        <v>0</v>
      </c>
      <c r="DNM17" s="4">
        <v>0</v>
      </c>
      <c r="DNN17" s="4">
        <v>0</v>
      </c>
      <c r="DNO17" s="4">
        <v>0</v>
      </c>
      <c r="DNP17" s="4">
        <v>0</v>
      </c>
      <c r="DNQ17" s="4">
        <v>0</v>
      </c>
      <c r="DNR17" s="4">
        <v>0</v>
      </c>
      <c r="DNS17" s="4">
        <v>0</v>
      </c>
      <c r="DNT17" s="4">
        <v>0</v>
      </c>
      <c r="DNU17" s="4">
        <v>0</v>
      </c>
      <c r="DNV17" s="4">
        <v>0</v>
      </c>
      <c r="DNW17" s="4">
        <v>0</v>
      </c>
      <c r="DNX17" s="4">
        <v>0</v>
      </c>
      <c r="DNY17" s="4">
        <v>0</v>
      </c>
      <c r="DNZ17" s="4">
        <v>0</v>
      </c>
      <c r="DOA17" s="4">
        <v>0</v>
      </c>
      <c r="DOB17" s="4">
        <v>0</v>
      </c>
      <c r="DOC17" s="4">
        <v>0</v>
      </c>
      <c r="DOD17" s="4">
        <v>0</v>
      </c>
      <c r="DOE17" s="4">
        <v>0</v>
      </c>
      <c r="DOF17" s="4">
        <v>0</v>
      </c>
      <c r="DOG17" s="4">
        <v>0</v>
      </c>
      <c r="DOH17" s="4">
        <v>0</v>
      </c>
      <c r="DOI17" s="4">
        <v>0</v>
      </c>
      <c r="DOJ17" s="4">
        <v>0</v>
      </c>
      <c r="DOK17" s="4">
        <v>0</v>
      </c>
      <c r="DOL17" s="4">
        <v>0</v>
      </c>
      <c r="DOM17" s="4">
        <v>0</v>
      </c>
      <c r="DON17" s="4">
        <v>0</v>
      </c>
      <c r="DOO17" s="4">
        <v>0</v>
      </c>
      <c r="DOP17" s="4">
        <v>0</v>
      </c>
      <c r="DOQ17" s="4">
        <v>0</v>
      </c>
      <c r="DOR17" s="4">
        <v>0</v>
      </c>
      <c r="DOS17" s="4">
        <v>0</v>
      </c>
      <c r="DOT17" s="4">
        <v>0</v>
      </c>
      <c r="DOU17" s="4">
        <v>0</v>
      </c>
      <c r="DOV17" s="4">
        <v>0</v>
      </c>
      <c r="DOW17" s="4">
        <v>0</v>
      </c>
      <c r="DOX17" s="4">
        <v>0</v>
      </c>
      <c r="DOY17" s="4">
        <v>0</v>
      </c>
      <c r="DOZ17" s="4">
        <v>0</v>
      </c>
      <c r="DPA17" s="4">
        <v>0</v>
      </c>
      <c r="DPB17" s="4">
        <v>0</v>
      </c>
      <c r="DPC17" s="4">
        <v>0</v>
      </c>
      <c r="DPD17" s="4">
        <v>0</v>
      </c>
      <c r="DPE17" s="4">
        <v>0</v>
      </c>
      <c r="DPF17" s="4">
        <v>0</v>
      </c>
      <c r="DPG17" s="4">
        <v>0</v>
      </c>
      <c r="DPH17" s="4">
        <v>0</v>
      </c>
      <c r="DPI17" s="4">
        <v>0</v>
      </c>
      <c r="DPJ17" s="4">
        <v>0</v>
      </c>
      <c r="DPK17" s="4">
        <v>0</v>
      </c>
      <c r="DPL17" s="4">
        <v>0</v>
      </c>
      <c r="DPM17" s="4">
        <v>0</v>
      </c>
      <c r="DPN17" s="4">
        <v>0</v>
      </c>
      <c r="DPO17" s="4">
        <v>0</v>
      </c>
      <c r="DPP17" s="4">
        <v>0</v>
      </c>
      <c r="DPQ17" s="4">
        <v>0</v>
      </c>
      <c r="DPR17" s="4">
        <v>0</v>
      </c>
      <c r="DPS17" s="4">
        <v>0</v>
      </c>
      <c r="DPT17" s="4">
        <v>0</v>
      </c>
      <c r="DPU17" s="4">
        <v>0</v>
      </c>
      <c r="DPV17" s="4">
        <v>0</v>
      </c>
      <c r="DPW17" s="4">
        <v>0</v>
      </c>
      <c r="DPX17" s="4">
        <v>0</v>
      </c>
      <c r="DPY17" s="4">
        <v>0</v>
      </c>
      <c r="DPZ17" s="4">
        <v>0</v>
      </c>
      <c r="DQA17" s="4">
        <v>0</v>
      </c>
      <c r="DQB17" s="4">
        <v>0</v>
      </c>
      <c r="DQC17" s="4">
        <v>0</v>
      </c>
      <c r="DQD17" s="4">
        <v>0</v>
      </c>
      <c r="DQE17" s="4">
        <v>0</v>
      </c>
      <c r="DQF17" s="4">
        <v>0</v>
      </c>
      <c r="DQG17" s="4">
        <v>0</v>
      </c>
      <c r="DQH17" s="4">
        <v>0</v>
      </c>
      <c r="DQI17" s="4">
        <v>0</v>
      </c>
      <c r="DQJ17" s="4">
        <v>0</v>
      </c>
      <c r="DQK17" s="4">
        <v>0</v>
      </c>
      <c r="DQL17" s="4">
        <v>0</v>
      </c>
      <c r="DQM17" s="4">
        <v>0</v>
      </c>
      <c r="DQN17" s="4">
        <v>0</v>
      </c>
      <c r="DQO17" s="4">
        <v>0</v>
      </c>
      <c r="DQP17" s="4">
        <v>0</v>
      </c>
      <c r="DQQ17" s="4">
        <v>0</v>
      </c>
      <c r="DQR17" s="4">
        <v>0</v>
      </c>
      <c r="DQS17" s="4">
        <v>0</v>
      </c>
      <c r="DQT17" s="4">
        <v>0</v>
      </c>
      <c r="DQU17" s="4">
        <v>0</v>
      </c>
      <c r="DQV17" s="4">
        <v>0</v>
      </c>
      <c r="DQW17" s="4">
        <v>0</v>
      </c>
      <c r="DQX17" s="4">
        <v>0</v>
      </c>
      <c r="DQY17" s="4">
        <v>0</v>
      </c>
      <c r="DQZ17" s="4">
        <v>0</v>
      </c>
      <c r="DRA17" s="4">
        <v>0</v>
      </c>
      <c r="DRB17" s="4">
        <v>0</v>
      </c>
      <c r="DRC17" s="4">
        <v>0</v>
      </c>
      <c r="DRD17" s="4">
        <v>0</v>
      </c>
      <c r="DRE17" s="4">
        <v>0</v>
      </c>
      <c r="DRF17" s="4">
        <v>0</v>
      </c>
      <c r="DRG17" s="4">
        <v>0</v>
      </c>
      <c r="DRH17" s="4">
        <v>0</v>
      </c>
      <c r="DRI17" s="4">
        <v>0</v>
      </c>
      <c r="DRJ17" s="4">
        <v>0</v>
      </c>
      <c r="DRK17" s="4">
        <v>0</v>
      </c>
      <c r="DRL17" s="4">
        <v>0</v>
      </c>
      <c r="DRM17" s="4">
        <v>0</v>
      </c>
      <c r="DRN17" s="4">
        <v>0</v>
      </c>
      <c r="DRO17" s="4">
        <v>0</v>
      </c>
      <c r="DRP17" s="4">
        <v>0</v>
      </c>
      <c r="DRQ17" s="4">
        <v>0</v>
      </c>
      <c r="DRR17" s="4">
        <v>0</v>
      </c>
      <c r="DRS17" s="4">
        <v>0</v>
      </c>
      <c r="DRT17" s="4">
        <v>0</v>
      </c>
      <c r="DRU17" s="4">
        <v>0</v>
      </c>
      <c r="DRV17" s="4">
        <v>0</v>
      </c>
      <c r="DRW17" s="4">
        <v>0</v>
      </c>
      <c r="DRX17" s="4">
        <v>0</v>
      </c>
      <c r="DRY17" s="4">
        <v>0</v>
      </c>
      <c r="DRZ17" s="4">
        <v>0</v>
      </c>
      <c r="DSA17" s="4">
        <v>0</v>
      </c>
      <c r="DSB17" s="4">
        <v>0</v>
      </c>
      <c r="DSC17" s="4">
        <v>0</v>
      </c>
      <c r="DSD17" s="4">
        <v>0</v>
      </c>
      <c r="DSE17" s="4">
        <v>0</v>
      </c>
      <c r="DSF17" s="4">
        <v>0</v>
      </c>
      <c r="DSG17" s="4">
        <v>0</v>
      </c>
      <c r="DSH17" s="4">
        <v>0</v>
      </c>
      <c r="DSI17" s="4">
        <v>0</v>
      </c>
      <c r="DSJ17" s="4">
        <v>0</v>
      </c>
      <c r="DSK17" s="4">
        <v>0</v>
      </c>
      <c r="DSL17" s="4">
        <v>0</v>
      </c>
      <c r="DSM17" s="4">
        <v>0</v>
      </c>
      <c r="DSN17" s="4">
        <v>0</v>
      </c>
      <c r="DSO17" s="4">
        <v>0</v>
      </c>
      <c r="DSP17" s="4">
        <v>0</v>
      </c>
      <c r="DSQ17" s="4">
        <v>0</v>
      </c>
      <c r="DSR17" s="4">
        <v>0</v>
      </c>
      <c r="DSS17" s="4">
        <v>0</v>
      </c>
      <c r="DST17" s="4">
        <v>0</v>
      </c>
      <c r="DSU17" s="4">
        <v>0</v>
      </c>
      <c r="DSV17" s="4">
        <v>0</v>
      </c>
      <c r="DSW17" s="4">
        <v>0</v>
      </c>
      <c r="DSX17" s="4">
        <v>0</v>
      </c>
      <c r="DSY17" s="4">
        <v>0</v>
      </c>
      <c r="DSZ17" s="4">
        <v>0</v>
      </c>
      <c r="DTA17" s="4">
        <v>0</v>
      </c>
      <c r="DTB17" s="4">
        <v>0</v>
      </c>
      <c r="DTC17" s="4">
        <v>0</v>
      </c>
      <c r="DTD17" s="4">
        <v>0</v>
      </c>
      <c r="DTE17" s="4">
        <v>0</v>
      </c>
      <c r="DTF17" s="4">
        <v>0</v>
      </c>
      <c r="DTG17" s="4">
        <v>0</v>
      </c>
      <c r="DTH17" s="4">
        <v>0</v>
      </c>
      <c r="DTI17" s="4">
        <v>0</v>
      </c>
      <c r="DTJ17" s="4">
        <v>0</v>
      </c>
      <c r="DTK17" s="4">
        <v>0</v>
      </c>
      <c r="DTL17" s="4">
        <v>0</v>
      </c>
      <c r="DTM17" s="4">
        <v>0</v>
      </c>
      <c r="DTN17" s="4">
        <v>0</v>
      </c>
      <c r="DTO17" s="4">
        <v>0</v>
      </c>
      <c r="DTP17" s="4">
        <v>0</v>
      </c>
      <c r="DTQ17" s="4">
        <v>0</v>
      </c>
      <c r="DTR17" s="4">
        <v>0</v>
      </c>
      <c r="DTS17" s="4">
        <v>0</v>
      </c>
      <c r="DTT17" s="4">
        <v>0</v>
      </c>
      <c r="DTU17" s="4">
        <v>0</v>
      </c>
      <c r="DTV17" s="4">
        <v>0</v>
      </c>
      <c r="DTW17" s="4">
        <v>0</v>
      </c>
      <c r="DTX17" s="4">
        <v>0</v>
      </c>
      <c r="DTY17" s="4">
        <v>0</v>
      </c>
      <c r="DTZ17" s="4">
        <v>0</v>
      </c>
      <c r="DUA17" s="4">
        <v>0</v>
      </c>
      <c r="DUB17" s="4">
        <v>0</v>
      </c>
      <c r="DUC17" s="4">
        <v>0</v>
      </c>
      <c r="DUD17" s="4">
        <v>0</v>
      </c>
      <c r="DUE17" s="4">
        <v>0</v>
      </c>
      <c r="DUF17" s="4">
        <v>0</v>
      </c>
      <c r="DUG17" s="4">
        <v>0</v>
      </c>
      <c r="DUH17" s="4">
        <v>0</v>
      </c>
      <c r="DUI17" s="4">
        <v>0</v>
      </c>
      <c r="DUJ17" s="4">
        <v>0</v>
      </c>
      <c r="DUK17" s="4">
        <v>0</v>
      </c>
      <c r="DUL17" s="4">
        <v>0</v>
      </c>
      <c r="DUM17" s="4">
        <v>0</v>
      </c>
      <c r="DUN17" s="4">
        <v>0</v>
      </c>
      <c r="DUO17" s="4">
        <v>0</v>
      </c>
      <c r="DUP17" s="4">
        <v>0</v>
      </c>
      <c r="DUQ17" s="4">
        <v>0</v>
      </c>
      <c r="DUR17" s="4">
        <v>0</v>
      </c>
      <c r="DUS17" s="4">
        <v>0</v>
      </c>
      <c r="DUT17" s="4">
        <v>0</v>
      </c>
      <c r="DUU17" s="4">
        <v>0</v>
      </c>
      <c r="DUV17" s="4">
        <v>0</v>
      </c>
      <c r="DUW17" s="4">
        <v>0</v>
      </c>
      <c r="DUX17" s="4">
        <v>0</v>
      </c>
      <c r="DUY17" s="4">
        <v>0</v>
      </c>
      <c r="DUZ17" s="4">
        <v>0</v>
      </c>
      <c r="DVA17" s="4">
        <v>0</v>
      </c>
      <c r="DVB17" s="4">
        <v>0</v>
      </c>
      <c r="DVC17" s="4">
        <v>0</v>
      </c>
      <c r="DVD17" s="4">
        <v>0</v>
      </c>
      <c r="DVE17" s="4">
        <v>0</v>
      </c>
      <c r="DVF17" s="4">
        <v>0</v>
      </c>
      <c r="DVG17" s="4">
        <v>0</v>
      </c>
      <c r="DVH17" s="4">
        <v>0</v>
      </c>
      <c r="DVI17" s="4">
        <v>0</v>
      </c>
      <c r="DVJ17" s="4">
        <v>0</v>
      </c>
      <c r="DVK17" s="4">
        <v>0</v>
      </c>
      <c r="DVL17" s="4">
        <v>0</v>
      </c>
      <c r="DVM17" s="4">
        <v>0</v>
      </c>
      <c r="DVN17" s="4">
        <v>0</v>
      </c>
      <c r="DVO17" s="4">
        <v>0</v>
      </c>
      <c r="DVP17" s="4">
        <v>0</v>
      </c>
      <c r="DVQ17" s="4">
        <v>0</v>
      </c>
      <c r="DVR17" s="4">
        <v>0</v>
      </c>
      <c r="DVS17" s="4">
        <v>0</v>
      </c>
      <c r="DVT17" s="4">
        <v>0</v>
      </c>
      <c r="DVU17" s="4">
        <v>0</v>
      </c>
      <c r="DVV17" s="4">
        <v>0</v>
      </c>
      <c r="DVW17" s="4">
        <v>0</v>
      </c>
      <c r="DVX17" s="4">
        <v>0</v>
      </c>
      <c r="DVY17" s="4">
        <v>0</v>
      </c>
      <c r="DVZ17" s="4">
        <v>0</v>
      </c>
      <c r="DWA17" s="4">
        <v>0</v>
      </c>
      <c r="DWB17" s="4">
        <v>0</v>
      </c>
      <c r="DWC17" s="4">
        <v>0</v>
      </c>
      <c r="DWD17" s="4">
        <v>0</v>
      </c>
      <c r="DWE17" s="4">
        <v>0</v>
      </c>
      <c r="DWF17" s="4">
        <v>0</v>
      </c>
      <c r="DWG17" s="4">
        <v>0</v>
      </c>
      <c r="DWH17" s="4">
        <v>0</v>
      </c>
      <c r="DWI17" s="4">
        <v>0</v>
      </c>
      <c r="DWJ17" s="4">
        <v>0</v>
      </c>
      <c r="DWK17" s="4">
        <v>0</v>
      </c>
      <c r="DWL17" s="4">
        <v>0</v>
      </c>
      <c r="DWM17" s="4">
        <v>0</v>
      </c>
      <c r="DWN17" s="4">
        <v>0</v>
      </c>
      <c r="DWO17" s="4">
        <v>0</v>
      </c>
      <c r="DWP17" s="4">
        <v>0</v>
      </c>
      <c r="DWQ17" s="4">
        <v>0</v>
      </c>
      <c r="DWR17" s="4">
        <v>0</v>
      </c>
      <c r="DWS17" s="4">
        <v>0</v>
      </c>
      <c r="DWT17" s="4">
        <v>0</v>
      </c>
      <c r="DWU17" s="4">
        <v>0</v>
      </c>
      <c r="DWV17" s="4">
        <v>0</v>
      </c>
      <c r="DWW17" s="4">
        <v>0</v>
      </c>
      <c r="DWX17" s="4">
        <v>0</v>
      </c>
      <c r="DWY17" s="4">
        <v>0</v>
      </c>
      <c r="DWZ17" s="4">
        <v>0</v>
      </c>
      <c r="DXA17" s="4">
        <v>0</v>
      </c>
      <c r="DXB17" s="4">
        <v>0</v>
      </c>
      <c r="DXC17" s="4">
        <v>0</v>
      </c>
      <c r="DXD17" s="4">
        <v>0</v>
      </c>
      <c r="DXE17" s="4">
        <v>0</v>
      </c>
      <c r="DXF17" s="4">
        <v>0</v>
      </c>
      <c r="DXG17" s="4">
        <v>0</v>
      </c>
      <c r="DXH17" s="4">
        <v>0</v>
      </c>
      <c r="DXI17" s="4">
        <v>0</v>
      </c>
      <c r="DXJ17" s="4">
        <v>0</v>
      </c>
      <c r="DXK17" s="4">
        <v>0</v>
      </c>
      <c r="DXL17" s="4">
        <v>0</v>
      </c>
      <c r="DXM17" s="4">
        <v>0</v>
      </c>
      <c r="DXN17" s="4">
        <v>0</v>
      </c>
      <c r="DXO17" s="4">
        <v>0</v>
      </c>
      <c r="DXP17" s="4">
        <v>0</v>
      </c>
      <c r="DXQ17" s="4">
        <v>0</v>
      </c>
      <c r="DXR17" s="4">
        <v>0</v>
      </c>
      <c r="DXS17" s="4">
        <v>0</v>
      </c>
      <c r="DXT17" s="4">
        <v>0</v>
      </c>
      <c r="DXU17" s="4">
        <v>0</v>
      </c>
      <c r="DXV17" s="4">
        <v>0</v>
      </c>
      <c r="DXW17" s="4">
        <v>0</v>
      </c>
      <c r="DXX17" s="4">
        <v>0</v>
      </c>
      <c r="DXY17" s="4">
        <v>0</v>
      </c>
      <c r="DXZ17" s="4">
        <v>0</v>
      </c>
      <c r="DYA17" s="4">
        <v>0</v>
      </c>
      <c r="DYB17" s="4">
        <v>0</v>
      </c>
      <c r="DYC17" s="4">
        <v>0</v>
      </c>
      <c r="DYD17" s="4">
        <v>0</v>
      </c>
      <c r="DYE17" s="4">
        <v>0</v>
      </c>
      <c r="DYF17" s="4">
        <v>0</v>
      </c>
      <c r="DYG17" s="4">
        <v>0</v>
      </c>
      <c r="DYH17" s="4">
        <v>0</v>
      </c>
      <c r="DYI17" s="4">
        <v>0</v>
      </c>
      <c r="DYJ17" s="4">
        <v>0</v>
      </c>
      <c r="DYK17" s="4">
        <v>0</v>
      </c>
      <c r="DYL17" s="4">
        <v>0</v>
      </c>
      <c r="DYM17" s="4">
        <v>0</v>
      </c>
      <c r="DYN17" s="4">
        <v>0</v>
      </c>
      <c r="DYO17" s="4">
        <v>0</v>
      </c>
      <c r="DYP17" s="4">
        <v>0</v>
      </c>
      <c r="DYQ17" s="4">
        <v>0</v>
      </c>
      <c r="DYR17" s="4">
        <v>0</v>
      </c>
      <c r="DYS17" s="4">
        <v>0</v>
      </c>
      <c r="DYT17" s="4">
        <v>0</v>
      </c>
      <c r="DYU17" s="4">
        <v>0</v>
      </c>
      <c r="DYV17" s="4">
        <v>0</v>
      </c>
      <c r="DYW17" s="4">
        <v>0</v>
      </c>
      <c r="DYX17" s="4">
        <v>0</v>
      </c>
      <c r="DYY17" s="4">
        <v>0</v>
      </c>
      <c r="DYZ17" s="4">
        <v>0</v>
      </c>
      <c r="DZA17" s="4">
        <v>0</v>
      </c>
      <c r="DZB17" s="4">
        <v>0</v>
      </c>
      <c r="DZC17" s="4">
        <v>0</v>
      </c>
      <c r="DZD17" s="4">
        <v>0</v>
      </c>
      <c r="DZE17" s="4">
        <v>0</v>
      </c>
      <c r="DZF17" s="4">
        <v>0</v>
      </c>
      <c r="DZG17" s="4">
        <v>0</v>
      </c>
      <c r="DZH17" s="4">
        <v>0</v>
      </c>
      <c r="DZI17" s="4">
        <v>0</v>
      </c>
      <c r="DZJ17" s="4">
        <v>0</v>
      </c>
      <c r="DZK17" s="4">
        <v>0</v>
      </c>
      <c r="DZL17" s="4">
        <v>0</v>
      </c>
      <c r="DZM17" s="4">
        <v>0</v>
      </c>
      <c r="DZN17" s="4">
        <v>0</v>
      </c>
      <c r="DZO17" s="4">
        <v>0</v>
      </c>
      <c r="DZP17" s="4">
        <v>0</v>
      </c>
      <c r="DZQ17" s="4">
        <v>0</v>
      </c>
      <c r="DZR17" s="4">
        <v>0</v>
      </c>
      <c r="DZS17" s="4">
        <v>0</v>
      </c>
      <c r="DZT17" s="4">
        <v>0</v>
      </c>
      <c r="DZU17" s="4">
        <v>0</v>
      </c>
      <c r="DZV17" s="4">
        <v>0</v>
      </c>
      <c r="DZW17" s="4">
        <v>0</v>
      </c>
      <c r="DZX17" s="4">
        <v>0</v>
      </c>
      <c r="DZY17" s="4">
        <v>0</v>
      </c>
      <c r="DZZ17" s="4">
        <v>0</v>
      </c>
      <c r="EAA17" s="4">
        <v>0</v>
      </c>
      <c r="EAB17" s="4">
        <v>0</v>
      </c>
      <c r="EAC17" s="4">
        <v>0</v>
      </c>
      <c r="EAD17" s="4">
        <v>0</v>
      </c>
      <c r="EAE17" s="4">
        <v>0</v>
      </c>
      <c r="EAF17" s="4">
        <v>0</v>
      </c>
      <c r="EAG17" s="4">
        <v>0</v>
      </c>
      <c r="EAH17" s="4">
        <v>0</v>
      </c>
      <c r="EAI17" s="4">
        <v>0</v>
      </c>
      <c r="EAJ17" s="4">
        <v>0</v>
      </c>
      <c r="EAK17" s="4">
        <v>0</v>
      </c>
      <c r="EAL17" s="4">
        <v>0</v>
      </c>
      <c r="EAM17" s="4">
        <v>0</v>
      </c>
      <c r="EAN17" s="4">
        <v>0</v>
      </c>
      <c r="EAO17" s="4">
        <v>0</v>
      </c>
      <c r="EAP17" s="4">
        <v>0</v>
      </c>
      <c r="EAQ17" s="4">
        <v>0</v>
      </c>
      <c r="EAR17" s="4">
        <v>0</v>
      </c>
      <c r="EAS17" s="4">
        <v>0</v>
      </c>
      <c r="EAT17" s="4">
        <v>0</v>
      </c>
      <c r="EAU17" s="4">
        <v>0</v>
      </c>
      <c r="EAV17" s="4">
        <v>0</v>
      </c>
      <c r="EAW17" s="4">
        <v>0</v>
      </c>
      <c r="EAX17" s="4">
        <v>0</v>
      </c>
      <c r="EAY17" s="4">
        <v>0</v>
      </c>
      <c r="EAZ17" s="4">
        <v>0</v>
      </c>
      <c r="EBA17" s="4">
        <v>0</v>
      </c>
      <c r="EBB17" s="4">
        <v>0</v>
      </c>
      <c r="EBC17" s="4">
        <v>0</v>
      </c>
      <c r="EBD17" s="4">
        <v>0</v>
      </c>
      <c r="EBE17" s="4">
        <v>0</v>
      </c>
      <c r="EBF17" s="4">
        <v>0</v>
      </c>
      <c r="EBG17" s="4">
        <v>0</v>
      </c>
      <c r="EBH17" s="4">
        <v>0</v>
      </c>
      <c r="EBI17" s="4">
        <v>0</v>
      </c>
      <c r="EBJ17" s="4">
        <v>0</v>
      </c>
      <c r="EBK17" s="4">
        <v>0</v>
      </c>
      <c r="EBL17" s="4">
        <v>0</v>
      </c>
      <c r="EBM17" s="4">
        <v>0</v>
      </c>
      <c r="EBN17" s="4">
        <v>0</v>
      </c>
      <c r="EBO17" s="4">
        <v>0</v>
      </c>
      <c r="EBP17" s="4">
        <v>0</v>
      </c>
      <c r="EBQ17" s="4">
        <v>0</v>
      </c>
      <c r="EBR17" s="4">
        <v>0</v>
      </c>
      <c r="EBS17" s="4">
        <v>0</v>
      </c>
      <c r="EBT17" s="4">
        <v>0</v>
      </c>
      <c r="EBU17" s="4">
        <v>0</v>
      </c>
      <c r="EBV17" s="4">
        <v>0</v>
      </c>
      <c r="EBW17" s="4">
        <v>0</v>
      </c>
      <c r="EBX17" s="4">
        <v>0</v>
      </c>
      <c r="EBY17" s="4">
        <v>0</v>
      </c>
      <c r="EBZ17" s="4">
        <v>0</v>
      </c>
      <c r="ECA17" s="4">
        <v>0</v>
      </c>
      <c r="ECB17" s="4">
        <v>0</v>
      </c>
      <c r="ECC17" s="4">
        <v>0</v>
      </c>
      <c r="ECD17" s="4">
        <v>0</v>
      </c>
      <c r="ECE17" s="4">
        <v>0</v>
      </c>
      <c r="ECF17" s="4">
        <v>0</v>
      </c>
      <c r="ECG17" s="4">
        <v>0</v>
      </c>
      <c r="ECH17" s="4">
        <v>0</v>
      </c>
      <c r="ECI17" s="4">
        <v>0</v>
      </c>
      <c r="ECJ17" s="4">
        <v>0</v>
      </c>
      <c r="ECK17" s="4">
        <v>0</v>
      </c>
      <c r="ECL17" s="4">
        <v>0</v>
      </c>
      <c r="ECM17" s="4">
        <v>0</v>
      </c>
      <c r="ECN17" s="4">
        <v>0</v>
      </c>
      <c r="ECO17" s="4">
        <v>0</v>
      </c>
      <c r="ECP17" s="4">
        <v>0</v>
      </c>
      <c r="ECQ17" s="4">
        <v>0</v>
      </c>
      <c r="ECR17" s="4">
        <v>0</v>
      </c>
      <c r="ECS17" s="4">
        <v>0</v>
      </c>
      <c r="ECT17" s="4">
        <v>0</v>
      </c>
      <c r="ECU17" s="4">
        <v>0</v>
      </c>
      <c r="ECV17" s="4">
        <v>0</v>
      </c>
      <c r="ECW17" s="4">
        <v>0</v>
      </c>
      <c r="ECX17" s="4">
        <v>0</v>
      </c>
      <c r="ECY17" s="4">
        <v>0</v>
      </c>
      <c r="ECZ17" s="4">
        <v>0</v>
      </c>
      <c r="EDA17" s="4">
        <v>0</v>
      </c>
      <c r="EDB17" s="4">
        <v>0</v>
      </c>
      <c r="EDC17" s="4">
        <v>0</v>
      </c>
      <c r="EDD17" s="4">
        <v>0</v>
      </c>
      <c r="EDE17" s="4">
        <v>0</v>
      </c>
      <c r="EDF17" s="4">
        <v>0</v>
      </c>
      <c r="EDG17" s="4">
        <v>0</v>
      </c>
      <c r="EDH17" s="4">
        <v>0</v>
      </c>
      <c r="EDI17" s="4">
        <v>0</v>
      </c>
      <c r="EDJ17" s="4">
        <v>0</v>
      </c>
      <c r="EDK17" s="4">
        <v>0</v>
      </c>
      <c r="EDL17" s="4">
        <v>0</v>
      </c>
      <c r="EDM17" s="4">
        <v>0</v>
      </c>
      <c r="EDN17" s="4">
        <v>0</v>
      </c>
      <c r="EDO17" s="4">
        <v>0</v>
      </c>
      <c r="EDP17" s="4">
        <v>0</v>
      </c>
      <c r="EDQ17" s="4">
        <v>0</v>
      </c>
      <c r="EDR17" s="4">
        <v>0</v>
      </c>
      <c r="EDS17" s="4">
        <v>0</v>
      </c>
      <c r="EDT17" s="4">
        <v>0</v>
      </c>
      <c r="EDU17" s="4">
        <v>0</v>
      </c>
      <c r="EDV17" s="4">
        <v>0</v>
      </c>
      <c r="EDW17" s="4">
        <v>0</v>
      </c>
      <c r="EDX17" s="4">
        <v>0</v>
      </c>
      <c r="EDY17" s="4">
        <v>0</v>
      </c>
      <c r="EDZ17" s="4">
        <v>0</v>
      </c>
      <c r="EEA17" s="4">
        <v>0</v>
      </c>
      <c r="EEB17" s="4">
        <v>0</v>
      </c>
      <c r="EEC17" s="4">
        <v>0</v>
      </c>
      <c r="EED17" s="4">
        <v>0</v>
      </c>
      <c r="EEE17" s="4">
        <v>0</v>
      </c>
      <c r="EEF17" s="4">
        <v>0</v>
      </c>
      <c r="EEG17" s="4">
        <v>0</v>
      </c>
      <c r="EEH17" s="4">
        <v>0</v>
      </c>
      <c r="EEI17" s="4">
        <v>0</v>
      </c>
      <c r="EEJ17" s="4">
        <v>0</v>
      </c>
      <c r="EEK17" s="4">
        <v>0</v>
      </c>
      <c r="EEL17" s="4">
        <v>0</v>
      </c>
      <c r="EEM17" s="4">
        <v>0</v>
      </c>
      <c r="EEN17" s="4">
        <v>0</v>
      </c>
      <c r="EEO17" s="4">
        <v>0</v>
      </c>
      <c r="EEP17" s="4">
        <v>0</v>
      </c>
      <c r="EEQ17" s="4">
        <v>0</v>
      </c>
      <c r="EER17" s="4">
        <v>0</v>
      </c>
      <c r="EES17" s="4">
        <v>0</v>
      </c>
      <c r="EET17" s="4">
        <v>0</v>
      </c>
      <c r="EEU17" s="4">
        <v>0</v>
      </c>
      <c r="EEV17" s="4">
        <v>0</v>
      </c>
      <c r="EEW17" s="4">
        <v>0</v>
      </c>
      <c r="EEX17" s="4">
        <v>0</v>
      </c>
      <c r="EEY17" s="4">
        <v>0</v>
      </c>
      <c r="EEZ17" s="4">
        <v>0</v>
      </c>
      <c r="EFA17" s="4">
        <v>0</v>
      </c>
      <c r="EFB17" s="4">
        <v>0</v>
      </c>
      <c r="EFC17" s="4">
        <v>0</v>
      </c>
      <c r="EFD17" s="4">
        <v>0</v>
      </c>
      <c r="EFE17" s="4">
        <v>0</v>
      </c>
      <c r="EFF17" s="4">
        <v>0</v>
      </c>
      <c r="EFG17" s="4">
        <v>0</v>
      </c>
      <c r="EFH17" s="4">
        <v>0</v>
      </c>
      <c r="EFI17" s="4">
        <v>0</v>
      </c>
      <c r="EFJ17" s="4">
        <v>0</v>
      </c>
      <c r="EFK17" s="4">
        <v>0</v>
      </c>
      <c r="EFL17" s="4">
        <v>0</v>
      </c>
      <c r="EFM17" s="4">
        <v>0</v>
      </c>
      <c r="EFN17" s="4">
        <v>0</v>
      </c>
      <c r="EFO17" s="4">
        <v>0</v>
      </c>
      <c r="EFP17" s="4">
        <v>0</v>
      </c>
      <c r="EFQ17" s="4">
        <v>0</v>
      </c>
      <c r="EFR17" s="4">
        <v>0</v>
      </c>
      <c r="EFS17" s="4">
        <v>0</v>
      </c>
      <c r="EFT17" s="4">
        <v>0</v>
      </c>
      <c r="EFU17" s="4">
        <v>0</v>
      </c>
      <c r="EFV17" s="4">
        <v>0</v>
      </c>
      <c r="EFW17" s="4">
        <v>0</v>
      </c>
      <c r="EFX17" s="4">
        <v>0</v>
      </c>
      <c r="EFY17" s="4">
        <v>0</v>
      </c>
      <c r="EFZ17" s="4">
        <v>0</v>
      </c>
      <c r="EGA17" s="4">
        <v>0</v>
      </c>
      <c r="EGB17" s="4">
        <v>0</v>
      </c>
      <c r="EGC17" s="4">
        <v>0</v>
      </c>
      <c r="EGD17" s="4">
        <v>0</v>
      </c>
      <c r="EGE17" s="4">
        <v>0</v>
      </c>
      <c r="EGF17" s="4">
        <v>0</v>
      </c>
      <c r="EGG17" s="4">
        <v>0</v>
      </c>
      <c r="EGH17" s="4">
        <v>0</v>
      </c>
      <c r="EGI17" s="4">
        <v>0</v>
      </c>
      <c r="EGJ17" s="4">
        <v>0</v>
      </c>
      <c r="EGK17" s="4">
        <v>0</v>
      </c>
      <c r="EGL17" s="4">
        <v>0</v>
      </c>
      <c r="EGM17" s="4">
        <v>0</v>
      </c>
      <c r="EGN17" s="4">
        <v>0</v>
      </c>
      <c r="EGO17" s="4">
        <v>0</v>
      </c>
      <c r="EGP17" s="4">
        <v>0</v>
      </c>
      <c r="EGQ17" s="4">
        <v>0</v>
      </c>
      <c r="EGR17" s="4">
        <v>0</v>
      </c>
      <c r="EGS17" s="4">
        <v>0</v>
      </c>
      <c r="EGT17" s="4">
        <v>0</v>
      </c>
      <c r="EGU17" s="4">
        <v>0</v>
      </c>
      <c r="EGV17" s="4">
        <v>0</v>
      </c>
      <c r="EGW17" s="4">
        <v>0</v>
      </c>
      <c r="EGX17" s="4">
        <v>0</v>
      </c>
      <c r="EGY17" s="4">
        <v>0</v>
      </c>
      <c r="EGZ17" s="4">
        <v>0</v>
      </c>
      <c r="EHA17" s="4">
        <v>0</v>
      </c>
      <c r="EHB17" s="4">
        <v>0</v>
      </c>
      <c r="EHC17" s="4">
        <v>0</v>
      </c>
      <c r="EHD17" s="4">
        <v>0</v>
      </c>
      <c r="EHE17" s="4">
        <v>0</v>
      </c>
      <c r="EHF17" s="4">
        <v>0</v>
      </c>
      <c r="EHG17" s="4">
        <v>0</v>
      </c>
      <c r="EHH17" s="4">
        <v>0</v>
      </c>
      <c r="EHI17" s="4">
        <v>0</v>
      </c>
      <c r="EHJ17" s="4">
        <v>0</v>
      </c>
      <c r="EHK17" s="4">
        <v>0</v>
      </c>
      <c r="EHL17" s="4">
        <v>0</v>
      </c>
      <c r="EHM17" s="4">
        <v>0</v>
      </c>
      <c r="EHN17" s="4">
        <v>0</v>
      </c>
      <c r="EHO17" s="4">
        <v>0</v>
      </c>
      <c r="EHP17" s="4">
        <v>0</v>
      </c>
      <c r="EHQ17" s="4">
        <v>0</v>
      </c>
      <c r="EHR17" s="4">
        <v>0</v>
      </c>
      <c r="EHS17" s="4">
        <v>0</v>
      </c>
      <c r="EHT17" s="4">
        <v>0</v>
      </c>
      <c r="EHU17" s="4">
        <v>0</v>
      </c>
      <c r="EHV17" s="4">
        <v>0</v>
      </c>
      <c r="EHW17" s="4">
        <v>0</v>
      </c>
      <c r="EHX17" s="4">
        <v>0</v>
      </c>
      <c r="EHY17" s="4">
        <v>0</v>
      </c>
      <c r="EHZ17" s="4">
        <v>0</v>
      </c>
      <c r="EIA17" s="4">
        <v>0</v>
      </c>
      <c r="EIB17" s="4">
        <v>0</v>
      </c>
      <c r="EIC17" s="4">
        <v>0</v>
      </c>
      <c r="EID17" s="4">
        <v>0</v>
      </c>
      <c r="EIE17" s="4">
        <v>0</v>
      </c>
      <c r="EIF17" s="4">
        <v>0</v>
      </c>
      <c r="EIG17" s="4">
        <v>0</v>
      </c>
      <c r="EIH17" s="4">
        <v>0</v>
      </c>
      <c r="EII17" s="4">
        <v>0</v>
      </c>
      <c r="EIJ17" s="4">
        <v>0</v>
      </c>
      <c r="EIK17" s="4">
        <v>0</v>
      </c>
      <c r="EIL17" s="4">
        <v>0</v>
      </c>
      <c r="EIM17" s="4">
        <v>0</v>
      </c>
      <c r="EIN17" s="4">
        <v>0</v>
      </c>
      <c r="EIO17" s="4">
        <v>0</v>
      </c>
      <c r="EIP17" s="4">
        <v>0</v>
      </c>
      <c r="EIQ17" s="4">
        <v>0</v>
      </c>
      <c r="EIR17" s="4">
        <v>0</v>
      </c>
      <c r="EIS17" s="4">
        <v>0</v>
      </c>
      <c r="EIT17" s="4">
        <v>0</v>
      </c>
      <c r="EIU17" s="4">
        <v>0</v>
      </c>
      <c r="EIV17" s="4">
        <v>0</v>
      </c>
      <c r="EIW17" s="4">
        <v>0</v>
      </c>
      <c r="EIX17" s="4">
        <v>0</v>
      </c>
      <c r="EIY17" s="4">
        <v>0</v>
      </c>
      <c r="EIZ17" s="4">
        <v>0</v>
      </c>
      <c r="EJA17" s="4">
        <v>0</v>
      </c>
      <c r="EJB17" s="4">
        <v>0</v>
      </c>
      <c r="EJC17" s="4">
        <v>0</v>
      </c>
      <c r="EJD17" s="4">
        <v>0</v>
      </c>
      <c r="EJE17" s="4">
        <v>0</v>
      </c>
      <c r="EJF17" s="4">
        <v>0</v>
      </c>
      <c r="EJG17" s="4">
        <v>0</v>
      </c>
      <c r="EJH17" s="4">
        <v>0</v>
      </c>
      <c r="EJI17" s="4">
        <v>0</v>
      </c>
      <c r="EJJ17" s="4">
        <v>0</v>
      </c>
      <c r="EJK17" s="4">
        <v>0</v>
      </c>
      <c r="EJL17" s="4">
        <v>0</v>
      </c>
      <c r="EJM17" s="4">
        <v>0</v>
      </c>
      <c r="EJN17" s="4">
        <v>0</v>
      </c>
      <c r="EJO17" s="4">
        <v>0</v>
      </c>
      <c r="EJP17" s="4">
        <v>0</v>
      </c>
      <c r="EJQ17" s="4">
        <v>0</v>
      </c>
      <c r="EJR17" s="4">
        <v>0</v>
      </c>
      <c r="EJS17" s="4">
        <v>0</v>
      </c>
      <c r="EJT17" s="4">
        <v>0</v>
      </c>
      <c r="EJU17" s="4">
        <v>0</v>
      </c>
      <c r="EJV17" s="4">
        <v>0</v>
      </c>
      <c r="EJW17" s="4">
        <v>0</v>
      </c>
      <c r="EJX17" s="4">
        <v>0</v>
      </c>
      <c r="EJY17" s="4">
        <v>0</v>
      </c>
      <c r="EJZ17" s="4">
        <v>0</v>
      </c>
      <c r="EKA17" s="4">
        <v>0</v>
      </c>
      <c r="EKB17" s="4">
        <v>0</v>
      </c>
      <c r="EKC17" s="4">
        <v>0</v>
      </c>
      <c r="EKD17" s="4">
        <v>0</v>
      </c>
      <c r="EKE17" s="4">
        <v>0</v>
      </c>
      <c r="EKF17" s="4">
        <v>0</v>
      </c>
      <c r="EKG17" s="4">
        <v>0</v>
      </c>
      <c r="EKH17" s="4">
        <v>0</v>
      </c>
      <c r="EKI17" s="4">
        <v>0</v>
      </c>
      <c r="EKJ17" s="4">
        <v>0</v>
      </c>
      <c r="EKK17" s="4">
        <v>0</v>
      </c>
      <c r="EKL17" s="4">
        <v>0</v>
      </c>
      <c r="EKM17" s="4">
        <v>0</v>
      </c>
      <c r="EKN17" s="4">
        <v>0</v>
      </c>
      <c r="EKO17" s="4">
        <v>0</v>
      </c>
      <c r="EKP17" s="4">
        <v>0</v>
      </c>
      <c r="EKQ17" s="4">
        <v>0</v>
      </c>
      <c r="EKR17" s="4">
        <v>0</v>
      </c>
      <c r="EKS17" s="4">
        <v>0</v>
      </c>
      <c r="EKT17" s="4">
        <v>0</v>
      </c>
      <c r="EKU17" s="4">
        <v>0</v>
      </c>
      <c r="EKV17" s="4">
        <v>0</v>
      </c>
      <c r="EKW17" s="4">
        <v>0</v>
      </c>
      <c r="EKX17" s="4">
        <v>0</v>
      </c>
      <c r="EKY17" s="4">
        <v>0</v>
      </c>
      <c r="EKZ17" s="4">
        <v>0</v>
      </c>
      <c r="ELA17" s="4">
        <v>0</v>
      </c>
      <c r="ELB17" s="4">
        <v>0</v>
      </c>
      <c r="ELC17" s="4">
        <v>0</v>
      </c>
      <c r="ELD17" s="4">
        <v>0</v>
      </c>
      <c r="ELE17" s="4">
        <v>0</v>
      </c>
      <c r="ELF17" s="4">
        <v>0</v>
      </c>
      <c r="ELG17" s="4">
        <v>0</v>
      </c>
      <c r="ELH17" s="4">
        <v>0</v>
      </c>
      <c r="ELI17" s="4">
        <v>0</v>
      </c>
      <c r="ELJ17" s="4">
        <v>0</v>
      </c>
      <c r="ELK17" s="4">
        <v>0</v>
      </c>
      <c r="ELL17" s="4">
        <v>0</v>
      </c>
      <c r="ELM17" s="4">
        <v>0</v>
      </c>
      <c r="ELN17" s="4">
        <v>0</v>
      </c>
      <c r="ELO17" s="4">
        <v>0</v>
      </c>
      <c r="ELP17" s="4">
        <v>0</v>
      </c>
      <c r="ELQ17" s="4">
        <v>0</v>
      </c>
      <c r="ELR17" s="4">
        <v>0</v>
      </c>
      <c r="ELS17" s="4">
        <v>0</v>
      </c>
      <c r="ELT17" s="4">
        <v>0</v>
      </c>
      <c r="ELU17" s="4">
        <v>0</v>
      </c>
      <c r="ELV17" s="4">
        <v>0</v>
      </c>
      <c r="ELW17" s="4">
        <v>0</v>
      </c>
      <c r="ELX17" s="4">
        <v>0</v>
      </c>
      <c r="ELY17" s="4">
        <v>0</v>
      </c>
      <c r="ELZ17" s="4">
        <v>0</v>
      </c>
      <c r="EMA17" s="4">
        <v>0</v>
      </c>
      <c r="EMB17" s="4">
        <v>0</v>
      </c>
      <c r="EMC17" s="4">
        <v>0</v>
      </c>
      <c r="EMD17" s="4">
        <v>0</v>
      </c>
      <c r="EME17" s="4">
        <v>0</v>
      </c>
      <c r="EMF17" s="4">
        <v>0</v>
      </c>
      <c r="EMG17" s="4">
        <v>0</v>
      </c>
      <c r="EMH17" s="4">
        <v>0</v>
      </c>
      <c r="EMI17" s="4">
        <v>0</v>
      </c>
      <c r="EMJ17" s="4">
        <v>0</v>
      </c>
      <c r="EMK17" s="4">
        <v>0</v>
      </c>
      <c r="EML17" s="4">
        <v>0</v>
      </c>
      <c r="EMM17" s="4">
        <v>0</v>
      </c>
      <c r="EMN17" s="4">
        <v>0</v>
      </c>
      <c r="EMO17" s="4">
        <v>0</v>
      </c>
      <c r="EMP17" s="4">
        <v>0</v>
      </c>
      <c r="EMQ17" s="4">
        <v>0</v>
      </c>
      <c r="EMR17" s="4">
        <v>0</v>
      </c>
      <c r="EMS17" s="4">
        <v>0</v>
      </c>
      <c r="EMT17" s="4">
        <v>0</v>
      </c>
      <c r="EMU17" s="4">
        <v>0</v>
      </c>
      <c r="EMV17" s="4">
        <v>0</v>
      </c>
      <c r="EMW17" s="4">
        <v>0</v>
      </c>
      <c r="EMX17" s="4">
        <v>0</v>
      </c>
      <c r="EMY17" s="4">
        <v>0</v>
      </c>
      <c r="EMZ17" s="4">
        <v>0</v>
      </c>
      <c r="ENA17" s="4">
        <v>0</v>
      </c>
      <c r="ENB17" s="4">
        <v>0</v>
      </c>
      <c r="ENC17" s="4">
        <v>0</v>
      </c>
      <c r="END17" s="4">
        <v>0</v>
      </c>
      <c r="ENE17" s="4">
        <v>0</v>
      </c>
      <c r="ENF17" s="4">
        <v>0</v>
      </c>
      <c r="ENG17" s="4">
        <v>0</v>
      </c>
      <c r="ENH17" s="4">
        <v>0</v>
      </c>
      <c r="ENI17" s="4">
        <v>0</v>
      </c>
      <c r="ENJ17" s="4">
        <v>0</v>
      </c>
      <c r="ENK17" s="4">
        <v>0</v>
      </c>
      <c r="ENL17" s="4">
        <v>0</v>
      </c>
      <c r="ENM17" s="4">
        <v>0</v>
      </c>
      <c r="ENN17" s="4">
        <v>0</v>
      </c>
      <c r="ENO17" s="4">
        <v>0</v>
      </c>
      <c r="ENP17" s="4">
        <v>0</v>
      </c>
      <c r="ENQ17" s="4">
        <v>0</v>
      </c>
      <c r="ENR17" s="4">
        <v>0</v>
      </c>
      <c r="ENS17" s="4">
        <v>0</v>
      </c>
      <c r="ENT17" s="4">
        <v>0</v>
      </c>
      <c r="ENU17" s="4">
        <v>0</v>
      </c>
      <c r="ENV17" s="4">
        <v>0</v>
      </c>
      <c r="ENW17" s="4">
        <v>0</v>
      </c>
      <c r="ENX17" s="4">
        <v>0</v>
      </c>
      <c r="ENY17" s="4">
        <v>0</v>
      </c>
      <c r="ENZ17" s="4">
        <v>0</v>
      </c>
      <c r="EOA17" s="4">
        <v>0</v>
      </c>
      <c r="EOB17" s="4">
        <v>0</v>
      </c>
      <c r="EOC17" s="4">
        <v>0</v>
      </c>
      <c r="EOD17" s="4">
        <v>0</v>
      </c>
      <c r="EOE17" s="4">
        <v>0</v>
      </c>
      <c r="EOF17" s="4">
        <v>0</v>
      </c>
      <c r="EOG17" s="4">
        <v>0</v>
      </c>
      <c r="EOH17" s="4">
        <v>0</v>
      </c>
      <c r="EOI17" s="4">
        <v>0</v>
      </c>
      <c r="EOJ17" s="4">
        <v>0</v>
      </c>
      <c r="EOK17" s="4">
        <v>0</v>
      </c>
      <c r="EOL17" s="4">
        <v>0</v>
      </c>
      <c r="EOM17" s="4">
        <v>0</v>
      </c>
      <c r="EON17" s="4">
        <v>0</v>
      </c>
      <c r="EOO17" s="4">
        <v>0</v>
      </c>
      <c r="EOP17" s="4">
        <v>0</v>
      </c>
      <c r="EOQ17" s="4">
        <v>0</v>
      </c>
      <c r="EOR17" s="4">
        <v>0</v>
      </c>
      <c r="EOS17" s="4">
        <v>0</v>
      </c>
      <c r="EOT17" s="4">
        <v>0</v>
      </c>
      <c r="EOU17" s="4">
        <v>0</v>
      </c>
      <c r="EOV17" s="4">
        <v>0</v>
      </c>
      <c r="EOW17" s="4">
        <v>0</v>
      </c>
      <c r="EOX17" s="4">
        <v>0</v>
      </c>
      <c r="EOY17" s="4">
        <v>0</v>
      </c>
      <c r="EOZ17" s="4">
        <v>0</v>
      </c>
      <c r="EPA17" s="4">
        <v>0</v>
      </c>
      <c r="EPB17" s="4">
        <v>0</v>
      </c>
      <c r="EPC17" s="4">
        <v>0</v>
      </c>
      <c r="EPD17" s="4">
        <v>0</v>
      </c>
      <c r="EPE17" s="4">
        <v>0</v>
      </c>
      <c r="EPF17" s="4">
        <v>0</v>
      </c>
      <c r="EPG17" s="4">
        <v>0</v>
      </c>
      <c r="EPH17" s="4">
        <v>0</v>
      </c>
      <c r="EPI17" s="4">
        <v>0</v>
      </c>
      <c r="EPJ17" s="4">
        <v>0</v>
      </c>
      <c r="EPK17" s="4">
        <v>0</v>
      </c>
      <c r="EPL17" s="4">
        <v>0</v>
      </c>
      <c r="EPM17" s="4">
        <v>0</v>
      </c>
      <c r="EPN17" s="4">
        <v>0</v>
      </c>
      <c r="EPO17" s="4">
        <v>0</v>
      </c>
      <c r="EPP17" s="4">
        <v>0</v>
      </c>
      <c r="EPQ17" s="4">
        <v>0</v>
      </c>
      <c r="EPR17" s="4">
        <v>0</v>
      </c>
      <c r="EPS17" s="4">
        <v>0</v>
      </c>
      <c r="EPT17" s="4">
        <v>0</v>
      </c>
      <c r="EPU17" s="4">
        <v>0</v>
      </c>
      <c r="EPV17" s="4">
        <v>0</v>
      </c>
      <c r="EPW17" s="4">
        <v>0</v>
      </c>
      <c r="EPX17" s="4">
        <v>0</v>
      </c>
      <c r="EPY17" s="4">
        <v>0</v>
      </c>
      <c r="EPZ17" s="4">
        <v>0</v>
      </c>
      <c r="EQA17" s="4">
        <v>0</v>
      </c>
      <c r="EQB17" s="4">
        <v>0</v>
      </c>
      <c r="EQC17" s="4">
        <v>0</v>
      </c>
      <c r="EQD17" s="4">
        <v>0</v>
      </c>
      <c r="EQE17" s="4">
        <v>0</v>
      </c>
      <c r="EQF17" s="4">
        <v>0</v>
      </c>
      <c r="EQG17" s="4">
        <v>0</v>
      </c>
      <c r="EQH17" s="4">
        <v>0</v>
      </c>
      <c r="EQI17" s="4">
        <v>0</v>
      </c>
      <c r="EQJ17" s="4">
        <v>0</v>
      </c>
      <c r="EQK17" s="4">
        <v>0</v>
      </c>
      <c r="EQL17" s="4">
        <v>0</v>
      </c>
      <c r="EQM17" s="4">
        <v>0</v>
      </c>
      <c r="EQN17" s="4">
        <v>0</v>
      </c>
      <c r="EQO17" s="4">
        <v>0</v>
      </c>
      <c r="EQP17" s="4">
        <v>0</v>
      </c>
      <c r="EQQ17" s="4">
        <v>0</v>
      </c>
      <c r="EQR17" s="4">
        <v>0</v>
      </c>
      <c r="EQS17" s="4">
        <v>0</v>
      </c>
      <c r="EQT17" s="4">
        <v>0</v>
      </c>
      <c r="EQU17" s="4">
        <v>0</v>
      </c>
      <c r="EQV17" s="4">
        <v>0</v>
      </c>
      <c r="EQW17" s="4">
        <v>0</v>
      </c>
      <c r="EQX17" s="4">
        <v>0</v>
      </c>
      <c r="EQY17" s="4">
        <v>0</v>
      </c>
      <c r="EQZ17" s="4">
        <v>0</v>
      </c>
      <c r="ERA17" s="4">
        <v>0</v>
      </c>
      <c r="ERB17" s="4">
        <v>0</v>
      </c>
      <c r="ERC17" s="4">
        <v>0</v>
      </c>
      <c r="ERD17" s="4">
        <v>0</v>
      </c>
      <c r="ERE17" s="4">
        <v>0</v>
      </c>
      <c r="ERF17" s="4">
        <v>0</v>
      </c>
      <c r="ERG17" s="4">
        <v>0</v>
      </c>
      <c r="ERH17" s="4">
        <v>0</v>
      </c>
      <c r="ERI17" s="4">
        <v>0</v>
      </c>
      <c r="ERJ17" s="4">
        <v>0</v>
      </c>
      <c r="ERK17" s="4">
        <v>0</v>
      </c>
      <c r="ERL17" s="4">
        <v>0</v>
      </c>
      <c r="ERM17" s="4">
        <v>0</v>
      </c>
      <c r="ERN17" s="4">
        <v>0</v>
      </c>
      <c r="ERO17" s="4">
        <v>0</v>
      </c>
      <c r="ERP17" s="4">
        <v>0</v>
      </c>
      <c r="ERQ17" s="4">
        <v>0</v>
      </c>
      <c r="ERR17" s="4">
        <v>0</v>
      </c>
      <c r="ERS17" s="4">
        <v>0</v>
      </c>
      <c r="ERT17" s="4">
        <v>0</v>
      </c>
      <c r="ERU17" s="4">
        <v>0</v>
      </c>
      <c r="ERV17" s="4">
        <v>0</v>
      </c>
      <c r="ERW17" s="4">
        <v>0</v>
      </c>
      <c r="ERX17" s="4">
        <v>0</v>
      </c>
      <c r="ERY17" s="4">
        <v>0</v>
      </c>
      <c r="ERZ17" s="4">
        <v>0</v>
      </c>
      <c r="ESA17" s="4">
        <v>0</v>
      </c>
      <c r="ESB17" s="4">
        <v>0</v>
      </c>
      <c r="ESC17" s="4">
        <v>0</v>
      </c>
      <c r="ESD17" s="4">
        <v>0</v>
      </c>
      <c r="ESE17" s="4">
        <v>0</v>
      </c>
      <c r="ESF17" s="4">
        <v>0</v>
      </c>
      <c r="ESG17" s="4">
        <v>0</v>
      </c>
      <c r="ESH17" s="4">
        <v>0</v>
      </c>
      <c r="ESI17" s="4">
        <v>0</v>
      </c>
      <c r="ESJ17" s="4">
        <v>0</v>
      </c>
      <c r="ESK17" s="4">
        <v>0</v>
      </c>
      <c r="ESL17" s="4">
        <v>0</v>
      </c>
      <c r="ESM17" s="4">
        <v>0</v>
      </c>
      <c r="ESN17" s="4">
        <v>0</v>
      </c>
      <c r="ESO17" s="4">
        <v>0</v>
      </c>
      <c r="ESP17" s="4">
        <v>0</v>
      </c>
      <c r="ESQ17" s="4">
        <v>0</v>
      </c>
      <c r="ESR17" s="4">
        <v>0</v>
      </c>
      <c r="ESS17" s="4">
        <v>0</v>
      </c>
      <c r="EST17" s="4">
        <v>0</v>
      </c>
      <c r="ESU17" s="4">
        <v>0</v>
      </c>
      <c r="ESV17" s="4">
        <v>0</v>
      </c>
      <c r="ESW17" s="4">
        <v>0</v>
      </c>
      <c r="ESX17" s="4">
        <v>0</v>
      </c>
      <c r="ESY17" s="4">
        <v>0</v>
      </c>
      <c r="ESZ17" s="4">
        <v>0</v>
      </c>
      <c r="ETA17" s="4">
        <v>0</v>
      </c>
      <c r="ETB17" s="4">
        <v>0</v>
      </c>
      <c r="ETC17" s="4">
        <v>0</v>
      </c>
      <c r="ETD17" s="4">
        <v>0</v>
      </c>
      <c r="ETE17" s="4">
        <v>0</v>
      </c>
      <c r="ETF17" s="4">
        <v>0</v>
      </c>
      <c r="ETG17" s="4">
        <v>0</v>
      </c>
      <c r="ETH17" s="4">
        <v>0</v>
      </c>
      <c r="ETI17" s="4">
        <v>0</v>
      </c>
      <c r="ETJ17" s="4">
        <v>0</v>
      </c>
      <c r="ETK17" s="4">
        <v>0</v>
      </c>
      <c r="ETL17" s="4">
        <v>0</v>
      </c>
      <c r="ETM17" s="4">
        <v>0</v>
      </c>
      <c r="ETN17" s="4">
        <v>0</v>
      </c>
      <c r="ETO17" s="4">
        <v>0</v>
      </c>
      <c r="ETP17" s="4">
        <v>0</v>
      </c>
      <c r="ETQ17" s="4">
        <v>0</v>
      </c>
      <c r="ETR17" s="4">
        <v>0</v>
      </c>
      <c r="ETS17" s="4">
        <v>0</v>
      </c>
      <c r="ETT17" s="4">
        <v>0</v>
      </c>
      <c r="ETU17" s="4">
        <v>0</v>
      </c>
      <c r="ETV17" s="4">
        <v>0</v>
      </c>
      <c r="ETW17" s="4">
        <v>0</v>
      </c>
      <c r="ETX17" s="4">
        <v>0</v>
      </c>
      <c r="ETY17" s="4">
        <v>0</v>
      </c>
      <c r="ETZ17" s="4">
        <v>0</v>
      </c>
      <c r="EUA17" s="4">
        <v>0</v>
      </c>
      <c r="EUB17" s="4">
        <v>0</v>
      </c>
      <c r="EUC17" s="4">
        <v>0</v>
      </c>
      <c r="EUD17" s="4">
        <v>0</v>
      </c>
      <c r="EUE17" s="4">
        <v>0</v>
      </c>
      <c r="EUF17" s="4">
        <v>0</v>
      </c>
      <c r="EUG17" s="4">
        <v>0</v>
      </c>
      <c r="EUH17" s="4">
        <v>0</v>
      </c>
      <c r="EUI17" s="4">
        <v>0</v>
      </c>
      <c r="EUJ17" s="4">
        <v>0</v>
      </c>
      <c r="EUK17" s="4">
        <v>0</v>
      </c>
      <c r="EUL17" s="4">
        <v>0</v>
      </c>
      <c r="EUM17" s="4">
        <v>0</v>
      </c>
      <c r="EUN17" s="4">
        <v>0</v>
      </c>
      <c r="EUO17" s="4">
        <v>0</v>
      </c>
      <c r="EUP17" s="4">
        <v>0</v>
      </c>
      <c r="EUQ17" s="4">
        <v>0</v>
      </c>
      <c r="EUR17" s="4">
        <v>0</v>
      </c>
      <c r="EUS17" s="4">
        <v>0</v>
      </c>
      <c r="EUT17" s="4">
        <v>0</v>
      </c>
      <c r="EUU17" s="4">
        <v>0</v>
      </c>
      <c r="EUV17" s="4">
        <v>0</v>
      </c>
      <c r="EUW17" s="4">
        <v>0</v>
      </c>
      <c r="EUX17" s="4">
        <v>0</v>
      </c>
      <c r="EUY17" s="4">
        <v>0</v>
      </c>
      <c r="EUZ17" s="4">
        <v>0</v>
      </c>
      <c r="EVA17" s="4">
        <v>0</v>
      </c>
      <c r="EVB17" s="4">
        <v>0</v>
      </c>
      <c r="EVC17" s="4">
        <v>0</v>
      </c>
      <c r="EVD17" s="4">
        <v>0</v>
      </c>
      <c r="EVE17" s="4">
        <v>0</v>
      </c>
      <c r="EVF17" s="4">
        <v>0</v>
      </c>
      <c r="EVG17" s="4">
        <v>0</v>
      </c>
      <c r="EVH17" s="4">
        <v>0</v>
      </c>
      <c r="EVI17" s="4">
        <v>0</v>
      </c>
      <c r="EVJ17" s="4">
        <v>0</v>
      </c>
      <c r="EVK17" s="4">
        <v>0</v>
      </c>
      <c r="EVL17" s="4">
        <v>0</v>
      </c>
      <c r="EVM17" s="4">
        <v>0</v>
      </c>
      <c r="EVN17" s="4">
        <v>0</v>
      </c>
      <c r="EVO17" s="4">
        <v>0</v>
      </c>
      <c r="EVP17" s="4">
        <v>0</v>
      </c>
      <c r="EVQ17" s="4">
        <v>0</v>
      </c>
      <c r="EVR17" s="4">
        <v>0</v>
      </c>
      <c r="EVS17" s="4">
        <v>0</v>
      </c>
      <c r="EVT17" s="4">
        <v>0</v>
      </c>
      <c r="EVU17" s="4">
        <v>0</v>
      </c>
      <c r="EVV17" s="4">
        <v>0</v>
      </c>
      <c r="EVW17" s="4">
        <v>0</v>
      </c>
      <c r="EVX17" s="4">
        <v>0</v>
      </c>
      <c r="EVY17" s="4">
        <v>0</v>
      </c>
      <c r="EVZ17" s="4">
        <v>0</v>
      </c>
      <c r="EWA17" s="4">
        <v>0</v>
      </c>
      <c r="EWB17" s="4">
        <v>0</v>
      </c>
      <c r="EWC17" s="4">
        <v>0</v>
      </c>
      <c r="EWD17" s="4">
        <v>0</v>
      </c>
      <c r="EWE17" s="4">
        <v>0</v>
      </c>
      <c r="EWF17" s="4">
        <v>0</v>
      </c>
      <c r="EWG17" s="4">
        <v>0</v>
      </c>
      <c r="EWH17" s="4">
        <v>0</v>
      </c>
      <c r="EWI17" s="4">
        <v>0</v>
      </c>
      <c r="EWJ17" s="4">
        <v>0</v>
      </c>
      <c r="EWK17" s="4">
        <v>0</v>
      </c>
      <c r="EWL17" s="4">
        <v>0</v>
      </c>
      <c r="EWM17" s="4">
        <v>0</v>
      </c>
      <c r="EWN17" s="4">
        <v>0</v>
      </c>
      <c r="EWO17" s="4">
        <v>0</v>
      </c>
      <c r="EWP17" s="4">
        <v>0</v>
      </c>
      <c r="EWQ17" s="4">
        <v>0</v>
      </c>
      <c r="EWR17" s="4">
        <v>0</v>
      </c>
      <c r="EWS17" s="4">
        <v>0</v>
      </c>
      <c r="EWT17" s="4">
        <v>0</v>
      </c>
      <c r="EWU17" s="4">
        <v>0</v>
      </c>
      <c r="EWV17" s="4">
        <v>0</v>
      </c>
      <c r="EWW17" s="4">
        <v>0</v>
      </c>
      <c r="EWX17" s="4">
        <v>0</v>
      </c>
      <c r="EWY17" s="4">
        <v>0</v>
      </c>
      <c r="EWZ17" s="4">
        <v>0</v>
      </c>
      <c r="EXA17" s="4">
        <v>0</v>
      </c>
      <c r="EXB17" s="4">
        <v>0</v>
      </c>
      <c r="EXC17" s="4">
        <v>0</v>
      </c>
      <c r="EXD17" s="4">
        <v>0</v>
      </c>
      <c r="EXE17" s="4">
        <v>0</v>
      </c>
      <c r="EXF17" s="4">
        <v>0</v>
      </c>
      <c r="EXG17" s="4">
        <v>0</v>
      </c>
      <c r="EXH17" s="4">
        <v>0</v>
      </c>
      <c r="EXI17" s="4">
        <v>0</v>
      </c>
      <c r="EXJ17" s="4">
        <v>0</v>
      </c>
      <c r="EXK17" s="4">
        <v>0</v>
      </c>
      <c r="EXL17" s="4">
        <v>0</v>
      </c>
      <c r="EXM17" s="4">
        <v>0</v>
      </c>
      <c r="EXN17" s="4">
        <v>0</v>
      </c>
      <c r="EXO17" s="4">
        <v>0</v>
      </c>
      <c r="EXP17" s="4">
        <v>0</v>
      </c>
      <c r="EXQ17" s="4">
        <v>0</v>
      </c>
      <c r="EXR17" s="4">
        <v>0</v>
      </c>
      <c r="EXS17" s="4">
        <v>0</v>
      </c>
      <c r="EXT17" s="4">
        <v>0</v>
      </c>
      <c r="EXU17" s="4">
        <v>0</v>
      </c>
      <c r="EXV17" s="4">
        <v>0</v>
      </c>
      <c r="EXW17" s="4">
        <v>0</v>
      </c>
      <c r="EXX17" s="4">
        <v>0</v>
      </c>
      <c r="EXY17" s="4">
        <v>0</v>
      </c>
      <c r="EXZ17" s="4">
        <v>0</v>
      </c>
      <c r="EYA17" s="4">
        <v>0</v>
      </c>
      <c r="EYB17" s="4">
        <v>0</v>
      </c>
      <c r="EYC17" s="4">
        <v>0</v>
      </c>
      <c r="EYD17" s="4">
        <v>0</v>
      </c>
      <c r="EYE17" s="4">
        <v>0</v>
      </c>
      <c r="EYF17" s="4">
        <v>0</v>
      </c>
      <c r="EYG17" s="4">
        <v>0</v>
      </c>
      <c r="EYH17" s="4">
        <v>0</v>
      </c>
      <c r="EYI17" s="4">
        <v>0</v>
      </c>
      <c r="EYJ17" s="4">
        <v>0</v>
      </c>
      <c r="EYK17" s="4">
        <v>0</v>
      </c>
      <c r="EYL17" s="4">
        <v>0</v>
      </c>
      <c r="EYM17" s="4">
        <v>0</v>
      </c>
      <c r="EYN17" s="4">
        <v>0</v>
      </c>
      <c r="EYO17" s="4">
        <v>0</v>
      </c>
      <c r="EYP17" s="4">
        <v>0</v>
      </c>
      <c r="EYQ17" s="4">
        <v>0</v>
      </c>
      <c r="EYR17" s="4">
        <v>0</v>
      </c>
      <c r="EYS17" s="4">
        <v>0</v>
      </c>
      <c r="EYT17" s="4">
        <v>0</v>
      </c>
      <c r="EYU17" s="4">
        <v>0</v>
      </c>
      <c r="EYV17" s="4">
        <v>0</v>
      </c>
      <c r="EYW17" s="4">
        <v>0</v>
      </c>
      <c r="EYX17" s="4">
        <v>0</v>
      </c>
      <c r="EYY17" s="4">
        <v>0</v>
      </c>
      <c r="EYZ17" s="4">
        <v>0</v>
      </c>
      <c r="EZA17" s="4">
        <v>0</v>
      </c>
      <c r="EZB17" s="4">
        <v>0</v>
      </c>
      <c r="EZC17" s="4">
        <v>0</v>
      </c>
      <c r="EZD17" s="4">
        <v>0</v>
      </c>
      <c r="EZE17" s="4">
        <v>0</v>
      </c>
      <c r="EZF17" s="4">
        <v>0</v>
      </c>
      <c r="EZG17" s="4">
        <v>0</v>
      </c>
      <c r="EZH17" s="4">
        <v>0</v>
      </c>
      <c r="EZI17" s="4">
        <v>0</v>
      </c>
      <c r="EZJ17" s="4">
        <v>0</v>
      </c>
      <c r="EZK17" s="4">
        <v>0</v>
      </c>
      <c r="EZL17" s="4">
        <v>0</v>
      </c>
      <c r="EZM17" s="4">
        <v>0</v>
      </c>
      <c r="EZN17" s="4">
        <v>0</v>
      </c>
      <c r="EZO17" s="4">
        <v>0</v>
      </c>
      <c r="EZP17" s="4">
        <v>0</v>
      </c>
      <c r="EZQ17" s="4">
        <v>0</v>
      </c>
      <c r="EZR17" s="4">
        <v>0</v>
      </c>
      <c r="EZS17" s="4">
        <v>0</v>
      </c>
      <c r="EZT17" s="4">
        <v>0</v>
      </c>
      <c r="EZU17" s="4">
        <v>0</v>
      </c>
      <c r="EZV17" s="4">
        <v>0</v>
      </c>
      <c r="EZW17" s="4">
        <v>0</v>
      </c>
      <c r="EZX17" s="4">
        <v>0</v>
      </c>
      <c r="EZY17" s="4">
        <v>0</v>
      </c>
      <c r="EZZ17" s="4">
        <v>0</v>
      </c>
      <c r="FAA17" s="4">
        <v>0</v>
      </c>
      <c r="FAB17" s="4">
        <v>0</v>
      </c>
      <c r="FAC17" s="4">
        <v>0</v>
      </c>
      <c r="FAD17" s="4">
        <v>0</v>
      </c>
      <c r="FAE17" s="4">
        <v>0</v>
      </c>
      <c r="FAF17" s="4">
        <v>0</v>
      </c>
      <c r="FAG17" s="4">
        <v>0</v>
      </c>
      <c r="FAH17" s="4">
        <v>0</v>
      </c>
      <c r="FAI17" s="4">
        <v>0</v>
      </c>
      <c r="FAJ17" s="4">
        <v>0</v>
      </c>
      <c r="FAK17" s="4">
        <v>0</v>
      </c>
      <c r="FAL17" s="4">
        <v>0</v>
      </c>
      <c r="FAM17" s="4">
        <v>0</v>
      </c>
      <c r="FAN17" s="4">
        <v>0</v>
      </c>
      <c r="FAO17" s="4">
        <v>0</v>
      </c>
      <c r="FAP17" s="4">
        <v>0</v>
      </c>
      <c r="FAQ17" s="4">
        <v>0</v>
      </c>
      <c r="FAR17" s="4">
        <v>0</v>
      </c>
      <c r="FAS17" s="4">
        <v>0</v>
      </c>
      <c r="FAT17" s="4">
        <v>0</v>
      </c>
      <c r="FAU17" s="4">
        <v>0</v>
      </c>
      <c r="FAV17" s="4">
        <v>0</v>
      </c>
      <c r="FAW17" s="4">
        <v>0</v>
      </c>
      <c r="FAX17" s="4">
        <v>0</v>
      </c>
      <c r="FAY17" s="4">
        <v>0</v>
      </c>
      <c r="FAZ17" s="4">
        <v>0</v>
      </c>
      <c r="FBA17" s="4">
        <v>0</v>
      </c>
      <c r="FBB17" s="4">
        <v>0</v>
      </c>
      <c r="FBC17" s="4">
        <v>0</v>
      </c>
      <c r="FBD17" s="4">
        <v>0</v>
      </c>
      <c r="FBE17" s="4">
        <v>0</v>
      </c>
      <c r="FBF17" s="4">
        <v>0</v>
      </c>
      <c r="FBG17" s="4">
        <v>0</v>
      </c>
      <c r="FBH17" s="4">
        <v>0</v>
      </c>
      <c r="FBI17" s="4">
        <v>0</v>
      </c>
      <c r="FBJ17" s="4">
        <v>0</v>
      </c>
      <c r="FBK17" s="4">
        <v>0</v>
      </c>
      <c r="FBL17" s="4">
        <v>0</v>
      </c>
      <c r="FBM17" s="4">
        <v>0</v>
      </c>
      <c r="FBN17" s="4">
        <v>0</v>
      </c>
      <c r="FBO17" s="4">
        <v>0</v>
      </c>
      <c r="FBP17" s="4">
        <v>0</v>
      </c>
      <c r="FBQ17" s="4">
        <v>0</v>
      </c>
      <c r="FBR17" s="4">
        <v>0</v>
      </c>
      <c r="FBS17" s="4">
        <v>0</v>
      </c>
      <c r="FBT17" s="4">
        <v>0</v>
      </c>
      <c r="FBU17" s="4">
        <v>0</v>
      </c>
      <c r="FBV17" s="4">
        <v>0</v>
      </c>
      <c r="FBW17" s="4">
        <v>0</v>
      </c>
      <c r="FBX17" s="4">
        <v>0</v>
      </c>
      <c r="FBY17" s="4">
        <v>0</v>
      </c>
      <c r="FBZ17" s="4">
        <v>0</v>
      </c>
      <c r="FCA17" s="4">
        <v>0</v>
      </c>
      <c r="FCB17" s="4">
        <v>0</v>
      </c>
      <c r="FCC17" s="4">
        <v>0</v>
      </c>
      <c r="FCD17" s="4">
        <v>0</v>
      </c>
      <c r="FCE17" s="4">
        <v>0</v>
      </c>
      <c r="FCF17" s="4">
        <v>0</v>
      </c>
      <c r="FCG17" s="4">
        <v>0</v>
      </c>
      <c r="FCH17" s="4">
        <v>0</v>
      </c>
      <c r="FCI17" s="4">
        <v>0</v>
      </c>
      <c r="FCJ17" s="4">
        <v>0</v>
      </c>
      <c r="FCK17" s="4">
        <v>0</v>
      </c>
      <c r="FCL17" s="4">
        <v>0</v>
      </c>
      <c r="FCM17" s="4">
        <v>0</v>
      </c>
      <c r="FCN17" s="4">
        <v>0</v>
      </c>
      <c r="FCO17" s="4">
        <v>0</v>
      </c>
      <c r="FCP17" s="4">
        <v>0</v>
      </c>
      <c r="FCQ17" s="4">
        <v>0</v>
      </c>
      <c r="FCR17" s="4">
        <v>0</v>
      </c>
      <c r="FCS17" s="4">
        <v>0</v>
      </c>
      <c r="FCT17" s="4">
        <v>0</v>
      </c>
      <c r="FCU17" s="4">
        <v>0</v>
      </c>
      <c r="FCV17" s="4">
        <v>0</v>
      </c>
      <c r="FCW17" s="4">
        <v>0</v>
      </c>
      <c r="FCX17" s="4">
        <v>0</v>
      </c>
      <c r="FCY17" s="4">
        <v>0</v>
      </c>
      <c r="FCZ17" s="4">
        <v>0</v>
      </c>
      <c r="FDA17" s="4">
        <v>0</v>
      </c>
      <c r="FDB17" s="4">
        <v>0</v>
      </c>
      <c r="FDC17" s="4">
        <v>0</v>
      </c>
      <c r="FDD17" s="4">
        <v>0</v>
      </c>
      <c r="FDE17" s="4">
        <v>0</v>
      </c>
      <c r="FDF17" s="4">
        <v>0</v>
      </c>
      <c r="FDG17" s="4">
        <v>0</v>
      </c>
      <c r="FDH17" s="4">
        <v>0</v>
      </c>
      <c r="FDI17" s="4">
        <v>0</v>
      </c>
      <c r="FDJ17" s="4">
        <v>0</v>
      </c>
      <c r="FDK17" s="4">
        <v>0</v>
      </c>
      <c r="FDL17" s="4">
        <v>0</v>
      </c>
      <c r="FDM17" s="4">
        <v>0</v>
      </c>
      <c r="FDN17" s="4">
        <v>0</v>
      </c>
      <c r="FDO17" s="4">
        <v>0</v>
      </c>
      <c r="FDP17" s="4">
        <v>0</v>
      </c>
      <c r="FDQ17" s="4">
        <v>0</v>
      </c>
      <c r="FDR17" s="4">
        <v>0</v>
      </c>
      <c r="FDS17" s="4">
        <v>0</v>
      </c>
      <c r="FDT17" s="4">
        <v>0</v>
      </c>
      <c r="FDU17" s="4">
        <v>0</v>
      </c>
      <c r="FDV17" s="4">
        <v>0</v>
      </c>
      <c r="FDW17" s="4">
        <v>0</v>
      </c>
      <c r="FDX17" s="4">
        <v>0</v>
      </c>
      <c r="FDY17" s="4">
        <v>0</v>
      </c>
      <c r="FDZ17" s="4">
        <v>0</v>
      </c>
      <c r="FEA17" s="4">
        <v>0</v>
      </c>
      <c r="FEB17" s="4">
        <v>0</v>
      </c>
      <c r="FEC17" s="4">
        <v>0</v>
      </c>
      <c r="FED17" s="4">
        <v>0</v>
      </c>
      <c r="FEE17" s="4">
        <v>0</v>
      </c>
      <c r="FEF17" s="4">
        <v>0</v>
      </c>
      <c r="FEG17" s="4">
        <v>0</v>
      </c>
      <c r="FEH17" s="4">
        <v>0</v>
      </c>
      <c r="FEI17" s="4">
        <v>0</v>
      </c>
      <c r="FEJ17" s="4">
        <v>0</v>
      </c>
      <c r="FEK17" s="4">
        <v>0</v>
      </c>
      <c r="FEL17" s="4">
        <v>0</v>
      </c>
      <c r="FEM17" s="4">
        <v>0</v>
      </c>
      <c r="FEN17" s="4">
        <v>0</v>
      </c>
      <c r="FEO17" s="4">
        <v>0</v>
      </c>
      <c r="FEP17" s="4">
        <v>0</v>
      </c>
      <c r="FEQ17" s="4">
        <v>0</v>
      </c>
      <c r="FER17" s="4">
        <v>0</v>
      </c>
      <c r="FES17" s="4">
        <v>0</v>
      </c>
      <c r="FET17" s="4">
        <v>0</v>
      </c>
      <c r="FEU17" s="4">
        <v>0</v>
      </c>
      <c r="FEV17" s="4">
        <v>0</v>
      </c>
      <c r="FEW17" s="4">
        <v>0</v>
      </c>
      <c r="FEX17" s="4">
        <v>0</v>
      </c>
      <c r="FEY17" s="4">
        <v>0</v>
      </c>
      <c r="FEZ17" s="4">
        <v>0</v>
      </c>
      <c r="FFA17" s="4">
        <v>0</v>
      </c>
      <c r="FFB17" s="4">
        <v>0</v>
      </c>
      <c r="FFC17" s="4">
        <v>0</v>
      </c>
      <c r="FFD17" s="4">
        <v>0</v>
      </c>
      <c r="FFE17" s="4">
        <v>0</v>
      </c>
      <c r="FFF17" s="4">
        <v>0</v>
      </c>
      <c r="FFG17" s="4">
        <v>0</v>
      </c>
      <c r="FFH17" s="4">
        <v>0</v>
      </c>
      <c r="FFI17" s="4">
        <v>0</v>
      </c>
      <c r="FFJ17" s="4">
        <v>0</v>
      </c>
      <c r="FFK17" s="4">
        <v>0</v>
      </c>
      <c r="FFL17" s="4">
        <v>0</v>
      </c>
      <c r="FFM17" s="4">
        <v>0</v>
      </c>
      <c r="FFN17" s="4">
        <v>0</v>
      </c>
      <c r="FFO17" s="4">
        <v>0</v>
      </c>
      <c r="FFP17" s="4">
        <v>0</v>
      </c>
      <c r="FFQ17" s="4">
        <v>0</v>
      </c>
      <c r="FFR17" s="4">
        <v>0</v>
      </c>
      <c r="FFS17" s="4">
        <v>0</v>
      </c>
      <c r="FFT17" s="4">
        <v>0</v>
      </c>
      <c r="FFU17" s="4">
        <v>0</v>
      </c>
      <c r="FFV17" s="4">
        <v>0</v>
      </c>
      <c r="FFW17" s="4">
        <v>0</v>
      </c>
      <c r="FFX17" s="4">
        <v>0</v>
      </c>
      <c r="FFY17" s="4">
        <v>0</v>
      </c>
      <c r="FFZ17" s="4">
        <v>0</v>
      </c>
      <c r="FGA17" s="4">
        <v>0</v>
      </c>
      <c r="FGB17" s="4">
        <v>0</v>
      </c>
      <c r="FGC17" s="4">
        <v>0</v>
      </c>
      <c r="FGD17" s="4">
        <v>0</v>
      </c>
      <c r="FGE17" s="4">
        <v>0</v>
      </c>
      <c r="FGF17" s="4">
        <v>0</v>
      </c>
      <c r="FGG17" s="4">
        <v>0</v>
      </c>
      <c r="FGH17" s="4">
        <v>0</v>
      </c>
      <c r="FGI17" s="4">
        <v>0</v>
      </c>
      <c r="FGJ17" s="4">
        <v>0</v>
      </c>
      <c r="FGK17" s="4">
        <v>0</v>
      </c>
      <c r="FGL17" s="4">
        <v>0</v>
      </c>
      <c r="FGM17" s="4">
        <v>0</v>
      </c>
      <c r="FGN17" s="4">
        <v>0</v>
      </c>
      <c r="FGO17" s="4">
        <v>0</v>
      </c>
      <c r="FGP17" s="4">
        <v>0</v>
      </c>
      <c r="FGQ17" s="4">
        <v>0</v>
      </c>
      <c r="FGR17" s="4">
        <v>0</v>
      </c>
      <c r="FGS17" s="4">
        <v>0</v>
      </c>
      <c r="FGT17" s="4">
        <v>0</v>
      </c>
      <c r="FGU17" s="4">
        <v>0</v>
      </c>
      <c r="FGV17" s="4">
        <v>0</v>
      </c>
      <c r="FGW17" s="4">
        <v>0</v>
      </c>
      <c r="FGX17" s="4">
        <v>0</v>
      </c>
      <c r="FGY17" s="4">
        <v>0</v>
      </c>
      <c r="FGZ17" s="4">
        <v>0</v>
      </c>
      <c r="FHA17" s="4">
        <v>0</v>
      </c>
      <c r="FHB17" s="4">
        <v>0</v>
      </c>
      <c r="FHC17" s="4">
        <v>0</v>
      </c>
      <c r="FHD17" s="4">
        <v>0</v>
      </c>
      <c r="FHE17" s="4">
        <v>0</v>
      </c>
      <c r="FHF17" s="4">
        <v>0</v>
      </c>
      <c r="FHG17" s="4">
        <v>0</v>
      </c>
      <c r="FHH17" s="4">
        <v>0</v>
      </c>
      <c r="FHI17" s="4">
        <v>0</v>
      </c>
      <c r="FHJ17" s="4">
        <v>0</v>
      </c>
      <c r="FHK17" s="4">
        <v>0</v>
      </c>
      <c r="FHL17" s="4">
        <v>0</v>
      </c>
      <c r="FHM17" s="4">
        <v>0</v>
      </c>
      <c r="FHN17" s="4">
        <v>0</v>
      </c>
      <c r="FHO17" s="4">
        <v>0</v>
      </c>
      <c r="FHP17" s="4">
        <v>0</v>
      </c>
      <c r="FHQ17" s="4">
        <v>0</v>
      </c>
      <c r="FHR17" s="4">
        <v>0</v>
      </c>
      <c r="FHS17" s="4">
        <v>0</v>
      </c>
      <c r="FHT17" s="4">
        <v>0</v>
      </c>
      <c r="FHU17" s="4">
        <v>0</v>
      </c>
      <c r="FHV17" s="4">
        <v>0</v>
      </c>
      <c r="FHW17" s="4">
        <v>0</v>
      </c>
      <c r="FHX17" s="4">
        <v>0</v>
      </c>
      <c r="FHY17" s="4">
        <v>0</v>
      </c>
      <c r="FHZ17" s="4">
        <v>0</v>
      </c>
      <c r="FIA17" s="4">
        <v>0</v>
      </c>
      <c r="FIB17" s="4">
        <v>0</v>
      </c>
      <c r="FIC17" s="4">
        <v>0</v>
      </c>
      <c r="FID17" s="4">
        <v>0</v>
      </c>
      <c r="FIE17" s="4">
        <v>0</v>
      </c>
      <c r="FIF17" s="4">
        <v>0</v>
      </c>
      <c r="FIG17" s="4">
        <v>0</v>
      </c>
      <c r="FIH17" s="4">
        <v>0</v>
      </c>
      <c r="FII17" s="4">
        <v>0</v>
      </c>
      <c r="FIJ17" s="4">
        <v>0</v>
      </c>
      <c r="FIK17" s="4">
        <v>0</v>
      </c>
      <c r="FIL17" s="4">
        <v>0</v>
      </c>
      <c r="FIM17" s="4">
        <v>0</v>
      </c>
      <c r="FIN17" s="4">
        <v>0</v>
      </c>
      <c r="FIO17" s="4">
        <v>0</v>
      </c>
      <c r="FIP17" s="4">
        <v>0</v>
      </c>
      <c r="FIQ17" s="4">
        <v>0</v>
      </c>
      <c r="FIR17" s="4">
        <v>0</v>
      </c>
      <c r="FIS17" s="4">
        <v>0</v>
      </c>
      <c r="FIT17" s="4">
        <v>0</v>
      </c>
      <c r="FIU17" s="4">
        <v>0</v>
      </c>
      <c r="FIV17" s="4">
        <v>0</v>
      </c>
      <c r="FIW17" s="4">
        <v>0</v>
      </c>
      <c r="FIX17" s="4">
        <v>0</v>
      </c>
      <c r="FIY17" s="4">
        <v>0</v>
      </c>
      <c r="FIZ17" s="4">
        <v>0</v>
      </c>
      <c r="FJA17" s="4">
        <v>0</v>
      </c>
      <c r="FJB17" s="4">
        <v>0</v>
      </c>
      <c r="FJC17" s="4">
        <v>0</v>
      </c>
      <c r="FJD17" s="4">
        <v>0</v>
      </c>
      <c r="FJE17" s="4">
        <v>0</v>
      </c>
      <c r="FJF17" s="4">
        <v>0</v>
      </c>
      <c r="FJG17" s="4">
        <v>0</v>
      </c>
      <c r="FJH17" s="4">
        <v>0</v>
      </c>
      <c r="FJI17" s="4">
        <v>0</v>
      </c>
      <c r="FJJ17" s="4">
        <v>0</v>
      </c>
      <c r="FJK17" s="4">
        <v>0</v>
      </c>
      <c r="FJL17" s="4">
        <v>0</v>
      </c>
      <c r="FJM17" s="4">
        <v>0</v>
      </c>
      <c r="FJN17" s="4">
        <v>0</v>
      </c>
      <c r="FJO17" s="4">
        <v>0</v>
      </c>
      <c r="FJP17" s="4">
        <v>0</v>
      </c>
      <c r="FJQ17" s="4">
        <v>0</v>
      </c>
      <c r="FJR17" s="4">
        <v>0</v>
      </c>
      <c r="FJS17" s="4">
        <v>0</v>
      </c>
      <c r="FJT17" s="4">
        <v>0</v>
      </c>
      <c r="FJU17" s="4">
        <v>0</v>
      </c>
      <c r="FJV17" s="4">
        <v>0</v>
      </c>
      <c r="FJW17" s="4">
        <v>0</v>
      </c>
      <c r="FJX17" s="4">
        <v>0</v>
      </c>
      <c r="FJY17" s="4">
        <v>0</v>
      </c>
      <c r="FJZ17" s="4">
        <v>0</v>
      </c>
      <c r="FKA17" s="4">
        <v>0</v>
      </c>
      <c r="FKB17" s="4">
        <v>0</v>
      </c>
      <c r="FKC17" s="4">
        <v>0</v>
      </c>
      <c r="FKD17" s="4">
        <v>0</v>
      </c>
      <c r="FKE17" s="4">
        <v>0</v>
      </c>
      <c r="FKF17" s="4">
        <v>0</v>
      </c>
      <c r="FKG17" s="4">
        <v>0</v>
      </c>
      <c r="FKH17" s="4">
        <v>0</v>
      </c>
      <c r="FKI17" s="4">
        <v>0</v>
      </c>
      <c r="FKJ17" s="4">
        <v>0</v>
      </c>
      <c r="FKK17" s="4">
        <v>0</v>
      </c>
      <c r="FKL17" s="4">
        <v>0</v>
      </c>
      <c r="FKM17" s="4">
        <v>0</v>
      </c>
      <c r="FKN17" s="4">
        <v>0</v>
      </c>
      <c r="FKO17" s="4">
        <v>0</v>
      </c>
      <c r="FKP17" s="4">
        <v>0</v>
      </c>
      <c r="FKQ17" s="4">
        <v>0</v>
      </c>
      <c r="FKR17" s="4">
        <v>0</v>
      </c>
      <c r="FKS17" s="4">
        <v>0</v>
      </c>
      <c r="FKT17" s="4">
        <v>0</v>
      </c>
      <c r="FKU17" s="4">
        <v>0</v>
      </c>
      <c r="FKV17" s="4">
        <v>0</v>
      </c>
      <c r="FKW17" s="4">
        <v>0</v>
      </c>
      <c r="FKX17" s="4">
        <v>0</v>
      </c>
      <c r="FKY17" s="4">
        <v>0</v>
      </c>
      <c r="FKZ17" s="4">
        <v>0</v>
      </c>
      <c r="FLA17" s="4">
        <v>0</v>
      </c>
      <c r="FLB17" s="4">
        <v>0</v>
      </c>
      <c r="FLC17" s="4">
        <v>0</v>
      </c>
      <c r="FLD17" s="4">
        <v>0</v>
      </c>
      <c r="FLE17" s="4">
        <v>0</v>
      </c>
      <c r="FLF17" s="4">
        <v>0</v>
      </c>
      <c r="FLG17" s="4">
        <v>0</v>
      </c>
      <c r="FLH17" s="4">
        <v>0</v>
      </c>
      <c r="FLI17" s="4">
        <v>0</v>
      </c>
      <c r="FLJ17" s="4">
        <v>0</v>
      </c>
      <c r="FLK17" s="4">
        <v>0</v>
      </c>
      <c r="FLL17" s="4">
        <v>0</v>
      </c>
      <c r="FLM17" s="4">
        <v>0</v>
      </c>
      <c r="FLN17" s="4">
        <v>0</v>
      </c>
      <c r="FLO17" s="4">
        <v>0</v>
      </c>
      <c r="FLP17" s="4">
        <v>0</v>
      </c>
      <c r="FLQ17" s="4">
        <v>0</v>
      </c>
      <c r="FLR17" s="4">
        <v>0</v>
      </c>
      <c r="FLS17" s="4">
        <v>0</v>
      </c>
      <c r="FLT17" s="4">
        <v>0</v>
      </c>
      <c r="FLU17" s="4">
        <v>0</v>
      </c>
      <c r="FLV17" s="4">
        <v>0</v>
      </c>
      <c r="FLW17" s="4">
        <v>0</v>
      </c>
      <c r="FLX17" s="4">
        <v>0</v>
      </c>
      <c r="FLY17" s="4">
        <v>0</v>
      </c>
      <c r="FLZ17" s="4">
        <v>0</v>
      </c>
      <c r="FMA17" s="4">
        <v>0</v>
      </c>
      <c r="FMB17" s="4">
        <v>0</v>
      </c>
      <c r="FMC17" s="4">
        <v>0</v>
      </c>
      <c r="FMD17" s="4">
        <v>0</v>
      </c>
      <c r="FME17" s="4">
        <v>0</v>
      </c>
      <c r="FMF17" s="4">
        <v>0</v>
      </c>
      <c r="FMG17" s="4">
        <v>0</v>
      </c>
      <c r="FMH17" s="4">
        <v>0</v>
      </c>
      <c r="FMI17" s="4">
        <v>0</v>
      </c>
      <c r="FMJ17" s="4">
        <v>0</v>
      </c>
      <c r="FMK17" s="4">
        <v>0</v>
      </c>
      <c r="FML17" s="4">
        <v>0</v>
      </c>
      <c r="FMM17" s="4">
        <v>0</v>
      </c>
      <c r="FMN17" s="4">
        <v>0</v>
      </c>
      <c r="FMO17" s="4">
        <v>0</v>
      </c>
      <c r="FMP17" s="4">
        <v>0</v>
      </c>
      <c r="FMQ17" s="4">
        <v>0</v>
      </c>
      <c r="FMR17" s="4">
        <v>0</v>
      </c>
      <c r="FMS17" s="4">
        <v>0</v>
      </c>
      <c r="FMT17" s="4">
        <v>0</v>
      </c>
      <c r="FMU17" s="4">
        <v>0</v>
      </c>
      <c r="FMV17" s="4">
        <v>0</v>
      </c>
      <c r="FMW17" s="4">
        <v>0</v>
      </c>
      <c r="FMX17" s="4">
        <v>0</v>
      </c>
      <c r="FMY17" s="4">
        <v>0</v>
      </c>
      <c r="FMZ17" s="4">
        <v>0</v>
      </c>
      <c r="FNA17" s="4">
        <v>0</v>
      </c>
      <c r="FNB17" s="4">
        <v>0</v>
      </c>
      <c r="FNC17" s="4">
        <v>0</v>
      </c>
      <c r="FND17" s="4">
        <v>0</v>
      </c>
      <c r="FNE17" s="4">
        <v>0</v>
      </c>
      <c r="FNF17" s="4">
        <v>0</v>
      </c>
      <c r="FNG17" s="4">
        <v>0</v>
      </c>
      <c r="FNH17" s="4">
        <v>0</v>
      </c>
      <c r="FNI17" s="4">
        <v>0</v>
      </c>
      <c r="FNJ17" s="4">
        <v>0</v>
      </c>
      <c r="FNK17" s="4">
        <v>0</v>
      </c>
      <c r="FNL17" s="4">
        <v>0</v>
      </c>
      <c r="FNM17" s="4">
        <v>0</v>
      </c>
      <c r="FNN17" s="4">
        <v>0</v>
      </c>
      <c r="FNO17" s="4">
        <v>0</v>
      </c>
      <c r="FNP17" s="4">
        <v>0</v>
      </c>
      <c r="FNQ17" s="4">
        <v>0</v>
      </c>
      <c r="FNR17" s="4">
        <v>0</v>
      </c>
      <c r="FNS17" s="4">
        <v>0</v>
      </c>
      <c r="FNT17" s="4">
        <v>0</v>
      </c>
      <c r="FNU17" s="4">
        <v>0</v>
      </c>
      <c r="FNV17" s="4">
        <v>0</v>
      </c>
      <c r="FNW17" s="4">
        <v>0</v>
      </c>
      <c r="FNX17" s="4">
        <v>0</v>
      </c>
      <c r="FNY17" s="4">
        <v>0</v>
      </c>
      <c r="FNZ17" s="4">
        <v>0</v>
      </c>
      <c r="FOA17" s="4">
        <v>0</v>
      </c>
      <c r="FOB17" s="4">
        <v>0</v>
      </c>
      <c r="FOC17" s="4">
        <v>0</v>
      </c>
      <c r="FOD17" s="4">
        <v>0</v>
      </c>
      <c r="FOE17" s="4">
        <v>0</v>
      </c>
      <c r="FOF17" s="4">
        <v>0</v>
      </c>
      <c r="FOG17" s="4">
        <v>0</v>
      </c>
      <c r="FOH17" s="4">
        <v>0</v>
      </c>
      <c r="FOI17" s="4">
        <v>0</v>
      </c>
      <c r="FOJ17" s="4">
        <v>0</v>
      </c>
      <c r="FOK17" s="4">
        <v>0</v>
      </c>
      <c r="FOL17" s="4">
        <v>0</v>
      </c>
      <c r="FOM17" s="4">
        <v>0</v>
      </c>
      <c r="FON17" s="4">
        <v>0</v>
      </c>
      <c r="FOO17" s="4">
        <v>0</v>
      </c>
      <c r="FOP17" s="4">
        <v>0</v>
      </c>
      <c r="FOQ17" s="4">
        <v>0</v>
      </c>
      <c r="FOR17" s="4">
        <v>0</v>
      </c>
      <c r="FOS17" s="4">
        <v>0</v>
      </c>
      <c r="FOT17" s="4">
        <v>0</v>
      </c>
      <c r="FOU17" s="4">
        <v>0</v>
      </c>
      <c r="FOV17" s="4">
        <v>0</v>
      </c>
      <c r="FOW17" s="4">
        <v>0</v>
      </c>
      <c r="FOX17" s="4">
        <v>0</v>
      </c>
      <c r="FOY17" s="4">
        <v>0</v>
      </c>
      <c r="FOZ17" s="4">
        <v>0</v>
      </c>
      <c r="FPA17" s="4">
        <v>0</v>
      </c>
      <c r="FPB17" s="4">
        <v>0</v>
      </c>
      <c r="FPC17" s="4">
        <v>0</v>
      </c>
      <c r="FPD17" s="4">
        <v>0</v>
      </c>
      <c r="FPE17" s="4">
        <v>0</v>
      </c>
      <c r="FPF17" s="4">
        <v>0</v>
      </c>
      <c r="FPG17" s="4">
        <v>0</v>
      </c>
      <c r="FPH17" s="4">
        <v>0</v>
      </c>
      <c r="FPI17" s="4">
        <v>0</v>
      </c>
      <c r="FPJ17" s="4">
        <v>0</v>
      </c>
      <c r="FPK17" s="4">
        <v>0</v>
      </c>
      <c r="FPL17" s="4">
        <v>0</v>
      </c>
      <c r="FPM17" s="4">
        <v>0</v>
      </c>
      <c r="FPN17" s="4">
        <v>0</v>
      </c>
      <c r="FPO17" s="4">
        <v>0</v>
      </c>
      <c r="FPP17" s="4">
        <v>0</v>
      </c>
      <c r="FPQ17" s="4">
        <v>0</v>
      </c>
      <c r="FPR17" s="4">
        <v>0</v>
      </c>
      <c r="FPS17" s="4">
        <v>0</v>
      </c>
      <c r="FPT17" s="4">
        <v>0</v>
      </c>
      <c r="FPU17" s="4">
        <v>0</v>
      </c>
      <c r="FPV17" s="4">
        <v>0</v>
      </c>
      <c r="FPW17" s="4">
        <v>0</v>
      </c>
      <c r="FPX17" s="4">
        <v>0</v>
      </c>
      <c r="FPY17" s="4">
        <v>0</v>
      </c>
      <c r="FPZ17" s="4">
        <v>0</v>
      </c>
      <c r="FQA17" s="4">
        <v>0</v>
      </c>
      <c r="FQB17" s="4">
        <v>0</v>
      </c>
      <c r="FQC17" s="4">
        <v>0</v>
      </c>
      <c r="FQD17" s="4">
        <v>0</v>
      </c>
      <c r="FQE17" s="4">
        <v>0</v>
      </c>
      <c r="FQF17" s="4">
        <v>0</v>
      </c>
      <c r="FQG17" s="4">
        <v>0</v>
      </c>
      <c r="FQH17" s="4">
        <v>0</v>
      </c>
      <c r="FQI17" s="4">
        <v>0</v>
      </c>
      <c r="FQJ17" s="4">
        <v>0</v>
      </c>
      <c r="FQK17" s="4">
        <v>0</v>
      </c>
      <c r="FQL17" s="4">
        <v>0</v>
      </c>
      <c r="FQM17" s="4">
        <v>0</v>
      </c>
      <c r="FQN17" s="4">
        <v>0</v>
      </c>
      <c r="FQO17" s="4">
        <v>0</v>
      </c>
      <c r="FQP17" s="4">
        <v>0</v>
      </c>
      <c r="FQQ17" s="4">
        <v>0</v>
      </c>
      <c r="FQR17" s="4">
        <v>0</v>
      </c>
      <c r="FQS17" s="4">
        <v>0</v>
      </c>
      <c r="FQT17" s="4">
        <v>0</v>
      </c>
      <c r="FQU17" s="4">
        <v>0</v>
      </c>
      <c r="FQV17" s="4">
        <v>0</v>
      </c>
      <c r="FQW17" s="4">
        <v>0</v>
      </c>
      <c r="FQX17" s="4">
        <v>0</v>
      </c>
      <c r="FQY17" s="4">
        <v>0</v>
      </c>
      <c r="FQZ17" s="4">
        <v>0</v>
      </c>
      <c r="FRA17" s="4">
        <v>0</v>
      </c>
      <c r="FRB17" s="4">
        <v>0</v>
      </c>
      <c r="FRC17" s="4">
        <v>0</v>
      </c>
      <c r="FRD17" s="4">
        <v>0</v>
      </c>
      <c r="FRE17" s="4">
        <v>0</v>
      </c>
      <c r="FRF17" s="4">
        <v>0</v>
      </c>
      <c r="FRG17" s="4">
        <v>0</v>
      </c>
      <c r="FRH17" s="4">
        <v>0</v>
      </c>
      <c r="FRI17" s="4">
        <v>0</v>
      </c>
      <c r="FRJ17" s="4">
        <v>0</v>
      </c>
      <c r="FRK17" s="4">
        <v>0</v>
      </c>
      <c r="FRL17" s="4">
        <v>0</v>
      </c>
      <c r="FRM17" s="4">
        <v>0</v>
      </c>
      <c r="FRN17" s="4">
        <v>0</v>
      </c>
      <c r="FRO17" s="4">
        <v>0</v>
      </c>
      <c r="FRP17" s="4">
        <v>0</v>
      </c>
      <c r="FRQ17" s="4">
        <v>0</v>
      </c>
      <c r="FRR17" s="4">
        <v>0</v>
      </c>
      <c r="FRS17" s="4">
        <v>0</v>
      </c>
      <c r="FRT17" s="4">
        <v>0</v>
      </c>
      <c r="FRU17" s="4">
        <v>0</v>
      </c>
      <c r="FRV17" s="4">
        <v>0</v>
      </c>
      <c r="FRW17" s="4">
        <v>0</v>
      </c>
      <c r="FRX17" s="4">
        <v>0</v>
      </c>
      <c r="FRY17" s="4">
        <v>0</v>
      </c>
      <c r="FRZ17" s="4">
        <v>0</v>
      </c>
      <c r="FSA17" s="4">
        <v>0</v>
      </c>
      <c r="FSB17" s="4">
        <v>0</v>
      </c>
      <c r="FSC17" s="4">
        <v>0</v>
      </c>
      <c r="FSD17" s="4">
        <v>0</v>
      </c>
      <c r="FSE17" s="4">
        <v>0</v>
      </c>
      <c r="FSF17" s="4">
        <v>0</v>
      </c>
      <c r="FSG17" s="4">
        <v>0</v>
      </c>
      <c r="FSH17" s="4">
        <v>0</v>
      </c>
      <c r="FSI17" s="4">
        <v>0</v>
      </c>
      <c r="FSJ17" s="4">
        <v>0</v>
      </c>
      <c r="FSK17" s="4">
        <v>0</v>
      </c>
      <c r="FSL17" s="4">
        <v>0</v>
      </c>
      <c r="FSM17" s="4">
        <v>0</v>
      </c>
      <c r="FSN17" s="4">
        <v>0</v>
      </c>
      <c r="FSO17" s="4">
        <v>0</v>
      </c>
      <c r="FSP17" s="4">
        <v>0</v>
      </c>
      <c r="FSQ17" s="4">
        <v>0</v>
      </c>
      <c r="FSR17" s="4">
        <v>0</v>
      </c>
      <c r="FSS17" s="4">
        <v>0</v>
      </c>
      <c r="FST17" s="4">
        <v>0</v>
      </c>
      <c r="FSU17" s="4">
        <v>0</v>
      </c>
      <c r="FSV17" s="4">
        <v>0</v>
      </c>
      <c r="FSW17" s="4">
        <v>0</v>
      </c>
      <c r="FSX17" s="4">
        <v>0</v>
      </c>
      <c r="FSY17" s="4">
        <v>0</v>
      </c>
      <c r="FSZ17" s="4">
        <v>0</v>
      </c>
      <c r="FTA17" s="4">
        <v>0</v>
      </c>
      <c r="FTB17" s="4">
        <v>0</v>
      </c>
      <c r="FTC17" s="4">
        <v>0</v>
      </c>
      <c r="FTD17" s="4">
        <v>0</v>
      </c>
      <c r="FTE17" s="4">
        <v>0</v>
      </c>
      <c r="FTF17" s="4">
        <v>0</v>
      </c>
      <c r="FTG17" s="4">
        <v>0</v>
      </c>
      <c r="FTH17" s="4">
        <v>0</v>
      </c>
      <c r="FTI17" s="4">
        <v>0</v>
      </c>
      <c r="FTJ17" s="4">
        <v>0</v>
      </c>
      <c r="FTK17" s="4">
        <v>0</v>
      </c>
      <c r="FTL17" s="4">
        <v>0</v>
      </c>
      <c r="FTM17" s="4">
        <v>0</v>
      </c>
      <c r="FTN17" s="4">
        <v>0</v>
      </c>
      <c r="FTO17" s="4">
        <v>0</v>
      </c>
      <c r="FTP17" s="4">
        <v>0</v>
      </c>
      <c r="FTQ17" s="4">
        <v>0</v>
      </c>
      <c r="FTR17" s="4">
        <v>0</v>
      </c>
      <c r="FTS17" s="4">
        <v>0</v>
      </c>
      <c r="FTT17" s="4">
        <v>0</v>
      </c>
      <c r="FTU17" s="4">
        <v>0</v>
      </c>
      <c r="FTV17" s="4">
        <v>0</v>
      </c>
      <c r="FTW17" s="4">
        <v>0</v>
      </c>
      <c r="FTX17" s="4">
        <v>0</v>
      </c>
      <c r="FTY17" s="4">
        <v>0</v>
      </c>
      <c r="FTZ17" s="4">
        <v>0</v>
      </c>
      <c r="FUA17" s="4">
        <v>0</v>
      </c>
      <c r="FUB17" s="4">
        <v>0</v>
      </c>
      <c r="FUC17" s="4">
        <v>0</v>
      </c>
      <c r="FUD17" s="4">
        <v>0</v>
      </c>
      <c r="FUE17" s="4">
        <v>0</v>
      </c>
      <c r="FUF17" s="4">
        <v>0</v>
      </c>
      <c r="FUG17" s="4">
        <v>0</v>
      </c>
      <c r="FUH17" s="4">
        <v>0</v>
      </c>
      <c r="FUI17" s="4">
        <v>0</v>
      </c>
      <c r="FUJ17" s="4">
        <v>0</v>
      </c>
      <c r="FUK17" s="4">
        <v>0</v>
      </c>
      <c r="FUL17" s="4">
        <v>0</v>
      </c>
      <c r="FUM17" s="4">
        <v>0</v>
      </c>
      <c r="FUN17" s="4">
        <v>0</v>
      </c>
      <c r="FUO17" s="4">
        <v>0</v>
      </c>
      <c r="FUP17" s="4">
        <v>0</v>
      </c>
      <c r="FUQ17" s="4">
        <v>0</v>
      </c>
      <c r="FUR17" s="4">
        <v>0</v>
      </c>
      <c r="FUS17" s="4">
        <v>0</v>
      </c>
      <c r="FUT17" s="4">
        <v>0</v>
      </c>
      <c r="FUU17" s="4">
        <v>0</v>
      </c>
      <c r="FUV17" s="4">
        <v>0</v>
      </c>
      <c r="FUW17" s="4">
        <v>0</v>
      </c>
      <c r="FUX17" s="4">
        <v>0</v>
      </c>
      <c r="FUY17" s="4">
        <v>0</v>
      </c>
      <c r="FUZ17" s="4">
        <v>0</v>
      </c>
      <c r="FVA17" s="4">
        <v>0</v>
      </c>
      <c r="FVB17" s="4">
        <v>0</v>
      </c>
      <c r="FVC17" s="4">
        <v>0</v>
      </c>
      <c r="FVD17" s="4">
        <v>0</v>
      </c>
      <c r="FVE17" s="4">
        <v>0</v>
      </c>
      <c r="FVF17" s="4">
        <v>0</v>
      </c>
      <c r="FVG17" s="4">
        <v>0</v>
      </c>
      <c r="FVH17" s="4">
        <v>0</v>
      </c>
      <c r="FVI17" s="4">
        <v>0</v>
      </c>
      <c r="FVJ17" s="4">
        <v>0</v>
      </c>
      <c r="FVK17" s="4">
        <v>0</v>
      </c>
      <c r="FVL17" s="4">
        <v>0</v>
      </c>
      <c r="FVM17" s="4">
        <v>0</v>
      </c>
      <c r="FVN17" s="4">
        <v>0</v>
      </c>
      <c r="FVO17" s="4">
        <v>0</v>
      </c>
      <c r="FVP17" s="4">
        <v>0</v>
      </c>
      <c r="FVQ17" s="4">
        <v>0</v>
      </c>
      <c r="FVR17" s="4">
        <v>0</v>
      </c>
      <c r="FVS17" s="4">
        <v>0</v>
      </c>
      <c r="FVT17" s="4">
        <v>0</v>
      </c>
      <c r="FVU17" s="4">
        <v>0</v>
      </c>
      <c r="FVV17" s="4">
        <v>0</v>
      </c>
      <c r="FVW17" s="4">
        <v>0</v>
      </c>
      <c r="FVX17" s="4">
        <v>0</v>
      </c>
      <c r="FVY17" s="4">
        <v>0</v>
      </c>
      <c r="FVZ17" s="4">
        <v>0</v>
      </c>
      <c r="FWA17" s="4">
        <v>0</v>
      </c>
      <c r="FWB17" s="4">
        <v>0</v>
      </c>
      <c r="FWC17" s="4">
        <v>0</v>
      </c>
      <c r="FWD17" s="4">
        <v>0</v>
      </c>
      <c r="FWE17" s="4">
        <v>0</v>
      </c>
      <c r="FWF17" s="4">
        <v>0</v>
      </c>
      <c r="FWG17" s="4">
        <v>0</v>
      </c>
      <c r="FWH17" s="4">
        <v>0</v>
      </c>
      <c r="FWI17" s="4">
        <v>0</v>
      </c>
      <c r="FWJ17" s="4">
        <v>0</v>
      </c>
      <c r="FWK17" s="4">
        <v>0</v>
      </c>
      <c r="FWL17" s="4">
        <v>0</v>
      </c>
      <c r="FWM17" s="4">
        <v>0</v>
      </c>
      <c r="FWN17" s="4">
        <v>0</v>
      </c>
      <c r="FWO17" s="4">
        <v>0</v>
      </c>
      <c r="FWP17" s="4">
        <v>0</v>
      </c>
      <c r="FWQ17" s="4">
        <v>0</v>
      </c>
      <c r="FWR17" s="4">
        <v>0</v>
      </c>
      <c r="FWS17" s="4">
        <v>0</v>
      </c>
      <c r="FWT17" s="4">
        <v>0</v>
      </c>
      <c r="FWU17" s="4">
        <v>0</v>
      </c>
      <c r="FWV17" s="4">
        <v>0</v>
      </c>
      <c r="FWW17" s="4">
        <v>0</v>
      </c>
      <c r="FWX17" s="4">
        <v>0</v>
      </c>
      <c r="FWY17" s="4">
        <v>0</v>
      </c>
      <c r="FWZ17" s="4">
        <v>0</v>
      </c>
      <c r="FXA17" s="4">
        <v>0</v>
      </c>
      <c r="FXB17" s="4">
        <v>0</v>
      </c>
      <c r="FXC17" s="4">
        <v>0</v>
      </c>
      <c r="FXD17" s="4">
        <v>0</v>
      </c>
      <c r="FXE17" s="4">
        <v>0</v>
      </c>
      <c r="FXF17" s="4">
        <v>0</v>
      </c>
      <c r="FXG17" s="4">
        <v>0</v>
      </c>
      <c r="FXH17" s="4">
        <v>0</v>
      </c>
      <c r="FXI17" s="4">
        <v>0</v>
      </c>
      <c r="FXJ17" s="4">
        <v>0</v>
      </c>
      <c r="FXK17" s="4">
        <v>0</v>
      </c>
      <c r="FXL17" s="4">
        <v>0</v>
      </c>
      <c r="FXM17" s="4">
        <v>0</v>
      </c>
      <c r="FXN17" s="4">
        <v>0</v>
      </c>
      <c r="FXO17" s="4">
        <v>0</v>
      </c>
      <c r="FXP17" s="4">
        <v>0</v>
      </c>
      <c r="FXQ17" s="4">
        <v>0</v>
      </c>
      <c r="FXR17" s="4">
        <v>0</v>
      </c>
      <c r="FXS17" s="4">
        <v>0</v>
      </c>
      <c r="FXT17" s="4">
        <v>0</v>
      </c>
      <c r="FXU17" s="4">
        <v>0</v>
      </c>
      <c r="FXV17" s="4">
        <v>0</v>
      </c>
      <c r="FXW17" s="4">
        <v>0</v>
      </c>
      <c r="FXX17" s="4">
        <v>0</v>
      </c>
      <c r="FXY17" s="4">
        <v>0</v>
      </c>
      <c r="FXZ17" s="4">
        <v>0</v>
      </c>
      <c r="FYA17" s="4">
        <v>0</v>
      </c>
      <c r="FYB17" s="4">
        <v>0</v>
      </c>
      <c r="FYC17" s="4">
        <v>0</v>
      </c>
      <c r="FYD17" s="4">
        <v>0</v>
      </c>
      <c r="FYE17" s="4">
        <v>0</v>
      </c>
      <c r="FYF17" s="4">
        <v>0</v>
      </c>
      <c r="FYG17" s="4">
        <v>0</v>
      </c>
      <c r="FYH17" s="4">
        <v>0</v>
      </c>
      <c r="FYI17" s="4">
        <v>0</v>
      </c>
      <c r="FYJ17" s="4">
        <v>0</v>
      </c>
      <c r="FYK17" s="4">
        <v>0</v>
      </c>
      <c r="FYL17" s="4">
        <v>0</v>
      </c>
      <c r="FYM17" s="4">
        <v>0</v>
      </c>
      <c r="FYN17" s="4">
        <v>0</v>
      </c>
      <c r="FYO17" s="4">
        <v>0</v>
      </c>
      <c r="FYP17" s="4">
        <v>0</v>
      </c>
      <c r="FYQ17" s="4">
        <v>0</v>
      </c>
      <c r="FYR17" s="4">
        <v>0</v>
      </c>
      <c r="FYS17" s="4">
        <v>0</v>
      </c>
      <c r="FYT17" s="4">
        <v>0</v>
      </c>
      <c r="FYU17" s="4">
        <v>0</v>
      </c>
      <c r="FYV17" s="4">
        <v>0</v>
      </c>
      <c r="FYW17" s="4">
        <v>0</v>
      </c>
      <c r="FYX17" s="4">
        <v>0</v>
      </c>
      <c r="FYY17" s="4">
        <v>0</v>
      </c>
      <c r="FYZ17" s="4">
        <v>0</v>
      </c>
      <c r="FZA17" s="4">
        <v>0</v>
      </c>
      <c r="FZB17" s="4">
        <v>0</v>
      </c>
      <c r="FZC17" s="4">
        <v>0</v>
      </c>
      <c r="FZD17" s="4">
        <v>0</v>
      </c>
      <c r="FZE17" s="4">
        <v>0</v>
      </c>
      <c r="FZF17" s="4">
        <v>0</v>
      </c>
      <c r="FZG17" s="4">
        <v>0</v>
      </c>
      <c r="FZH17" s="4">
        <v>0</v>
      </c>
      <c r="FZI17" s="4">
        <v>0</v>
      </c>
      <c r="FZJ17" s="4">
        <v>0</v>
      </c>
      <c r="FZK17" s="4">
        <v>0</v>
      </c>
      <c r="FZL17" s="4">
        <v>0</v>
      </c>
      <c r="FZM17" s="4">
        <v>0</v>
      </c>
      <c r="FZN17" s="4">
        <v>0</v>
      </c>
      <c r="FZO17" s="4">
        <v>0</v>
      </c>
      <c r="FZP17" s="4">
        <v>0</v>
      </c>
      <c r="FZQ17" s="4">
        <v>0</v>
      </c>
      <c r="FZR17" s="4">
        <v>0</v>
      </c>
      <c r="FZS17" s="4">
        <v>0</v>
      </c>
      <c r="FZT17" s="4">
        <v>0</v>
      </c>
      <c r="FZU17" s="4">
        <v>0</v>
      </c>
      <c r="FZV17" s="4">
        <v>0</v>
      </c>
      <c r="FZW17" s="4">
        <v>0</v>
      </c>
      <c r="FZX17" s="4">
        <v>0</v>
      </c>
      <c r="FZY17" s="4">
        <v>0</v>
      </c>
      <c r="FZZ17" s="4">
        <v>0</v>
      </c>
      <c r="GAA17" s="4">
        <v>0</v>
      </c>
      <c r="GAB17" s="4">
        <v>0</v>
      </c>
      <c r="GAC17" s="4">
        <v>0</v>
      </c>
      <c r="GAD17" s="4">
        <v>0</v>
      </c>
      <c r="GAE17" s="4">
        <v>0</v>
      </c>
      <c r="GAF17" s="4">
        <v>0</v>
      </c>
      <c r="GAG17" s="4">
        <v>0</v>
      </c>
      <c r="GAH17" s="4">
        <v>0</v>
      </c>
      <c r="GAI17" s="4">
        <v>0</v>
      </c>
      <c r="GAJ17" s="4">
        <v>0</v>
      </c>
      <c r="GAK17" s="4">
        <v>0</v>
      </c>
      <c r="GAL17" s="4">
        <v>0</v>
      </c>
      <c r="GAM17" s="4">
        <v>0</v>
      </c>
      <c r="GAN17" s="4">
        <v>0</v>
      </c>
      <c r="GAO17" s="4">
        <v>0</v>
      </c>
      <c r="GAP17" s="4">
        <v>0</v>
      </c>
      <c r="GAQ17" s="4">
        <v>0</v>
      </c>
      <c r="GAR17" s="4">
        <v>0</v>
      </c>
      <c r="GAS17" s="4">
        <v>0</v>
      </c>
      <c r="GAT17" s="4">
        <v>0</v>
      </c>
      <c r="GAU17" s="4">
        <v>0</v>
      </c>
      <c r="GAV17" s="4">
        <v>0</v>
      </c>
      <c r="GAW17" s="4">
        <v>0</v>
      </c>
      <c r="GAX17" s="4">
        <v>0</v>
      </c>
      <c r="GAY17" s="4">
        <v>0</v>
      </c>
      <c r="GAZ17" s="4">
        <v>0</v>
      </c>
      <c r="GBA17" s="4">
        <v>0</v>
      </c>
      <c r="GBB17" s="4">
        <v>0</v>
      </c>
      <c r="GBC17" s="4">
        <v>0</v>
      </c>
      <c r="GBD17" s="4">
        <v>0</v>
      </c>
      <c r="GBE17" s="4">
        <v>0</v>
      </c>
      <c r="GBF17" s="4">
        <v>0</v>
      </c>
      <c r="GBG17" s="4">
        <v>0</v>
      </c>
      <c r="GBH17" s="4">
        <v>0</v>
      </c>
      <c r="GBI17" s="4">
        <v>0</v>
      </c>
      <c r="GBJ17" s="4">
        <v>0</v>
      </c>
      <c r="GBK17" s="4">
        <v>0</v>
      </c>
      <c r="GBL17" s="4">
        <v>0</v>
      </c>
      <c r="GBM17" s="4">
        <v>0</v>
      </c>
      <c r="GBN17" s="4">
        <v>0</v>
      </c>
      <c r="GBO17" s="4">
        <v>0</v>
      </c>
      <c r="GBP17" s="4">
        <v>0</v>
      </c>
      <c r="GBQ17" s="4">
        <v>0</v>
      </c>
      <c r="GBR17" s="4">
        <v>0</v>
      </c>
      <c r="GBS17" s="4">
        <v>0</v>
      </c>
      <c r="GBT17" s="4">
        <v>0</v>
      </c>
      <c r="GBU17" s="4">
        <v>0</v>
      </c>
      <c r="GBV17" s="4">
        <v>0</v>
      </c>
      <c r="GBW17" s="4">
        <v>0</v>
      </c>
      <c r="GBX17" s="4">
        <v>0</v>
      </c>
      <c r="GBY17" s="4">
        <v>0</v>
      </c>
      <c r="GBZ17" s="4">
        <v>0</v>
      </c>
      <c r="GCA17" s="4">
        <v>0</v>
      </c>
      <c r="GCB17" s="4">
        <v>0</v>
      </c>
      <c r="GCC17" s="4">
        <v>0</v>
      </c>
      <c r="GCD17" s="4">
        <v>0</v>
      </c>
      <c r="GCE17" s="4">
        <v>0</v>
      </c>
      <c r="GCF17" s="4">
        <v>0</v>
      </c>
      <c r="GCG17" s="4">
        <v>0</v>
      </c>
      <c r="GCH17" s="4">
        <v>0</v>
      </c>
      <c r="GCI17" s="4">
        <v>0</v>
      </c>
      <c r="GCJ17" s="4">
        <v>0</v>
      </c>
      <c r="GCK17" s="4">
        <v>0</v>
      </c>
      <c r="GCL17" s="4">
        <v>0</v>
      </c>
      <c r="GCM17" s="4">
        <v>0</v>
      </c>
      <c r="GCN17" s="4">
        <v>0</v>
      </c>
      <c r="GCO17" s="4">
        <v>0</v>
      </c>
      <c r="GCP17" s="4">
        <v>0</v>
      </c>
      <c r="GCQ17" s="4">
        <v>0</v>
      </c>
      <c r="GCR17" s="4">
        <v>0</v>
      </c>
      <c r="GCS17" s="4">
        <v>0</v>
      </c>
      <c r="GCT17" s="4">
        <v>0</v>
      </c>
      <c r="GCU17" s="4">
        <v>0</v>
      </c>
      <c r="GCV17" s="4">
        <v>0</v>
      </c>
      <c r="GCW17" s="4">
        <v>0</v>
      </c>
      <c r="GCX17" s="4">
        <v>0</v>
      </c>
      <c r="GCY17" s="4">
        <v>0</v>
      </c>
      <c r="GCZ17" s="4">
        <v>0</v>
      </c>
      <c r="GDA17" s="4">
        <v>0</v>
      </c>
      <c r="GDB17" s="4">
        <v>0</v>
      </c>
      <c r="GDC17" s="4">
        <v>0</v>
      </c>
      <c r="GDD17" s="4">
        <v>0</v>
      </c>
      <c r="GDE17" s="4">
        <v>0</v>
      </c>
      <c r="GDF17" s="4">
        <v>0</v>
      </c>
      <c r="GDG17" s="4">
        <v>0</v>
      </c>
      <c r="GDH17" s="4">
        <v>0</v>
      </c>
      <c r="GDI17" s="4">
        <v>0</v>
      </c>
      <c r="GDJ17" s="4">
        <v>0</v>
      </c>
      <c r="GDK17" s="4">
        <v>0</v>
      </c>
      <c r="GDL17" s="4">
        <v>0</v>
      </c>
      <c r="GDM17" s="4">
        <v>0</v>
      </c>
      <c r="GDN17" s="4">
        <v>0</v>
      </c>
      <c r="GDO17" s="4">
        <v>0</v>
      </c>
      <c r="GDP17" s="4">
        <v>0</v>
      </c>
      <c r="GDQ17" s="4">
        <v>0</v>
      </c>
      <c r="GDR17" s="4">
        <v>0</v>
      </c>
      <c r="GDS17" s="4">
        <v>0</v>
      </c>
      <c r="GDT17" s="4">
        <v>0</v>
      </c>
      <c r="GDU17" s="4">
        <v>0</v>
      </c>
      <c r="GDV17" s="4">
        <v>0</v>
      </c>
      <c r="GDW17" s="4">
        <v>0</v>
      </c>
      <c r="GDX17" s="4">
        <v>0</v>
      </c>
      <c r="GDY17" s="4">
        <v>0</v>
      </c>
      <c r="GDZ17" s="4">
        <v>0</v>
      </c>
      <c r="GEA17" s="4">
        <v>0</v>
      </c>
      <c r="GEB17" s="4">
        <v>0</v>
      </c>
      <c r="GEC17" s="4">
        <v>0</v>
      </c>
      <c r="GED17" s="4">
        <v>0</v>
      </c>
      <c r="GEE17" s="4">
        <v>0</v>
      </c>
      <c r="GEF17" s="4">
        <v>0</v>
      </c>
      <c r="GEG17" s="4">
        <v>0</v>
      </c>
      <c r="GEH17" s="4">
        <v>0</v>
      </c>
      <c r="GEI17" s="4">
        <v>0</v>
      </c>
      <c r="GEJ17" s="4">
        <v>0</v>
      </c>
      <c r="GEK17" s="4">
        <v>0</v>
      </c>
      <c r="GEL17" s="4">
        <v>0</v>
      </c>
      <c r="GEM17" s="4">
        <v>0</v>
      </c>
      <c r="GEN17" s="4">
        <v>0</v>
      </c>
      <c r="GEO17" s="4">
        <v>0</v>
      </c>
      <c r="GEP17" s="4">
        <v>0</v>
      </c>
      <c r="GEQ17" s="4">
        <v>0</v>
      </c>
      <c r="GER17" s="4">
        <v>0</v>
      </c>
      <c r="GES17" s="4">
        <v>0</v>
      </c>
      <c r="GET17" s="4">
        <v>0</v>
      </c>
      <c r="GEU17" s="4">
        <v>0</v>
      </c>
      <c r="GEV17" s="4">
        <v>0</v>
      </c>
      <c r="GEW17" s="4">
        <v>0</v>
      </c>
      <c r="GEX17" s="4">
        <v>0</v>
      </c>
      <c r="GEY17" s="4">
        <v>0</v>
      </c>
      <c r="GEZ17" s="4">
        <v>0</v>
      </c>
      <c r="GFA17" s="4">
        <v>0</v>
      </c>
      <c r="GFB17" s="4">
        <v>0</v>
      </c>
      <c r="GFC17" s="4">
        <v>0</v>
      </c>
      <c r="GFD17" s="4">
        <v>0</v>
      </c>
      <c r="GFE17" s="4">
        <v>0</v>
      </c>
      <c r="GFF17" s="4">
        <v>0</v>
      </c>
      <c r="GFG17" s="4">
        <v>0</v>
      </c>
      <c r="GFH17" s="4">
        <v>0</v>
      </c>
      <c r="GFI17" s="4">
        <v>0</v>
      </c>
      <c r="GFJ17" s="4">
        <v>0</v>
      </c>
      <c r="GFK17" s="4">
        <v>0</v>
      </c>
      <c r="GFL17" s="4">
        <v>0</v>
      </c>
      <c r="GFM17" s="4">
        <v>0</v>
      </c>
      <c r="GFN17" s="4">
        <v>0</v>
      </c>
      <c r="GFO17" s="4">
        <v>0</v>
      </c>
      <c r="GFP17" s="4">
        <v>0</v>
      </c>
      <c r="GFQ17" s="4">
        <v>0</v>
      </c>
      <c r="GFR17" s="4">
        <v>0</v>
      </c>
      <c r="GFS17" s="4">
        <v>0</v>
      </c>
      <c r="GFT17" s="4">
        <v>0</v>
      </c>
      <c r="GFU17" s="4">
        <v>0</v>
      </c>
      <c r="GFV17" s="4">
        <v>0</v>
      </c>
      <c r="GFW17" s="4">
        <v>0</v>
      </c>
      <c r="GFX17" s="4">
        <v>0</v>
      </c>
      <c r="GFY17" s="4">
        <v>0</v>
      </c>
      <c r="GFZ17" s="4">
        <v>0</v>
      </c>
      <c r="GGA17" s="4">
        <v>0</v>
      </c>
      <c r="GGB17" s="4">
        <v>0</v>
      </c>
      <c r="GGC17" s="4">
        <v>0</v>
      </c>
      <c r="GGD17" s="4">
        <v>0</v>
      </c>
      <c r="GGE17" s="4">
        <v>0</v>
      </c>
      <c r="GGF17" s="4">
        <v>0</v>
      </c>
      <c r="GGG17" s="4">
        <v>0</v>
      </c>
      <c r="GGH17" s="4">
        <v>0</v>
      </c>
      <c r="GGI17" s="4">
        <v>0</v>
      </c>
      <c r="GGJ17" s="4">
        <v>0</v>
      </c>
      <c r="GGK17" s="4">
        <v>0</v>
      </c>
      <c r="GGL17" s="4">
        <v>0</v>
      </c>
      <c r="GGM17" s="4">
        <v>0</v>
      </c>
      <c r="GGN17" s="4">
        <v>0</v>
      </c>
      <c r="GGO17" s="4">
        <v>0</v>
      </c>
      <c r="GGP17" s="4">
        <v>0</v>
      </c>
      <c r="GGQ17" s="4">
        <v>0</v>
      </c>
      <c r="GGR17" s="4">
        <v>0</v>
      </c>
      <c r="GGS17" s="4">
        <v>0</v>
      </c>
      <c r="GGT17" s="4">
        <v>0</v>
      </c>
      <c r="GGU17" s="4">
        <v>0</v>
      </c>
      <c r="GGV17" s="4">
        <v>0</v>
      </c>
      <c r="GGW17" s="4">
        <v>0</v>
      </c>
      <c r="GGX17" s="4">
        <v>0</v>
      </c>
      <c r="GGY17" s="4">
        <v>0</v>
      </c>
      <c r="GGZ17" s="4">
        <v>0</v>
      </c>
      <c r="GHA17" s="4">
        <v>0</v>
      </c>
      <c r="GHB17" s="4">
        <v>0</v>
      </c>
      <c r="GHC17" s="4">
        <v>0</v>
      </c>
      <c r="GHD17" s="4">
        <v>0</v>
      </c>
      <c r="GHE17" s="4">
        <v>0</v>
      </c>
      <c r="GHF17" s="4">
        <v>0</v>
      </c>
      <c r="GHG17" s="4">
        <v>0</v>
      </c>
      <c r="GHH17" s="4">
        <v>0</v>
      </c>
      <c r="GHI17" s="4">
        <v>0</v>
      </c>
      <c r="GHJ17" s="4">
        <v>0</v>
      </c>
      <c r="GHK17" s="4">
        <v>0</v>
      </c>
      <c r="GHL17" s="4">
        <v>0</v>
      </c>
      <c r="GHM17" s="4">
        <v>0</v>
      </c>
      <c r="GHN17" s="4">
        <v>0</v>
      </c>
      <c r="GHO17" s="4">
        <v>0</v>
      </c>
      <c r="GHP17" s="4">
        <v>0</v>
      </c>
      <c r="GHQ17" s="4">
        <v>0</v>
      </c>
      <c r="GHR17" s="4">
        <v>0</v>
      </c>
      <c r="GHS17" s="4">
        <v>0</v>
      </c>
      <c r="GHT17" s="4">
        <v>0</v>
      </c>
      <c r="GHU17" s="4">
        <v>0</v>
      </c>
      <c r="GHV17" s="4">
        <v>0</v>
      </c>
      <c r="GHW17" s="4">
        <v>0</v>
      </c>
      <c r="GHX17" s="4">
        <v>0</v>
      </c>
      <c r="GHY17" s="4">
        <v>0</v>
      </c>
      <c r="GHZ17" s="4">
        <v>0</v>
      </c>
      <c r="GIA17" s="4">
        <v>0</v>
      </c>
      <c r="GIB17" s="4">
        <v>0</v>
      </c>
      <c r="GIC17" s="4">
        <v>0</v>
      </c>
      <c r="GID17" s="4">
        <v>0</v>
      </c>
      <c r="GIE17" s="4">
        <v>0</v>
      </c>
      <c r="GIF17" s="4">
        <v>0</v>
      </c>
      <c r="GIG17" s="4">
        <v>0</v>
      </c>
      <c r="GIH17" s="4">
        <v>0</v>
      </c>
      <c r="GII17" s="4">
        <v>0</v>
      </c>
      <c r="GIJ17" s="4">
        <v>0</v>
      </c>
      <c r="GIK17" s="4">
        <v>0</v>
      </c>
      <c r="GIL17" s="4">
        <v>0</v>
      </c>
      <c r="GIM17" s="4">
        <v>0</v>
      </c>
      <c r="GIN17" s="4">
        <v>0</v>
      </c>
      <c r="GIO17" s="4">
        <v>0</v>
      </c>
      <c r="GIP17" s="4">
        <v>0</v>
      </c>
      <c r="GIQ17" s="4">
        <v>0</v>
      </c>
      <c r="GIR17" s="4">
        <v>0</v>
      </c>
      <c r="GIS17" s="4">
        <v>0</v>
      </c>
      <c r="GIT17" s="4">
        <v>0</v>
      </c>
      <c r="GIU17" s="4">
        <v>0</v>
      </c>
      <c r="GIV17" s="4">
        <v>0</v>
      </c>
      <c r="GIW17" s="4">
        <v>0</v>
      </c>
      <c r="GIX17" s="4">
        <v>0</v>
      </c>
      <c r="GIY17" s="4">
        <v>0</v>
      </c>
      <c r="GIZ17" s="4">
        <v>0</v>
      </c>
      <c r="GJA17" s="4">
        <v>0</v>
      </c>
      <c r="GJB17" s="4">
        <v>0</v>
      </c>
      <c r="GJC17" s="4">
        <v>0</v>
      </c>
      <c r="GJD17" s="4">
        <v>0</v>
      </c>
      <c r="GJE17" s="4">
        <v>0</v>
      </c>
      <c r="GJF17" s="4">
        <v>0</v>
      </c>
      <c r="GJG17" s="4">
        <v>0</v>
      </c>
      <c r="GJH17" s="4">
        <v>0</v>
      </c>
      <c r="GJI17" s="4">
        <v>0</v>
      </c>
      <c r="GJJ17" s="4">
        <v>0</v>
      </c>
      <c r="GJK17" s="4">
        <v>0</v>
      </c>
      <c r="GJL17" s="4">
        <v>0</v>
      </c>
      <c r="GJM17" s="4">
        <v>0</v>
      </c>
      <c r="GJN17" s="4">
        <v>0</v>
      </c>
      <c r="GJO17" s="4">
        <v>0</v>
      </c>
      <c r="GJP17" s="4">
        <v>0</v>
      </c>
      <c r="GJQ17" s="4">
        <v>0</v>
      </c>
      <c r="GJR17" s="4">
        <v>0</v>
      </c>
      <c r="GJS17" s="4">
        <v>0</v>
      </c>
      <c r="GJT17" s="4">
        <v>0</v>
      </c>
      <c r="GJU17" s="4">
        <v>0</v>
      </c>
      <c r="GJV17" s="4">
        <v>0</v>
      </c>
      <c r="GJW17" s="4">
        <v>0</v>
      </c>
      <c r="GJX17" s="4">
        <v>0</v>
      </c>
      <c r="GJY17" s="4">
        <v>0</v>
      </c>
      <c r="GJZ17" s="4">
        <v>0</v>
      </c>
      <c r="GKA17" s="4">
        <v>0</v>
      </c>
      <c r="GKB17" s="4">
        <v>0</v>
      </c>
      <c r="GKC17" s="4">
        <v>0</v>
      </c>
      <c r="GKD17" s="4">
        <v>0</v>
      </c>
      <c r="GKE17" s="4">
        <v>0</v>
      </c>
      <c r="GKF17" s="4">
        <v>0</v>
      </c>
      <c r="GKG17" s="4">
        <v>0</v>
      </c>
      <c r="GKH17" s="4">
        <v>0</v>
      </c>
      <c r="GKI17" s="4">
        <v>0</v>
      </c>
      <c r="GKJ17" s="4">
        <v>0</v>
      </c>
      <c r="GKK17" s="4">
        <v>0</v>
      </c>
      <c r="GKL17" s="4">
        <v>0</v>
      </c>
      <c r="GKM17" s="4">
        <v>0</v>
      </c>
      <c r="GKN17" s="4">
        <v>0</v>
      </c>
      <c r="GKO17" s="4">
        <v>0</v>
      </c>
      <c r="GKP17" s="4">
        <v>0</v>
      </c>
      <c r="GKQ17" s="4">
        <v>0</v>
      </c>
      <c r="GKR17" s="4">
        <v>0</v>
      </c>
      <c r="GKS17" s="4">
        <v>0</v>
      </c>
      <c r="GKT17" s="4">
        <v>0</v>
      </c>
      <c r="GKU17" s="4">
        <v>0</v>
      </c>
      <c r="GKV17" s="4">
        <v>0</v>
      </c>
      <c r="GKW17" s="4">
        <v>0</v>
      </c>
      <c r="GKX17" s="4">
        <v>0</v>
      </c>
      <c r="GKY17" s="4">
        <v>0</v>
      </c>
      <c r="GKZ17" s="4">
        <v>0</v>
      </c>
      <c r="GLA17" s="4">
        <v>0</v>
      </c>
      <c r="GLB17" s="4">
        <v>0</v>
      </c>
      <c r="GLC17" s="4">
        <v>0</v>
      </c>
      <c r="GLD17" s="4">
        <v>0</v>
      </c>
      <c r="GLE17" s="4">
        <v>0</v>
      </c>
      <c r="GLF17" s="4">
        <v>0</v>
      </c>
      <c r="GLG17" s="4">
        <v>0</v>
      </c>
      <c r="GLH17" s="4">
        <v>0</v>
      </c>
      <c r="GLI17" s="4">
        <v>0</v>
      </c>
      <c r="GLJ17" s="4">
        <v>0</v>
      </c>
      <c r="GLK17" s="4">
        <v>0</v>
      </c>
      <c r="GLL17" s="4">
        <v>0</v>
      </c>
      <c r="GLM17" s="4">
        <v>0</v>
      </c>
      <c r="GLN17" s="4">
        <v>0</v>
      </c>
      <c r="GLO17" s="4">
        <v>0</v>
      </c>
      <c r="GLP17" s="4">
        <v>0</v>
      </c>
      <c r="GLQ17" s="4">
        <v>0</v>
      </c>
      <c r="GLR17" s="4">
        <v>0</v>
      </c>
      <c r="GLS17" s="4">
        <v>0</v>
      </c>
      <c r="GLT17" s="4">
        <v>0</v>
      </c>
      <c r="GLU17" s="4">
        <v>0</v>
      </c>
      <c r="GLV17" s="4">
        <v>0</v>
      </c>
      <c r="GLW17" s="4">
        <v>0</v>
      </c>
      <c r="GLX17" s="4">
        <v>0</v>
      </c>
      <c r="GLY17" s="4">
        <v>0</v>
      </c>
      <c r="GLZ17" s="4">
        <v>0</v>
      </c>
      <c r="GMA17" s="4">
        <v>0</v>
      </c>
      <c r="GMB17" s="4">
        <v>0</v>
      </c>
      <c r="GMC17" s="4">
        <v>0</v>
      </c>
      <c r="GMD17" s="4">
        <v>0</v>
      </c>
      <c r="GME17" s="4">
        <v>0</v>
      </c>
      <c r="GMF17" s="4">
        <v>0</v>
      </c>
      <c r="GMG17" s="4">
        <v>0</v>
      </c>
      <c r="GMH17" s="4">
        <v>0</v>
      </c>
      <c r="GMI17" s="4">
        <v>0</v>
      </c>
      <c r="GMJ17" s="4">
        <v>0</v>
      </c>
      <c r="GMK17" s="4">
        <v>0</v>
      </c>
      <c r="GML17" s="4">
        <v>0</v>
      </c>
      <c r="GMM17" s="4">
        <v>0</v>
      </c>
      <c r="GMN17" s="4">
        <v>0</v>
      </c>
      <c r="GMO17" s="4">
        <v>0</v>
      </c>
      <c r="GMP17" s="4">
        <v>0</v>
      </c>
      <c r="GMQ17" s="4">
        <v>0</v>
      </c>
      <c r="GMR17" s="4">
        <v>0</v>
      </c>
      <c r="GMS17" s="4">
        <v>0</v>
      </c>
      <c r="GMT17" s="4">
        <v>0</v>
      </c>
      <c r="GMU17" s="4">
        <v>0</v>
      </c>
      <c r="GMV17" s="4">
        <v>0</v>
      </c>
      <c r="GMW17" s="4">
        <v>0</v>
      </c>
      <c r="GMX17" s="4">
        <v>0</v>
      </c>
      <c r="GMY17" s="4">
        <v>0</v>
      </c>
      <c r="GMZ17" s="4">
        <v>0</v>
      </c>
      <c r="GNA17" s="4">
        <v>0</v>
      </c>
      <c r="GNB17" s="4">
        <v>0</v>
      </c>
      <c r="GNC17" s="4">
        <v>0</v>
      </c>
      <c r="GND17" s="4">
        <v>0</v>
      </c>
      <c r="GNE17" s="4">
        <v>0</v>
      </c>
      <c r="GNF17" s="4">
        <v>0</v>
      </c>
      <c r="GNG17" s="4">
        <v>0</v>
      </c>
      <c r="GNH17" s="4">
        <v>0</v>
      </c>
      <c r="GNI17" s="4">
        <v>0</v>
      </c>
      <c r="GNJ17" s="4">
        <v>0</v>
      </c>
      <c r="GNK17" s="4">
        <v>0</v>
      </c>
      <c r="GNL17" s="4">
        <v>0</v>
      </c>
      <c r="GNM17" s="4">
        <v>0</v>
      </c>
      <c r="GNN17" s="4">
        <v>0</v>
      </c>
      <c r="GNO17" s="4">
        <v>0</v>
      </c>
      <c r="GNP17" s="4">
        <v>0</v>
      </c>
      <c r="GNQ17" s="4">
        <v>0</v>
      </c>
      <c r="GNR17" s="4">
        <v>0</v>
      </c>
      <c r="GNS17" s="4">
        <v>0</v>
      </c>
      <c r="GNT17" s="4">
        <v>0</v>
      </c>
      <c r="GNU17" s="4">
        <v>0</v>
      </c>
      <c r="GNV17" s="4">
        <v>0</v>
      </c>
      <c r="GNW17" s="4">
        <v>0</v>
      </c>
      <c r="GNX17" s="4">
        <v>0</v>
      </c>
      <c r="GNY17" s="4">
        <v>0</v>
      </c>
      <c r="GNZ17" s="4">
        <v>0</v>
      </c>
      <c r="GOA17" s="4">
        <v>0</v>
      </c>
      <c r="GOB17" s="4">
        <v>0</v>
      </c>
      <c r="GOC17" s="4">
        <v>0</v>
      </c>
      <c r="GOD17" s="4">
        <v>0</v>
      </c>
      <c r="GOE17" s="4">
        <v>0</v>
      </c>
      <c r="GOF17" s="4">
        <v>0</v>
      </c>
      <c r="GOG17" s="4">
        <v>0</v>
      </c>
      <c r="GOH17" s="4">
        <v>0</v>
      </c>
      <c r="GOI17" s="4">
        <v>0</v>
      </c>
      <c r="GOJ17" s="4">
        <v>0</v>
      </c>
      <c r="GOK17" s="4">
        <v>0</v>
      </c>
      <c r="GOL17" s="4">
        <v>0</v>
      </c>
      <c r="GOM17" s="4">
        <v>0</v>
      </c>
      <c r="GON17" s="4">
        <v>0</v>
      </c>
      <c r="GOO17" s="4">
        <v>0</v>
      </c>
      <c r="GOP17" s="4">
        <v>0</v>
      </c>
      <c r="GOQ17" s="4">
        <v>0</v>
      </c>
      <c r="GOR17" s="4">
        <v>0</v>
      </c>
      <c r="GOS17" s="4">
        <v>0</v>
      </c>
      <c r="GOT17" s="4">
        <v>0</v>
      </c>
      <c r="GOU17" s="4">
        <v>0</v>
      </c>
      <c r="GOV17" s="4">
        <v>0</v>
      </c>
      <c r="GOW17" s="4">
        <v>0</v>
      </c>
      <c r="GOX17" s="4">
        <v>0</v>
      </c>
      <c r="GOY17" s="4">
        <v>0</v>
      </c>
      <c r="GOZ17" s="4">
        <v>0</v>
      </c>
      <c r="GPA17" s="4">
        <v>0</v>
      </c>
      <c r="GPB17" s="4">
        <v>0</v>
      </c>
      <c r="GPC17" s="4">
        <v>0</v>
      </c>
      <c r="GPD17" s="4">
        <v>0</v>
      </c>
      <c r="GPE17" s="4">
        <v>0</v>
      </c>
      <c r="GPF17" s="4">
        <v>0</v>
      </c>
      <c r="GPG17" s="4">
        <v>0</v>
      </c>
      <c r="GPH17" s="4">
        <v>0</v>
      </c>
      <c r="GPI17" s="4">
        <v>0</v>
      </c>
      <c r="GPJ17" s="4">
        <v>0</v>
      </c>
      <c r="GPK17" s="4">
        <v>0</v>
      </c>
      <c r="GPL17" s="4">
        <v>0</v>
      </c>
      <c r="GPM17" s="4">
        <v>0</v>
      </c>
      <c r="GPN17" s="4">
        <v>0</v>
      </c>
      <c r="GPO17" s="4">
        <v>0</v>
      </c>
      <c r="GPP17" s="4">
        <v>0</v>
      </c>
      <c r="GPQ17" s="4">
        <v>0</v>
      </c>
      <c r="GPR17" s="4">
        <v>0</v>
      </c>
      <c r="GPS17" s="4">
        <v>0</v>
      </c>
      <c r="GPT17" s="4">
        <v>0</v>
      </c>
      <c r="GPU17" s="4">
        <v>0</v>
      </c>
      <c r="GPV17" s="4">
        <v>0</v>
      </c>
      <c r="GPW17" s="4">
        <v>0</v>
      </c>
      <c r="GPX17" s="4">
        <v>0</v>
      </c>
      <c r="GPY17" s="4">
        <v>0</v>
      </c>
      <c r="GPZ17" s="4">
        <v>0</v>
      </c>
      <c r="GQA17" s="4">
        <v>0</v>
      </c>
      <c r="GQB17" s="4">
        <v>0</v>
      </c>
      <c r="GQC17" s="4">
        <v>0</v>
      </c>
      <c r="GQD17" s="4">
        <v>0</v>
      </c>
      <c r="GQE17" s="4">
        <v>0</v>
      </c>
      <c r="GQF17" s="4">
        <v>0</v>
      </c>
      <c r="GQG17" s="4">
        <v>0</v>
      </c>
      <c r="GQH17" s="4">
        <v>0</v>
      </c>
      <c r="GQI17" s="4">
        <v>0</v>
      </c>
      <c r="GQJ17" s="4">
        <v>0</v>
      </c>
      <c r="GQK17" s="4">
        <v>0</v>
      </c>
      <c r="GQL17" s="4">
        <v>0</v>
      </c>
      <c r="GQM17" s="4">
        <v>0</v>
      </c>
      <c r="GQN17" s="4">
        <v>0</v>
      </c>
      <c r="GQO17" s="4">
        <v>0</v>
      </c>
      <c r="GQP17" s="4">
        <v>0</v>
      </c>
      <c r="GQQ17" s="4">
        <v>0</v>
      </c>
      <c r="GQR17" s="4">
        <v>0</v>
      </c>
      <c r="GQS17" s="4">
        <v>0</v>
      </c>
      <c r="GQT17" s="4">
        <v>0</v>
      </c>
      <c r="GQU17" s="4">
        <v>0</v>
      </c>
      <c r="GQV17" s="4">
        <v>0</v>
      </c>
      <c r="GQW17" s="4">
        <v>0</v>
      </c>
      <c r="GQX17" s="4">
        <v>0</v>
      </c>
      <c r="GQY17" s="4">
        <v>0</v>
      </c>
      <c r="GQZ17" s="4">
        <v>0</v>
      </c>
      <c r="GRA17" s="4">
        <v>0</v>
      </c>
      <c r="GRB17" s="4">
        <v>0</v>
      </c>
      <c r="GRC17" s="4">
        <v>0</v>
      </c>
      <c r="GRD17" s="4">
        <v>0</v>
      </c>
      <c r="GRE17" s="4">
        <v>0</v>
      </c>
      <c r="GRF17" s="4">
        <v>0</v>
      </c>
      <c r="GRG17" s="4">
        <v>0</v>
      </c>
      <c r="GRH17" s="4">
        <v>0</v>
      </c>
      <c r="GRI17" s="4">
        <v>0</v>
      </c>
      <c r="GRJ17" s="4">
        <v>0</v>
      </c>
      <c r="GRK17" s="4">
        <v>0</v>
      </c>
      <c r="GRL17" s="4">
        <v>0</v>
      </c>
      <c r="GRM17" s="4">
        <v>0</v>
      </c>
      <c r="GRN17" s="4">
        <v>0</v>
      </c>
      <c r="GRO17" s="4">
        <v>0</v>
      </c>
      <c r="GRP17" s="4">
        <v>0</v>
      </c>
      <c r="GRQ17" s="4">
        <v>0</v>
      </c>
      <c r="GRR17" s="4">
        <v>0</v>
      </c>
      <c r="GRS17" s="4">
        <v>0</v>
      </c>
      <c r="GRT17" s="4">
        <v>0</v>
      </c>
      <c r="GRU17" s="4">
        <v>0</v>
      </c>
      <c r="GRV17" s="4">
        <v>0</v>
      </c>
      <c r="GRW17" s="4">
        <v>0</v>
      </c>
      <c r="GRX17" s="4">
        <v>0</v>
      </c>
      <c r="GRY17" s="4">
        <v>0</v>
      </c>
      <c r="GRZ17" s="4">
        <v>0</v>
      </c>
      <c r="GSA17" s="4">
        <v>0</v>
      </c>
      <c r="GSB17" s="4">
        <v>0</v>
      </c>
      <c r="GSC17" s="4">
        <v>0</v>
      </c>
      <c r="GSD17" s="4">
        <v>0</v>
      </c>
      <c r="GSE17" s="4">
        <v>0</v>
      </c>
      <c r="GSF17" s="4">
        <v>0</v>
      </c>
      <c r="GSG17" s="4">
        <v>0</v>
      </c>
      <c r="GSH17" s="4">
        <v>0</v>
      </c>
      <c r="GSI17" s="4">
        <v>0</v>
      </c>
      <c r="GSJ17" s="4">
        <v>0</v>
      </c>
      <c r="GSK17" s="4">
        <v>0</v>
      </c>
      <c r="GSL17" s="4">
        <v>0</v>
      </c>
      <c r="GSM17" s="4">
        <v>0</v>
      </c>
      <c r="GSN17" s="4">
        <v>0</v>
      </c>
      <c r="GSO17" s="4">
        <v>0</v>
      </c>
      <c r="GSP17" s="4">
        <v>0</v>
      </c>
      <c r="GSQ17" s="4">
        <v>0</v>
      </c>
      <c r="GSR17" s="4">
        <v>0</v>
      </c>
      <c r="GSS17" s="4">
        <v>0</v>
      </c>
      <c r="GST17" s="4">
        <v>0</v>
      </c>
      <c r="GSU17" s="4">
        <v>0</v>
      </c>
      <c r="GSV17" s="4">
        <v>0</v>
      </c>
      <c r="GSW17" s="4">
        <v>0</v>
      </c>
      <c r="GSX17" s="4">
        <v>0</v>
      </c>
      <c r="GSY17" s="4">
        <v>0</v>
      </c>
      <c r="GSZ17" s="4">
        <v>0</v>
      </c>
      <c r="GTA17" s="4">
        <v>0</v>
      </c>
      <c r="GTB17" s="4">
        <v>0</v>
      </c>
      <c r="GTC17" s="4">
        <v>0</v>
      </c>
      <c r="GTD17" s="4">
        <v>0</v>
      </c>
      <c r="GTE17" s="4">
        <v>0</v>
      </c>
      <c r="GTF17" s="4">
        <v>0</v>
      </c>
      <c r="GTG17" s="4">
        <v>0</v>
      </c>
      <c r="GTH17" s="4">
        <v>0</v>
      </c>
      <c r="GTI17" s="4">
        <v>0</v>
      </c>
      <c r="GTJ17" s="4">
        <v>0</v>
      </c>
      <c r="GTK17" s="4">
        <v>0</v>
      </c>
      <c r="GTL17" s="4">
        <v>0</v>
      </c>
      <c r="GTM17" s="4">
        <v>0</v>
      </c>
      <c r="GTN17" s="4">
        <v>0</v>
      </c>
      <c r="GTO17" s="4">
        <v>0</v>
      </c>
      <c r="GTP17" s="4">
        <v>0</v>
      </c>
      <c r="GTQ17" s="4">
        <v>0</v>
      </c>
      <c r="GTR17" s="4">
        <v>0</v>
      </c>
      <c r="GTS17" s="4">
        <v>0</v>
      </c>
      <c r="GTT17" s="4">
        <v>0</v>
      </c>
      <c r="GTU17" s="4">
        <v>0</v>
      </c>
      <c r="GTV17" s="4">
        <v>0</v>
      </c>
      <c r="GTW17" s="4">
        <v>0</v>
      </c>
      <c r="GTX17" s="4">
        <v>0</v>
      </c>
      <c r="GTY17" s="4">
        <v>0</v>
      </c>
      <c r="GTZ17" s="4">
        <v>0</v>
      </c>
      <c r="GUA17" s="4">
        <v>0</v>
      </c>
      <c r="GUB17" s="4">
        <v>0</v>
      </c>
      <c r="GUC17" s="4">
        <v>0</v>
      </c>
      <c r="GUD17" s="4">
        <v>0</v>
      </c>
      <c r="GUE17" s="4">
        <v>0</v>
      </c>
      <c r="GUF17" s="4">
        <v>0</v>
      </c>
      <c r="GUG17" s="4">
        <v>0</v>
      </c>
      <c r="GUH17" s="4">
        <v>0</v>
      </c>
      <c r="GUI17" s="4">
        <v>0</v>
      </c>
      <c r="GUJ17" s="4">
        <v>0</v>
      </c>
      <c r="GUK17" s="4">
        <v>0</v>
      </c>
      <c r="GUL17" s="4">
        <v>0</v>
      </c>
      <c r="GUM17" s="4">
        <v>0</v>
      </c>
      <c r="GUN17" s="4">
        <v>0</v>
      </c>
      <c r="GUO17" s="4">
        <v>0</v>
      </c>
      <c r="GUP17" s="4">
        <v>0</v>
      </c>
      <c r="GUQ17" s="4">
        <v>0</v>
      </c>
      <c r="GUR17" s="4">
        <v>0</v>
      </c>
      <c r="GUS17" s="4">
        <v>0</v>
      </c>
      <c r="GUT17" s="4">
        <v>0</v>
      </c>
      <c r="GUU17" s="4">
        <v>0</v>
      </c>
      <c r="GUV17" s="4">
        <v>0</v>
      </c>
      <c r="GUW17" s="4">
        <v>0</v>
      </c>
      <c r="GUX17" s="4">
        <v>0</v>
      </c>
      <c r="GUY17" s="4">
        <v>0</v>
      </c>
      <c r="GUZ17" s="4">
        <v>0</v>
      </c>
      <c r="GVA17" s="4">
        <v>0</v>
      </c>
      <c r="GVB17" s="4">
        <v>0</v>
      </c>
      <c r="GVC17" s="4">
        <v>0</v>
      </c>
      <c r="GVD17" s="4">
        <v>0</v>
      </c>
      <c r="GVE17" s="4">
        <v>0</v>
      </c>
      <c r="GVF17" s="4">
        <v>0</v>
      </c>
      <c r="GVG17" s="4">
        <v>0</v>
      </c>
      <c r="GVH17" s="4">
        <v>0</v>
      </c>
      <c r="GVI17" s="4">
        <v>0</v>
      </c>
      <c r="GVJ17" s="4">
        <v>0</v>
      </c>
      <c r="GVK17" s="4">
        <v>0</v>
      </c>
      <c r="GVL17" s="4">
        <v>0</v>
      </c>
      <c r="GVM17" s="4">
        <v>0</v>
      </c>
      <c r="GVN17" s="4">
        <v>0</v>
      </c>
      <c r="GVO17" s="4">
        <v>0</v>
      </c>
      <c r="GVP17" s="4">
        <v>0</v>
      </c>
      <c r="GVQ17" s="4">
        <v>0</v>
      </c>
      <c r="GVR17" s="4">
        <v>0</v>
      </c>
      <c r="GVS17" s="4">
        <v>0</v>
      </c>
      <c r="GVT17" s="4">
        <v>0</v>
      </c>
      <c r="GVU17" s="4">
        <v>0</v>
      </c>
      <c r="GVV17" s="4">
        <v>0</v>
      </c>
      <c r="GVW17" s="4">
        <v>0</v>
      </c>
      <c r="GVX17" s="4">
        <v>0</v>
      </c>
      <c r="GVY17" s="4">
        <v>0</v>
      </c>
      <c r="GVZ17" s="4">
        <v>0</v>
      </c>
      <c r="GWA17" s="4">
        <v>0</v>
      </c>
      <c r="GWB17" s="4">
        <v>0</v>
      </c>
      <c r="GWC17" s="4">
        <v>0</v>
      </c>
      <c r="GWD17" s="4">
        <v>0</v>
      </c>
      <c r="GWE17" s="4">
        <v>0</v>
      </c>
      <c r="GWF17" s="4">
        <v>0</v>
      </c>
      <c r="GWG17" s="4">
        <v>0</v>
      </c>
      <c r="GWH17" s="4">
        <v>0</v>
      </c>
      <c r="GWI17" s="4">
        <v>0</v>
      </c>
      <c r="GWJ17" s="4">
        <v>0</v>
      </c>
      <c r="GWK17" s="4">
        <v>0</v>
      </c>
      <c r="GWL17" s="4">
        <v>0</v>
      </c>
      <c r="GWM17" s="4">
        <v>0</v>
      </c>
      <c r="GWN17" s="4">
        <v>0</v>
      </c>
      <c r="GWO17" s="4">
        <v>0</v>
      </c>
      <c r="GWP17" s="4">
        <v>0</v>
      </c>
      <c r="GWQ17" s="4">
        <v>0</v>
      </c>
      <c r="GWR17" s="4">
        <v>0</v>
      </c>
      <c r="GWS17" s="4">
        <v>0</v>
      </c>
      <c r="GWT17" s="4">
        <v>0</v>
      </c>
      <c r="GWU17" s="4">
        <v>0</v>
      </c>
      <c r="GWV17" s="4">
        <v>0</v>
      </c>
      <c r="GWW17" s="4">
        <v>0</v>
      </c>
      <c r="GWX17" s="4">
        <v>0</v>
      </c>
      <c r="GWY17" s="4">
        <v>0</v>
      </c>
      <c r="GWZ17" s="4">
        <v>0</v>
      </c>
      <c r="GXA17" s="4">
        <v>0</v>
      </c>
      <c r="GXB17" s="4">
        <v>0</v>
      </c>
      <c r="GXC17" s="4">
        <v>0</v>
      </c>
      <c r="GXD17" s="4">
        <v>0</v>
      </c>
      <c r="GXE17" s="4">
        <v>0</v>
      </c>
      <c r="GXF17" s="4">
        <v>0</v>
      </c>
      <c r="GXG17" s="4">
        <v>0</v>
      </c>
      <c r="GXH17" s="4">
        <v>0</v>
      </c>
      <c r="GXI17" s="4">
        <v>0</v>
      </c>
      <c r="GXJ17" s="4">
        <v>0</v>
      </c>
      <c r="GXK17" s="4">
        <v>0</v>
      </c>
      <c r="GXL17" s="4">
        <v>0</v>
      </c>
      <c r="GXM17" s="4">
        <v>0</v>
      </c>
      <c r="GXN17" s="4">
        <v>0</v>
      </c>
      <c r="GXO17" s="4">
        <v>0</v>
      </c>
      <c r="GXP17" s="4">
        <v>0</v>
      </c>
      <c r="GXQ17" s="4">
        <v>0</v>
      </c>
      <c r="GXR17" s="4">
        <v>0</v>
      </c>
      <c r="GXS17" s="4">
        <v>0</v>
      </c>
      <c r="GXT17" s="4">
        <v>0</v>
      </c>
      <c r="GXU17" s="4">
        <v>0</v>
      </c>
      <c r="GXV17" s="4">
        <v>0</v>
      </c>
      <c r="GXW17" s="4">
        <v>0</v>
      </c>
      <c r="GXX17" s="4">
        <v>0</v>
      </c>
      <c r="GXY17" s="4">
        <v>0</v>
      </c>
      <c r="GXZ17" s="4">
        <v>0</v>
      </c>
      <c r="GYA17" s="4">
        <v>0</v>
      </c>
      <c r="GYB17" s="4">
        <v>0</v>
      </c>
      <c r="GYC17" s="4">
        <v>0</v>
      </c>
      <c r="GYD17" s="4">
        <v>0</v>
      </c>
      <c r="GYE17" s="4">
        <v>0</v>
      </c>
      <c r="GYF17" s="4">
        <v>0</v>
      </c>
      <c r="GYG17" s="4">
        <v>0</v>
      </c>
      <c r="GYH17" s="4">
        <v>0</v>
      </c>
      <c r="GYI17" s="4">
        <v>0</v>
      </c>
      <c r="GYJ17" s="4">
        <v>0</v>
      </c>
      <c r="GYK17" s="4">
        <v>0</v>
      </c>
      <c r="GYL17" s="4">
        <v>0</v>
      </c>
      <c r="GYM17" s="4">
        <v>0</v>
      </c>
      <c r="GYN17" s="4">
        <v>0</v>
      </c>
      <c r="GYO17" s="4">
        <v>0</v>
      </c>
      <c r="GYP17" s="4">
        <v>0</v>
      </c>
      <c r="GYQ17" s="4">
        <v>0</v>
      </c>
      <c r="GYR17" s="4">
        <v>0</v>
      </c>
      <c r="GYS17" s="4">
        <v>0</v>
      </c>
      <c r="GYT17" s="4">
        <v>0</v>
      </c>
      <c r="GYU17" s="4">
        <v>0</v>
      </c>
      <c r="GYV17" s="4">
        <v>0</v>
      </c>
      <c r="GYW17" s="4">
        <v>0</v>
      </c>
      <c r="GYX17" s="4">
        <v>0</v>
      </c>
      <c r="GYY17" s="4">
        <v>0</v>
      </c>
      <c r="GYZ17" s="4">
        <v>0</v>
      </c>
      <c r="GZA17" s="4">
        <v>0</v>
      </c>
      <c r="GZB17" s="4">
        <v>0</v>
      </c>
      <c r="GZC17" s="4">
        <v>0</v>
      </c>
      <c r="GZD17" s="4">
        <v>0</v>
      </c>
      <c r="GZE17" s="4">
        <v>0</v>
      </c>
      <c r="GZF17" s="4">
        <v>0</v>
      </c>
      <c r="GZG17" s="4">
        <v>0</v>
      </c>
      <c r="GZH17" s="4">
        <v>0</v>
      </c>
      <c r="GZI17" s="4">
        <v>0</v>
      </c>
      <c r="GZJ17" s="4">
        <v>0</v>
      </c>
      <c r="GZK17" s="4">
        <v>0</v>
      </c>
      <c r="GZL17" s="4">
        <v>0</v>
      </c>
      <c r="GZM17" s="4">
        <v>0</v>
      </c>
      <c r="GZN17" s="4">
        <v>0</v>
      </c>
      <c r="GZO17" s="4">
        <v>0</v>
      </c>
      <c r="GZP17" s="4">
        <v>0</v>
      </c>
      <c r="GZQ17" s="4">
        <v>0</v>
      </c>
      <c r="GZR17" s="4">
        <v>0</v>
      </c>
      <c r="GZS17" s="4">
        <v>0</v>
      </c>
      <c r="GZT17" s="4">
        <v>0</v>
      </c>
      <c r="GZU17" s="4">
        <v>0</v>
      </c>
      <c r="GZV17" s="4">
        <v>0</v>
      </c>
      <c r="GZW17" s="4">
        <v>0</v>
      </c>
      <c r="GZX17" s="4">
        <v>0</v>
      </c>
      <c r="GZY17" s="4">
        <v>0</v>
      </c>
      <c r="GZZ17" s="4">
        <v>0</v>
      </c>
      <c r="HAA17" s="4">
        <v>0</v>
      </c>
      <c r="HAB17" s="4">
        <v>0</v>
      </c>
      <c r="HAC17" s="4">
        <v>0</v>
      </c>
      <c r="HAD17" s="4">
        <v>0</v>
      </c>
      <c r="HAE17" s="4">
        <v>0</v>
      </c>
      <c r="HAF17" s="4">
        <v>0</v>
      </c>
      <c r="HAG17" s="4">
        <v>0</v>
      </c>
      <c r="HAH17" s="4">
        <v>0</v>
      </c>
      <c r="HAI17" s="4">
        <v>0</v>
      </c>
      <c r="HAJ17" s="4">
        <v>0</v>
      </c>
      <c r="HAK17" s="4">
        <v>0</v>
      </c>
      <c r="HAL17" s="4">
        <v>0</v>
      </c>
      <c r="HAM17" s="4">
        <v>0</v>
      </c>
      <c r="HAN17" s="4">
        <v>0</v>
      </c>
      <c r="HAO17" s="4">
        <v>0</v>
      </c>
      <c r="HAP17" s="4">
        <v>0</v>
      </c>
      <c r="HAQ17" s="4">
        <v>0</v>
      </c>
      <c r="HAR17" s="4">
        <v>0</v>
      </c>
      <c r="HAS17" s="4">
        <v>0</v>
      </c>
      <c r="HAT17" s="4">
        <v>0</v>
      </c>
      <c r="HAU17" s="4">
        <v>0</v>
      </c>
      <c r="HAV17" s="4">
        <v>0</v>
      </c>
      <c r="HAW17" s="4">
        <v>0</v>
      </c>
      <c r="HAX17" s="4">
        <v>0</v>
      </c>
      <c r="HAY17" s="4">
        <v>0</v>
      </c>
      <c r="HAZ17" s="4">
        <v>0</v>
      </c>
      <c r="HBA17" s="4">
        <v>0</v>
      </c>
      <c r="HBB17" s="4">
        <v>0</v>
      </c>
      <c r="HBC17" s="4">
        <v>0</v>
      </c>
      <c r="HBD17" s="4">
        <v>0</v>
      </c>
      <c r="HBE17" s="4">
        <v>0</v>
      </c>
      <c r="HBF17" s="4">
        <v>0</v>
      </c>
      <c r="HBG17" s="4">
        <v>0</v>
      </c>
      <c r="HBH17" s="4">
        <v>0</v>
      </c>
      <c r="HBI17" s="4">
        <v>0</v>
      </c>
      <c r="HBJ17" s="4">
        <v>0</v>
      </c>
      <c r="HBK17" s="4">
        <v>0</v>
      </c>
      <c r="HBL17" s="4">
        <v>0</v>
      </c>
      <c r="HBM17" s="4">
        <v>0</v>
      </c>
      <c r="HBN17" s="4">
        <v>0</v>
      </c>
      <c r="HBO17" s="4">
        <v>0</v>
      </c>
      <c r="HBP17" s="4">
        <v>0</v>
      </c>
      <c r="HBQ17" s="4">
        <v>0</v>
      </c>
      <c r="HBR17" s="4">
        <v>0</v>
      </c>
      <c r="HBS17" s="4">
        <v>0</v>
      </c>
      <c r="HBT17" s="4">
        <v>0</v>
      </c>
      <c r="HBU17" s="4">
        <v>0</v>
      </c>
      <c r="HBV17" s="4">
        <v>0</v>
      </c>
      <c r="HBW17" s="4">
        <v>0</v>
      </c>
      <c r="HBX17" s="4">
        <v>0</v>
      </c>
      <c r="HBY17" s="4">
        <v>0</v>
      </c>
      <c r="HBZ17" s="4">
        <v>0</v>
      </c>
      <c r="HCA17" s="4">
        <v>0</v>
      </c>
      <c r="HCB17" s="4">
        <v>0</v>
      </c>
      <c r="HCC17" s="4">
        <v>0</v>
      </c>
      <c r="HCD17" s="4">
        <v>0</v>
      </c>
      <c r="HCE17" s="4">
        <v>0</v>
      </c>
      <c r="HCF17" s="4">
        <v>0</v>
      </c>
      <c r="HCG17" s="4">
        <v>0</v>
      </c>
      <c r="HCH17" s="4">
        <v>0</v>
      </c>
      <c r="HCI17" s="4">
        <v>0</v>
      </c>
      <c r="HCJ17" s="4">
        <v>0</v>
      </c>
      <c r="HCK17" s="4">
        <v>0</v>
      </c>
      <c r="HCL17" s="4">
        <v>0</v>
      </c>
      <c r="HCM17" s="4">
        <v>0</v>
      </c>
      <c r="HCN17" s="4">
        <v>0</v>
      </c>
      <c r="HCO17" s="4">
        <v>0</v>
      </c>
      <c r="HCP17" s="4">
        <v>0</v>
      </c>
      <c r="HCQ17" s="4">
        <v>0</v>
      </c>
      <c r="HCR17" s="4">
        <v>0</v>
      </c>
      <c r="HCS17" s="4">
        <v>0</v>
      </c>
      <c r="HCT17" s="4">
        <v>0</v>
      </c>
      <c r="HCU17" s="4">
        <v>0</v>
      </c>
      <c r="HCV17" s="4">
        <v>0</v>
      </c>
      <c r="HCW17" s="4">
        <v>0</v>
      </c>
      <c r="HCX17" s="4">
        <v>0</v>
      </c>
      <c r="HCY17" s="4">
        <v>0</v>
      </c>
      <c r="HCZ17" s="4">
        <v>0</v>
      </c>
      <c r="HDA17" s="4">
        <v>0</v>
      </c>
      <c r="HDB17" s="4">
        <v>0</v>
      </c>
      <c r="HDC17" s="4">
        <v>0</v>
      </c>
      <c r="HDD17" s="4">
        <v>0</v>
      </c>
      <c r="HDE17" s="4">
        <v>0</v>
      </c>
      <c r="HDF17" s="4">
        <v>0</v>
      </c>
      <c r="HDG17" s="4">
        <v>0</v>
      </c>
      <c r="HDH17" s="4">
        <v>0</v>
      </c>
      <c r="HDI17" s="4">
        <v>0</v>
      </c>
      <c r="HDJ17" s="4">
        <v>0</v>
      </c>
      <c r="HDK17" s="4">
        <v>0</v>
      </c>
      <c r="HDL17" s="4">
        <v>0</v>
      </c>
      <c r="HDM17" s="4">
        <v>0</v>
      </c>
      <c r="HDN17" s="4">
        <v>0</v>
      </c>
      <c r="HDO17" s="4">
        <v>0</v>
      </c>
      <c r="HDP17" s="4">
        <v>0</v>
      </c>
      <c r="HDQ17" s="4">
        <v>0</v>
      </c>
      <c r="HDR17" s="4">
        <v>0</v>
      </c>
      <c r="HDS17" s="4">
        <v>0</v>
      </c>
      <c r="HDT17" s="4">
        <v>0</v>
      </c>
      <c r="HDU17" s="4">
        <v>0</v>
      </c>
      <c r="HDV17" s="4">
        <v>0</v>
      </c>
      <c r="HDW17" s="4">
        <v>0</v>
      </c>
      <c r="HDX17" s="4">
        <v>0</v>
      </c>
      <c r="HDY17" s="4">
        <v>0</v>
      </c>
      <c r="HDZ17" s="4">
        <v>0</v>
      </c>
      <c r="HEA17" s="4">
        <v>0</v>
      </c>
      <c r="HEB17" s="4">
        <v>0</v>
      </c>
      <c r="HEC17" s="4">
        <v>0</v>
      </c>
      <c r="HED17" s="4">
        <v>0</v>
      </c>
      <c r="HEE17" s="4">
        <v>0</v>
      </c>
      <c r="HEF17" s="4">
        <v>0</v>
      </c>
      <c r="HEG17" s="4">
        <v>0</v>
      </c>
      <c r="HEH17" s="4">
        <v>0</v>
      </c>
      <c r="HEI17" s="4">
        <v>0</v>
      </c>
      <c r="HEJ17" s="4">
        <v>0</v>
      </c>
      <c r="HEK17" s="4">
        <v>0</v>
      </c>
      <c r="HEL17" s="4">
        <v>0</v>
      </c>
      <c r="HEM17" s="4">
        <v>0</v>
      </c>
      <c r="HEN17" s="4">
        <v>0</v>
      </c>
      <c r="HEO17" s="4">
        <v>0</v>
      </c>
      <c r="HEP17" s="4">
        <v>0</v>
      </c>
      <c r="HEQ17" s="4">
        <v>0</v>
      </c>
      <c r="HER17" s="4">
        <v>0</v>
      </c>
      <c r="HES17" s="4">
        <v>0</v>
      </c>
      <c r="HET17" s="4">
        <v>0</v>
      </c>
      <c r="HEU17" s="4">
        <v>0</v>
      </c>
      <c r="HEV17" s="4">
        <v>0</v>
      </c>
      <c r="HEW17" s="4">
        <v>0</v>
      </c>
      <c r="HEX17" s="4">
        <v>0</v>
      </c>
      <c r="HEY17" s="4">
        <v>0</v>
      </c>
      <c r="HEZ17" s="4">
        <v>0</v>
      </c>
      <c r="HFA17" s="4">
        <v>0</v>
      </c>
      <c r="HFB17" s="4">
        <v>0</v>
      </c>
      <c r="HFC17" s="4">
        <v>0</v>
      </c>
      <c r="HFD17" s="4">
        <v>0</v>
      </c>
      <c r="HFE17" s="4">
        <v>0</v>
      </c>
      <c r="HFF17" s="4">
        <v>0</v>
      </c>
      <c r="HFG17" s="4">
        <v>0</v>
      </c>
      <c r="HFH17" s="4">
        <v>0</v>
      </c>
      <c r="HFI17" s="4">
        <v>0</v>
      </c>
      <c r="HFJ17" s="4">
        <v>0</v>
      </c>
      <c r="HFK17" s="4">
        <v>0</v>
      </c>
      <c r="HFL17" s="4">
        <v>0</v>
      </c>
      <c r="HFM17" s="4">
        <v>0</v>
      </c>
      <c r="HFN17" s="4">
        <v>0</v>
      </c>
      <c r="HFO17" s="4">
        <v>0</v>
      </c>
      <c r="HFP17" s="4">
        <v>0</v>
      </c>
      <c r="HFQ17" s="4">
        <v>0</v>
      </c>
      <c r="HFR17" s="4">
        <v>0</v>
      </c>
      <c r="HFS17" s="4">
        <v>0</v>
      </c>
      <c r="HFT17" s="4">
        <v>0</v>
      </c>
      <c r="HFU17" s="4">
        <v>0</v>
      </c>
      <c r="HFV17" s="4">
        <v>0</v>
      </c>
      <c r="HFW17" s="4">
        <v>0</v>
      </c>
      <c r="HFX17" s="4">
        <v>0</v>
      </c>
      <c r="HFY17" s="4">
        <v>0</v>
      </c>
      <c r="HFZ17" s="4">
        <v>0</v>
      </c>
      <c r="HGA17" s="4">
        <v>0</v>
      </c>
      <c r="HGB17" s="4">
        <v>0</v>
      </c>
      <c r="HGC17" s="4">
        <v>0</v>
      </c>
      <c r="HGD17" s="4">
        <v>0</v>
      </c>
      <c r="HGE17" s="4">
        <v>0</v>
      </c>
      <c r="HGF17" s="4">
        <v>0</v>
      </c>
      <c r="HGG17" s="4">
        <v>0</v>
      </c>
      <c r="HGH17" s="4">
        <v>0</v>
      </c>
      <c r="HGI17" s="4">
        <v>0</v>
      </c>
      <c r="HGJ17" s="4">
        <v>0</v>
      </c>
      <c r="HGK17" s="4">
        <v>0</v>
      </c>
      <c r="HGL17" s="4">
        <v>0</v>
      </c>
      <c r="HGM17" s="4">
        <v>0</v>
      </c>
      <c r="HGN17" s="4">
        <v>0</v>
      </c>
      <c r="HGO17" s="4">
        <v>0</v>
      </c>
      <c r="HGP17" s="4">
        <v>0</v>
      </c>
      <c r="HGQ17" s="4">
        <v>0</v>
      </c>
      <c r="HGR17" s="4">
        <v>0</v>
      </c>
      <c r="HGS17" s="4">
        <v>0</v>
      </c>
      <c r="HGT17" s="4">
        <v>0</v>
      </c>
      <c r="HGU17" s="4">
        <v>0</v>
      </c>
      <c r="HGV17" s="4">
        <v>0</v>
      </c>
      <c r="HGW17" s="4">
        <v>0</v>
      </c>
      <c r="HGX17" s="4">
        <v>0</v>
      </c>
      <c r="HGY17" s="4">
        <v>0</v>
      </c>
      <c r="HGZ17" s="4">
        <v>0</v>
      </c>
      <c r="HHA17" s="4">
        <v>0</v>
      </c>
      <c r="HHB17" s="4">
        <v>0</v>
      </c>
      <c r="HHC17" s="4">
        <v>0</v>
      </c>
      <c r="HHD17" s="4">
        <v>0</v>
      </c>
      <c r="HHE17" s="4">
        <v>0</v>
      </c>
      <c r="HHF17" s="4">
        <v>0</v>
      </c>
      <c r="HHG17" s="4">
        <v>0</v>
      </c>
      <c r="HHH17" s="4">
        <v>0</v>
      </c>
      <c r="HHI17" s="4">
        <v>0</v>
      </c>
      <c r="HHJ17" s="4">
        <v>0</v>
      </c>
      <c r="HHK17" s="4">
        <v>0</v>
      </c>
      <c r="HHL17" s="4">
        <v>0</v>
      </c>
      <c r="HHM17" s="4">
        <v>0</v>
      </c>
      <c r="HHN17" s="4">
        <v>0</v>
      </c>
      <c r="HHO17" s="4">
        <v>0</v>
      </c>
      <c r="HHP17" s="4">
        <v>0</v>
      </c>
      <c r="HHQ17" s="4">
        <v>0</v>
      </c>
      <c r="HHR17" s="4">
        <v>0</v>
      </c>
      <c r="HHS17" s="4">
        <v>0</v>
      </c>
      <c r="HHT17" s="4">
        <v>0</v>
      </c>
      <c r="HHU17" s="4">
        <v>0</v>
      </c>
      <c r="HHV17" s="4">
        <v>0</v>
      </c>
      <c r="HHW17" s="4">
        <v>0</v>
      </c>
      <c r="HHX17" s="4">
        <v>0</v>
      </c>
      <c r="HHY17" s="4">
        <v>0</v>
      </c>
      <c r="HHZ17" s="4">
        <v>0</v>
      </c>
      <c r="HIA17" s="4">
        <v>0</v>
      </c>
      <c r="HIB17" s="4">
        <v>0</v>
      </c>
      <c r="HIC17" s="4">
        <v>0</v>
      </c>
      <c r="HID17" s="4">
        <v>0</v>
      </c>
      <c r="HIE17" s="4">
        <v>0</v>
      </c>
      <c r="HIF17" s="4">
        <v>0</v>
      </c>
      <c r="HIG17" s="4">
        <v>0</v>
      </c>
      <c r="HIH17" s="4">
        <v>0</v>
      </c>
      <c r="HII17" s="4">
        <v>0</v>
      </c>
      <c r="HIJ17" s="4">
        <v>0</v>
      </c>
      <c r="HIK17" s="4">
        <v>0</v>
      </c>
      <c r="HIL17" s="4">
        <v>0</v>
      </c>
      <c r="HIM17" s="4">
        <v>0</v>
      </c>
      <c r="HIN17" s="4">
        <v>0</v>
      </c>
      <c r="HIO17" s="4">
        <v>0</v>
      </c>
      <c r="HIP17" s="4">
        <v>0</v>
      </c>
      <c r="HIQ17" s="4">
        <v>0</v>
      </c>
      <c r="HIR17" s="4">
        <v>0</v>
      </c>
      <c r="HIS17" s="4">
        <v>0</v>
      </c>
      <c r="HIT17" s="4">
        <v>0</v>
      </c>
      <c r="HIU17" s="4">
        <v>0</v>
      </c>
      <c r="HIV17" s="4">
        <v>0</v>
      </c>
      <c r="HIW17" s="4">
        <v>0</v>
      </c>
      <c r="HIX17" s="4">
        <v>0</v>
      </c>
      <c r="HIY17" s="4">
        <v>0</v>
      </c>
      <c r="HIZ17" s="4">
        <v>0</v>
      </c>
      <c r="HJA17" s="4">
        <v>0</v>
      </c>
      <c r="HJB17" s="4">
        <v>0</v>
      </c>
      <c r="HJC17" s="4">
        <v>0</v>
      </c>
      <c r="HJD17" s="4">
        <v>0</v>
      </c>
      <c r="HJE17" s="4">
        <v>0</v>
      </c>
      <c r="HJF17" s="4">
        <v>0</v>
      </c>
      <c r="HJG17" s="4">
        <v>0</v>
      </c>
      <c r="HJH17" s="4">
        <v>0</v>
      </c>
      <c r="HJI17" s="4">
        <v>0</v>
      </c>
      <c r="HJJ17" s="4">
        <v>0</v>
      </c>
      <c r="HJK17" s="4">
        <v>0</v>
      </c>
      <c r="HJL17" s="4">
        <v>0</v>
      </c>
      <c r="HJM17" s="4">
        <v>0</v>
      </c>
      <c r="HJN17" s="4">
        <v>0</v>
      </c>
      <c r="HJO17" s="4">
        <v>0</v>
      </c>
      <c r="HJP17" s="4">
        <v>0</v>
      </c>
      <c r="HJQ17" s="4">
        <v>0</v>
      </c>
      <c r="HJR17" s="4">
        <v>0</v>
      </c>
      <c r="HJS17" s="4">
        <v>0</v>
      </c>
      <c r="HJT17" s="4">
        <v>0</v>
      </c>
      <c r="HJU17" s="4">
        <v>0</v>
      </c>
      <c r="HJV17" s="4">
        <v>0</v>
      </c>
      <c r="HJW17" s="4">
        <v>0</v>
      </c>
      <c r="HJX17" s="4">
        <v>0</v>
      </c>
      <c r="HJY17" s="4">
        <v>0</v>
      </c>
      <c r="HJZ17" s="4">
        <v>0</v>
      </c>
      <c r="HKA17" s="4">
        <v>0</v>
      </c>
      <c r="HKB17" s="4">
        <v>0</v>
      </c>
      <c r="HKC17" s="4">
        <v>0</v>
      </c>
      <c r="HKD17" s="4">
        <v>0</v>
      </c>
      <c r="HKE17" s="4">
        <v>0</v>
      </c>
      <c r="HKF17" s="4">
        <v>0</v>
      </c>
      <c r="HKG17" s="4">
        <v>0</v>
      </c>
      <c r="HKH17" s="4">
        <v>0</v>
      </c>
      <c r="HKI17" s="4">
        <v>0</v>
      </c>
      <c r="HKJ17" s="4">
        <v>0</v>
      </c>
      <c r="HKK17" s="4">
        <v>0</v>
      </c>
      <c r="HKL17" s="4">
        <v>0</v>
      </c>
      <c r="HKM17" s="4">
        <v>0</v>
      </c>
      <c r="HKN17" s="4">
        <v>0</v>
      </c>
      <c r="HKO17" s="4">
        <v>0</v>
      </c>
      <c r="HKP17" s="4">
        <v>0</v>
      </c>
      <c r="HKQ17" s="4">
        <v>0</v>
      </c>
      <c r="HKR17" s="4">
        <v>0</v>
      </c>
      <c r="HKS17" s="4">
        <v>0</v>
      </c>
      <c r="HKT17" s="4">
        <v>0</v>
      </c>
      <c r="HKU17" s="4">
        <v>0</v>
      </c>
      <c r="HKV17" s="4">
        <v>0</v>
      </c>
      <c r="HKW17" s="4">
        <v>0</v>
      </c>
      <c r="HKX17" s="4">
        <v>0</v>
      </c>
      <c r="HKY17" s="4">
        <v>0</v>
      </c>
      <c r="HKZ17" s="4">
        <v>0</v>
      </c>
      <c r="HLA17" s="4">
        <v>0</v>
      </c>
      <c r="HLB17" s="4">
        <v>0</v>
      </c>
      <c r="HLC17" s="4">
        <v>0</v>
      </c>
      <c r="HLD17" s="4">
        <v>0</v>
      </c>
      <c r="HLE17" s="4">
        <v>0</v>
      </c>
      <c r="HLF17" s="4">
        <v>0</v>
      </c>
      <c r="HLG17" s="4">
        <v>0</v>
      </c>
      <c r="HLH17" s="4">
        <v>0</v>
      </c>
      <c r="HLI17" s="4">
        <v>0</v>
      </c>
      <c r="HLJ17" s="4">
        <v>0</v>
      </c>
      <c r="HLK17" s="4">
        <v>0</v>
      </c>
      <c r="HLL17" s="4">
        <v>0</v>
      </c>
      <c r="HLM17" s="4">
        <v>0</v>
      </c>
      <c r="HLN17" s="4">
        <v>0</v>
      </c>
      <c r="HLO17" s="4">
        <v>0</v>
      </c>
      <c r="HLP17" s="4">
        <v>0</v>
      </c>
      <c r="HLQ17" s="4">
        <v>0</v>
      </c>
      <c r="HLR17" s="4">
        <v>0</v>
      </c>
      <c r="HLS17" s="4">
        <v>0</v>
      </c>
      <c r="HLT17" s="4">
        <v>0</v>
      </c>
      <c r="HLU17" s="4">
        <v>0</v>
      </c>
      <c r="HLV17" s="4">
        <v>0</v>
      </c>
      <c r="HLW17" s="4">
        <v>0</v>
      </c>
      <c r="HLX17" s="4">
        <v>0</v>
      </c>
      <c r="HLY17" s="4">
        <v>0</v>
      </c>
      <c r="HLZ17" s="4">
        <v>0</v>
      </c>
      <c r="HMA17" s="4">
        <v>0</v>
      </c>
      <c r="HMB17" s="4">
        <v>0</v>
      </c>
      <c r="HMC17" s="4">
        <v>0</v>
      </c>
      <c r="HMD17" s="4">
        <v>0</v>
      </c>
      <c r="HME17" s="4">
        <v>0</v>
      </c>
      <c r="HMF17" s="4">
        <v>0</v>
      </c>
      <c r="HMG17" s="4">
        <v>0</v>
      </c>
      <c r="HMH17" s="4">
        <v>0</v>
      </c>
      <c r="HMI17" s="4">
        <v>0</v>
      </c>
      <c r="HMJ17" s="4">
        <v>0</v>
      </c>
      <c r="HMK17" s="4">
        <v>0</v>
      </c>
      <c r="HML17" s="4">
        <v>0</v>
      </c>
      <c r="HMM17" s="4">
        <v>0</v>
      </c>
      <c r="HMN17" s="4">
        <v>0</v>
      </c>
      <c r="HMO17" s="4">
        <v>0</v>
      </c>
      <c r="HMP17" s="4">
        <v>0</v>
      </c>
      <c r="HMQ17" s="4">
        <v>0</v>
      </c>
      <c r="HMR17" s="4">
        <v>0</v>
      </c>
      <c r="HMS17" s="4">
        <v>0</v>
      </c>
      <c r="HMT17" s="4">
        <v>0</v>
      </c>
      <c r="HMU17" s="4">
        <v>0</v>
      </c>
      <c r="HMV17" s="4">
        <v>0</v>
      </c>
      <c r="HMW17" s="4">
        <v>0</v>
      </c>
      <c r="HMX17" s="4">
        <v>0</v>
      </c>
      <c r="HMY17" s="4">
        <v>0</v>
      </c>
      <c r="HMZ17" s="4">
        <v>0</v>
      </c>
      <c r="HNA17" s="4">
        <v>0</v>
      </c>
      <c r="HNB17" s="4">
        <v>0</v>
      </c>
      <c r="HNC17" s="4">
        <v>0</v>
      </c>
      <c r="HND17" s="4">
        <v>0</v>
      </c>
      <c r="HNE17" s="4">
        <v>0</v>
      </c>
      <c r="HNF17" s="4">
        <v>0</v>
      </c>
      <c r="HNG17" s="4">
        <v>0</v>
      </c>
      <c r="HNH17" s="4">
        <v>0</v>
      </c>
      <c r="HNI17" s="4">
        <v>0</v>
      </c>
      <c r="HNJ17" s="4">
        <v>0</v>
      </c>
      <c r="HNK17" s="4">
        <v>0</v>
      </c>
      <c r="HNL17" s="4">
        <v>0</v>
      </c>
      <c r="HNM17" s="4">
        <v>0</v>
      </c>
      <c r="HNN17" s="4">
        <v>0</v>
      </c>
      <c r="HNO17" s="4">
        <v>0</v>
      </c>
      <c r="HNP17" s="4">
        <v>0</v>
      </c>
      <c r="HNQ17" s="4">
        <v>0</v>
      </c>
      <c r="HNR17" s="4">
        <v>0</v>
      </c>
      <c r="HNS17" s="4">
        <v>0</v>
      </c>
      <c r="HNT17" s="4">
        <v>0</v>
      </c>
      <c r="HNU17" s="4">
        <v>0</v>
      </c>
      <c r="HNV17" s="4">
        <v>0</v>
      </c>
      <c r="HNW17" s="4">
        <v>0</v>
      </c>
      <c r="HNX17" s="4">
        <v>0</v>
      </c>
      <c r="HNY17" s="4">
        <v>0</v>
      </c>
      <c r="HNZ17" s="4">
        <v>0</v>
      </c>
      <c r="HOA17" s="4">
        <v>0</v>
      </c>
      <c r="HOB17" s="4">
        <v>0</v>
      </c>
      <c r="HOC17" s="4">
        <v>0</v>
      </c>
      <c r="HOD17" s="4">
        <v>0</v>
      </c>
      <c r="HOE17" s="4">
        <v>0</v>
      </c>
      <c r="HOF17" s="4">
        <v>0</v>
      </c>
      <c r="HOG17" s="4">
        <v>0</v>
      </c>
      <c r="HOH17" s="4">
        <v>0</v>
      </c>
      <c r="HOI17" s="4">
        <v>0</v>
      </c>
      <c r="HOJ17" s="4">
        <v>0</v>
      </c>
      <c r="HOK17" s="4">
        <v>0</v>
      </c>
      <c r="HOL17" s="4">
        <v>0</v>
      </c>
      <c r="HOM17" s="4">
        <v>0</v>
      </c>
      <c r="HON17" s="4">
        <v>0</v>
      </c>
      <c r="HOO17" s="4">
        <v>0</v>
      </c>
      <c r="HOP17" s="4">
        <v>0</v>
      </c>
      <c r="HOQ17" s="4">
        <v>0</v>
      </c>
      <c r="HOR17" s="4">
        <v>0</v>
      </c>
      <c r="HOS17" s="4">
        <v>0</v>
      </c>
      <c r="HOT17" s="4">
        <v>0</v>
      </c>
      <c r="HOU17" s="4">
        <v>0</v>
      </c>
      <c r="HOV17" s="4">
        <v>0</v>
      </c>
      <c r="HOW17" s="4">
        <v>0</v>
      </c>
      <c r="HOX17" s="4">
        <v>0</v>
      </c>
      <c r="HOY17" s="4">
        <v>0</v>
      </c>
      <c r="HOZ17" s="4">
        <v>0</v>
      </c>
      <c r="HPA17" s="4">
        <v>0</v>
      </c>
      <c r="HPB17" s="4">
        <v>0</v>
      </c>
      <c r="HPC17" s="4">
        <v>0</v>
      </c>
      <c r="HPD17" s="4">
        <v>0</v>
      </c>
      <c r="HPE17" s="4">
        <v>0</v>
      </c>
      <c r="HPF17" s="4">
        <v>0</v>
      </c>
      <c r="HPG17" s="4">
        <v>0</v>
      </c>
      <c r="HPH17" s="4">
        <v>0</v>
      </c>
      <c r="HPI17" s="4">
        <v>0</v>
      </c>
      <c r="HPJ17" s="4">
        <v>0</v>
      </c>
      <c r="HPK17" s="4">
        <v>0</v>
      </c>
      <c r="HPL17" s="4">
        <v>0</v>
      </c>
      <c r="HPM17" s="4">
        <v>0</v>
      </c>
      <c r="HPN17" s="4">
        <v>0</v>
      </c>
      <c r="HPO17" s="4">
        <v>0</v>
      </c>
      <c r="HPP17" s="4">
        <v>0</v>
      </c>
      <c r="HPQ17" s="4">
        <v>0</v>
      </c>
      <c r="HPR17" s="4">
        <v>0</v>
      </c>
      <c r="HPS17" s="4">
        <v>0</v>
      </c>
      <c r="HPT17" s="4">
        <v>0</v>
      </c>
      <c r="HPU17" s="4">
        <v>0</v>
      </c>
      <c r="HPV17" s="4">
        <v>0</v>
      </c>
      <c r="HPW17" s="4">
        <v>0</v>
      </c>
      <c r="HPX17" s="4">
        <v>0</v>
      </c>
      <c r="HPY17" s="4">
        <v>0</v>
      </c>
      <c r="HPZ17" s="4">
        <v>0</v>
      </c>
      <c r="HQA17" s="4">
        <v>0</v>
      </c>
      <c r="HQB17" s="4">
        <v>0</v>
      </c>
      <c r="HQC17" s="4">
        <v>0</v>
      </c>
      <c r="HQD17" s="4">
        <v>0</v>
      </c>
      <c r="HQE17" s="4">
        <v>0</v>
      </c>
      <c r="HQF17" s="4">
        <v>0</v>
      </c>
      <c r="HQG17" s="4">
        <v>0</v>
      </c>
      <c r="HQH17" s="4">
        <v>0</v>
      </c>
      <c r="HQI17" s="4">
        <v>0</v>
      </c>
      <c r="HQJ17" s="4">
        <v>0</v>
      </c>
      <c r="HQK17" s="4">
        <v>0</v>
      </c>
      <c r="HQL17" s="4">
        <v>0</v>
      </c>
      <c r="HQM17" s="4">
        <v>0</v>
      </c>
      <c r="HQN17" s="4">
        <v>0</v>
      </c>
      <c r="HQO17" s="4">
        <v>0</v>
      </c>
      <c r="HQP17" s="4">
        <v>0</v>
      </c>
      <c r="HQQ17" s="4">
        <v>0</v>
      </c>
      <c r="HQR17" s="4">
        <v>0</v>
      </c>
      <c r="HQS17" s="4">
        <v>0</v>
      </c>
      <c r="HQT17" s="4">
        <v>0</v>
      </c>
      <c r="HQU17" s="4">
        <v>0</v>
      </c>
      <c r="HQV17" s="4">
        <v>0</v>
      </c>
      <c r="HQW17" s="4">
        <v>0</v>
      </c>
      <c r="HQX17" s="4">
        <v>0</v>
      </c>
      <c r="HQY17" s="4">
        <v>0</v>
      </c>
      <c r="HQZ17" s="4">
        <v>0</v>
      </c>
      <c r="HRA17" s="4">
        <v>0</v>
      </c>
      <c r="HRB17" s="4">
        <v>0</v>
      </c>
      <c r="HRC17" s="4">
        <v>0</v>
      </c>
      <c r="HRD17" s="4">
        <v>0</v>
      </c>
      <c r="HRE17" s="4">
        <v>0</v>
      </c>
      <c r="HRF17" s="4">
        <v>0</v>
      </c>
      <c r="HRG17" s="4">
        <v>0</v>
      </c>
      <c r="HRH17" s="4">
        <v>0</v>
      </c>
      <c r="HRI17" s="4">
        <v>0</v>
      </c>
      <c r="HRJ17" s="4">
        <v>0</v>
      </c>
      <c r="HRK17" s="4">
        <v>0</v>
      </c>
      <c r="HRL17" s="4">
        <v>0</v>
      </c>
      <c r="HRM17" s="4">
        <v>0</v>
      </c>
      <c r="HRN17" s="4">
        <v>0</v>
      </c>
      <c r="HRO17" s="4">
        <v>0</v>
      </c>
      <c r="HRP17" s="4">
        <v>0</v>
      </c>
      <c r="HRQ17" s="4">
        <v>0</v>
      </c>
      <c r="HRR17" s="4">
        <v>0</v>
      </c>
      <c r="HRS17" s="4">
        <v>0</v>
      </c>
      <c r="HRT17" s="4">
        <v>0</v>
      </c>
      <c r="HRU17" s="4">
        <v>0</v>
      </c>
      <c r="HRV17" s="4">
        <v>0</v>
      </c>
      <c r="HRW17" s="4">
        <v>0</v>
      </c>
      <c r="HRX17" s="4">
        <v>0</v>
      </c>
      <c r="HRY17" s="4">
        <v>0</v>
      </c>
      <c r="HRZ17" s="4">
        <v>0</v>
      </c>
      <c r="HSA17" s="4">
        <v>0</v>
      </c>
      <c r="HSB17" s="4">
        <v>0</v>
      </c>
      <c r="HSC17" s="4">
        <v>0</v>
      </c>
      <c r="HSD17" s="4">
        <v>0</v>
      </c>
      <c r="HSE17" s="4">
        <v>0</v>
      </c>
      <c r="HSF17" s="4">
        <v>0</v>
      </c>
      <c r="HSG17" s="4">
        <v>0</v>
      </c>
      <c r="HSH17" s="4">
        <v>0</v>
      </c>
      <c r="HSI17" s="4">
        <v>0</v>
      </c>
      <c r="HSJ17" s="4">
        <v>0</v>
      </c>
      <c r="HSK17" s="4">
        <v>0</v>
      </c>
      <c r="HSL17" s="4">
        <v>0</v>
      </c>
      <c r="HSM17" s="4">
        <v>0</v>
      </c>
      <c r="HSN17" s="4">
        <v>0</v>
      </c>
      <c r="HSO17" s="4">
        <v>0</v>
      </c>
      <c r="HSP17" s="4">
        <v>0</v>
      </c>
      <c r="HSQ17" s="4">
        <v>0</v>
      </c>
      <c r="HSR17" s="4">
        <v>0</v>
      </c>
      <c r="HSS17" s="4">
        <v>0</v>
      </c>
      <c r="HST17" s="4">
        <v>0</v>
      </c>
      <c r="HSU17" s="4">
        <v>0</v>
      </c>
      <c r="HSV17" s="4">
        <v>0</v>
      </c>
      <c r="HSW17" s="4">
        <v>0</v>
      </c>
      <c r="HSX17" s="4">
        <v>0</v>
      </c>
      <c r="HSY17" s="4">
        <v>0</v>
      </c>
      <c r="HSZ17" s="4">
        <v>0</v>
      </c>
      <c r="HTA17" s="4">
        <v>0</v>
      </c>
      <c r="HTB17" s="4">
        <v>0</v>
      </c>
      <c r="HTC17" s="4">
        <v>0</v>
      </c>
      <c r="HTD17" s="4">
        <v>0</v>
      </c>
      <c r="HTE17" s="4">
        <v>0</v>
      </c>
      <c r="HTF17" s="4">
        <v>0</v>
      </c>
      <c r="HTG17" s="4">
        <v>0</v>
      </c>
      <c r="HTH17" s="4">
        <v>0</v>
      </c>
      <c r="HTI17" s="4">
        <v>0</v>
      </c>
      <c r="HTJ17" s="4">
        <v>0</v>
      </c>
      <c r="HTK17" s="4">
        <v>0</v>
      </c>
      <c r="HTL17" s="4">
        <v>0</v>
      </c>
      <c r="HTM17" s="4">
        <v>0</v>
      </c>
      <c r="HTN17" s="4">
        <v>0</v>
      </c>
      <c r="HTO17" s="4">
        <v>0</v>
      </c>
      <c r="HTP17" s="4">
        <v>0</v>
      </c>
      <c r="HTQ17" s="4">
        <v>0</v>
      </c>
      <c r="HTR17" s="4">
        <v>0</v>
      </c>
      <c r="HTS17" s="4">
        <v>0</v>
      </c>
      <c r="HTT17" s="4">
        <v>0</v>
      </c>
      <c r="HTU17" s="4">
        <v>0</v>
      </c>
      <c r="HTV17" s="4">
        <v>0</v>
      </c>
      <c r="HTW17" s="4">
        <v>0</v>
      </c>
      <c r="HTX17" s="4">
        <v>0</v>
      </c>
      <c r="HTY17" s="4">
        <v>0</v>
      </c>
      <c r="HTZ17" s="4">
        <v>0</v>
      </c>
      <c r="HUA17" s="4">
        <v>0</v>
      </c>
      <c r="HUB17" s="4">
        <v>0</v>
      </c>
      <c r="HUC17" s="4">
        <v>0</v>
      </c>
      <c r="HUD17" s="4">
        <v>0</v>
      </c>
      <c r="HUE17" s="4">
        <v>0</v>
      </c>
      <c r="HUF17" s="4">
        <v>0</v>
      </c>
      <c r="HUG17" s="4">
        <v>0</v>
      </c>
      <c r="HUH17" s="4">
        <v>0</v>
      </c>
      <c r="HUI17" s="4">
        <v>0</v>
      </c>
      <c r="HUJ17" s="4">
        <v>0</v>
      </c>
      <c r="HUK17" s="4">
        <v>0</v>
      </c>
      <c r="HUL17" s="4">
        <v>0</v>
      </c>
      <c r="HUM17" s="4">
        <v>0</v>
      </c>
      <c r="HUN17" s="4">
        <v>0</v>
      </c>
      <c r="HUO17" s="4">
        <v>0</v>
      </c>
      <c r="HUP17" s="4">
        <v>0</v>
      </c>
      <c r="HUQ17" s="4">
        <v>0</v>
      </c>
      <c r="HUR17" s="4">
        <v>0</v>
      </c>
      <c r="HUS17" s="4">
        <v>0</v>
      </c>
      <c r="HUT17" s="4">
        <v>0</v>
      </c>
      <c r="HUU17" s="4">
        <v>0</v>
      </c>
      <c r="HUV17" s="4">
        <v>0</v>
      </c>
      <c r="HUW17" s="4">
        <v>0</v>
      </c>
      <c r="HUX17" s="4">
        <v>0</v>
      </c>
      <c r="HUY17" s="4">
        <v>0</v>
      </c>
      <c r="HUZ17" s="4">
        <v>0</v>
      </c>
      <c r="HVA17" s="4">
        <v>0</v>
      </c>
      <c r="HVB17" s="4">
        <v>0</v>
      </c>
      <c r="HVC17" s="4">
        <v>0</v>
      </c>
      <c r="HVD17" s="4">
        <v>0</v>
      </c>
      <c r="HVE17" s="4">
        <v>0</v>
      </c>
      <c r="HVF17" s="4">
        <v>0</v>
      </c>
      <c r="HVG17" s="4">
        <v>0</v>
      </c>
      <c r="HVH17" s="4">
        <v>0</v>
      </c>
      <c r="HVI17" s="4">
        <v>0</v>
      </c>
      <c r="HVJ17" s="4">
        <v>0</v>
      </c>
      <c r="HVK17" s="4">
        <v>0</v>
      </c>
      <c r="HVL17" s="4">
        <v>0</v>
      </c>
      <c r="HVM17" s="4">
        <v>0</v>
      </c>
      <c r="HVN17" s="4">
        <v>0</v>
      </c>
      <c r="HVO17" s="4">
        <v>0</v>
      </c>
      <c r="HVP17" s="4">
        <v>0</v>
      </c>
      <c r="HVQ17" s="4">
        <v>0</v>
      </c>
      <c r="HVR17" s="4">
        <v>0</v>
      </c>
      <c r="HVS17" s="4">
        <v>0</v>
      </c>
      <c r="HVT17" s="4">
        <v>0</v>
      </c>
      <c r="HVU17" s="4">
        <v>0</v>
      </c>
      <c r="HVV17" s="4">
        <v>0</v>
      </c>
      <c r="HVW17" s="4">
        <v>0</v>
      </c>
      <c r="HVX17" s="4">
        <v>0</v>
      </c>
      <c r="HVY17" s="4">
        <v>0</v>
      </c>
      <c r="HVZ17" s="4">
        <v>0</v>
      </c>
      <c r="HWA17" s="4">
        <v>0</v>
      </c>
      <c r="HWB17" s="4">
        <v>0</v>
      </c>
      <c r="HWC17" s="4">
        <v>0</v>
      </c>
      <c r="HWD17" s="4">
        <v>0</v>
      </c>
      <c r="HWE17" s="4">
        <v>0</v>
      </c>
      <c r="HWF17" s="4">
        <v>0</v>
      </c>
      <c r="HWG17" s="4">
        <v>0</v>
      </c>
      <c r="HWH17" s="4">
        <v>0</v>
      </c>
      <c r="HWI17" s="4">
        <v>0</v>
      </c>
      <c r="HWJ17" s="4">
        <v>0</v>
      </c>
      <c r="HWK17" s="4">
        <v>0</v>
      </c>
      <c r="HWL17" s="4">
        <v>0</v>
      </c>
      <c r="HWM17" s="4">
        <v>0</v>
      </c>
      <c r="HWN17" s="4">
        <v>0</v>
      </c>
      <c r="HWO17" s="4">
        <v>0</v>
      </c>
      <c r="HWP17" s="4">
        <v>0</v>
      </c>
      <c r="HWQ17" s="4">
        <v>0</v>
      </c>
      <c r="HWR17" s="4">
        <v>0</v>
      </c>
      <c r="HWS17" s="4">
        <v>0</v>
      </c>
      <c r="HWT17" s="4">
        <v>0</v>
      </c>
      <c r="HWU17" s="4">
        <v>0</v>
      </c>
      <c r="HWV17" s="4">
        <v>0</v>
      </c>
      <c r="HWW17" s="4">
        <v>0</v>
      </c>
      <c r="HWX17" s="4">
        <v>0</v>
      </c>
      <c r="HWY17" s="4">
        <v>0</v>
      </c>
      <c r="HWZ17" s="4">
        <v>0</v>
      </c>
      <c r="HXA17" s="4">
        <v>0</v>
      </c>
      <c r="HXB17" s="4">
        <v>0</v>
      </c>
      <c r="HXC17" s="4">
        <v>0</v>
      </c>
      <c r="HXD17" s="4">
        <v>0</v>
      </c>
      <c r="HXE17" s="4">
        <v>0</v>
      </c>
      <c r="HXF17" s="4">
        <v>0</v>
      </c>
      <c r="HXG17" s="4">
        <v>0</v>
      </c>
      <c r="HXH17" s="4">
        <v>0</v>
      </c>
      <c r="HXI17" s="4">
        <v>0</v>
      </c>
      <c r="HXJ17" s="4">
        <v>0</v>
      </c>
      <c r="HXK17" s="4">
        <v>0</v>
      </c>
      <c r="HXL17" s="4">
        <v>0</v>
      </c>
      <c r="HXM17" s="4">
        <v>0</v>
      </c>
      <c r="HXN17" s="4">
        <v>0</v>
      </c>
      <c r="HXO17" s="4">
        <v>0</v>
      </c>
      <c r="HXP17" s="4">
        <v>0</v>
      </c>
      <c r="HXQ17" s="4">
        <v>0</v>
      </c>
      <c r="HXR17" s="4">
        <v>0</v>
      </c>
      <c r="HXS17" s="4">
        <v>0</v>
      </c>
      <c r="HXT17" s="4">
        <v>0</v>
      </c>
      <c r="HXU17" s="4">
        <v>0</v>
      </c>
      <c r="HXV17" s="4">
        <v>0</v>
      </c>
      <c r="HXW17" s="4">
        <v>0</v>
      </c>
      <c r="HXX17" s="4">
        <v>0</v>
      </c>
      <c r="HXY17" s="4">
        <v>0</v>
      </c>
      <c r="HXZ17" s="4">
        <v>0</v>
      </c>
      <c r="HYA17" s="4">
        <v>0</v>
      </c>
      <c r="HYB17" s="4">
        <v>0</v>
      </c>
      <c r="HYC17" s="4">
        <v>0</v>
      </c>
      <c r="HYD17" s="4">
        <v>0</v>
      </c>
      <c r="HYE17" s="4">
        <v>0</v>
      </c>
      <c r="HYF17" s="4">
        <v>0</v>
      </c>
      <c r="HYG17" s="4">
        <v>0</v>
      </c>
      <c r="HYH17" s="4">
        <v>0</v>
      </c>
      <c r="HYI17" s="4">
        <v>0</v>
      </c>
      <c r="HYJ17" s="4">
        <v>0</v>
      </c>
      <c r="HYK17" s="4">
        <v>0</v>
      </c>
      <c r="HYL17" s="4">
        <v>0</v>
      </c>
      <c r="HYM17" s="4">
        <v>0</v>
      </c>
      <c r="HYN17" s="4">
        <v>0</v>
      </c>
      <c r="HYO17" s="4">
        <v>0</v>
      </c>
      <c r="HYP17" s="4">
        <v>0</v>
      </c>
      <c r="HYQ17" s="4">
        <v>0</v>
      </c>
      <c r="HYR17" s="4">
        <v>0</v>
      </c>
      <c r="HYS17" s="4">
        <v>0</v>
      </c>
      <c r="HYT17" s="4">
        <v>0</v>
      </c>
      <c r="HYU17" s="4">
        <v>0</v>
      </c>
      <c r="HYV17" s="4">
        <v>0</v>
      </c>
      <c r="HYW17" s="4">
        <v>0</v>
      </c>
      <c r="HYX17" s="4">
        <v>0</v>
      </c>
      <c r="HYY17" s="4">
        <v>0</v>
      </c>
      <c r="HYZ17" s="4">
        <v>0</v>
      </c>
      <c r="HZA17" s="4">
        <v>0</v>
      </c>
      <c r="HZB17" s="4">
        <v>0</v>
      </c>
      <c r="HZC17" s="4">
        <v>0</v>
      </c>
      <c r="HZD17" s="4">
        <v>0</v>
      </c>
      <c r="HZE17" s="4">
        <v>0</v>
      </c>
      <c r="HZF17" s="4">
        <v>0</v>
      </c>
      <c r="HZG17" s="4">
        <v>0</v>
      </c>
      <c r="HZH17" s="4">
        <v>0</v>
      </c>
      <c r="HZI17" s="4">
        <v>0</v>
      </c>
      <c r="HZJ17" s="4">
        <v>0</v>
      </c>
      <c r="HZK17" s="4">
        <v>0</v>
      </c>
      <c r="HZL17" s="4">
        <v>0</v>
      </c>
      <c r="HZM17" s="4">
        <v>0</v>
      </c>
      <c r="HZN17" s="4">
        <v>0</v>
      </c>
      <c r="HZO17" s="4">
        <v>0</v>
      </c>
      <c r="HZP17" s="4">
        <v>0</v>
      </c>
      <c r="HZQ17" s="4">
        <v>0</v>
      </c>
      <c r="HZR17" s="4">
        <v>0</v>
      </c>
      <c r="HZS17" s="4">
        <v>0</v>
      </c>
      <c r="HZT17" s="4">
        <v>0</v>
      </c>
      <c r="HZU17" s="4">
        <v>0</v>
      </c>
      <c r="HZV17" s="4">
        <v>0</v>
      </c>
      <c r="HZW17" s="4">
        <v>0</v>
      </c>
      <c r="HZX17" s="4">
        <v>0</v>
      </c>
      <c r="HZY17" s="4">
        <v>0</v>
      </c>
      <c r="HZZ17" s="4">
        <v>0</v>
      </c>
      <c r="IAA17" s="4">
        <v>0</v>
      </c>
      <c r="IAB17" s="4">
        <v>0</v>
      </c>
      <c r="IAC17" s="4">
        <v>0</v>
      </c>
      <c r="IAD17" s="4">
        <v>0</v>
      </c>
      <c r="IAE17" s="4">
        <v>0</v>
      </c>
      <c r="IAF17" s="4">
        <v>0</v>
      </c>
      <c r="IAG17" s="4">
        <v>0</v>
      </c>
      <c r="IAH17" s="4">
        <v>0</v>
      </c>
      <c r="IAI17" s="4">
        <v>0</v>
      </c>
      <c r="IAJ17" s="4">
        <v>0</v>
      </c>
      <c r="IAK17" s="4">
        <v>0</v>
      </c>
      <c r="IAL17" s="4">
        <v>0</v>
      </c>
      <c r="IAM17" s="4">
        <v>0</v>
      </c>
      <c r="IAN17" s="4">
        <v>0</v>
      </c>
      <c r="IAO17" s="4">
        <v>0</v>
      </c>
      <c r="IAP17" s="4">
        <v>0</v>
      </c>
      <c r="IAQ17" s="4">
        <v>0</v>
      </c>
      <c r="IAR17" s="4">
        <v>0</v>
      </c>
      <c r="IAS17" s="4">
        <v>0</v>
      </c>
      <c r="IAT17" s="4">
        <v>0</v>
      </c>
      <c r="IAU17" s="4">
        <v>0</v>
      </c>
      <c r="IAV17" s="4">
        <v>0</v>
      </c>
      <c r="IAW17" s="4">
        <v>0</v>
      </c>
      <c r="IAX17" s="4">
        <v>0</v>
      </c>
      <c r="IAY17" s="4">
        <v>0</v>
      </c>
      <c r="IAZ17" s="4">
        <v>0</v>
      </c>
      <c r="IBA17" s="4">
        <v>0</v>
      </c>
      <c r="IBB17" s="4">
        <v>0</v>
      </c>
      <c r="IBC17" s="4">
        <v>0</v>
      </c>
      <c r="IBD17" s="4">
        <v>0</v>
      </c>
      <c r="IBE17" s="4">
        <v>0</v>
      </c>
      <c r="IBF17" s="4">
        <v>0</v>
      </c>
      <c r="IBG17" s="4">
        <v>0</v>
      </c>
      <c r="IBH17" s="4">
        <v>0</v>
      </c>
      <c r="IBI17" s="4">
        <v>0</v>
      </c>
      <c r="IBJ17" s="4">
        <v>0</v>
      </c>
      <c r="IBK17" s="4">
        <v>0</v>
      </c>
      <c r="IBL17" s="4">
        <v>0</v>
      </c>
      <c r="IBM17" s="4">
        <v>0</v>
      </c>
      <c r="IBN17" s="4">
        <v>0</v>
      </c>
      <c r="IBO17" s="4">
        <v>0</v>
      </c>
      <c r="IBP17" s="4">
        <v>0</v>
      </c>
      <c r="IBQ17" s="4">
        <v>0</v>
      </c>
      <c r="IBR17" s="4">
        <v>0</v>
      </c>
      <c r="IBS17" s="4">
        <v>0</v>
      </c>
      <c r="IBT17" s="4">
        <v>0</v>
      </c>
      <c r="IBU17" s="4">
        <v>0</v>
      </c>
      <c r="IBV17" s="4">
        <v>0</v>
      </c>
      <c r="IBW17" s="4">
        <v>0</v>
      </c>
      <c r="IBX17" s="4">
        <v>0</v>
      </c>
      <c r="IBY17" s="4">
        <v>0</v>
      </c>
      <c r="IBZ17" s="4">
        <v>0</v>
      </c>
      <c r="ICA17" s="4">
        <v>0</v>
      </c>
      <c r="ICB17" s="4">
        <v>0</v>
      </c>
      <c r="ICC17" s="4">
        <v>0</v>
      </c>
      <c r="ICD17" s="4">
        <v>0</v>
      </c>
      <c r="ICE17" s="4">
        <v>0</v>
      </c>
      <c r="ICF17" s="4">
        <v>0</v>
      </c>
      <c r="ICG17" s="4">
        <v>0</v>
      </c>
      <c r="ICH17" s="4">
        <v>0</v>
      </c>
      <c r="ICI17" s="4">
        <v>0</v>
      </c>
      <c r="ICJ17" s="4">
        <v>0</v>
      </c>
      <c r="ICK17" s="4">
        <v>0</v>
      </c>
      <c r="ICL17" s="4">
        <v>0</v>
      </c>
      <c r="ICM17" s="4">
        <v>0</v>
      </c>
      <c r="ICN17" s="4">
        <v>0</v>
      </c>
      <c r="ICO17" s="4">
        <v>0</v>
      </c>
      <c r="ICP17" s="4">
        <v>0</v>
      </c>
      <c r="ICQ17" s="4">
        <v>0</v>
      </c>
      <c r="ICR17" s="4">
        <v>0</v>
      </c>
      <c r="ICS17" s="4">
        <v>0</v>
      </c>
      <c r="ICT17" s="4">
        <v>0</v>
      </c>
      <c r="ICU17" s="4">
        <v>0</v>
      </c>
      <c r="ICV17" s="4">
        <v>0</v>
      </c>
      <c r="ICW17" s="4">
        <v>0</v>
      </c>
      <c r="ICX17" s="4">
        <v>0</v>
      </c>
      <c r="ICY17" s="4">
        <v>0</v>
      </c>
      <c r="ICZ17" s="4">
        <v>0</v>
      </c>
      <c r="IDA17" s="4">
        <v>0</v>
      </c>
      <c r="IDB17" s="4">
        <v>0</v>
      </c>
      <c r="IDC17" s="4">
        <v>0</v>
      </c>
      <c r="IDD17" s="4">
        <v>0</v>
      </c>
      <c r="IDE17" s="4">
        <v>0</v>
      </c>
      <c r="IDF17" s="4">
        <v>0</v>
      </c>
      <c r="IDG17" s="4">
        <v>0</v>
      </c>
      <c r="IDH17" s="4">
        <v>0</v>
      </c>
      <c r="IDI17" s="4">
        <v>0</v>
      </c>
      <c r="IDJ17" s="4">
        <v>0</v>
      </c>
      <c r="IDK17" s="4">
        <v>0</v>
      </c>
      <c r="IDL17" s="4">
        <v>0</v>
      </c>
      <c r="IDM17" s="4">
        <v>0</v>
      </c>
      <c r="IDN17" s="4">
        <v>0</v>
      </c>
      <c r="IDO17" s="4">
        <v>0</v>
      </c>
      <c r="IDP17" s="4">
        <v>0</v>
      </c>
      <c r="IDQ17" s="4">
        <v>0</v>
      </c>
      <c r="IDR17" s="4">
        <v>0</v>
      </c>
      <c r="IDS17" s="4">
        <v>0</v>
      </c>
      <c r="IDT17" s="4">
        <v>0</v>
      </c>
      <c r="IDU17" s="4">
        <v>0</v>
      </c>
      <c r="IDV17" s="4">
        <v>0</v>
      </c>
      <c r="IDW17" s="4">
        <v>0</v>
      </c>
      <c r="IDX17" s="4">
        <v>0</v>
      </c>
      <c r="IDY17" s="4">
        <v>0</v>
      </c>
      <c r="IDZ17" s="4">
        <v>0</v>
      </c>
      <c r="IEA17" s="4">
        <v>0</v>
      </c>
      <c r="IEB17" s="4">
        <v>0</v>
      </c>
      <c r="IEC17" s="4">
        <v>0</v>
      </c>
      <c r="IED17" s="4">
        <v>0</v>
      </c>
      <c r="IEE17" s="4">
        <v>0</v>
      </c>
      <c r="IEF17" s="4">
        <v>0</v>
      </c>
      <c r="IEG17" s="4">
        <v>0</v>
      </c>
      <c r="IEH17" s="4">
        <v>0</v>
      </c>
      <c r="IEI17" s="4">
        <v>0</v>
      </c>
      <c r="IEJ17" s="4">
        <v>0</v>
      </c>
      <c r="IEK17" s="4">
        <v>0</v>
      </c>
      <c r="IEL17" s="4">
        <v>0</v>
      </c>
      <c r="IEM17" s="4">
        <v>0</v>
      </c>
      <c r="IEN17" s="4">
        <v>0</v>
      </c>
      <c r="IEO17" s="4">
        <v>0</v>
      </c>
      <c r="IEP17" s="4">
        <v>0</v>
      </c>
      <c r="IEQ17" s="4">
        <v>0</v>
      </c>
      <c r="IER17" s="4">
        <v>0</v>
      </c>
      <c r="IES17" s="4">
        <v>0</v>
      </c>
      <c r="IET17" s="4">
        <v>0</v>
      </c>
      <c r="IEU17" s="4">
        <v>0</v>
      </c>
      <c r="IEV17" s="4">
        <v>0</v>
      </c>
      <c r="IEW17" s="4">
        <v>0</v>
      </c>
      <c r="IEX17" s="4">
        <v>0</v>
      </c>
      <c r="IEY17" s="4">
        <v>0</v>
      </c>
      <c r="IEZ17" s="4">
        <v>0</v>
      </c>
      <c r="IFA17" s="4">
        <v>0</v>
      </c>
      <c r="IFB17" s="4">
        <v>0</v>
      </c>
      <c r="IFC17" s="4">
        <v>0</v>
      </c>
      <c r="IFD17" s="4">
        <v>0</v>
      </c>
      <c r="IFE17" s="4">
        <v>0</v>
      </c>
      <c r="IFF17" s="4">
        <v>0</v>
      </c>
      <c r="IFG17" s="4">
        <v>0</v>
      </c>
      <c r="IFH17" s="4">
        <v>0</v>
      </c>
      <c r="IFI17" s="4">
        <v>0</v>
      </c>
      <c r="IFJ17" s="4">
        <v>0</v>
      </c>
      <c r="IFK17" s="4">
        <v>0</v>
      </c>
      <c r="IFL17" s="4">
        <v>0</v>
      </c>
      <c r="IFM17" s="4">
        <v>0</v>
      </c>
      <c r="IFN17" s="4">
        <v>0</v>
      </c>
      <c r="IFO17" s="4">
        <v>0</v>
      </c>
      <c r="IFP17" s="4">
        <v>0</v>
      </c>
      <c r="IFQ17" s="4">
        <v>0</v>
      </c>
      <c r="IFR17" s="4">
        <v>0</v>
      </c>
      <c r="IFS17" s="4">
        <v>0</v>
      </c>
      <c r="IFT17" s="4">
        <v>0</v>
      </c>
      <c r="IFU17" s="4">
        <v>0</v>
      </c>
      <c r="IFV17" s="4">
        <v>0</v>
      </c>
      <c r="IFW17" s="4">
        <v>0</v>
      </c>
      <c r="IFX17" s="4">
        <v>0</v>
      </c>
      <c r="IFY17" s="4">
        <v>0</v>
      </c>
      <c r="IFZ17" s="4">
        <v>0</v>
      </c>
      <c r="IGA17" s="4">
        <v>0</v>
      </c>
      <c r="IGB17" s="4">
        <v>0</v>
      </c>
      <c r="IGC17" s="4">
        <v>0</v>
      </c>
      <c r="IGD17" s="4">
        <v>0</v>
      </c>
      <c r="IGE17" s="4">
        <v>0</v>
      </c>
      <c r="IGF17" s="4">
        <v>0</v>
      </c>
      <c r="IGG17" s="4">
        <v>0</v>
      </c>
      <c r="IGH17" s="4">
        <v>0</v>
      </c>
      <c r="IGI17" s="4">
        <v>0</v>
      </c>
      <c r="IGJ17" s="4">
        <v>0</v>
      </c>
      <c r="IGK17" s="4">
        <v>0</v>
      </c>
      <c r="IGL17" s="4">
        <v>0</v>
      </c>
      <c r="IGM17" s="4">
        <v>0</v>
      </c>
      <c r="IGN17" s="4">
        <v>0</v>
      </c>
      <c r="IGO17" s="4">
        <v>0</v>
      </c>
      <c r="IGP17" s="4">
        <v>0</v>
      </c>
      <c r="IGQ17" s="4">
        <v>0</v>
      </c>
      <c r="IGR17" s="4">
        <v>0</v>
      </c>
      <c r="IGS17" s="4">
        <v>0</v>
      </c>
      <c r="IGT17" s="4">
        <v>0</v>
      </c>
      <c r="IGU17" s="4">
        <v>0</v>
      </c>
      <c r="IGV17" s="4">
        <v>0</v>
      </c>
      <c r="IGW17" s="4">
        <v>0</v>
      </c>
      <c r="IGX17" s="4">
        <v>0</v>
      </c>
      <c r="IGY17" s="4">
        <v>0</v>
      </c>
      <c r="IGZ17" s="4">
        <v>0</v>
      </c>
      <c r="IHA17" s="4">
        <v>0</v>
      </c>
      <c r="IHB17" s="4">
        <v>0</v>
      </c>
      <c r="IHC17" s="4">
        <v>0</v>
      </c>
      <c r="IHD17" s="4">
        <v>0</v>
      </c>
      <c r="IHE17" s="4">
        <v>0</v>
      </c>
      <c r="IHF17" s="4">
        <v>0</v>
      </c>
      <c r="IHG17" s="4">
        <v>0</v>
      </c>
      <c r="IHH17" s="4">
        <v>0</v>
      </c>
      <c r="IHI17" s="4">
        <v>0</v>
      </c>
      <c r="IHJ17" s="4">
        <v>0</v>
      </c>
      <c r="IHK17" s="4">
        <v>0</v>
      </c>
      <c r="IHL17" s="4">
        <v>0</v>
      </c>
      <c r="IHM17" s="4">
        <v>0</v>
      </c>
      <c r="IHN17" s="4">
        <v>0</v>
      </c>
      <c r="IHO17" s="4">
        <v>0</v>
      </c>
      <c r="IHP17" s="4">
        <v>0</v>
      </c>
      <c r="IHQ17" s="4">
        <v>0</v>
      </c>
      <c r="IHR17" s="4">
        <v>0</v>
      </c>
      <c r="IHS17" s="4">
        <v>0</v>
      </c>
      <c r="IHT17" s="4">
        <v>0</v>
      </c>
      <c r="IHU17" s="4">
        <v>0</v>
      </c>
      <c r="IHV17" s="4">
        <v>0</v>
      </c>
      <c r="IHW17" s="4">
        <v>0</v>
      </c>
      <c r="IHX17" s="4">
        <v>0</v>
      </c>
      <c r="IHY17" s="4">
        <v>0</v>
      </c>
      <c r="IHZ17" s="4">
        <v>0</v>
      </c>
      <c r="IIA17" s="4">
        <v>0</v>
      </c>
      <c r="IIB17" s="4">
        <v>0</v>
      </c>
      <c r="IIC17" s="4">
        <v>0</v>
      </c>
      <c r="IID17" s="4">
        <v>0</v>
      </c>
      <c r="IIE17" s="4">
        <v>0</v>
      </c>
      <c r="IIF17" s="4">
        <v>0</v>
      </c>
      <c r="IIG17" s="4">
        <v>0</v>
      </c>
      <c r="IIH17" s="4">
        <v>0</v>
      </c>
      <c r="III17" s="4">
        <v>0</v>
      </c>
      <c r="IIJ17" s="4">
        <v>0</v>
      </c>
      <c r="IIK17" s="4">
        <v>0</v>
      </c>
      <c r="IIL17" s="4">
        <v>0</v>
      </c>
      <c r="IIM17" s="4">
        <v>0</v>
      </c>
      <c r="IIN17" s="4">
        <v>0</v>
      </c>
      <c r="IIO17" s="4">
        <v>0</v>
      </c>
      <c r="IIP17" s="4">
        <v>0</v>
      </c>
      <c r="IIQ17" s="4">
        <v>0</v>
      </c>
      <c r="IIR17" s="4">
        <v>0</v>
      </c>
      <c r="IIS17" s="4">
        <v>0</v>
      </c>
      <c r="IIT17" s="4">
        <v>0</v>
      </c>
      <c r="IIU17" s="4">
        <v>0</v>
      </c>
      <c r="IIV17" s="4">
        <v>0</v>
      </c>
      <c r="IIW17" s="4">
        <v>0</v>
      </c>
      <c r="IIX17" s="4">
        <v>0</v>
      </c>
      <c r="IIY17" s="4">
        <v>0</v>
      </c>
      <c r="IIZ17" s="4">
        <v>0</v>
      </c>
      <c r="IJA17" s="4">
        <v>0</v>
      </c>
      <c r="IJB17" s="4">
        <v>0</v>
      </c>
      <c r="IJC17" s="4">
        <v>0</v>
      </c>
      <c r="IJD17" s="4">
        <v>0</v>
      </c>
      <c r="IJE17" s="4">
        <v>0</v>
      </c>
      <c r="IJF17" s="4">
        <v>0</v>
      </c>
      <c r="IJG17" s="4">
        <v>0</v>
      </c>
      <c r="IJH17" s="4">
        <v>0</v>
      </c>
      <c r="IJI17" s="4">
        <v>0</v>
      </c>
      <c r="IJJ17" s="4">
        <v>0</v>
      </c>
      <c r="IJK17" s="4">
        <v>0</v>
      </c>
      <c r="IJL17" s="4">
        <v>0</v>
      </c>
      <c r="IJM17" s="4">
        <v>0</v>
      </c>
      <c r="IJN17" s="4">
        <v>0</v>
      </c>
      <c r="IJO17" s="4">
        <v>0</v>
      </c>
      <c r="IJP17" s="4">
        <v>0</v>
      </c>
      <c r="IJQ17" s="4">
        <v>0</v>
      </c>
      <c r="IJR17" s="4">
        <v>0</v>
      </c>
      <c r="IJS17" s="4">
        <v>0</v>
      </c>
      <c r="IJT17" s="4">
        <v>0</v>
      </c>
      <c r="IJU17" s="4">
        <v>0</v>
      </c>
      <c r="IJV17" s="4">
        <v>0</v>
      </c>
      <c r="IJW17" s="4">
        <v>0</v>
      </c>
      <c r="IJX17" s="4">
        <v>0</v>
      </c>
      <c r="IJY17" s="4">
        <v>0</v>
      </c>
      <c r="IJZ17" s="4">
        <v>0</v>
      </c>
      <c r="IKA17" s="4">
        <v>0</v>
      </c>
      <c r="IKB17" s="4">
        <v>0</v>
      </c>
      <c r="IKC17" s="4">
        <v>0</v>
      </c>
      <c r="IKD17" s="4">
        <v>0</v>
      </c>
      <c r="IKE17" s="4">
        <v>0</v>
      </c>
      <c r="IKF17" s="4">
        <v>0</v>
      </c>
      <c r="IKG17" s="4">
        <v>0</v>
      </c>
      <c r="IKH17" s="4">
        <v>0</v>
      </c>
      <c r="IKI17" s="4">
        <v>0</v>
      </c>
      <c r="IKJ17" s="4">
        <v>0</v>
      </c>
      <c r="IKK17" s="4">
        <v>0</v>
      </c>
      <c r="IKL17" s="4">
        <v>0</v>
      </c>
      <c r="IKM17" s="4">
        <v>0</v>
      </c>
      <c r="IKN17" s="4">
        <v>0</v>
      </c>
      <c r="IKO17" s="4">
        <v>0</v>
      </c>
      <c r="IKP17" s="4">
        <v>0</v>
      </c>
      <c r="IKQ17" s="4">
        <v>0</v>
      </c>
      <c r="IKR17" s="4">
        <v>0</v>
      </c>
      <c r="IKS17" s="4">
        <v>0</v>
      </c>
      <c r="IKT17" s="4">
        <v>0</v>
      </c>
      <c r="IKU17" s="4">
        <v>0</v>
      </c>
      <c r="IKV17" s="4">
        <v>0</v>
      </c>
      <c r="IKW17" s="4">
        <v>0</v>
      </c>
      <c r="IKX17" s="4">
        <v>0</v>
      </c>
      <c r="IKY17" s="4">
        <v>0</v>
      </c>
      <c r="IKZ17" s="4">
        <v>0</v>
      </c>
      <c r="ILA17" s="4">
        <v>0</v>
      </c>
      <c r="ILB17" s="4">
        <v>0</v>
      </c>
      <c r="ILC17" s="4">
        <v>0</v>
      </c>
      <c r="ILD17" s="4">
        <v>0</v>
      </c>
      <c r="ILE17" s="4">
        <v>0</v>
      </c>
      <c r="ILF17" s="4">
        <v>0</v>
      </c>
      <c r="ILG17" s="4">
        <v>0</v>
      </c>
      <c r="ILH17" s="4">
        <v>0</v>
      </c>
      <c r="ILI17" s="4">
        <v>0</v>
      </c>
      <c r="ILJ17" s="4">
        <v>0</v>
      </c>
      <c r="ILK17" s="4">
        <v>0</v>
      </c>
      <c r="ILL17" s="4">
        <v>0</v>
      </c>
      <c r="ILM17" s="4">
        <v>0</v>
      </c>
      <c r="ILN17" s="4">
        <v>0</v>
      </c>
      <c r="ILO17" s="4">
        <v>0</v>
      </c>
      <c r="ILP17" s="4">
        <v>0</v>
      </c>
      <c r="ILQ17" s="4">
        <v>0</v>
      </c>
      <c r="ILR17" s="4">
        <v>0</v>
      </c>
      <c r="ILS17" s="4">
        <v>0</v>
      </c>
      <c r="ILT17" s="4">
        <v>0</v>
      </c>
      <c r="ILU17" s="4">
        <v>0</v>
      </c>
      <c r="ILV17" s="4">
        <v>0</v>
      </c>
      <c r="ILW17" s="4">
        <v>0</v>
      </c>
      <c r="ILX17" s="4">
        <v>0</v>
      </c>
      <c r="ILY17" s="4">
        <v>0</v>
      </c>
      <c r="ILZ17" s="4">
        <v>0</v>
      </c>
      <c r="IMA17" s="4">
        <v>0</v>
      </c>
      <c r="IMB17" s="4">
        <v>0</v>
      </c>
      <c r="IMC17" s="4">
        <v>0</v>
      </c>
      <c r="IMD17" s="4">
        <v>0</v>
      </c>
      <c r="IME17" s="4">
        <v>0</v>
      </c>
      <c r="IMF17" s="4">
        <v>0</v>
      </c>
      <c r="IMG17" s="4">
        <v>0</v>
      </c>
      <c r="IMH17" s="4">
        <v>0</v>
      </c>
      <c r="IMI17" s="4">
        <v>0</v>
      </c>
      <c r="IMJ17" s="4">
        <v>0</v>
      </c>
      <c r="IMK17" s="4">
        <v>0</v>
      </c>
      <c r="IML17" s="4">
        <v>0</v>
      </c>
      <c r="IMM17" s="4">
        <v>0</v>
      </c>
      <c r="IMN17" s="4">
        <v>0</v>
      </c>
      <c r="IMO17" s="4">
        <v>0</v>
      </c>
      <c r="IMP17" s="4">
        <v>0</v>
      </c>
      <c r="IMQ17" s="4">
        <v>0</v>
      </c>
      <c r="IMR17" s="4">
        <v>0</v>
      </c>
      <c r="IMS17" s="4">
        <v>0</v>
      </c>
      <c r="IMT17" s="4">
        <v>0</v>
      </c>
      <c r="IMU17" s="4">
        <v>0</v>
      </c>
      <c r="IMV17" s="4">
        <v>0</v>
      </c>
      <c r="IMW17" s="4">
        <v>0</v>
      </c>
      <c r="IMX17" s="4">
        <v>0</v>
      </c>
      <c r="IMY17" s="4">
        <v>0</v>
      </c>
      <c r="IMZ17" s="4">
        <v>0</v>
      </c>
      <c r="INA17" s="4">
        <v>0</v>
      </c>
      <c r="INB17" s="4">
        <v>0</v>
      </c>
      <c r="INC17" s="4">
        <v>0</v>
      </c>
      <c r="IND17" s="4">
        <v>0</v>
      </c>
      <c r="INE17" s="4">
        <v>0</v>
      </c>
      <c r="INF17" s="4">
        <v>0</v>
      </c>
      <c r="ING17" s="4">
        <v>0</v>
      </c>
      <c r="INH17" s="4">
        <v>0</v>
      </c>
      <c r="INI17" s="4">
        <v>0</v>
      </c>
      <c r="INJ17" s="4">
        <v>0</v>
      </c>
      <c r="INK17" s="4">
        <v>0</v>
      </c>
      <c r="INL17" s="4">
        <v>0</v>
      </c>
      <c r="INM17" s="4">
        <v>0</v>
      </c>
      <c r="INN17" s="4">
        <v>0</v>
      </c>
      <c r="INO17" s="4">
        <v>0</v>
      </c>
      <c r="INP17" s="4">
        <v>0</v>
      </c>
      <c r="INQ17" s="4">
        <v>0</v>
      </c>
      <c r="INR17" s="4">
        <v>0</v>
      </c>
      <c r="INS17" s="4">
        <v>0</v>
      </c>
      <c r="INT17" s="4">
        <v>0</v>
      </c>
      <c r="INU17" s="4">
        <v>0</v>
      </c>
      <c r="INV17" s="4">
        <v>0</v>
      </c>
      <c r="INW17" s="4">
        <v>0</v>
      </c>
      <c r="INX17" s="4">
        <v>0</v>
      </c>
      <c r="INY17" s="4">
        <v>0</v>
      </c>
      <c r="INZ17" s="4">
        <v>0</v>
      </c>
      <c r="IOA17" s="4">
        <v>0</v>
      </c>
      <c r="IOB17" s="4">
        <v>0</v>
      </c>
      <c r="IOC17" s="4">
        <v>0</v>
      </c>
      <c r="IOD17" s="4">
        <v>0</v>
      </c>
      <c r="IOE17" s="4">
        <v>0</v>
      </c>
      <c r="IOF17" s="4">
        <v>0</v>
      </c>
      <c r="IOG17" s="4">
        <v>0</v>
      </c>
      <c r="IOH17" s="4">
        <v>0</v>
      </c>
      <c r="IOI17" s="4">
        <v>0</v>
      </c>
      <c r="IOJ17" s="4">
        <v>0</v>
      </c>
      <c r="IOK17" s="4">
        <v>0</v>
      </c>
      <c r="IOL17" s="4">
        <v>0</v>
      </c>
      <c r="IOM17" s="4">
        <v>0</v>
      </c>
      <c r="ION17" s="4">
        <v>0</v>
      </c>
      <c r="IOO17" s="4">
        <v>0</v>
      </c>
      <c r="IOP17" s="4">
        <v>0</v>
      </c>
      <c r="IOQ17" s="4">
        <v>0</v>
      </c>
      <c r="IOR17" s="4">
        <v>0</v>
      </c>
      <c r="IOS17" s="4">
        <v>0</v>
      </c>
      <c r="IOT17" s="4">
        <v>0</v>
      </c>
      <c r="IOU17" s="4">
        <v>0</v>
      </c>
      <c r="IOV17" s="4">
        <v>0</v>
      </c>
      <c r="IOW17" s="4">
        <v>0</v>
      </c>
      <c r="IOX17" s="4">
        <v>0</v>
      </c>
      <c r="IOY17" s="4">
        <v>0</v>
      </c>
      <c r="IOZ17" s="4">
        <v>0</v>
      </c>
      <c r="IPA17" s="4">
        <v>0</v>
      </c>
      <c r="IPB17" s="4">
        <v>0</v>
      </c>
      <c r="IPC17" s="4">
        <v>0</v>
      </c>
      <c r="IPD17" s="4">
        <v>0</v>
      </c>
      <c r="IPE17" s="4">
        <v>0</v>
      </c>
      <c r="IPF17" s="4">
        <v>0</v>
      </c>
      <c r="IPG17" s="4">
        <v>0</v>
      </c>
      <c r="IPH17" s="4">
        <v>0</v>
      </c>
      <c r="IPI17" s="4">
        <v>0</v>
      </c>
      <c r="IPJ17" s="4">
        <v>0</v>
      </c>
      <c r="IPK17" s="4">
        <v>0</v>
      </c>
      <c r="IPL17" s="4">
        <v>0</v>
      </c>
      <c r="IPM17" s="4">
        <v>0</v>
      </c>
      <c r="IPN17" s="4">
        <v>0</v>
      </c>
      <c r="IPO17" s="4">
        <v>0</v>
      </c>
      <c r="IPP17" s="4">
        <v>0</v>
      </c>
      <c r="IPQ17" s="4">
        <v>0</v>
      </c>
      <c r="IPR17" s="4">
        <v>0</v>
      </c>
      <c r="IPS17" s="4">
        <v>0</v>
      </c>
      <c r="IPT17" s="4">
        <v>0</v>
      </c>
      <c r="IPU17" s="4">
        <v>0</v>
      </c>
      <c r="IPV17" s="4">
        <v>0</v>
      </c>
      <c r="IPW17" s="4">
        <v>0</v>
      </c>
      <c r="IPX17" s="4">
        <v>0</v>
      </c>
      <c r="IPY17" s="4">
        <v>0</v>
      </c>
      <c r="IPZ17" s="4">
        <v>0</v>
      </c>
      <c r="IQA17" s="4">
        <v>0</v>
      </c>
      <c r="IQB17" s="4">
        <v>0</v>
      </c>
      <c r="IQC17" s="4">
        <v>0</v>
      </c>
      <c r="IQD17" s="4">
        <v>0</v>
      </c>
      <c r="IQE17" s="4">
        <v>0</v>
      </c>
      <c r="IQF17" s="4">
        <v>0</v>
      </c>
      <c r="IQG17" s="4">
        <v>0</v>
      </c>
      <c r="IQH17" s="4">
        <v>0</v>
      </c>
      <c r="IQI17" s="4">
        <v>0</v>
      </c>
      <c r="IQJ17" s="4">
        <v>0</v>
      </c>
      <c r="IQK17" s="4">
        <v>0</v>
      </c>
      <c r="IQL17" s="4">
        <v>0</v>
      </c>
      <c r="IQM17" s="4">
        <v>0</v>
      </c>
      <c r="IQN17" s="4">
        <v>0</v>
      </c>
      <c r="IQO17" s="4">
        <v>0</v>
      </c>
      <c r="IQP17" s="4">
        <v>0</v>
      </c>
      <c r="IQQ17" s="4">
        <v>0</v>
      </c>
      <c r="IQR17" s="4">
        <v>0</v>
      </c>
      <c r="IQS17" s="4">
        <v>0</v>
      </c>
      <c r="IQT17" s="4">
        <v>0</v>
      </c>
      <c r="IQU17" s="4">
        <v>0</v>
      </c>
      <c r="IQV17" s="4">
        <v>0</v>
      </c>
      <c r="IQW17" s="4">
        <v>0</v>
      </c>
      <c r="IQX17" s="4">
        <v>0</v>
      </c>
      <c r="IQY17" s="4">
        <v>0</v>
      </c>
      <c r="IQZ17" s="4">
        <v>0</v>
      </c>
      <c r="IRA17" s="4">
        <v>0</v>
      </c>
      <c r="IRB17" s="4">
        <v>0</v>
      </c>
      <c r="IRC17" s="4">
        <v>0</v>
      </c>
      <c r="IRD17" s="4">
        <v>0</v>
      </c>
      <c r="IRE17" s="4">
        <v>0</v>
      </c>
      <c r="IRF17" s="4">
        <v>0</v>
      </c>
      <c r="IRG17" s="4">
        <v>0</v>
      </c>
      <c r="IRH17" s="4">
        <v>0</v>
      </c>
      <c r="IRI17" s="4">
        <v>0</v>
      </c>
      <c r="IRJ17" s="4">
        <v>0</v>
      </c>
      <c r="IRK17" s="4">
        <v>0</v>
      </c>
      <c r="IRL17" s="4">
        <v>0</v>
      </c>
      <c r="IRM17" s="4">
        <v>0</v>
      </c>
      <c r="IRN17" s="4">
        <v>0</v>
      </c>
      <c r="IRO17" s="4">
        <v>0</v>
      </c>
      <c r="IRP17" s="4">
        <v>0</v>
      </c>
      <c r="IRQ17" s="4">
        <v>0</v>
      </c>
      <c r="IRR17" s="4">
        <v>0</v>
      </c>
      <c r="IRS17" s="4">
        <v>0</v>
      </c>
      <c r="IRT17" s="4">
        <v>0</v>
      </c>
      <c r="IRU17" s="4">
        <v>0</v>
      </c>
      <c r="IRV17" s="4">
        <v>0</v>
      </c>
      <c r="IRW17" s="4">
        <v>0</v>
      </c>
      <c r="IRX17" s="4">
        <v>0</v>
      </c>
      <c r="IRY17" s="4">
        <v>0</v>
      </c>
      <c r="IRZ17" s="4">
        <v>0</v>
      </c>
      <c r="ISA17" s="4">
        <v>0</v>
      </c>
      <c r="ISB17" s="4">
        <v>0</v>
      </c>
      <c r="ISC17" s="4">
        <v>0</v>
      </c>
      <c r="ISD17" s="4">
        <v>0</v>
      </c>
      <c r="ISE17" s="4">
        <v>0</v>
      </c>
      <c r="ISF17" s="4">
        <v>0</v>
      </c>
      <c r="ISG17" s="4">
        <v>0</v>
      </c>
      <c r="ISH17" s="4">
        <v>0</v>
      </c>
      <c r="ISI17" s="4">
        <v>0</v>
      </c>
      <c r="ISJ17" s="4">
        <v>0</v>
      </c>
      <c r="ISK17" s="4">
        <v>0</v>
      </c>
      <c r="ISL17" s="4">
        <v>0</v>
      </c>
      <c r="ISM17" s="4">
        <v>0</v>
      </c>
      <c r="ISN17" s="4">
        <v>0</v>
      </c>
      <c r="ISO17" s="4">
        <v>0</v>
      </c>
      <c r="ISP17" s="4">
        <v>0</v>
      </c>
      <c r="ISQ17" s="4">
        <v>0</v>
      </c>
      <c r="ISR17" s="4">
        <v>0</v>
      </c>
      <c r="ISS17" s="4">
        <v>0</v>
      </c>
      <c r="IST17" s="4">
        <v>0</v>
      </c>
      <c r="ISU17" s="4">
        <v>0</v>
      </c>
      <c r="ISV17" s="4">
        <v>0</v>
      </c>
      <c r="ISW17" s="4">
        <v>0</v>
      </c>
      <c r="ISX17" s="4">
        <v>0</v>
      </c>
      <c r="ISY17" s="4">
        <v>0</v>
      </c>
      <c r="ISZ17" s="4">
        <v>0</v>
      </c>
      <c r="ITA17" s="4">
        <v>0</v>
      </c>
      <c r="ITB17" s="4">
        <v>0</v>
      </c>
      <c r="ITC17" s="4">
        <v>0</v>
      </c>
      <c r="ITD17" s="4">
        <v>0</v>
      </c>
      <c r="ITE17" s="4">
        <v>0</v>
      </c>
      <c r="ITF17" s="4">
        <v>0</v>
      </c>
      <c r="ITG17" s="4">
        <v>0</v>
      </c>
      <c r="ITH17" s="4">
        <v>0</v>
      </c>
      <c r="ITI17" s="4">
        <v>0</v>
      </c>
      <c r="ITJ17" s="4">
        <v>0</v>
      </c>
      <c r="ITK17" s="4">
        <v>0</v>
      </c>
      <c r="ITL17" s="4">
        <v>0</v>
      </c>
      <c r="ITM17" s="4">
        <v>0</v>
      </c>
      <c r="ITN17" s="4">
        <v>0</v>
      </c>
      <c r="ITO17" s="4">
        <v>0</v>
      </c>
      <c r="ITP17" s="4">
        <v>0</v>
      </c>
      <c r="ITQ17" s="4">
        <v>0</v>
      </c>
      <c r="ITR17" s="4">
        <v>0</v>
      </c>
      <c r="ITS17" s="4">
        <v>0</v>
      </c>
      <c r="ITT17" s="4">
        <v>0</v>
      </c>
      <c r="ITU17" s="4">
        <v>0</v>
      </c>
      <c r="ITV17" s="4">
        <v>0</v>
      </c>
      <c r="ITW17" s="4">
        <v>0</v>
      </c>
      <c r="ITX17" s="4">
        <v>0</v>
      </c>
      <c r="ITY17" s="4">
        <v>0</v>
      </c>
      <c r="ITZ17" s="4">
        <v>0</v>
      </c>
      <c r="IUA17" s="4">
        <v>0</v>
      </c>
      <c r="IUB17" s="4">
        <v>0</v>
      </c>
      <c r="IUC17" s="4">
        <v>0</v>
      </c>
      <c r="IUD17" s="4">
        <v>0</v>
      </c>
      <c r="IUE17" s="4">
        <v>0</v>
      </c>
      <c r="IUF17" s="4">
        <v>0</v>
      </c>
      <c r="IUG17" s="4">
        <v>0</v>
      </c>
      <c r="IUH17" s="4">
        <v>0</v>
      </c>
      <c r="IUI17" s="4">
        <v>0</v>
      </c>
      <c r="IUJ17" s="4">
        <v>0</v>
      </c>
      <c r="IUK17" s="4">
        <v>0</v>
      </c>
      <c r="IUL17" s="4">
        <v>0</v>
      </c>
      <c r="IUM17" s="4">
        <v>0</v>
      </c>
      <c r="IUN17" s="4">
        <v>0</v>
      </c>
      <c r="IUO17" s="4">
        <v>0</v>
      </c>
      <c r="IUP17" s="4">
        <v>0</v>
      </c>
      <c r="IUQ17" s="4">
        <v>0</v>
      </c>
      <c r="IUR17" s="4">
        <v>0</v>
      </c>
      <c r="IUS17" s="4">
        <v>0</v>
      </c>
      <c r="IUT17" s="4">
        <v>0</v>
      </c>
      <c r="IUU17" s="4">
        <v>0</v>
      </c>
      <c r="IUV17" s="4">
        <v>0</v>
      </c>
      <c r="IUW17" s="4">
        <v>0</v>
      </c>
      <c r="IUX17" s="4">
        <v>0</v>
      </c>
      <c r="IUY17" s="4">
        <v>0</v>
      </c>
      <c r="IUZ17" s="4">
        <v>0</v>
      </c>
      <c r="IVA17" s="4">
        <v>0</v>
      </c>
      <c r="IVB17" s="4">
        <v>0</v>
      </c>
      <c r="IVC17" s="4">
        <v>0</v>
      </c>
      <c r="IVD17" s="4">
        <v>0</v>
      </c>
      <c r="IVE17" s="4">
        <v>0</v>
      </c>
      <c r="IVF17" s="4">
        <v>0</v>
      </c>
      <c r="IVG17" s="4">
        <v>0</v>
      </c>
      <c r="IVH17" s="4">
        <v>0</v>
      </c>
      <c r="IVI17" s="4">
        <v>0</v>
      </c>
      <c r="IVJ17" s="4">
        <v>0</v>
      </c>
      <c r="IVK17" s="4">
        <v>0</v>
      </c>
      <c r="IVL17" s="4">
        <v>0</v>
      </c>
      <c r="IVM17" s="4">
        <v>0</v>
      </c>
      <c r="IVN17" s="4">
        <v>0</v>
      </c>
      <c r="IVO17" s="4">
        <v>0</v>
      </c>
      <c r="IVP17" s="4">
        <v>0</v>
      </c>
      <c r="IVQ17" s="4">
        <v>0</v>
      </c>
      <c r="IVR17" s="4">
        <v>0</v>
      </c>
      <c r="IVS17" s="4">
        <v>0</v>
      </c>
      <c r="IVT17" s="4">
        <v>0</v>
      </c>
      <c r="IVU17" s="4">
        <v>0</v>
      </c>
      <c r="IVV17" s="4">
        <v>0</v>
      </c>
      <c r="IVW17" s="4">
        <v>0</v>
      </c>
      <c r="IVX17" s="4">
        <v>0</v>
      </c>
      <c r="IVY17" s="4">
        <v>0</v>
      </c>
      <c r="IVZ17" s="4">
        <v>0</v>
      </c>
      <c r="IWA17" s="4">
        <v>0</v>
      </c>
      <c r="IWB17" s="4">
        <v>0</v>
      </c>
      <c r="IWC17" s="4">
        <v>0</v>
      </c>
      <c r="IWD17" s="4">
        <v>0</v>
      </c>
      <c r="IWE17" s="4">
        <v>0</v>
      </c>
      <c r="IWF17" s="4">
        <v>0</v>
      </c>
      <c r="IWG17" s="4">
        <v>0</v>
      </c>
      <c r="IWH17" s="4">
        <v>0</v>
      </c>
      <c r="IWI17" s="4">
        <v>0</v>
      </c>
      <c r="IWJ17" s="4">
        <v>0</v>
      </c>
      <c r="IWK17" s="4">
        <v>0</v>
      </c>
      <c r="IWL17" s="4">
        <v>0</v>
      </c>
      <c r="IWM17" s="4">
        <v>0</v>
      </c>
      <c r="IWN17" s="4">
        <v>0</v>
      </c>
      <c r="IWO17" s="4">
        <v>0</v>
      </c>
      <c r="IWP17" s="4">
        <v>0</v>
      </c>
      <c r="IWQ17" s="4">
        <v>0</v>
      </c>
      <c r="IWR17" s="4">
        <v>0</v>
      </c>
      <c r="IWS17" s="4">
        <v>0</v>
      </c>
      <c r="IWT17" s="4">
        <v>0</v>
      </c>
      <c r="IWU17" s="4">
        <v>0</v>
      </c>
      <c r="IWV17" s="4">
        <v>0</v>
      </c>
      <c r="IWW17" s="4">
        <v>0</v>
      </c>
      <c r="IWX17" s="4">
        <v>0</v>
      </c>
      <c r="IWY17" s="4">
        <v>0</v>
      </c>
      <c r="IWZ17" s="4">
        <v>0</v>
      </c>
      <c r="IXA17" s="4">
        <v>0</v>
      </c>
      <c r="IXB17" s="4">
        <v>0</v>
      </c>
      <c r="IXC17" s="4">
        <v>0</v>
      </c>
      <c r="IXD17" s="4">
        <v>0</v>
      </c>
      <c r="IXE17" s="4">
        <v>0</v>
      </c>
      <c r="IXF17" s="4">
        <v>0</v>
      </c>
      <c r="IXG17" s="4">
        <v>0</v>
      </c>
      <c r="IXH17" s="4">
        <v>0</v>
      </c>
      <c r="IXI17" s="4">
        <v>0</v>
      </c>
      <c r="IXJ17" s="4">
        <v>0</v>
      </c>
      <c r="IXK17" s="4">
        <v>0</v>
      </c>
      <c r="IXL17" s="4">
        <v>0</v>
      </c>
      <c r="IXM17" s="4">
        <v>0</v>
      </c>
      <c r="IXN17" s="4">
        <v>0</v>
      </c>
      <c r="IXO17" s="4">
        <v>0</v>
      </c>
      <c r="IXP17" s="4">
        <v>0</v>
      </c>
      <c r="IXQ17" s="4">
        <v>0</v>
      </c>
      <c r="IXR17" s="4">
        <v>0</v>
      </c>
      <c r="IXS17" s="4">
        <v>0</v>
      </c>
      <c r="IXT17" s="4">
        <v>0</v>
      </c>
      <c r="IXU17" s="4">
        <v>0</v>
      </c>
      <c r="IXV17" s="4">
        <v>0</v>
      </c>
      <c r="IXW17" s="4">
        <v>0</v>
      </c>
      <c r="IXX17" s="4">
        <v>0</v>
      </c>
      <c r="IXY17" s="4">
        <v>0</v>
      </c>
      <c r="IXZ17" s="4">
        <v>0</v>
      </c>
      <c r="IYA17" s="4">
        <v>0</v>
      </c>
      <c r="IYB17" s="4">
        <v>0</v>
      </c>
      <c r="IYC17" s="4">
        <v>0</v>
      </c>
      <c r="IYD17" s="4">
        <v>0</v>
      </c>
      <c r="IYE17" s="4">
        <v>0</v>
      </c>
      <c r="IYF17" s="4">
        <v>0</v>
      </c>
      <c r="IYG17" s="4">
        <v>0</v>
      </c>
      <c r="IYH17" s="4">
        <v>0</v>
      </c>
      <c r="IYI17" s="4">
        <v>0</v>
      </c>
      <c r="IYJ17" s="4">
        <v>0</v>
      </c>
      <c r="IYK17" s="4">
        <v>0</v>
      </c>
      <c r="IYL17" s="4">
        <v>0</v>
      </c>
      <c r="IYM17" s="4">
        <v>0</v>
      </c>
      <c r="IYN17" s="4">
        <v>0</v>
      </c>
      <c r="IYO17" s="4">
        <v>0</v>
      </c>
      <c r="IYP17" s="4">
        <v>0</v>
      </c>
      <c r="IYQ17" s="4">
        <v>0</v>
      </c>
      <c r="IYR17" s="4">
        <v>0</v>
      </c>
      <c r="IYS17" s="4">
        <v>0</v>
      </c>
      <c r="IYT17" s="4">
        <v>0</v>
      </c>
      <c r="IYU17" s="4">
        <v>0</v>
      </c>
      <c r="IYV17" s="4">
        <v>0</v>
      </c>
      <c r="IYW17" s="4">
        <v>0</v>
      </c>
      <c r="IYX17" s="4">
        <v>0</v>
      </c>
      <c r="IYY17" s="4">
        <v>0</v>
      </c>
      <c r="IYZ17" s="4">
        <v>0</v>
      </c>
      <c r="IZA17" s="4">
        <v>0</v>
      </c>
      <c r="IZB17" s="4">
        <v>0</v>
      </c>
      <c r="IZC17" s="4">
        <v>0</v>
      </c>
      <c r="IZD17" s="4">
        <v>0</v>
      </c>
      <c r="IZE17" s="4">
        <v>0</v>
      </c>
      <c r="IZF17" s="4">
        <v>0</v>
      </c>
      <c r="IZG17" s="4">
        <v>0</v>
      </c>
      <c r="IZH17" s="4">
        <v>0</v>
      </c>
      <c r="IZI17" s="4">
        <v>0</v>
      </c>
      <c r="IZJ17" s="4">
        <v>0</v>
      </c>
      <c r="IZK17" s="4">
        <v>0</v>
      </c>
      <c r="IZL17" s="4">
        <v>0</v>
      </c>
      <c r="IZM17" s="4">
        <v>0</v>
      </c>
      <c r="IZN17" s="4">
        <v>0</v>
      </c>
      <c r="IZO17" s="4">
        <v>0</v>
      </c>
      <c r="IZP17" s="4">
        <v>0</v>
      </c>
      <c r="IZQ17" s="4">
        <v>0</v>
      </c>
      <c r="IZR17" s="4">
        <v>0</v>
      </c>
      <c r="IZS17" s="4">
        <v>0</v>
      </c>
      <c r="IZT17" s="4">
        <v>0</v>
      </c>
      <c r="IZU17" s="4">
        <v>0</v>
      </c>
      <c r="IZV17" s="4">
        <v>0</v>
      </c>
      <c r="IZW17" s="4">
        <v>0</v>
      </c>
      <c r="IZX17" s="4">
        <v>0</v>
      </c>
      <c r="IZY17" s="4">
        <v>0</v>
      </c>
      <c r="IZZ17" s="4">
        <v>0</v>
      </c>
      <c r="JAA17" s="4">
        <v>0</v>
      </c>
      <c r="JAB17" s="4">
        <v>0</v>
      </c>
      <c r="JAC17" s="4">
        <v>0</v>
      </c>
      <c r="JAD17" s="4">
        <v>0</v>
      </c>
      <c r="JAE17" s="4">
        <v>0</v>
      </c>
      <c r="JAF17" s="4">
        <v>0</v>
      </c>
      <c r="JAG17" s="4">
        <v>0</v>
      </c>
      <c r="JAH17" s="4">
        <v>0</v>
      </c>
      <c r="JAI17" s="4">
        <v>0</v>
      </c>
      <c r="JAJ17" s="4">
        <v>0</v>
      </c>
      <c r="JAK17" s="4">
        <v>0</v>
      </c>
      <c r="JAL17" s="4">
        <v>0</v>
      </c>
      <c r="JAM17" s="4">
        <v>0</v>
      </c>
      <c r="JAN17" s="4">
        <v>0</v>
      </c>
      <c r="JAO17" s="4">
        <v>0</v>
      </c>
      <c r="JAP17" s="4">
        <v>0</v>
      </c>
      <c r="JAQ17" s="4">
        <v>0</v>
      </c>
      <c r="JAR17" s="4">
        <v>0</v>
      </c>
      <c r="JAS17" s="4">
        <v>0</v>
      </c>
      <c r="JAT17" s="4">
        <v>0</v>
      </c>
      <c r="JAU17" s="4">
        <v>0</v>
      </c>
      <c r="JAV17" s="4">
        <v>0</v>
      </c>
      <c r="JAW17" s="4">
        <v>0</v>
      </c>
      <c r="JAX17" s="4">
        <v>0</v>
      </c>
      <c r="JAY17" s="4">
        <v>0</v>
      </c>
      <c r="JAZ17" s="4">
        <v>0</v>
      </c>
      <c r="JBA17" s="4">
        <v>0</v>
      </c>
      <c r="JBB17" s="4">
        <v>0</v>
      </c>
      <c r="JBC17" s="4">
        <v>0</v>
      </c>
      <c r="JBD17" s="4">
        <v>0</v>
      </c>
      <c r="JBE17" s="4">
        <v>0</v>
      </c>
      <c r="JBF17" s="4">
        <v>0</v>
      </c>
      <c r="JBG17" s="4">
        <v>0</v>
      </c>
      <c r="JBH17" s="4">
        <v>0</v>
      </c>
      <c r="JBI17" s="4">
        <v>0</v>
      </c>
      <c r="JBJ17" s="4">
        <v>0</v>
      </c>
      <c r="JBK17" s="4">
        <v>0</v>
      </c>
      <c r="JBL17" s="4">
        <v>0</v>
      </c>
      <c r="JBM17" s="4">
        <v>0</v>
      </c>
      <c r="JBN17" s="4">
        <v>0</v>
      </c>
      <c r="JBO17" s="4">
        <v>0</v>
      </c>
      <c r="JBP17" s="4">
        <v>0</v>
      </c>
      <c r="JBQ17" s="4">
        <v>0</v>
      </c>
      <c r="JBR17" s="4">
        <v>0</v>
      </c>
      <c r="JBS17" s="4">
        <v>0</v>
      </c>
      <c r="JBT17" s="4">
        <v>0</v>
      </c>
      <c r="JBU17" s="4">
        <v>0</v>
      </c>
      <c r="JBV17" s="4">
        <v>0</v>
      </c>
      <c r="JBW17" s="4">
        <v>0</v>
      </c>
      <c r="JBX17" s="4">
        <v>0</v>
      </c>
      <c r="JBY17" s="4">
        <v>0</v>
      </c>
      <c r="JBZ17" s="4">
        <v>0</v>
      </c>
      <c r="JCA17" s="4">
        <v>0</v>
      </c>
      <c r="JCB17" s="4">
        <v>0</v>
      </c>
      <c r="JCC17" s="4">
        <v>0</v>
      </c>
      <c r="JCD17" s="4">
        <v>0</v>
      </c>
      <c r="JCE17" s="4">
        <v>0</v>
      </c>
      <c r="JCF17" s="4">
        <v>0</v>
      </c>
      <c r="JCG17" s="4">
        <v>0</v>
      </c>
      <c r="JCH17" s="4">
        <v>0</v>
      </c>
      <c r="JCI17" s="4">
        <v>0</v>
      </c>
      <c r="JCJ17" s="4">
        <v>0</v>
      </c>
      <c r="JCK17" s="4">
        <v>0</v>
      </c>
      <c r="JCL17" s="4">
        <v>0</v>
      </c>
      <c r="JCM17" s="4">
        <v>0</v>
      </c>
      <c r="JCN17" s="4">
        <v>0</v>
      </c>
      <c r="JCO17" s="4">
        <v>0</v>
      </c>
      <c r="JCP17" s="4">
        <v>0</v>
      </c>
      <c r="JCQ17" s="4">
        <v>0</v>
      </c>
      <c r="JCR17" s="4">
        <v>0</v>
      </c>
      <c r="JCS17" s="4">
        <v>0</v>
      </c>
      <c r="JCT17" s="4">
        <v>0</v>
      </c>
      <c r="JCU17" s="4">
        <v>0</v>
      </c>
      <c r="JCV17" s="4">
        <v>0</v>
      </c>
      <c r="JCW17" s="4">
        <v>0</v>
      </c>
      <c r="JCX17" s="4">
        <v>0</v>
      </c>
      <c r="JCY17" s="4">
        <v>0</v>
      </c>
      <c r="JCZ17" s="4">
        <v>0</v>
      </c>
      <c r="JDA17" s="4">
        <v>0</v>
      </c>
      <c r="JDB17" s="4">
        <v>0</v>
      </c>
      <c r="JDC17" s="4">
        <v>0</v>
      </c>
      <c r="JDD17" s="4">
        <v>0</v>
      </c>
      <c r="JDE17" s="4">
        <v>0</v>
      </c>
      <c r="JDF17" s="4">
        <v>0</v>
      </c>
      <c r="JDG17" s="4">
        <v>0</v>
      </c>
      <c r="JDH17" s="4">
        <v>0</v>
      </c>
      <c r="JDI17" s="4">
        <v>0</v>
      </c>
      <c r="JDJ17" s="4">
        <v>0</v>
      </c>
      <c r="JDK17" s="4">
        <v>0</v>
      </c>
      <c r="JDL17" s="4">
        <v>0</v>
      </c>
      <c r="JDM17" s="4">
        <v>0</v>
      </c>
      <c r="JDN17" s="4">
        <v>0</v>
      </c>
      <c r="JDO17" s="4">
        <v>0</v>
      </c>
      <c r="JDP17" s="4">
        <v>0</v>
      </c>
      <c r="JDQ17" s="4">
        <v>0</v>
      </c>
      <c r="JDR17" s="4">
        <v>0</v>
      </c>
      <c r="JDS17" s="4">
        <v>0</v>
      </c>
      <c r="JDT17" s="4">
        <v>0</v>
      </c>
      <c r="JDU17" s="4">
        <v>0</v>
      </c>
      <c r="JDV17" s="4">
        <v>0</v>
      </c>
      <c r="JDW17" s="4">
        <v>0</v>
      </c>
      <c r="JDX17" s="4">
        <v>0</v>
      </c>
      <c r="JDY17" s="4">
        <v>0</v>
      </c>
      <c r="JDZ17" s="4">
        <v>0</v>
      </c>
      <c r="JEA17" s="4">
        <v>0</v>
      </c>
      <c r="JEB17" s="4">
        <v>0</v>
      </c>
      <c r="JEC17" s="4">
        <v>0</v>
      </c>
      <c r="JED17" s="4">
        <v>0</v>
      </c>
      <c r="JEE17" s="4">
        <v>0</v>
      </c>
      <c r="JEF17" s="4">
        <v>0</v>
      </c>
      <c r="JEG17" s="4">
        <v>0</v>
      </c>
      <c r="JEH17" s="4">
        <v>0</v>
      </c>
      <c r="JEI17" s="4">
        <v>0</v>
      </c>
      <c r="JEJ17" s="4">
        <v>0</v>
      </c>
      <c r="JEK17" s="4">
        <v>0</v>
      </c>
      <c r="JEL17" s="4">
        <v>0</v>
      </c>
      <c r="JEM17" s="4">
        <v>0</v>
      </c>
      <c r="JEN17" s="4">
        <v>0</v>
      </c>
      <c r="JEO17" s="4">
        <v>0</v>
      </c>
      <c r="JEP17" s="4">
        <v>0</v>
      </c>
      <c r="JEQ17" s="4">
        <v>0</v>
      </c>
      <c r="JER17" s="4">
        <v>0</v>
      </c>
      <c r="JES17" s="4">
        <v>0</v>
      </c>
      <c r="JET17" s="4">
        <v>0</v>
      </c>
      <c r="JEU17" s="4">
        <v>0</v>
      </c>
      <c r="JEV17" s="4">
        <v>0</v>
      </c>
      <c r="JEW17" s="4">
        <v>0</v>
      </c>
      <c r="JEX17" s="4">
        <v>0</v>
      </c>
      <c r="JEY17" s="4">
        <v>0</v>
      </c>
      <c r="JEZ17" s="4">
        <v>0</v>
      </c>
      <c r="JFA17" s="4">
        <v>0</v>
      </c>
      <c r="JFB17" s="4">
        <v>0</v>
      </c>
      <c r="JFC17" s="4">
        <v>0</v>
      </c>
      <c r="JFD17" s="4">
        <v>0</v>
      </c>
      <c r="JFE17" s="4">
        <v>0</v>
      </c>
      <c r="JFF17" s="4">
        <v>0</v>
      </c>
      <c r="JFG17" s="4">
        <v>0</v>
      </c>
      <c r="JFH17" s="4">
        <v>0</v>
      </c>
      <c r="JFI17" s="4">
        <v>0</v>
      </c>
      <c r="JFJ17" s="4">
        <v>0</v>
      </c>
      <c r="JFK17" s="4">
        <v>0</v>
      </c>
      <c r="JFL17" s="4">
        <v>0</v>
      </c>
      <c r="JFM17" s="4">
        <v>0</v>
      </c>
      <c r="JFN17" s="4">
        <v>0</v>
      </c>
      <c r="JFO17" s="4">
        <v>0</v>
      </c>
      <c r="JFP17" s="4">
        <v>0</v>
      </c>
      <c r="JFQ17" s="4">
        <v>0</v>
      </c>
      <c r="JFR17" s="4">
        <v>0</v>
      </c>
      <c r="JFS17" s="4">
        <v>0</v>
      </c>
      <c r="JFT17" s="4">
        <v>0</v>
      </c>
      <c r="JFU17" s="4">
        <v>0</v>
      </c>
      <c r="JFV17" s="4">
        <v>0</v>
      </c>
      <c r="JFW17" s="4">
        <v>0</v>
      </c>
      <c r="JFX17" s="4">
        <v>0</v>
      </c>
      <c r="JFY17" s="4">
        <v>0</v>
      </c>
      <c r="JFZ17" s="4">
        <v>0</v>
      </c>
      <c r="JGA17" s="4">
        <v>0</v>
      </c>
      <c r="JGB17" s="4">
        <v>0</v>
      </c>
      <c r="JGC17" s="4">
        <v>0</v>
      </c>
      <c r="JGD17" s="4">
        <v>0</v>
      </c>
      <c r="JGE17" s="4">
        <v>0</v>
      </c>
      <c r="JGF17" s="4">
        <v>0</v>
      </c>
      <c r="JGG17" s="4">
        <v>0</v>
      </c>
      <c r="JGH17" s="4">
        <v>0</v>
      </c>
      <c r="JGI17" s="4">
        <v>0</v>
      </c>
      <c r="JGJ17" s="4">
        <v>0</v>
      </c>
      <c r="JGK17" s="4">
        <v>0</v>
      </c>
      <c r="JGL17" s="4">
        <v>0</v>
      </c>
      <c r="JGM17" s="4">
        <v>0</v>
      </c>
      <c r="JGN17" s="4">
        <v>0</v>
      </c>
      <c r="JGO17" s="4">
        <v>0</v>
      </c>
      <c r="JGP17" s="4">
        <v>0</v>
      </c>
      <c r="JGQ17" s="4">
        <v>0</v>
      </c>
      <c r="JGR17" s="4">
        <v>0</v>
      </c>
      <c r="JGS17" s="4">
        <v>0</v>
      </c>
      <c r="JGT17" s="4">
        <v>0</v>
      </c>
      <c r="JGU17" s="4">
        <v>0</v>
      </c>
      <c r="JGV17" s="4">
        <v>0</v>
      </c>
      <c r="JGW17" s="4">
        <v>0</v>
      </c>
      <c r="JGX17" s="4">
        <v>0</v>
      </c>
      <c r="JGY17" s="4">
        <v>0</v>
      </c>
      <c r="JGZ17" s="4">
        <v>0</v>
      </c>
      <c r="JHA17" s="4">
        <v>0</v>
      </c>
      <c r="JHB17" s="4">
        <v>0</v>
      </c>
      <c r="JHC17" s="4">
        <v>0</v>
      </c>
      <c r="JHD17" s="4">
        <v>0</v>
      </c>
      <c r="JHE17" s="4">
        <v>0</v>
      </c>
      <c r="JHF17" s="4">
        <v>0</v>
      </c>
      <c r="JHG17" s="4">
        <v>0</v>
      </c>
      <c r="JHH17" s="4">
        <v>0</v>
      </c>
      <c r="JHI17" s="4">
        <v>0</v>
      </c>
      <c r="JHJ17" s="4">
        <v>0</v>
      </c>
      <c r="JHK17" s="4">
        <v>0</v>
      </c>
      <c r="JHL17" s="4">
        <v>0</v>
      </c>
      <c r="JHM17" s="4">
        <v>0</v>
      </c>
      <c r="JHN17" s="4">
        <v>0</v>
      </c>
      <c r="JHO17" s="4">
        <v>0</v>
      </c>
      <c r="JHP17" s="4">
        <v>0</v>
      </c>
      <c r="JHQ17" s="4">
        <v>0</v>
      </c>
      <c r="JHR17" s="4">
        <v>0</v>
      </c>
      <c r="JHS17" s="4">
        <v>0</v>
      </c>
      <c r="JHT17" s="4">
        <v>0</v>
      </c>
      <c r="JHU17" s="4">
        <v>0</v>
      </c>
      <c r="JHV17" s="4">
        <v>0</v>
      </c>
      <c r="JHW17" s="4">
        <v>0</v>
      </c>
      <c r="JHX17" s="4">
        <v>0</v>
      </c>
      <c r="JHY17" s="4">
        <v>0</v>
      </c>
      <c r="JHZ17" s="4">
        <v>0</v>
      </c>
      <c r="JIA17" s="4">
        <v>0</v>
      </c>
      <c r="JIB17" s="4">
        <v>0</v>
      </c>
      <c r="JIC17" s="4">
        <v>0</v>
      </c>
      <c r="JID17" s="4">
        <v>0</v>
      </c>
      <c r="JIE17" s="4">
        <v>0</v>
      </c>
      <c r="JIF17" s="4">
        <v>0</v>
      </c>
      <c r="JIG17" s="4">
        <v>0</v>
      </c>
      <c r="JIH17" s="4">
        <v>0</v>
      </c>
      <c r="JII17" s="4">
        <v>0</v>
      </c>
      <c r="JIJ17" s="4">
        <v>0</v>
      </c>
      <c r="JIK17" s="4">
        <v>0</v>
      </c>
      <c r="JIL17" s="4">
        <v>0</v>
      </c>
      <c r="JIM17" s="4">
        <v>0</v>
      </c>
      <c r="JIN17" s="4">
        <v>0</v>
      </c>
      <c r="JIO17" s="4">
        <v>0</v>
      </c>
      <c r="JIP17" s="4">
        <v>0</v>
      </c>
      <c r="JIQ17" s="4">
        <v>0</v>
      </c>
      <c r="JIR17" s="4">
        <v>0</v>
      </c>
      <c r="JIS17" s="4">
        <v>0</v>
      </c>
      <c r="JIT17" s="4">
        <v>0</v>
      </c>
      <c r="JIU17" s="4">
        <v>0</v>
      </c>
      <c r="JIV17" s="4">
        <v>0</v>
      </c>
      <c r="JIW17" s="4">
        <v>0</v>
      </c>
      <c r="JIX17" s="4">
        <v>0</v>
      </c>
      <c r="JIY17" s="4">
        <v>0</v>
      </c>
      <c r="JIZ17" s="4">
        <v>0</v>
      </c>
      <c r="JJA17" s="4">
        <v>0</v>
      </c>
      <c r="JJB17" s="4">
        <v>0</v>
      </c>
      <c r="JJC17" s="4">
        <v>0</v>
      </c>
      <c r="JJD17" s="4">
        <v>0</v>
      </c>
      <c r="JJE17" s="4">
        <v>0</v>
      </c>
      <c r="JJF17" s="4">
        <v>0</v>
      </c>
      <c r="JJG17" s="4">
        <v>0</v>
      </c>
      <c r="JJH17" s="4">
        <v>0</v>
      </c>
      <c r="JJI17" s="4">
        <v>0</v>
      </c>
      <c r="JJJ17" s="4">
        <v>0</v>
      </c>
      <c r="JJK17" s="4">
        <v>0</v>
      </c>
      <c r="JJL17" s="4">
        <v>0</v>
      </c>
      <c r="JJM17" s="4">
        <v>0</v>
      </c>
      <c r="JJN17" s="4">
        <v>0</v>
      </c>
      <c r="JJO17" s="4">
        <v>0</v>
      </c>
      <c r="JJP17" s="4">
        <v>0</v>
      </c>
      <c r="JJQ17" s="4">
        <v>0</v>
      </c>
      <c r="JJR17" s="4">
        <v>0</v>
      </c>
      <c r="JJS17" s="4">
        <v>0</v>
      </c>
      <c r="JJT17" s="4">
        <v>0</v>
      </c>
      <c r="JJU17" s="4">
        <v>0</v>
      </c>
      <c r="JJV17" s="4">
        <v>0</v>
      </c>
      <c r="JJW17" s="4">
        <v>0</v>
      </c>
      <c r="JJX17" s="4">
        <v>0</v>
      </c>
      <c r="JJY17" s="4">
        <v>0</v>
      </c>
      <c r="JJZ17" s="4">
        <v>0</v>
      </c>
      <c r="JKA17" s="4">
        <v>0</v>
      </c>
      <c r="JKB17" s="4">
        <v>0</v>
      </c>
      <c r="JKC17" s="4">
        <v>0</v>
      </c>
      <c r="JKD17" s="4">
        <v>0</v>
      </c>
      <c r="JKE17" s="4">
        <v>0</v>
      </c>
      <c r="JKF17" s="4">
        <v>0</v>
      </c>
      <c r="JKG17" s="4">
        <v>0</v>
      </c>
      <c r="JKH17" s="4">
        <v>0</v>
      </c>
      <c r="JKI17" s="4">
        <v>0</v>
      </c>
      <c r="JKJ17" s="4">
        <v>0</v>
      </c>
      <c r="JKK17" s="4">
        <v>0</v>
      </c>
      <c r="JKL17" s="4">
        <v>0</v>
      </c>
      <c r="JKM17" s="4">
        <v>0</v>
      </c>
      <c r="JKN17" s="4">
        <v>0</v>
      </c>
      <c r="JKO17" s="4">
        <v>0</v>
      </c>
      <c r="JKP17" s="4">
        <v>0</v>
      </c>
      <c r="JKQ17" s="4">
        <v>0</v>
      </c>
      <c r="JKR17" s="4">
        <v>0</v>
      </c>
      <c r="JKS17" s="4">
        <v>0</v>
      </c>
      <c r="JKT17" s="4">
        <v>0</v>
      </c>
      <c r="JKU17" s="4">
        <v>0</v>
      </c>
      <c r="JKV17" s="4">
        <v>0</v>
      </c>
      <c r="JKW17" s="4">
        <v>0</v>
      </c>
      <c r="JKX17" s="4">
        <v>0</v>
      </c>
      <c r="JKY17" s="4">
        <v>0</v>
      </c>
      <c r="JKZ17" s="4">
        <v>0</v>
      </c>
      <c r="JLA17" s="4">
        <v>0</v>
      </c>
      <c r="JLB17" s="4">
        <v>0</v>
      </c>
      <c r="JLC17" s="4">
        <v>0</v>
      </c>
      <c r="JLD17" s="4">
        <v>0</v>
      </c>
      <c r="JLE17" s="4">
        <v>0</v>
      </c>
      <c r="JLF17" s="4">
        <v>0</v>
      </c>
      <c r="JLG17" s="4">
        <v>0</v>
      </c>
      <c r="JLH17" s="4">
        <v>0</v>
      </c>
      <c r="JLI17" s="4">
        <v>0</v>
      </c>
      <c r="JLJ17" s="4">
        <v>0</v>
      </c>
      <c r="JLK17" s="4">
        <v>0</v>
      </c>
      <c r="JLL17" s="4">
        <v>0</v>
      </c>
      <c r="JLM17" s="4">
        <v>0</v>
      </c>
      <c r="JLN17" s="4">
        <v>0</v>
      </c>
      <c r="JLO17" s="4">
        <v>0</v>
      </c>
      <c r="JLP17" s="4">
        <v>0</v>
      </c>
      <c r="JLQ17" s="4">
        <v>0</v>
      </c>
      <c r="JLR17" s="4">
        <v>0</v>
      </c>
      <c r="JLS17" s="4">
        <v>0</v>
      </c>
      <c r="JLT17" s="4">
        <v>0</v>
      </c>
      <c r="JLU17" s="4">
        <v>0</v>
      </c>
      <c r="JLV17" s="4">
        <v>0</v>
      </c>
      <c r="JLW17" s="4">
        <v>0</v>
      </c>
      <c r="JLX17" s="4">
        <v>0</v>
      </c>
      <c r="JLY17" s="4">
        <v>0</v>
      </c>
      <c r="JLZ17" s="4">
        <v>0</v>
      </c>
      <c r="JMA17" s="4">
        <v>0</v>
      </c>
      <c r="JMB17" s="4">
        <v>0</v>
      </c>
      <c r="JMC17" s="4">
        <v>0</v>
      </c>
      <c r="JMD17" s="4">
        <v>0</v>
      </c>
      <c r="JME17" s="4">
        <v>0</v>
      </c>
      <c r="JMF17" s="4">
        <v>0</v>
      </c>
      <c r="JMG17" s="4">
        <v>0</v>
      </c>
      <c r="JMH17" s="4">
        <v>0</v>
      </c>
      <c r="JMI17" s="4">
        <v>0</v>
      </c>
      <c r="JMJ17" s="4">
        <v>0</v>
      </c>
      <c r="JMK17" s="4">
        <v>0</v>
      </c>
      <c r="JML17" s="4">
        <v>0</v>
      </c>
      <c r="JMM17" s="4">
        <v>0</v>
      </c>
      <c r="JMN17" s="4">
        <v>0</v>
      </c>
      <c r="JMO17" s="4">
        <v>0</v>
      </c>
      <c r="JMP17" s="4">
        <v>0</v>
      </c>
      <c r="JMQ17" s="4">
        <v>0</v>
      </c>
      <c r="JMR17" s="4">
        <v>0</v>
      </c>
      <c r="JMS17" s="4">
        <v>0</v>
      </c>
      <c r="JMT17" s="4">
        <v>0</v>
      </c>
      <c r="JMU17" s="4">
        <v>0</v>
      </c>
      <c r="JMV17" s="4">
        <v>0</v>
      </c>
      <c r="JMW17" s="4">
        <v>0</v>
      </c>
      <c r="JMX17" s="4">
        <v>0</v>
      </c>
      <c r="JMY17" s="4">
        <v>0</v>
      </c>
      <c r="JMZ17" s="4">
        <v>0</v>
      </c>
      <c r="JNA17" s="4">
        <v>0</v>
      </c>
      <c r="JNB17" s="4">
        <v>0</v>
      </c>
      <c r="JNC17" s="4">
        <v>0</v>
      </c>
      <c r="JND17" s="4">
        <v>0</v>
      </c>
      <c r="JNE17" s="4">
        <v>0</v>
      </c>
      <c r="JNF17" s="4">
        <v>0</v>
      </c>
      <c r="JNG17" s="4">
        <v>0</v>
      </c>
      <c r="JNH17" s="4">
        <v>0</v>
      </c>
      <c r="JNI17" s="4">
        <v>0</v>
      </c>
      <c r="JNJ17" s="4">
        <v>0</v>
      </c>
      <c r="JNK17" s="4">
        <v>0</v>
      </c>
      <c r="JNL17" s="4">
        <v>0</v>
      </c>
      <c r="JNM17" s="4">
        <v>0</v>
      </c>
      <c r="JNN17" s="4">
        <v>0</v>
      </c>
      <c r="JNO17" s="4">
        <v>0</v>
      </c>
      <c r="JNP17" s="4">
        <v>0</v>
      </c>
      <c r="JNQ17" s="4">
        <v>0</v>
      </c>
      <c r="JNR17" s="4">
        <v>0</v>
      </c>
      <c r="JNS17" s="4">
        <v>0</v>
      </c>
      <c r="JNT17" s="4">
        <v>0</v>
      </c>
      <c r="JNU17" s="4">
        <v>0</v>
      </c>
      <c r="JNV17" s="4">
        <v>0</v>
      </c>
      <c r="JNW17" s="4">
        <v>0</v>
      </c>
      <c r="JNX17" s="4">
        <v>0</v>
      </c>
      <c r="JNY17" s="4">
        <v>0</v>
      </c>
      <c r="JNZ17" s="4">
        <v>0</v>
      </c>
      <c r="JOA17" s="4">
        <v>0</v>
      </c>
      <c r="JOB17" s="4">
        <v>0</v>
      </c>
      <c r="JOC17" s="4">
        <v>0</v>
      </c>
      <c r="JOD17" s="4">
        <v>0</v>
      </c>
      <c r="JOE17" s="4">
        <v>0</v>
      </c>
      <c r="JOF17" s="4">
        <v>0</v>
      </c>
      <c r="JOG17" s="4">
        <v>0</v>
      </c>
      <c r="JOH17" s="4">
        <v>0</v>
      </c>
      <c r="JOI17" s="4">
        <v>0</v>
      </c>
      <c r="JOJ17" s="4">
        <v>0</v>
      </c>
      <c r="JOK17" s="4">
        <v>0</v>
      </c>
      <c r="JOL17" s="4">
        <v>0</v>
      </c>
      <c r="JOM17" s="4">
        <v>0</v>
      </c>
      <c r="JON17" s="4">
        <v>0</v>
      </c>
      <c r="JOO17" s="4">
        <v>0</v>
      </c>
      <c r="JOP17" s="4">
        <v>0</v>
      </c>
      <c r="JOQ17" s="4">
        <v>0</v>
      </c>
      <c r="JOR17" s="4">
        <v>0</v>
      </c>
      <c r="JOS17" s="4">
        <v>0</v>
      </c>
      <c r="JOT17" s="4">
        <v>0</v>
      </c>
      <c r="JOU17" s="4">
        <v>0</v>
      </c>
      <c r="JOV17" s="4">
        <v>0</v>
      </c>
      <c r="JOW17" s="4">
        <v>0</v>
      </c>
      <c r="JOX17" s="4">
        <v>0</v>
      </c>
      <c r="JOY17" s="4">
        <v>0</v>
      </c>
      <c r="JOZ17" s="4">
        <v>0</v>
      </c>
      <c r="JPA17" s="4">
        <v>0</v>
      </c>
      <c r="JPB17" s="4">
        <v>0</v>
      </c>
      <c r="JPC17" s="4">
        <v>0</v>
      </c>
      <c r="JPD17" s="4">
        <v>0</v>
      </c>
      <c r="JPE17" s="4">
        <v>0</v>
      </c>
      <c r="JPF17" s="4">
        <v>0</v>
      </c>
      <c r="JPG17" s="4">
        <v>0</v>
      </c>
      <c r="JPH17" s="4">
        <v>0</v>
      </c>
      <c r="JPI17" s="4">
        <v>0</v>
      </c>
      <c r="JPJ17" s="4">
        <v>0</v>
      </c>
      <c r="JPK17" s="4">
        <v>0</v>
      </c>
      <c r="JPL17" s="4">
        <v>0</v>
      </c>
      <c r="JPM17" s="4">
        <v>0</v>
      </c>
      <c r="JPN17" s="4">
        <v>0</v>
      </c>
      <c r="JPO17" s="4">
        <v>0</v>
      </c>
      <c r="JPP17" s="4">
        <v>0</v>
      </c>
      <c r="JPQ17" s="4">
        <v>0</v>
      </c>
      <c r="JPR17" s="4">
        <v>0</v>
      </c>
      <c r="JPS17" s="4">
        <v>0</v>
      </c>
      <c r="JPT17" s="4">
        <v>0</v>
      </c>
      <c r="JPU17" s="4">
        <v>0</v>
      </c>
      <c r="JPV17" s="4">
        <v>0</v>
      </c>
      <c r="JPW17" s="4">
        <v>0</v>
      </c>
      <c r="JPX17" s="4">
        <v>0</v>
      </c>
      <c r="JPY17" s="4">
        <v>0</v>
      </c>
      <c r="JPZ17" s="4">
        <v>0</v>
      </c>
      <c r="JQA17" s="4">
        <v>0</v>
      </c>
      <c r="JQB17" s="4">
        <v>0</v>
      </c>
      <c r="JQC17" s="4">
        <v>0</v>
      </c>
      <c r="JQD17" s="4">
        <v>0</v>
      </c>
      <c r="JQE17" s="4">
        <v>0</v>
      </c>
      <c r="JQF17" s="4">
        <v>0</v>
      </c>
      <c r="JQG17" s="4">
        <v>0</v>
      </c>
      <c r="JQH17" s="4">
        <v>0</v>
      </c>
      <c r="JQI17" s="4">
        <v>0</v>
      </c>
      <c r="JQJ17" s="4">
        <v>0</v>
      </c>
      <c r="JQK17" s="4">
        <v>0</v>
      </c>
      <c r="JQL17" s="4">
        <v>0</v>
      </c>
      <c r="JQM17" s="4">
        <v>0</v>
      </c>
      <c r="JQN17" s="4">
        <v>0</v>
      </c>
      <c r="JQO17" s="4">
        <v>0</v>
      </c>
      <c r="JQP17" s="4">
        <v>0</v>
      </c>
      <c r="JQQ17" s="4">
        <v>0</v>
      </c>
      <c r="JQR17" s="4">
        <v>0</v>
      </c>
      <c r="JQS17" s="4">
        <v>0</v>
      </c>
      <c r="JQT17" s="4">
        <v>0</v>
      </c>
      <c r="JQU17" s="4">
        <v>0</v>
      </c>
      <c r="JQV17" s="4">
        <v>0</v>
      </c>
      <c r="JQW17" s="4">
        <v>0</v>
      </c>
      <c r="JQX17" s="4">
        <v>0</v>
      </c>
      <c r="JQY17" s="4">
        <v>0</v>
      </c>
      <c r="JQZ17" s="4">
        <v>0</v>
      </c>
      <c r="JRA17" s="4">
        <v>0</v>
      </c>
      <c r="JRB17" s="4">
        <v>0</v>
      </c>
      <c r="JRC17" s="4">
        <v>0</v>
      </c>
      <c r="JRD17" s="4">
        <v>0</v>
      </c>
      <c r="JRE17" s="4">
        <v>0</v>
      </c>
      <c r="JRF17" s="4">
        <v>0</v>
      </c>
      <c r="JRG17" s="4">
        <v>0</v>
      </c>
      <c r="JRH17" s="4">
        <v>0</v>
      </c>
      <c r="JRI17" s="4">
        <v>0</v>
      </c>
      <c r="JRJ17" s="4">
        <v>0</v>
      </c>
      <c r="JRK17" s="4">
        <v>0</v>
      </c>
      <c r="JRL17" s="4">
        <v>0</v>
      </c>
      <c r="JRM17" s="4">
        <v>0</v>
      </c>
      <c r="JRN17" s="4">
        <v>0</v>
      </c>
      <c r="JRO17" s="4">
        <v>0</v>
      </c>
      <c r="JRP17" s="4">
        <v>0</v>
      </c>
      <c r="JRQ17" s="4">
        <v>0</v>
      </c>
      <c r="JRR17" s="4">
        <v>0</v>
      </c>
      <c r="JRS17" s="4">
        <v>0</v>
      </c>
      <c r="JRT17" s="4">
        <v>0</v>
      </c>
      <c r="JRU17" s="4">
        <v>0</v>
      </c>
      <c r="JRV17" s="4">
        <v>0</v>
      </c>
      <c r="JRW17" s="4">
        <v>0</v>
      </c>
      <c r="JRX17" s="4">
        <v>0</v>
      </c>
      <c r="JRY17" s="4">
        <v>0</v>
      </c>
      <c r="JRZ17" s="4">
        <v>0</v>
      </c>
      <c r="JSA17" s="4">
        <v>0</v>
      </c>
      <c r="JSB17" s="4">
        <v>0</v>
      </c>
      <c r="JSC17" s="4">
        <v>0</v>
      </c>
      <c r="JSD17" s="4">
        <v>0</v>
      </c>
      <c r="JSE17" s="4">
        <v>0</v>
      </c>
      <c r="JSF17" s="4">
        <v>0</v>
      </c>
      <c r="JSG17" s="4">
        <v>0</v>
      </c>
      <c r="JSH17" s="4">
        <v>0</v>
      </c>
      <c r="JSI17" s="4">
        <v>0</v>
      </c>
      <c r="JSJ17" s="4">
        <v>0</v>
      </c>
      <c r="JSK17" s="4">
        <v>0</v>
      </c>
      <c r="JSL17" s="4">
        <v>0</v>
      </c>
      <c r="JSM17" s="4">
        <v>0</v>
      </c>
      <c r="JSN17" s="4">
        <v>0</v>
      </c>
      <c r="JSO17" s="4">
        <v>0</v>
      </c>
      <c r="JSP17" s="4">
        <v>0</v>
      </c>
      <c r="JSQ17" s="4">
        <v>0</v>
      </c>
      <c r="JSR17" s="4">
        <v>0</v>
      </c>
      <c r="JSS17" s="4">
        <v>0</v>
      </c>
      <c r="JST17" s="4">
        <v>0</v>
      </c>
      <c r="JSU17" s="4">
        <v>0</v>
      </c>
      <c r="JSV17" s="4">
        <v>0</v>
      </c>
      <c r="JSW17" s="4">
        <v>0</v>
      </c>
      <c r="JSX17" s="4">
        <v>0</v>
      </c>
      <c r="JSY17" s="4">
        <v>0</v>
      </c>
      <c r="JSZ17" s="4">
        <v>0</v>
      </c>
      <c r="JTA17" s="4">
        <v>0</v>
      </c>
      <c r="JTB17" s="4">
        <v>0</v>
      </c>
      <c r="JTC17" s="4">
        <v>0</v>
      </c>
      <c r="JTD17" s="4">
        <v>0</v>
      </c>
      <c r="JTE17" s="4">
        <v>0</v>
      </c>
      <c r="JTF17" s="4">
        <v>0</v>
      </c>
      <c r="JTG17" s="4">
        <v>0</v>
      </c>
      <c r="JTH17" s="4">
        <v>0</v>
      </c>
      <c r="JTI17" s="4">
        <v>0</v>
      </c>
      <c r="JTJ17" s="4">
        <v>0</v>
      </c>
      <c r="JTK17" s="4">
        <v>0</v>
      </c>
      <c r="JTL17" s="4">
        <v>0</v>
      </c>
      <c r="JTM17" s="4">
        <v>0</v>
      </c>
      <c r="JTN17" s="4">
        <v>0</v>
      </c>
      <c r="JTO17" s="4">
        <v>0</v>
      </c>
      <c r="JTP17" s="4">
        <v>0</v>
      </c>
      <c r="JTQ17" s="4">
        <v>0</v>
      </c>
      <c r="JTR17" s="4">
        <v>0</v>
      </c>
      <c r="JTS17" s="4">
        <v>0</v>
      </c>
      <c r="JTT17" s="4">
        <v>0</v>
      </c>
      <c r="JTU17" s="4">
        <v>0</v>
      </c>
      <c r="JTV17" s="4">
        <v>0</v>
      </c>
      <c r="JTW17" s="4">
        <v>0</v>
      </c>
      <c r="JTX17" s="4">
        <v>0</v>
      </c>
      <c r="JTY17" s="4">
        <v>0</v>
      </c>
      <c r="JTZ17" s="4">
        <v>0</v>
      </c>
      <c r="JUA17" s="4">
        <v>0</v>
      </c>
      <c r="JUB17" s="4">
        <v>0</v>
      </c>
      <c r="JUC17" s="4">
        <v>0</v>
      </c>
      <c r="JUD17" s="4">
        <v>0</v>
      </c>
      <c r="JUE17" s="4">
        <v>0</v>
      </c>
      <c r="JUF17" s="4">
        <v>0</v>
      </c>
      <c r="JUG17" s="4">
        <v>0</v>
      </c>
      <c r="JUH17" s="4">
        <v>0</v>
      </c>
      <c r="JUI17" s="4">
        <v>0</v>
      </c>
      <c r="JUJ17" s="4">
        <v>0</v>
      </c>
      <c r="JUK17" s="4">
        <v>0</v>
      </c>
      <c r="JUL17" s="4">
        <v>0</v>
      </c>
      <c r="JUM17" s="4">
        <v>0</v>
      </c>
      <c r="JUN17" s="4">
        <v>0</v>
      </c>
      <c r="JUO17" s="4">
        <v>0</v>
      </c>
      <c r="JUP17" s="4">
        <v>0</v>
      </c>
      <c r="JUQ17" s="4">
        <v>0</v>
      </c>
      <c r="JUR17" s="4">
        <v>0</v>
      </c>
      <c r="JUS17" s="4">
        <v>0</v>
      </c>
      <c r="JUT17" s="4">
        <v>0</v>
      </c>
      <c r="JUU17" s="4">
        <v>0</v>
      </c>
      <c r="JUV17" s="4">
        <v>0</v>
      </c>
      <c r="JUW17" s="4">
        <v>0</v>
      </c>
      <c r="JUX17" s="4">
        <v>0</v>
      </c>
      <c r="JUY17" s="4">
        <v>0</v>
      </c>
      <c r="JUZ17" s="4">
        <v>0</v>
      </c>
      <c r="JVA17" s="4">
        <v>0</v>
      </c>
      <c r="JVB17" s="4">
        <v>0</v>
      </c>
      <c r="JVC17" s="4">
        <v>0</v>
      </c>
      <c r="JVD17" s="4">
        <v>0</v>
      </c>
      <c r="JVE17" s="4">
        <v>0</v>
      </c>
      <c r="JVF17" s="4">
        <v>0</v>
      </c>
      <c r="JVG17" s="4">
        <v>0</v>
      </c>
      <c r="JVH17" s="4">
        <v>0</v>
      </c>
      <c r="JVI17" s="4">
        <v>0</v>
      </c>
      <c r="JVJ17" s="4">
        <v>0</v>
      </c>
      <c r="JVK17" s="4">
        <v>0</v>
      </c>
      <c r="JVL17" s="4">
        <v>0</v>
      </c>
      <c r="JVM17" s="4">
        <v>0</v>
      </c>
      <c r="JVN17" s="4">
        <v>0</v>
      </c>
      <c r="JVO17" s="4">
        <v>0</v>
      </c>
      <c r="JVP17" s="4">
        <v>0</v>
      </c>
      <c r="JVQ17" s="4">
        <v>0</v>
      </c>
      <c r="JVR17" s="4">
        <v>0</v>
      </c>
      <c r="JVS17" s="4">
        <v>0</v>
      </c>
      <c r="JVT17" s="4">
        <v>0</v>
      </c>
      <c r="JVU17" s="4">
        <v>0</v>
      </c>
      <c r="JVV17" s="4">
        <v>0</v>
      </c>
      <c r="JVW17" s="4">
        <v>0</v>
      </c>
      <c r="JVX17" s="4">
        <v>0</v>
      </c>
      <c r="JVY17" s="4">
        <v>0</v>
      </c>
      <c r="JVZ17" s="4">
        <v>0</v>
      </c>
      <c r="JWA17" s="4">
        <v>0</v>
      </c>
      <c r="JWB17" s="4">
        <v>0</v>
      </c>
      <c r="JWC17" s="4">
        <v>0</v>
      </c>
      <c r="JWD17" s="4">
        <v>0</v>
      </c>
      <c r="JWE17" s="4">
        <v>0</v>
      </c>
      <c r="JWF17" s="4">
        <v>0</v>
      </c>
      <c r="JWG17" s="4">
        <v>0</v>
      </c>
      <c r="JWH17" s="4">
        <v>0</v>
      </c>
      <c r="JWI17" s="4">
        <v>0</v>
      </c>
      <c r="JWJ17" s="4">
        <v>0</v>
      </c>
      <c r="JWK17" s="4">
        <v>0</v>
      </c>
      <c r="JWL17" s="4">
        <v>0</v>
      </c>
      <c r="JWM17" s="4">
        <v>0</v>
      </c>
      <c r="JWN17" s="4">
        <v>0</v>
      </c>
      <c r="JWO17" s="4">
        <v>0</v>
      </c>
      <c r="JWP17" s="4">
        <v>0</v>
      </c>
      <c r="JWQ17" s="4">
        <v>0</v>
      </c>
      <c r="JWR17" s="4">
        <v>0</v>
      </c>
      <c r="JWS17" s="4">
        <v>0</v>
      </c>
      <c r="JWT17" s="4">
        <v>0</v>
      </c>
      <c r="JWU17" s="4">
        <v>0</v>
      </c>
      <c r="JWV17" s="4">
        <v>0</v>
      </c>
      <c r="JWW17" s="4">
        <v>0</v>
      </c>
      <c r="JWX17" s="4">
        <v>0</v>
      </c>
      <c r="JWY17" s="4">
        <v>0</v>
      </c>
      <c r="JWZ17" s="4">
        <v>0</v>
      </c>
      <c r="JXA17" s="4">
        <v>0</v>
      </c>
      <c r="JXB17" s="4">
        <v>0</v>
      </c>
      <c r="JXC17" s="4">
        <v>0</v>
      </c>
      <c r="JXD17" s="4">
        <v>0</v>
      </c>
      <c r="JXE17" s="4">
        <v>0</v>
      </c>
      <c r="JXF17" s="4">
        <v>0</v>
      </c>
      <c r="JXG17" s="4">
        <v>0</v>
      </c>
      <c r="JXH17" s="4">
        <v>0</v>
      </c>
      <c r="JXI17" s="4">
        <v>0</v>
      </c>
      <c r="JXJ17" s="4">
        <v>0</v>
      </c>
      <c r="JXK17" s="4">
        <v>0</v>
      </c>
      <c r="JXL17" s="4">
        <v>0</v>
      </c>
      <c r="JXM17" s="4">
        <v>0</v>
      </c>
      <c r="JXN17" s="4">
        <v>0</v>
      </c>
      <c r="JXO17" s="4">
        <v>0</v>
      </c>
      <c r="JXP17" s="4">
        <v>0</v>
      </c>
      <c r="JXQ17" s="4">
        <v>0</v>
      </c>
      <c r="JXR17" s="4">
        <v>0</v>
      </c>
      <c r="JXS17" s="4">
        <v>0</v>
      </c>
      <c r="JXT17" s="4">
        <v>0</v>
      </c>
      <c r="JXU17" s="4">
        <v>0</v>
      </c>
      <c r="JXV17" s="4">
        <v>0</v>
      </c>
      <c r="JXW17" s="4">
        <v>0</v>
      </c>
      <c r="JXX17" s="4">
        <v>0</v>
      </c>
      <c r="JXY17" s="4">
        <v>0</v>
      </c>
      <c r="JXZ17" s="4">
        <v>0</v>
      </c>
      <c r="JYA17" s="4">
        <v>0</v>
      </c>
      <c r="JYB17" s="4">
        <v>0</v>
      </c>
      <c r="JYC17" s="4">
        <v>0</v>
      </c>
      <c r="JYD17" s="4">
        <v>0</v>
      </c>
      <c r="JYE17" s="4">
        <v>0</v>
      </c>
      <c r="JYF17" s="4">
        <v>0</v>
      </c>
      <c r="JYG17" s="4">
        <v>0</v>
      </c>
      <c r="JYH17" s="4">
        <v>0</v>
      </c>
      <c r="JYI17" s="4">
        <v>0</v>
      </c>
      <c r="JYJ17" s="4">
        <v>0</v>
      </c>
      <c r="JYK17" s="4">
        <v>0</v>
      </c>
      <c r="JYL17" s="4">
        <v>0</v>
      </c>
      <c r="JYM17" s="4">
        <v>0</v>
      </c>
      <c r="JYN17" s="4">
        <v>0</v>
      </c>
      <c r="JYO17" s="4">
        <v>0</v>
      </c>
      <c r="JYP17" s="4">
        <v>0</v>
      </c>
      <c r="JYQ17" s="4">
        <v>0</v>
      </c>
      <c r="JYR17" s="4">
        <v>0</v>
      </c>
      <c r="JYS17" s="4">
        <v>0</v>
      </c>
      <c r="JYT17" s="4">
        <v>0</v>
      </c>
      <c r="JYU17" s="4">
        <v>0</v>
      </c>
      <c r="JYV17" s="4">
        <v>0</v>
      </c>
      <c r="JYW17" s="4">
        <v>0</v>
      </c>
      <c r="JYX17" s="4">
        <v>0</v>
      </c>
      <c r="JYY17" s="4">
        <v>0</v>
      </c>
      <c r="JYZ17" s="4">
        <v>0</v>
      </c>
      <c r="JZA17" s="4">
        <v>0</v>
      </c>
      <c r="JZB17" s="4">
        <v>0</v>
      </c>
      <c r="JZC17" s="4">
        <v>0</v>
      </c>
      <c r="JZD17" s="4">
        <v>0</v>
      </c>
      <c r="JZE17" s="4">
        <v>0</v>
      </c>
      <c r="JZF17" s="4">
        <v>0</v>
      </c>
      <c r="JZG17" s="4">
        <v>0</v>
      </c>
      <c r="JZH17" s="4">
        <v>0</v>
      </c>
      <c r="JZI17" s="4">
        <v>0</v>
      </c>
      <c r="JZJ17" s="4">
        <v>0</v>
      </c>
      <c r="JZK17" s="4">
        <v>0</v>
      </c>
      <c r="JZL17" s="4">
        <v>0</v>
      </c>
      <c r="JZM17" s="4">
        <v>0</v>
      </c>
      <c r="JZN17" s="4">
        <v>0</v>
      </c>
      <c r="JZO17" s="4">
        <v>0</v>
      </c>
      <c r="JZP17" s="4">
        <v>0</v>
      </c>
      <c r="JZQ17" s="4">
        <v>0</v>
      </c>
      <c r="JZR17" s="4">
        <v>0</v>
      </c>
      <c r="JZS17" s="4">
        <v>0</v>
      </c>
      <c r="JZT17" s="4">
        <v>0</v>
      </c>
      <c r="JZU17" s="4">
        <v>0</v>
      </c>
      <c r="JZV17" s="4">
        <v>0</v>
      </c>
      <c r="JZW17" s="4">
        <v>0</v>
      </c>
      <c r="JZX17" s="4">
        <v>0</v>
      </c>
      <c r="JZY17" s="4">
        <v>0</v>
      </c>
      <c r="JZZ17" s="4">
        <v>0</v>
      </c>
      <c r="KAA17" s="4">
        <v>0</v>
      </c>
      <c r="KAB17" s="4">
        <v>0</v>
      </c>
      <c r="KAC17" s="4">
        <v>0</v>
      </c>
      <c r="KAD17" s="4">
        <v>0</v>
      </c>
      <c r="KAE17" s="4">
        <v>0</v>
      </c>
      <c r="KAF17" s="4">
        <v>0</v>
      </c>
      <c r="KAG17" s="4">
        <v>0</v>
      </c>
      <c r="KAH17" s="4">
        <v>0</v>
      </c>
      <c r="KAI17" s="4">
        <v>0</v>
      </c>
      <c r="KAJ17" s="4">
        <v>0</v>
      </c>
      <c r="KAK17" s="4">
        <v>0</v>
      </c>
      <c r="KAL17" s="4">
        <v>0</v>
      </c>
      <c r="KAM17" s="4">
        <v>0</v>
      </c>
      <c r="KAN17" s="4">
        <v>0</v>
      </c>
      <c r="KAO17" s="4">
        <v>0</v>
      </c>
      <c r="KAP17" s="4">
        <v>0</v>
      </c>
      <c r="KAQ17" s="4">
        <v>0</v>
      </c>
      <c r="KAR17" s="4">
        <v>0</v>
      </c>
      <c r="KAS17" s="4">
        <v>0</v>
      </c>
      <c r="KAT17" s="4">
        <v>0</v>
      </c>
      <c r="KAU17" s="4">
        <v>0</v>
      </c>
      <c r="KAV17" s="4">
        <v>0</v>
      </c>
      <c r="KAW17" s="4">
        <v>0</v>
      </c>
      <c r="KAX17" s="4">
        <v>0</v>
      </c>
      <c r="KAY17" s="4">
        <v>0</v>
      </c>
      <c r="KAZ17" s="4">
        <v>0</v>
      </c>
      <c r="KBA17" s="4">
        <v>0</v>
      </c>
      <c r="KBB17" s="4">
        <v>0</v>
      </c>
      <c r="KBC17" s="4">
        <v>0</v>
      </c>
      <c r="KBD17" s="4">
        <v>0</v>
      </c>
      <c r="KBE17" s="4">
        <v>0</v>
      </c>
      <c r="KBF17" s="4">
        <v>0</v>
      </c>
      <c r="KBG17" s="4">
        <v>0</v>
      </c>
      <c r="KBH17" s="4">
        <v>0</v>
      </c>
      <c r="KBI17" s="4">
        <v>0</v>
      </c>
      <c r="KBJ17" s="4">
        <v>0</v>
      </c>
      <c r="KBK17" s="4">
        <v>0</v>
      </c>
      <c r="KBL17" s="4">
        <v>0</v>
      </c>
      <c r="KBM17" s="4">
        <v>0</v>
      </c>
      <c r="KBN17" s="4">
        <v>0</v>
      </c>
      <c r="KBO17" s="4">
        <v>0</v>
      </c>
      <c r="KBP17" s="4">
        <v>0</v>
      </c>
      <c r="KBQ17" s="4">
        <v>0</v>
      </c>
      <c r="KBR17" s="4">
        <v>0</v>
      </c>
      <c r="KBS17" s="4">
        <v>0</v>
      </c>
      <c r="KBT17" s="4">
        <v>0</v>
      </c>
      <c r="KBU17" s="4">
        <v>0</v>
      </c>
      <c r="KBV17" s="4">
        <v>0</v>
      </c>
      <c r="KBW17" s="4">
        <v>0</v>
      </c>
      <c r="KBX17" s="4">
        <v>0</v>
      </c>
      <c r="KBY17" s="4">
        <v>0</v>
      </c>
      <c r="KBZ17" s="4">
        <v>0</v>
      </c>
      <c r="KCA17" s="4">
        <v>0</v>
      </c>
      <c r="KCB17" s="4">
        <v>0</v>
      </c>
      <c r="KCC17" s="4">
        <v>0</v>
      </c>
      <c r="KCD17" s="4">
        <v>0</v>
      </c>
      <c r="KCE17" s="4">
        <v>0</v>
      </c>
      <c r="KCF17" s="4">
        <v>0</v>
      </c>
      <c r="KCG17" s="4">
        <v>0</v>
      </c>
      <c r="KCH17" s="4">
        <v>0</v>
      </c>
      <c r="KCI17" s="4">
        <v>0</v>
      </c>
      <c r="KCJ17" s="4">
        <v>0</v>
      </c>
      <c r="KCK17" s="4">
        <v>0</v>
      </c>
      <c r="KCL17" s="4">
        <v>0</v>
      </c>
      <c r="KCM17" s="4">
        <v>0</v>
      </c>
      <c r="KCN17" s="4">
        <v>0</v>
      </c>
      <c r="KCO17" s="4">
        <v>0</v>
      </c>
      <c r="KCP17" s="4">
        <v>0</v>
      </c>
      <c r="KCQ17" s="4">
        <v>0</v>
      </c>
      <c r="KCR17" s="4">
        <v>0</v>
      </c>
      <c r="KCS17" s="4">
        <v>0</v>
      </c>
      <c r="KCT17" s="4">
        <v>0</v>
      </c>
      <c r="KCU17" s="4">
        <v>0</v>
      </c>
      <c r="KCV17" s="4">
        <v>0</v>
      </c>
      <c r="KCW17" s="4">
        <v>0</v>
      </c>
      <c r="KCX17" s="4">
        <v>0</v>
      </c>
      <c r="KCY17" s="4">
        <v>0</v>
      </c>
      <c r="KCZ17" s="4">
        <v>0</v>
      </c>
      <c r="KDA17" s="4">
        <v>0</v>
      </c>
      <c r="KDB17" s="4">
        <v>0</v>
      </c>
      <c r="KDC17" s="4">
        <v>0</v>
      </c>
      <c r="KDD17" s="4">
        <v>0</v>
      </c>
      <c r="KDE17" s="4">
        <v>0</v>
      </c>
      <c r="KDF17" s="4">
        <v>0</v>
      </c>
      <c r="KDG17" s="4">
        <v>0</v>
      </c>
      <c r="KDH17" s="4">
        <v>0</v>
      </c>
      <c r="KDI17" s="4">
        <v>0</v>
      </c>
      <c r="KDJ17" s="4">
        <v>0</v>
      </c>
      <c r="KDK17" s="4">
        <v>0</v>
      </c>
      <c r="KDL17" s="4">
        <v>0</v>
      </c>
      <c r="KDM17" s="4">
        <v>0</v>
      </c>
      <c r="KDN17" s="4">
        <v>0</v>
      </c>
      <c r="KDO17" s="4">
        <v>0</v>
      </c>
      <c r="KDP17" s="4">
        <v>0</v>
      </c>
      <c r="KDQ17" s="4">
        <v>0</v>
      </c>
      <c r="KDR17" s="4">
        <v>0</v>
      </c>
      <c r="KDS17" s="4">
        <v>0</v>
      </c>
      <c r="KDT17" s="4">
        <v>0</v>
      </c>
      <c r="KDU17" s="4">
        <v>0</v>
      </c>
      <c r="KDV17" s="4">
        <v>0</v>
      </c>
      <c r="KDW17" s="4">
        <v>0</v>
      </c>
      <c r="KDX17" s="4">
        <v>0</v>
      </c>
      <c r="KDY17" s="4">
        <v>0</v>
      </c>
      <c r="KDZ17" s="4">
        <v>0</v>
      </c>
      <c r="KEA17" s="4">
        <v>0</v>
      </c>
      <c r="KEB17" s="4">
        <v>0</v>
      </c>
      <c r="KEC17" s="4">
        <v>0</v>
      </c>
      <c r="KED17" s="4">
        <v>0</v>
      </c>
      <c r="KEE17" s="4">
        <v>0</v>
      </c>
      <c r="KEF17" s="4">
        <v>0</v>
      </c>
      <c r="KEG17" s="4">
        <v>0</v>
      </c>
      <c r="KEH17" s="4">
        <v>0</v>
      </c>
      <c r="KEI17" s="4">
        <v>0</v>
      </c>
      <c r="KEJ17" s="4">
        <v>0</v>
      </c>
      <c r="KEK17" s="4">
        <v>0</v>
      </c>
      <c r="KEL17" s="4">
        <v>0</v>
      </c>
      <c r="KEM17" s="4">
        <v>0</v>
      </c>
      <c r="KEN17" s="4">
        <v>0</v>
      </c>
      <c r="KEO17" s="4">
        <v>0</v>
      </c>
      <c r="KEP17" s="4">
        <v>0</v>
      </c>
      <c r="KEQ17" s="4">
        <v>0</v>
      </c>
      <c r="KER17" s="4">
        <v>0</v>
      </c>
      <c r="KES17" s="4">
        <v>0</v>
      </c>
      <c r="KET17" s="4">
        <v>0</v>
      </c>
      <c r="KEU17" s="4">
        <v>0</v>
      </c>
      <c r="KEV17" s="4">
        <v>0</v>
      </c>
      <c r="KEW17" s="4">
        <v>0</v>
      </c>
      <c r="KEX17" s="4">
        <v>0</v>
      </c>
      <c r="KEY17" s="4">
        <v>0</v>
      </c>
      <c r="KEZ17" s="4">
        <v>0</v>
      </c>
      <c r="KFA17" s="4">
        <v>0</v>
      </c>
      <c r="KFB17" s="4">
        <v>0</v>
      </c>
      <c r="KFC17" s="4">
        <v>0</v>
      </c>
      <c r="KFD17" s="4">
        <v>0</v>
      </c>
      <c r="KFE17" s="4">
        <v>0</v>
      </c>
      <c r="KFF17" s="4">
        <v>0</v>
      </c>
      <c r="KFG17" s="4">
        <v>0</v>
      </c>
      <c r="KFH17" s="4">
        <v>0</v>
      </c>
      <c r="KFI17" s="4">
        <v>0</v>
      </c>
      <c r="KFJ17" s="4">
        <v>0</v>
      </c>
      <c r="KFK17" s="4">
        <v>0</v>
      </c>
      <c r="KFL17" s="4">
        <v>0</v>
      </c>
      <c r="KFM17" s="4">
        <v>0</v>
      </c>
      <c r="KFN17" s="4">
        <v>0</v>
      </c>
      <c r="KFO17" s="4">
        <v>0</v>
      </c>
      <c r="KFP17" s="4">
        <v>0</v>
      </c>
      <c r="KFQ17" s="4">
        <v>0</v>
      </c>
      <c r="KFR17" s="4">
        <v>0</v>
      </c>
      <c r="KFS17" s="4">
        <v>0</v>
      </c>
      <c r="KFT17" s="4">
        <v>0</v>
      </c>
      <c r="KFU17" s="4">
        <v>0</v>
      </c>
      <c r="KFV17" s="4">
        <v>0</v>
      </c>
      <c r="KFW17" s="4">
        <v>0</v>
      </c>
      <c r="KFX17" s="4">
        <v>0</v>
      </c>
      <c r="KFY17" s="4">
        <v>0</v>
      </c>
      <c r="KFZ17" s="4">
        <v>0</v>
      </c>
      <c r="KGA17" s="4">
        <v>0</v>
      </c>
      <c r="KGB17" s="4">
        <v>0</v>
      </c>
      <c r="KGC17" s="4">
        <v>0</v>
      </c>
      <c r="KGD17" s="4">
        <v>0</v>
      </c>
      <c r="KGE17" s="4">
        <v>0</v>
      </c>
      <c r="KGF17" s="4">
        <v>0</v>
      </c>
      <c r="KGG17" s="4">
        <v>0</v>
      </c>
      <c r="KGH17" s="4">
        <v>0</v>
      </c>
      <c r="KGI17" s="4">
        <v>0</v>
      </c>
      <c r="KGJ17" s="4">
        <v>0</v>
      </c>
      <c r="KGK17" s="4">
        <v>0</v>
      </c>
      <c r="KGL17" s="4">
        <v>0</v>
      </c>
      <c r="KGM17" s="4">
        <v>0</v>
      </c>
      <c r="KGN17" s="4">
        <v>0</v>
      </c>
      <c r="KGO17" s="4">
        <v>0</v>
      </c>
      <c r="KGP17" s="4">
        <v>0</v>
      </c>
      <c r="KGQ17" s="4">
        <v>0</v>
      </c>
      <c r="KGR17" s="4">
        <v>0</v>
      </c>
      <c r="KGS17" s="4">
        <v>0</v>
      </c>
      <c r="KGT17" s="4">
        <v>0</v>
      </c>
      <c r="KGU17" s="4">
        <v>0</v>
      </c>
      <c r="KGV17" s="4">
        <v>0</v>
      </c>
      <c r="KGW17" s="4">
        <v>0</v>
      </c>
      <c r="KGX17" s="4">
        <v>0</v>
      </c>
      <c r="KGY17" s="4">
        <v>0</v>
      </c>
      <c r="KGZ17" s="4">
        <v>0</v>
      </c>
      <c r="KHA17" s="4">
        <v>0</v>
      </c>
      <c r="KHB17" s="4">
        <v>0</v>
      </c>
      <c r="KHC17" s="4">
        <v>0</v>
      </c>
      <c r="KHD17" s="4">
        <v>0</v>
      </c>
      <c r="KHE17" s="4">
        <v>0</v>
      </c>
      <c r="KHF17" s="4">
        <v>0</v>
      </c>
      <c r="KHG17" s="4">
        <v>0</v>
      </c>
      <c r="KHH17" s="4">
        <v>0</v>
      </c>
      <c r="KHI17" s="4">
        <v>0</v>
      </c>
      <c r="KHJ17" s="4">
        <v>0</v>
      </c>
      <c r="KHK17" s="4">
        <v>0</v>
      </c>
      <c r="KHL17" s="4">
        <v>0</v>
      </c>
      <c r="KHM17" s="4">
        <v>0</v>
      </c>
      <c r="KHN17" s="4">
        <v>0</v>
      </c>
      <c r="KHO17" s="4">
        <v>0</v>
      </c>
      <c r="KHP17" s="4">
        <v>0</v>
      </c>
      <c r="KHQ17" s="4">
        <v>0</v>
      </c>
      <c r="KHR17" s="4">
        <v>0</v>
      </c>
      <c r="KHS17" s="4">
        <v>0</v>
      </c>
      <c r="KHT17" s="4">
        <v>0</v>
      </c>
      <c r="KHU17" s="4">
        <v>0</v>
      </c>
      <c r="KHV17" s="4">
        <v>0</v>
      </c>
      <c r="KHW17" s="4">
        <v>0</v>
      </c>
      <c r="KHX17" s="4">
        <v>0</v>
      </c>
      <c r="KHY17" s="4">
        <v>0</v>
      </c>
      <c r="KHZ17" s="4">
        <v>0</v>
      </c>
      <c r="KIA17" s="4">
        <v>0</v>
      </c>
      <c r="KIB17" s="4">
        <v>0</v>
      </c>
      <c r="KIC17" s="4">
        <v>0</v>
      </c>
      <c r="KID17" s="4">
        <v>0</v>
      </c>
      <c r="KIE17" s="4">
        <v>0</v>
      </c>
      <c r="KIF17" s="4">
        <v>0</v>
      </c>
      <c r="KIG17" s="4">
        <v>0</v>
      </c>
      <c r="KIH17" s="4">
        <v>0</v>
      </c>
      <c r="KII17" s="4">
        <v>0</v>
      </c>
      <c r="KIJ17" s="4">
        <v>0</v>
      </c>
      <c r="KIK17" s="4">
        <v>0</v>
      </c>
      <c r="KIL17" s="4">
        <v>0</v>
      </c>
      <c r="KIM17" s="4">
        <v>0</v>
      </c>
      <c r="KIN17" s="4">
        <v>0</v>
      </c>
      <c r="KIO17" s="4">
        <v>0</v>
      </c>
      <c r="KIP17" s="4">
        <v>0</v>
      </c>
      <c r="KIQ17" s="4">
        <v>0</v>
      </c>
      <c r="KIR17" s="4">
        <v>0</v>
      </c>
      <c r="KIS17" s="4">
        <v>0</v>
      </c>
      <c r="KIT17" s="4">
        <v>0</v>
      </c>
      <c r="KIU17" s="4">
        <v>0</v>
      </c>
      <c r="KIV17" s="4">
        <v>0</v>
      </c>
      <c r="KIW17" s="4">
        <v>0</v>
      </c>
      <c r="KIX17" s="4">
        <v>0</v>
      </c>
      <c r="KIY17" s="4">
        <v>0</v>
      </c>
      <c r="KIZ17" s="4">
        <v>0</v>
      </c>
      <c r="KJA17" s="4">
        <v>0</v>
      </c>
      <c r="KJB17" s="4">
        <v>0</v>
      </c>
      <c r="KJC17" s="4">
        <v>0</v>
      </c>
      <c r="KJD17" s="4">
        <v>0</v>
      </c>
      <c r="KJE17" s="4">
        <v>0</v>
      </c>
      <c r="KJF17" s="4">
        <v>0</v>
      </c>
      <c r="KJG17" s="4">
        <v>0</v>
      </c>
      <c r="KJH17" s="4">
        <v>0</v>
      </c>
      <c r="KJI17" s="4">
        <v>0</v>
      </c>
      <c r="KJJ17" s="4">
        <v>0</v>
      </c>
      <c r="KJK17" s="4">
        <v>0</v>
      </c>
      <c r="KJL17" s="4">
        <v>0</v>
      </c>
      <c r="KJM17" s="4">
        <v>0</v>
      </c>
      <c r="KJN17" s="4">
        <v>0</v>
      </c>
      <c r="KJO17" s="4">
        <v>0</v>
      </c>
      <c r="KJP17" s="4">
        <v>0</v>
      </c>
      <c r="KJQ17" s="4">
        <v>0</v>
      </c>
      <c r="KJR17" s="4">
        <v>0</v>
      </c>
      <c r="KJS17" s="4">
        <v>0</v>
      </c>
      <c r="KJT17" s="4">
        <v>0</v>
      </c>
      <c r="KJU17" s="4">
        <v>0</v>
      </c>
      <c r="KJV17" s="4">
        <v>0</v>
      </c>
      <c r="KJW17" s="4">
        <v>0</v>
      </c>
      <c r="KJX17" s="4">
        <v>0</v>
      </c>
      <c r="KJY17" s="4">
        <v>0</v>
      </c>
      <c r="KJZ17" s="4">
        <v>0</v>
      </c>
      <c r="KKA17" s="4">
        <v>0</v>
      </c>
      <c r="KKB17" s="4">
        <v>0</v>
      </c>
      <c r="KKC17" s="4">
        <v>0</v>
      </c>
      <c r="KKD17" s="4">
        <v>0</v>
      </c>
      <c r="KKE17" s="4">
        <v>0</v>
      </c>
      <c r="KKF17" s="4">
        <v>0</v>
      </c>
      <c r="KKG17" s="4">
        <v>0</v>
      </c>
      <c r="KKH17" s="4">
        <v>0</v>
      </c>
      <c r="KKI17" s="4">
        <v>0</v>
      </c>
      <c r="KKJ17" s="4">
        <v>0</v>
      </c>
      <c r="KKK17" s="4">
        <v>0</v>
      </c>
      <c r="KKL17" s="4">
        <v>0</v>
      </c>
      <c r="KKM17" s="4">
        <v>0</v>
      </c>
      <c r="KKN17" s="4">
        <v>0</v>
      </c>
      <c r="KKO17" s="4">
        <v>0</v>
      </c>
      <c r="KKP17" s="4">
        <v>0</v>
      </c>
      <c r="KKQ17" s="4">
        <v>0</v>
      </c>
      <c r="KKR17" s="4">
        <v>0</v>
      </c>
      <c r="KKS17" s="4">
        <v>0</v>
      </c>
      <c r="KKT17" s="4">
        <v>0</v>
      </c>
      <c r="KKU17" s="4">
        <v>0</v>
      </c>
      <c r="KKV17" s="4">
        <v>0</v>
      </c>
      <c r="KKW17" s="4">
        <v>0</v>
      </c>
      <c r="KKX17" s="4">
        <v>0</v>
      </c>
      <c r="KKY17" s="4">
        <v>0</v>
      </c>
      <c r="KKZ17" s="4">
        <v>0</v>
      </c>
      <c r="KLA17" s="4">
        <v>0</v>
      </c>
      <c r="KLB17" s="4">
        <v>0</v>
      </c>
      <c r="KLC17" s="4">
        <v>0</v>
      </c>
      <c r="KLD17" s="4">
        <v>0</v>
      </c>
      <c r="KLE17" s="4">
        <v>0</v>
      </c>
      <c r="KLF17" s="4">
        <v>0</v>
      </c>
      <c r="KLG17" s="4">
        <v>0</v>
      </c>
      <c r="KLH17" s="4">
        <v>0</v>
      </c>
      <c r="KLI17" s="4">
        <v>0</v>
      </c>
      <c r="KLJ17" s="4">
        <v>0</v>
      </c>
      <c r="KLK17" s="4">
        <v>0</v>
      </c>
      <c r="KLL17" s="4">
        <v>0</v>
      </c>
      <c r="KLM17" s="4">
        <v>0</v>
      </c>
      <c r="KLN17" s="4">
        <v>0</v>
      </c>
      <c r="KLO17" s="4">
        <v>0</v>
      </c>
      <c r="KLP17" s="4">
        <v>0</v>
      </c>
      <c r="KLQ17" s="4">
        <v>0</v>
      </c>
      <c r="KLR17" s="4">
        <v>0</v>
      </c>
      <c r="KLS17" s="4">
        <v>0</v>
      </c>
      <c r="KLT17" s="4">
        <v>0</v>
      </c>
      <c r="KLU17" s="4">
        <v>0</v>
      </c>
      <c r="KLV17" s="4">
        <v>0</v>
      </c>
      <c r="KLW17" s="4">
        <v>0</v>
      </c>
      <c r="KLX17" s="4">
        <v>0</v>
      </c>
      <c r="KLY17" s="4">
        <v>0</v>
      </c>
      <c r="KLZ17" s="4">
        <v>0</v>
      </c>
      <c r="KMA17" s="4">
        <v>0</v>
      </c>
      <c r="KMB17" s="4">
        <v>0</v>
      </c>
      <c r="KMC17" s="4">
        <v>0</v>
      </c>
      <c r="KMD17" s="4">
        <v>0</v>
      </c>
      <c r="KME17" s="4">
        <v>0</v>
      </c>
      <c r="KMF17" s="4">
        <v>0</v>
      </c>
      <c r="KMG17" s="4">
        <v>0</v>
      </c>
      <c r="KMH17" s="4">
        <v>0</v>
      </c>
      <c r="KMI17" s="4">
        <v>0</v>
      </c>
      <c r="KMJ17" s="4">
        <v>0</v>
      </c>
      <c r="KMK17" s="4">
        <v>0</v>
      </c>
      <c r="KML17" s="4">
        <v>0</v>
      </c>
      <c r="KMM17" s="4">
        <v>0</v>
      </c>
      <c r="KMN17" s="4">
        <v>0</v>
      </c>
      <c r="KMO17" s="4">
        <v>0</v>
      </c>
      <c r="KMP17" s="4">
        <v>0</v>
      </c>
      <c r="KMQ17" s="4">
        <v>0</v>
      </c>
      <c r="KMR17" s="4">
        <v>0</v>
      </c>
      <c r="KMS17" s="4">
        <v>0</v>
      </c>
      <c r="KMT17" s="4">
        <v>0</v>
      </c>
      <c r="KMU17" s="4">
        <v>0</v>
      </c>
      <c r="KMV17" s="4">
        <v>0</v>
      </c>
      <c r="KMW17" s="4">
        <v>0</v>
      </c>
      <c r="KMX17" s="4">
        <v>0</v>
      </c>
      <c r="KMY17" s="4">
        <v>0</v>
      </c>
      <c r="KMZ17" s="4">
        <v>0</v>
      </c>
      <c r="KNA17" s="4">
        <v>0</v>
      </c>
      <c r="KNB17" s="4">
        <v>0</v>
      </c>
      <c r="KNC17" s="4">
        <v>0</v>
      </c>
      <c r="KND17" s="4">
        <v>0</v>
      </c>
      <c r="KNE17" s="4">
        <v>0</v>
      </c>
      <c r="KNF17" s="4">
        <v>0</v>
      </c>
      <c r="KNG17" s="4">
        <v>0</v>
      </c>
      <c r="KNH17" s="4">
        <v>0</v>
      </c>
      <c r="KNI17" s="4">
        <v>0</v>
      </c>
      <c r="KNJ17" s="4">
        <v>0</v>
      </c>
      <c r="KNK17" s="4">
        <v>0</v>
      </c>
      <c r="KNL17" s="4">
        <v>0</v>
      </c>
      <c r="KNM17" s="4">
        <v>0</v>
      </c>
      <c r="KNN17" s="4">
        <v>0</v>
      </c>
      <c r="KNO17" s="4">
        <v>0</v>
      </c>
      <c r="KNP17" s="4">
        <v>0</v>
      </c>
      <c r="KNQ17" s="4">
        <v>0</v>
      </c>
      <c r="KNR17" s="4">
        <v>0</v>
      </c>
      <c r="KNS17" s="4">
        <v>0</v>
      </c>
      <c r="KNT17" s="4">
        <v>0</v>
      </c>
      <c r="KNU17" s="4">
        <v>0</v>
      </c>
      <c r="KNV17" s="4">
        <v>0</v>
      </c>
      <c r="KNW17" s="4">
        <v>0</v>
      </c>
      <c r="KNX17" s="4">
        <v>0</v>
      </c>
      <c r="KNY17" s="4">
        <v>0</v>
      </c>
      <c r="KNZ17" s="4">
        <v>0</v>
      </c>
      <c r="KOA17" s="4">
        <v>0</v>
      </c>
      <c r="KOB17" s="4">
        <v>0</v>
      </c>
      <c r="KOC17" s="4">
        <v>0</v>
      </c>
      <c r="KOD17" s="4">
        <v>0</v>
      </c>
      <c r="KOE17" s="4">
        <v>0</v>
      </c>
      <c r="KOF17" s="4">
        <v>0</v>
      </c>
      <c r="KOG17" s="4">
        <v>0</v>
      </c>
      <c r="KOH17" s="4">
        <v>0</v>
      </c>
      <c r="KOI17" s="4">
        <v>0</v>
      </c>
      <c r="KOJ17" s="4">
        <v>0</v>
      </c>
      <c r="KOK17" s="4">
        <v>0</v>
      </c>
      <c r="KOL17" s="4">
        <v>0</v>
      </c>
      <c r="KOM17" s="4">
        <v>0</v>
      </c>
      <c r="KON17" s="4">
        <v>0</v>
      </c>
      <c r="KOO17" s="4">
        <v>0</v>
      </c>
      <c r="KOP17" s="4">
        <v>0</v>
      </c>
      <c r="KOQ17" s="4">
        <v>0</v>
      </c>
      <c r="KOR17" s="4">
        <v>0</v>
      </c>
      <c r="KOS17" s="4">
        <v>0</v>
      </c>
      <c r="KOT17" s="4">
        <v>0</v>
      </c>
      <c r="KOU17" s="4">
        <v>0</v>
      </c>
      <c r="KOV17" s="4">
        <v>0</v>
      </c>
      <c r="KOW17" s="4">
        <v>0</v>
      </c>
      <c r="KOX17" s="4">
        <v>0</v>
      </c>
      <c r="KOY17" s="4">
        <v>0</v>
      </c>
      <c r="KOZ17" s="4">
        <v>0</v>
      </c>
      <c r="KPA17" s="4">
        <v>0</v>
      </c>
      <c r="KPB17" s="4">
        <v>0</v>
      </c>
      <c r="KPC17" s="4">
        <v>0</v>
      </c>
      <c r="KPD17" s="4">
        <v>0</v>
      </c>
      <c r="KPE17" s="4">
        <v>0</v>
      </c>
      <c r="KPF17" s="4">
        <v>0</v>
      </c>
      <c r="KPG17" s="4">
        <v>0</v>
      </c>
      <c r="KPH17" s="4">
        <v>0</v>
      </c>
      <c r="KPI17" s="4">
        <v>0</v>
      </c>
      <c r="KPJ17" s="4">
        <v>0</v>
      </c>
      <c r="KPK17" s="4">
        <v>0</v>
      </c>
      <c r="KPL17" s="4">
        <v>0</v>
      </c>
      <c r="KPM17" s="4">
        <v>0</v>
      </c>
      <c r="KPN17" s="4">
        <v>0</v>
      </c>
      <c r="KPO17" s="4">
        <v>0</v>
      </c>
      <c r="KPP17" s="4">
        <v>0</v>
      </c>
      <c r="KPQ17" s="4">
        <v>0</v>
      </c>
      <c r="KPR17" s="4">
        <v>0</v>
      </c>
      <c r="KPS17" s="4">
        <v>0</v>
      </c>
      <c r="KPT17" s="4">
        <v>0</v>
      </c>
      <c r="KPU17" s="4">
        <v>0</v>
      </c>
      <c r="KPV17" s="4">
        <v>0</v>
      </c>
      <c r="KPW17" s="4">
        <v>0</v>
      </c>
      <c r="KPX17" s="4">
        <v>0</v>
      </c>
      <c r="KPY17" s="4">
        <v>0</v>
      </c>
      <c r="KPZ17" s="4">
        <v>0</v>
      </c>
      <c r="KQA17" s="4">
        <v>0</v>
      </c>
      <c r="KQB17" s="4">
        <v>0</v>
      </c>
      <c r="KQC17" s="4">
        <v>0</v>
      </c>
      <c r="KQD17" s="4">
        <v>0</v>
      </c>
      <c r="KQE17" s="4">
        <v>0</v>
      </c>
      <c r="KQF17" s="4">
        <v>0</v>
      </c>
      <c r="KQG17" s="4">
        <v>0</v>
      </c>
      <c r="KQH17" s="4">
        <v>0</v>
      </c>
      <c r="KQI17" s="4">
        <v>0</v>
      </c>
      <c r="KQJ17" s="4">
        <v>0</v>
      </c>
      <c r="KQK17" s="4">
        <v>0</v>
      </c>
      <c r="KQL17" s="4">
        <v>0</v>
      </c>
      <c r="KQM17" s="4">
        <v>0</v>
      </c>
      <c r="KQN17" s="4">
        <v>0</v>
      </c>
      <c r="KQO17" s="4">
        <v>0</v>
      </c>
      <c r="KQP17" s="4">
        <v>0</v>
      </c>
      <c r="KQQ17" s="4">
        <v>0</v>
      </c>
      <c r="KQR17" s="4">
        <v>0</v>
      </c>
      <c r="KQS17" s="4">
        <v>0</v>
      </c>
      <c r="KQT17" s="4">
        <v>0</v>
      </c>
      <c r="KQU17" s="4">
        <v>0</v>
      </c>
      <c r="KQV17" s="4">
        <v>0</v>
      </c>
      <c r="KQW17" s="4">
        <v>0</v>
      </c>
      <c r="KQX17" s="4">
        <v>0</v>
      </c>
      <c r="KQY17" s="4">
        <v>0</v>
      </c>
      <c r="KQZ17" s="4">
        <v>0</v>
      </c>
      <c r="KRA17" s="4">
        <v>0</v>
      </c>
      <c r="KRB17" s="4">
        <v>0</v>
      </c>
      <c r="KRC17" s="4">
        <v>0</v>
      </c>
      <c r="KRD17" s="4">
        <v>0</v>
      </c>
      <c r="KRE17" s="4">
        <v>0</v>
      </c>
      <c r="KRF17" s="4">
        <v>0</v>
      </c>
      <c r="KRG17" s="4">
        <v>0</v>
      </c>
      <c r="KRH17" s="4">
        <v>0</v>
      </c>
      <c r="KRI17" s="4">
        <v>0</v>
      </c>
      <c r="KRJ17" s="4">
        <v>0</v>
      </c>
      <c r="KRK17" s="4">
        <v>0</v>
      </c>
      <c r="KRL17" s="4">
        <v>0</v>
      </c>
      <c r="KRM17" s="4">
        <v>0</v>
      </c>
      <c r="KRN17" s="4">
        <v>0</v>
      </c>
      <c r="KRO17" s="4">
        <v>0</v>
      </c>
      <c r="KRP17" s="4">
        <v>0</v>
      </c>
      <c r="KRQ17" s="4">
        <v>0</v>
      </c>
      <c r="KRR17" s="4">
        <v>0</v>
      </c>
      <c r="KRS17" s="4">
        <v>0</v>
      </c>
      <c r="KRT17" s="4">
        <v>0</v>
      </c>
      <c r="KRU17" s="4">
        <v>0</v>
      </c>
      <c r="KRV17" s="4">
        <v>0</v>
      </c>
      <c r="KRW17" s="4">
        <v>0</v>
      </c>
      <c r="KRX17" s="4">
        <v>0</v>
      </c>
      <c r="KRY17" s="4">
        <v>0</v>
      </c>
      <c r="KRZ17" s="4">
        <v>0</v>
      </c>
      <c r="KSA17" s="4">
        <v>0</v>
      </c>
      <c r="KSB17" s="4">
        <v>0</v>
      </c>
      <c r="KSC17" s="4">
        <v>0</v>
      </c>
      <c r="KSD17" s="4">
        <v>0</v>
      </c>
      <c r="KSE17" s="4">
        <v>0</v>
      </c>
      <c r="KSF17" s="4">
        <v>0</v>
      </c>
      <c r="KSG17" s="4">
        <v>0</v>
      </c>
      <c r="KSH17" s="4">
        <v>0</v>
      </c>
      <c r="KSI17" s="4">
        <v>0</v>
      </c>
      <c r="KSJ17" s="4">
        <v>0</v>
      </c>
      <c r="KSK17" s="4">
        <v>0</v>
      </c>
      <c r="KSL17" s="4">
        <v>0</v>
      </c>
      <c r="KSM17" s="4">
        <v>0</v>
      </c>
      <c r="KSN17" s="4">
        <v>0</v>
      </c>
      <c r="KSO17" s="4">
        <v>0</v>
      </c>
      <c r="KSP17" s="4">
        <v>0</v>
      </c>
      <c r="KSQ17" s="4">
        <v>0</v>
      </c>
      <c r="KSR17" s="4">
        <v>0</v>
      </c>
      <c r="KSS17" s="4">
        <v>0</v>
      </c>
      <c r="KST17" s="4">
        <v>0</v>
      </c>
      <c r="KSU17" s="4">
        <v>0</v>
      </c>
      <c r="KSV17" s="4">
        <v>0</v>
      </c>
      <c r="KSW17" s="4">
        <v>0</v>
      </c>
      <c r="KSX17" s="4">
        <v>0</v>
      </c>
      <c r="KSY17" s="4">
        <v>0</v>
      </c>
      <c r="KSZ17" s="4">
        <v>0</v>
      </c>
      <c r="KTA17" s="4">
        <v>0</v>
      </c>
      <c r="KTB17" s="4">
        <v>0</v>
      </c>
      <c r="KTC17" s="4">
        <v>0</v>
      </c>
      <c r="KTD17" s="4">
        <v>0</v>
      </c>
      <c r="KTE17" s="4">
        <v>0</v>
      </c>
      <c r="KTF17" s="4">
        <v>0</v>
      </c>
      <c r="KTG17" s="4">
        <v>0</v>
      </c>
      <c r="KTH17" s="4">
        <v>0</v>
      </c>
      <c r="KTI17" s="4">
        <v>0</v>
      </c>
      <c r="KTJ17" s="4">
        <v>0</v>
      </c>
      <c r="KTK17" s="4">
        <v>0</v>
      </c>
      <c r="KTL17" s="4">
        <v>0</v>
      </c>
      <c r="KTM17" s="4">
        <v>0</v>
      </c>
      <c r="KTN17" s="4">
        <v>0</v>
      </c>
      <c r="KTO17" s="4">
        <v>0</v>
      </c>
      <c r="KTP17" s="4">
        <v>0</v>
      </c>
      <c r="KTQ17" s="4">
        <v>0</v>
      </c>
      <c r="KTR17" s="4">
        <v>0</v>
      </c>
      <c r="KTS17" s="4">
        <v>0</v>
      </c>
      <c r="KTT17" s="4">
        <v>0</v>
      </c>
      <c r="KTU17" s="4">
        <v>0</v>
      </c>
      <c r="KTV17" s="4">
        <v>0</v>
      </c>
      <c r="KTW17" s="4">
        <v>0</v>
      </c>
      <c r="KTX17" s="4">
        <v>0</v>
      </c>
      <c r="KTY17" s="4">
        <v>0</v>
      </c>
      <c r="KTZ17" s="4">
        <v>0</v>
      </c>
      <c r="KUA17" s="4">
        <v>0</v>
      </c>
      <c r="KUB17" s="4">
        <v>0</v>
      </c>
      <c r="KUC17" s="4">
        <v>0</v>
      </c>
      <c r="KUD17" s="4">
        <v>0</v>
      </c>
      <c r="KUE17" s="4">
        <v>0</v>
      </c>
      <c r="KUF17" s="4">
        <v>0</v>
      </c>
      <c r="KUG17" s="4">
        <v>0</v>
      </c>
      <c r="KUH17" s="4">
        <v>0</v>
      </c>
      <c r="KUI17" s="4">
        <v>0</v>
      </c>
      <c r="KUJ17" s="4">
        <v>0</v>
      </c>
      <c r="KUK17" s="4">
        <v>0</v>
      </c>
      <c r="KUL17" s="4">
        <v>0</v>
      </c>
      <c r="KUM17" s="4">
        <v>0</v>
      </c>
      <c r="KUN17" s="4">
        <v>0</v>
      </c>
      <c r="KUO17" s="4">
        <v>0</v>
      </c>
      <c r="KUP17" s="4">
        <v>0</v>
      </c>
      <c r="KUQ17" s="4">
        <v>0</v>
      </c>
      <c r="KUR17" s="4">
        <v>0</v>
      </c>
      <c r="KUS17" s="4">
        <v>0</v>
      </c>
      <c r="KUT17" s="4">
        <v>0</v>
      </c>
      <c r="KUU17" s="4">
        <v>0</v>
      </c>
      <c r="KUV17" s="4">
        <v>0</v>
      </c>
      <c r="KUW17" s="4">
        <v>0</v>
      </c>
      <c r="KUX17" s="4">
        <v>0</v>
      </c>
      <c r="KUY17" s="4">
        <v>0</v>
      </c>
      <c r="KUZ17" s="4">
        <v>0</v>
      </c>
      <c r="KVA17" s="4">
        <v>0</v>
      </c>
      <c r="KVB17" s="4">
        <v>0</v>
      </c>
      <c r="KVC17" s="4">
        <v>0</v>
      </c>
      <c r="KVD17" s="4">
        <v>0</v>
      </c>
      <c r="KVE17" s="4">
        <v>0</v>
      </c>
      <c r="KVF17" s="4">
        <v>0</v>
      </c>
      <c r="KVG17" s="4">
        <v>0</v>
      </c>
      <c r="KVH17" s="4">
        <v>0</v>
      </c>
      <c r="KVI17" s="4">
        <v>0</v>
      </c>
      <c r="KVJ17" s="4">
        <v>0</v>
      </c>
      <c r="KVK17" s="4">
        <v>0</v>
      </c>
      <c r="KVL17" s="4">
        <v>0</v>
      </c>
      <c r="KVM17" s="4">
        <v>0</v>
      </c>
      <c r="KVN17" s="4">
        <v>0</v>
      </c>
      <c r="KVO17" s="4">
        <v>0</v>
      </c>
      <c r="KVP17" s="4">
        <v>0</v>
      </c>
      <c r="KVQ17" s="4">
        <v>0</v>
      </c>
      <c r="KVR17" s="4">
        <v>0</v>
      </c>
      <c r="KVS17" s="4">
        <v>0</v>
      </c>
      <c r="KVT17" s="4">
        <v>0</v>
      </c>
      <c r="KVU17" s="4">
        <v>0</v>
      </c>
      <c r="KVV17" s="4">
        <v>0</v>
      </c>
      <c r="KVW17" s="4">
        <v>0</v>
      </c>
      <c r="KVX17" s="4">
        <v>0</v>
      </c>
      <c r="KVY17" s="4">
        <v>0</v>
      </c>
      <c r="KVZ17" s="4">
        <v>0</v>
      </c>
      <c r="KWA17" s="4">
        <v>0</v>
      </c>
      <c r="KWB17" s="4">
        <v>0</v>
      </c>
      <c r="KWC17" s="4">
        <v>0</v>
      </c>
      <c r="KWD17" s="4">
        <v>0</v>
      </c>
      <c r="KWE17" s="4">
        <v>0</v>
      </c>
      <c r="KWF17" s="4">
        <v>0</v>
      </c>
      <c r="KWG17" s="4">
        <v>0</v>
      </c>
      <c r="KWH17" s="4">
        <v>0</v>
      </c>
      <c r="KWI17" s="4">
        <v>0</v>
      </c>
      <c r="KWJ17" s="4">
        <v>0</v>
      </c>
      <c r="KWK17" s="4">
        <v>0</v>
      </c>
      <c r="KWL17" s="4">
        <v>0</v>
      </c>
      <c r="KWM17" s="4">
        <v>0</v>
      </c>
      <c r="KWN17" s="4">
        <v>0</v>
      </c>
      <c r="KWO17" s="4">
        <v>0</v>
      </c>
      <c r="KWP17" s="4">
        <v>0</v>
      </c>
      <c r="KWQ17" s="4">
        <v>0</v>
      </c>
      <c r="KWR17" s="4">
        <v>0</v>
      </c>
      <c r="KWS17" s="4">
        <v>0</v>
      </c>
      <c r="KWT17" s="4">
        <v>0</v>
      </c>
      <c r="KWU17" s="4">
        <v>0</v>
      </c>
      <c r="KWV17" s="4">
        <v>0</v>
      </c>
      <c r="KWW17" s="4">
        <v>0</v>
      </c>
      <c r="KWX17" s="4">
        <v>0</v>
      </c>
      <c r="KWY17" s="4">
        <v>0</v>
      </c>
      <c r="KWZ17" s="4">
        <v>0</v>
      </c>
      <c r="KXA17" s="4">
        <v>0</v>
      </c>
      <c r="KXB17" s="4">
        <v>0</v>
      </c>
      <c r="KXC17" s="4">
        <v>0</v>
      </c>
      <c r="KXD17" s="4">
        <v>0</v>
      </c>
      <c r="KXE17" s="4">
        <v>0</v>
      </c>
      <c r="KXF17" s="4">
        <v>0</v>
      </c>
      <c r="KXG17" s="4">
        <v>0</v>
      </c>
      <c r="KXH17" s="4">
        <v>0</v>
      </c>
      <c r="KXI17" s="4">
        <v>0</v>
      </c>
      <c r="KXJ17" s="4">
        <v>0</v>
      </c>
      <c r="KXK17" s="4">
        <v>0</v>
      </c>
      <c r="KXL17" s="4">
        <v>0</v>
      </c>
      <c r="KXM17" s="4">
        <v>0</v>
      </c>
      <c r="KXN17" s="4">
        <v>0</v>
      </c>
      <c r="KXO17" s="4">
        <v>0</v>
      </c>
      <c r="KXP17" s="4">
        <v>0</v>
      </c>
      <c r="KXQ17" s="4">
        <v>0</v>
      </c>
      <c r="KXR17" s="4">
        <v>0</v>
      </c>
      <c r="KXS17" s="4">
        <v>0</v>
      </c>
      <c r="KXT17" s="4">
        <v>0</v>
      </c>
      <c r="KXU17" s="4">
        <v>0</v>
      </c>
      <c r="KXV17" s="4">
        <v>0</v>
      </c>
      <c r="KXW17" s="4">
        <v>0</v>
      </c>
      <c r="KXX17" s="4">
        <v>0</v>
      </c>
      <c r="KXY17" s="4">
        <v>0</v>
      </c>
      <c r="KXZ17" s="4">
        <v>0</v>
      </c>
      <c r="KYA17" s="4">
        <v>0</v>
      </c>
      <c r="KYB17" s="4">
        <v>0</v>
      </c>
      <c r="KYC17" s="4">
        <v>0</v>
      </c>
      <c r="KYD17" s="4">
        <v>0</v>
      </c>
      <c r="KYE17" s="4">
        <v>0</v>
      </c>
      <c r="KYF17" s="4">
        <v>0</v>
      </c>
      <c r="KYG17" s="4">
        <v>0</v>
      </c>
      <c r="KYH17" s="4">
        <v>0</v>
      </c>
      <c r="KYI17" s="4">
        <v>0</v>
      </c>
      <c r="KYJ17" s="4">
        <v>0</v>
      </c>
      <c r="KYK17" s="4">
        <v>0</v>
      </c>
      <c r="KYL17" s="4">
        <v>0</v>
      </c>
      <c r="KYM17" s="4">
        <v>0</v>
      </c>
      <c r="KYN17" s="4">
        <v>0</v>
      </c>
      <c r="KYO17" s="4">
        <v>0</v>
      </c>
      <c r="KYP17" s="4">
        <v>0</v>
      </c>
      <c r="KYQ17" s="4">
        <v>0</v>
      </c>
      <c r="KYR17" s="4">
        <v>0</v>
      </c>
      <c r="KYS17" s="4">
        <v>0</v>
      </c>
      <c r="KYT17" s="4">
        <v>0</v>
      </c>
      <c r="KYU17" s="4">
        <v>0</v>
      </c>
      <c r="KYV17" s="4">
        <v>0</v>
      </c>
      <c r="KYW17" s="4">
        <v>0</v>
      </c>
      <c r="KYX17" s="4">
        <v>0</v>
      </c>
      <c r="KYY17" s="4">
        <v>0</v>
      </c>
      <c r="KYZ17" s="4">
        <v>0</v>
      </c>
      <c r="KZA17" s="4">
        <v>0</v>
      </c>
      <c r="KZB17" s="4">
        <v>0</v>
      </c>
      <c r="KZC17" s="4">
        <v>0</v>
      </c>
      <c r="KZD17" s="4">
        <v>0</v>
      </c>
      <c r="KZE17" s="4">
        <v>0</v>
      </c>
      <c r="KZF17" s="4">
        <v>0</v>
      </c>
      <c r="KZG17" s="4">
        <v>0</v>
      </c>
      <c r="KZH17" s="4">
        <v>0</v>
      </c>
      <c r="KZI17" s="4">
        <v>0</v>
      </c>
      <c r="KZJ17" s="4">
        <v>0</v>
      </c>
      <c r="KZK17" s="4">
        <v>0</v>
      </c>
      <c r="KZL17" s="4">
        <v>0</v>
      </c>
      <c r="KZM17" s="4">
        <v>0</v>
      </c>
      <c r="KZN17" s="4">
        <v>0</v>
      </c>
      <c r="KZO17" s="4">
        <v>0</v>
      </c>
      <c r="KZP17" s="4">
        <v>0</v>
      </c>
      <c r="KZQ17" s="4">
        <v>0</v>
      </c>
      <c r="KZR17" s="4">
        <v>0</v>
      </c>
      <c r="KZS17" s="4">
        <v>0</v>
      </c>
      <c r="KZT17" s="4">
        <v>0</v>
      </c>
      <c r="KZU17" s="4">
        <v>0</v>
      </c>
      <c r="KZV17" s="4">
        <v>0</v>
      </c>
      <c r="KZW17" s="4">
        <v>0</v>
      </c>
      <c r="KZX17" s="4">
        <v>0</v>
      </c>
      <c r="KZY17" s="4">
        <v>0</v>
      </c>
      <c r="KZZ17" s="4">
        <v>0</v>
      </c>
      <c r="LAA17" s="4">
        <v>0</v>
      </c>
      <c r="LAB17" s="4">
        <v>0</v>
      </c>
      <c r="LAC17" s="4">
        <v>0</v>
      </c>
      <c r="LAD17" s="4">
        <v>0</v>
      </c>
      <c r="LAE17" s="4">
        <v>0</v>
      </c>
      <c r="LAF17" s="4">
        <v>0</v>
      </c>
      <c r="LAG17" s="4">
        <v>0</v>
      </c>
      <c r="LAH17" s="4">
        <v>0</v>
      </c>
      <c r="LAI17" s="4">
        <v>0</v>
      </c>
      <c r="LAJ17" s="4">
        <v>0</v>
      </c>
      <c r="LAK17" s="4">
        <v>0</v>
      </c>
      <c r="LAL17" s="4">
        <v>0</v>
      </c>
      <c r="LAM17" s="4">
        <v>0</v>
      </c>
      <c r="LAN17" s="4">
        <v>0</v>
      </c>
      <c r="LAO17" s="4">
        <v>0</v>
      </c>
      <c r="LAP17" s="4">
        <v>0</v>
      </c>
      <c r="LAQ17" s="4">
        <v>0</v>
      </c>
      <c r="LAR17" s="4">
        <v>0</v>
      </c>
      <c r="LAS17" s="4">
        <v>0</v>
      </c>
      <c r="LAT17" s="4">
        <v>0</v>
      </c>
      <c r="LAU17" s="4">
        <v>0</v>
      </c>
      <c r="LAV17" s="4">
        <v>0</v>
      </c>
      <c r="LAW17" s="4">
        <v>0</v>
      </c>
      <c r="LAX17" s="4">
        <v>0</v>
      </c>
      <c r="LAY17" s="4">
        <v>0</v>
      </c>
      <c r="LAZ17" s="4">
        <v>0</v>
      </c>
      <c r="LBA17" s="4">
        <v>0</v>
      </c>
      <c r="LBB17" s="4">
        <v>0</v>
      </c>
      <c r="LBC17" s="4">
        <v>0</v>
      </c>
      <c r="LBD17" s="4">
        <v>0</v>
      </c>
      <c r="LBE17" s="4">
        <v>0</v>
      </c>
      <c r="LBF17" s="4">
        <v>0</v>
      </c>
      <c r="LBG17" s="4">
        <v>0</v>
      </c>
      <c r="LBH17" s="4">
        <v>0</v>
      </c>
      <c r="LBI17" s="4">
        <v>0</v>
      </c>
      <c r="LBJ17" s="4">
        <v>0</v>
      </c>
      <c r="LBK17" s="4">
        <v>0</v>
      </c>
      <c r="LBL17" s="4">
        <v>0</v>
      </c>
      <c r="LBM17" s="4">
        <v>0</v>
      </c>
      <c r="LBN17" s="4">
        <v>0</v>
      </c>
      <c r="LBO17" s="4">
        <v>0</v>
      </c>
      <c r="LBP17" s="4">
        <v>0</v>
      </c>
      <c r="LBQ17" s="4">
        <v>0</v>
      </c>
      <c r="LBR17" s="4">
        <v>0</v>
      </c>
      <c r="LBS17" s="4">
        <v>0</v>
      </c>
      <c r="LBT17" s="4">
        <v>0</v>
      </c>
      <c r="LBU17" s="4">
        <v>0</v>
      </c>
      <c r="LBV17" s="4">
        <v>0</v>
      </c>
      <c r="LBW17" s="4">
        <v>0</v>
      </c>
      <c r="LBX17" s="4">
        <v>0</v>
      </c>
      <c r="LBY17" s="4">
        <v>0</v>
      </c>
      <c r="LBZ17" s="4">
        <v>0</v>
      </c>
      <c r="LCA17" s="4">
        <v>0</v>
      </c>
      <c r="LCB17" s="4">
        <v>0</v>
      </c>
      <c r="LCC17" s="4">
        <v>0</v>
      </c>
      <c r="LCD17" s="4">
        <v>0</v>
      </c>
      <c r="LCE17" s="4">
        <v>0</v>
      </c>
      <c r="LCF17" s="4">
        <v>0</v>
      </c>
      <c r="LCG17" s="4">
        <v>0</v>
      </c>
      <c r="LCH17" s="4">
        <v>0</v>
      </c>
      <c r="LCI17" s="4">
        <v>0</v>
      </c>
      <c r="LCJ17" s="4">
        <v>0</v>
      </c>
      <c r="LCK17" s="4">
        <v>0</v>
      </c>
      <c r="LCL17" s="4">
        <v>0</v>
      </c>
      <c r="LCM17" s="4">
        <v>0</v>
      </c>
      <c r="LCN17" s="4">
        <v>0</v>
      </c>
      <c r="LCO17" s="4">
        <v>0</v>
      </c>
      <c r="LCP17" s="4">
        <v>0</v>
      </c>
      <c r="LCQ17" s="4">
        <v>0</v>
      </c>
      <c r="LCR17" s="4">
        <v>0</v>
      </c>
      <c r="LCS17" s="4">
        <v>0</v>
      </c>
      <c r="LCT17" s="4">
        <v>0</v>
      </c>
      <c r="LCU17" s="4">
        <v>0</v>
      </c>
      <c r="LCV17" s="4">
        <v>0</v>
      </c>
      <c r="LCW17" s="4">
        <v>0</v>
      </c>
      <c r="LCX17" s="4">
        <v>0</v>
      </c>
      <c r="LCY17" s="4">
        <v>0</v>
      </c>
      <c r="LCZ17" s="4">
        <v>0</v>
      </c>
      <c r="LDA17" s="4">
        <v>0</v>
      </c>
      <c r="LDB17" s="4">
        <v>0</v>
      </c>
      <c r="LDC17" s="4">
        <v>0</v>
      </c>
      <c r="LDD17" s="4">
        <v>0</v>
      </c>
      <c r="LDE17" s="4">
        <v>0</v>
      </c>
      <c r="LDF17" s="4">
        <v>0</v>
      </c>
      <c r="LDG17" s="4">
        <v>0</v>
      </c>
      <c r="LDH17" s="4">
        <v>0</v>
      </c>
      <c r="LDI17" s="4">
        <v>0</v>
      </c>
      <c r="LDJ17" s="4">
        <v>0</v>
      </c>
      <c r="LDK17" s="4">
        <v>0</v>
      </c>
      <c r="LDL17" s="4">
        <v>0</v>
      </c>
      <c r="LDM17" s="4">
        <v>0</v>
      </c>
      <c r="LDN17" s="4">
        <v>0</v>
      </c>
      <c r="LDO17" s="4">
        <v>0</v>
      </c>
      <c r="LDP17" s="4">
        <v>0</v>
      </c>
      <c r="LDQ17" s="4">
        <v>0</v>
      </c>
      <c r="LDR17" s="4">
        <v>0</v>
      </c>
      <c r="LDS17" s="4">
        <v>0</v>
      </c>
      <c r="LDT17" s="4">
        <v>0</v>
      </c>
      <c r="LDU17" s="4">
        <v>0</v>
      </c>
      <c r="LDV17" s="4">
        <v>0</v>
      </c>
      <c r="LDW17" s="4">
        <v>0</v>
      </c>
      <c r="LDX17" s="4">
        <v>0</v>
      </c>
      <c r="LDY17" s="4">
        <v>0</v>
      </c>
      <c r="LDZ17" s="4">
        <v>0</v>
      </c>
      <c r="LEA17" s="4">
        <v>0</v>
      </c>
      <c r="LEB17" s="4">
        <v>0</v>
      </c>
      <c r="LEC17" s="4">
        <v>0</v>
      </c>
      <c r="LED17" s="4">
        <v>0</v>
      </c>
      <c r="LEE17" s="4">
        <v>0</v>
      </c>
      <c r="LEF17" s="4">
        <v>0</v>
      </c>
      <c r="LEG17" s="4">
        <v>0</v>
      </c>
      <c r="LEH17" s="4">
        <v>0</v>
      </c>
      <c r="LEI17" s="4">
        <v>0</v>
      </c>
      <c r="LEJ17" s="4">
        <v>0</v>
      </c>
      <c r="LEK17" s="4">
        <v>0</v>
      </c>
      <c r="LEL17" s="4">
        <v>0</v>
      </c>
      <c r="LEM17" s="4">
        <v>0</v>
      </c>
      <c r="LEN17" s="4">
        <v>0</v>
      </c>
      <c r="LEO17" s="4">
        <v>0</v>
      </c>
      <c r="LEP17" s="4">
        <v>0</v>
      </c>
      <c r="LEQ17" s="4">
        <v>0</v>
      </c>
      <c r="LER17" s="4">
        <v>0</v>
      </c>
      <c r="LES17" s="4">
        <v>0</v>
      </c>
      <c r="LET17" s="4">
        <v>0</v>
      </c>
      <c r="LEU17" s="4">
        <v>0</v>
      </c>
      <c r="LEV17" s="4">
        <v>0</v>
      </c>
      <c r="LEW17" s="4">
        <v>0</v>
      </c>
      <c r="LEX17" s="4">
        <v>0</v>
      </c>
      <c r="LEY17" s="4">
        <v>0</v>
      </c>
      <c r="LEZ17" s="4">
        <v>0</v>
      </c>
      <c r="LFA17" s="4">
        <v>0</v>
      </c>
      <c r="LFB17" s="4">
        <v>0</v>
      </c>
      <c r="LFC17" s="4">
        <v>0</v>
      </c>
      <c r="LFD17" s="4">
        <v>0</v>
      </c>
      <c r="LFE17" s="4">
        <v>0</v>
      </c>
      <c r="LFF17" s="4">
        <v>0</v>
      </c>
      <c r="LFG17" s="4">
        <v>0</v>
      </c>
      <c r="LFH17" s="4">
        <v>0</v>
      </c>
      <c r="LFI17" s="4">
        <v>0</v>
      </c>
      <c r="LFJ17" s="4">
        <v>0</v>
      </c>
      <c r="LFK17" s="4">
        <v>0</v>
      </c>
      <c r="LFL17" s="4">
        <v>0</v>
      </c>
      <c r="LFM17" s="4">
        <v>0</v>
      </c>
      <c r="LFN17" s="4">
        <v>0</v>
      </c>
      <c r="LFO17" s="4">
        <v>0</v>
      </c>
      <c r="LFP17" s="4">
        <v>0</v>
      </c>
      <c r="LFQ17" s="4">
        <v>0</v>
      </c>
      <c r="LFR17" s="4">
        <v>0</v>
      </c>
      <c r="LFS17" s="4">
        <v>0</v>
      </c>
      <c r="LFT17" s="4">
        <v>0</v>
      </c>
      <c r="LFU17" s="4">
        <v>0</v>
      </c>
      <c r="LFV17" s="4">
        <v>0</v>
      </c>
      <c r="LFW17" s="4">
        <v>0</v>
      </c>
      <c r="LFX17" s="4">
        <v>0</v>
      </c>
      <c r="LFY17" s="4">
        <v>0</v>
      </c>
      <c r="LFZ17" s="4">
        <v>0</v>
      </c>
      <c r="LGA17" s="4">
        <v>0</v>
      </c>
      <c r="LGB17" s="4">
        <v>0</v>
      </c>
      <c r="LGC17" s="4">
        <v>0</v>
      </c>
      <c r="LGD17" s="4">
        <v>0</v>
      </c>
      <c r="LGE17" s="4">
        <v>0</v>
      </c>
      <c r="LGF17" s="4">
        <v>0</v>
      </c>
      <c r="LGG17" s="4">
        <v>0</v>
      </c>
      <c r="LGH17" s="4">
        <v>0</v>
      </c>
      <c r="LGI17" s="4">
        <v>0</v>
      </c>
      <c r="LGJ17" s="4">
        <v>0</v>
      </c>
      <c r="LGK17" s="4">
        <v>0</v>
      </c>
      <c r="LGL17" s="4">
        <v>0</v>
      </c>
      <c r="LGM17" s="4">
        <v>0</v>
      </c>
      <c r="LGN17" s="4">
        <v>0</v>
      </c>
      <c r="LGO17" s="4">
        <v>0</v>
      </c>
      <c r="LGP17" s="4">
        <v>0</v>
      </c>
      <c r="LGQ17" s="4">
        <v>0</v>
      </c>
      <c r="LGR17" s="4">
        <v>0</v>
      </c>
      <c r="LGS17" s="4">
        <v>0</v>
      </c>
      <c r="LGT17" s="4">
        <v>0</v>
      </c>
      <c r="LGU17" s="4">
        <v>0</v>
      </c>
      <c r="LGV17" s="4">
        <v>0</v>
      </c>
      <c r="LGW17" s="4">
        <v>0</v>
      </c>
      <c r="LGX17" s="4">
        <v>0</v>
      </c>
      <c r="LGY17" s="4">
        <v>0</v>
      </c>
      <c r="LGZ17" s="4">
        <v>0</v>
      </c>
      <c r="LHA17" s="4">
        <v>0</v>
      </c>
      <c r="LHB17" s="4">
        <v>0</v>
      </c>
      <c r="LHC17" s="4">
        <v>0</v>
      </c>
      <c r="LHD17" s="4">
        <v>0</v>
      </c>
      <c r="LHE17" s="4">
        <v>0</v>
      </c>
      <c r="LHF17" s="4">
        <v>0</v>
      </c>
      <c r="LHG17" s="4">
        <v>0</v>
      </c>
      <c r="LHH17" s="4">
        <v>0</v>
      </c>
      <c r="LHI17" s="4">
        <v>0</v>
      </c>
      <c r="LHJ17" s="4">
        <v>0</v>
      </c>
      <c r="LHK17" s="4">
        <v>0</v>
      </c>
      <c r="LHL17" s="4">
        <v>0</v>
      </c>
      <c r="LHM17" s="4">
        <v>0</v>
      </c>
      <c r="LHN17" s="4">
        <v>0</v>
      </c>
      <c r="LHO17" s="4">
        <v>0</v>
      </c>
      <c r="LHP17" s="4">
        <v>0</v>
      </c>
      <c r="LHQ17" s="4">
        <v>0</v>
      </c>
      <c r="LHR17" s="4">
        <v>0</v>
      </c>
      <c r="LHS17" s="4">
        <v>0</v>
      </c>
      <c r="LHT17" s="4">
        <v>0</v>
      </c>
      <c r="LHU17" s="4">
        <v>0</v>
      </c>
      <c r="LHV17" s="4">
        <v>0</v>
      </c>
      <c r="LHW17" s="4">
        <v>0</v>
      </c>
      <c r="LHX17" s="4">
        <v>0</v>
      </c>
      <c r="LHY17" s="4">
        <v>0</v>
      </c>
      <c r="LHZ17" s="4">
        <v>0</v>
      </c>
      <c r="LIA17" s="4">
        <v>0</v>
      </c>
      <c r="LIB17" s="4">
        <v>0</v>
      </c>
      <c r="LIC17" s="4">
        <v>0</v>
      </c>
      <c r="LID17" s="4">
        <v>0</v>
      </c>
      <c r="LIE17" s="4">
        <v>0</v>
      </c>
      <c r="LIF17" s="4">
        <v>0</v>
      </c>
      <c r="LIG17" s="4">
        <v>0</v>
      </c>
      <c r="LIH17" s="4">
        <v>0</v>
      </c>
      <c r="LII17" s="4">
        <v>0</v>
      </c>
      <c r="LIJ17" s="4">
        <v>0</v>
      </c>
      <c r="LIK17" s="4">
        <v>0</v>
      </c>
      <c r="LIL17" s="4">
        <v>0</v>
      </c>
      <c r="LIM17" s="4">
        <v>0</v>
      </c>
      <c r="LIN17" s="4">
        <v>0</v>
      </c>
      <c r="LIO17" s="4">
        <v>0</v>
      </c>
      <c r="LIP17" s="4">
        <v>0</v>
      </c>
      <c r="LIQ17" s="4">
        <v>0</v>
      </c>
      <c r="LIR17" s="4">
        <v>0</v>
      </c>
      <c r="LIS17" s="4">
        <v>0</v>
      </c>
      <c r="LIT17" s="4">
        <v>0</v>
      </c>
      <c r="LIU17" s="4">
        <v>0</v>
      </c>
      <c r="LIV17" s="4">
        <v>0</v>
      </c>
      <c r="LIW17" s="4">
        <v>0</v>
      </c>
      <c r="LIX17" s="4">
        <v>0</v>
      </c>
      <c r="LIY17" s="4">
        <v>0</v>
      </c>
      <c r="LIZ17" s="4">
        <v>0</v>
      </c>
      <c r="LJA17" s="4">
        <v>0</v>
      </c>
      <c r="LJB17" s="4">
        <v>0</v>
      </c>
      <c r="LJC17" s="4">
        <v>0</v>
      </c>
      <c r="LJD17" s="4">
        <v>0</v>
      </c>
      <c r="LJE17" s="4">
        <v>0</v>
      </c>
      <c r="LJF17" s="4">
        <v>0</v>
      </c>
      <c r="LJG17" s="4">
        <v>0</v>
      </c>
      <c r="LJH17" s="4">
        <v>0</v>
      </c>
      <c r="LJI17" s="4">
        <v>0</v>
      </c>
      <c r="LJJ17" s="4">
        <v>0</v>
      </c>
      <c r="LJK17" s="4">
        <v>0</v>
      </c>
      <c r="LJL17" s="4">
        <v>0</v>
      </c>
      <c r="LJM17" s="4">
        <v>0</v>
      </c>
      <c r="LJN17" s="4">
        <v>0</v>
      </c>
      <c r="LJO17" s="4">
        <v>0</v>
      </c>
      <c r="LJP17" s="4">
        <v>0</v>
      </c>
      <c r="LJQ17" s="4">
        <v>0</v>
      </c>
      <c r="LJR17" s="4">
        <v>0</v>
      </c>
      <c r="LJS17" s="4">
        <v>0</v>
      </c>
      <c r="LJT17" s="4">
        <v>0</v>
      </c>
      <c r="LJU17" s="4">
        <v>0</v>
      </c>
      <c r="LJV17" s="4">
        <v>0</v>
      </c>
      <c r="LJW17" s="4">
        <v>0</v>
      </c>
      <c r="LJX17" s="4">
        <v>0</v>
      </c>
      <c r="LJY17" s="4">
        <v>0</v>
      </c>
      <c r="LJZ17" s="4">
        <v>0</v>
      </c>
      <c r="LKA17" s="4">
        <v>0</v>
      </c>
      <c r="LKB17" s="4">
        <v>0</v>
      </c>
      <c r="LKC17" s="4">
        <v>0</v>
      </c>
      <c r="LKD17" s="4">
        <v>0</v>
      </c>
      <c r="LKE17" s="4">
        <v>0</v>
      </c>
      <c r="LKF17" s="4">
        <v>0</v>
      </c>
      <c r="LKG17" s="4">
        <v>0</v>
      </c>
      <c r="LKH17" s="4">
        <v>0</v>
      </c>
      <c r="LKI17" s="4">
        <v>0</v>
      </c>
      <c r="LKJ17" s="4">
        <v>0</v>
      </c>
      <c r="LKK17" s="4">
        <v>0</v>
      </c>
      <c r="LKL17" s="4">
        <v>0</v>
      </c>
      <c r="LKM17" s="4">
        <v>0</v>
      </c>
      <c r="LKN17" s="4">
        <v>0</v>
      </c>
      <c r="LKO17" s="4">
        <v>0</v>
      </c>
      <c r="LKP17" s="4">
        <v>0</v>
      </c>
      <c r="LKQ17" s="4">
        <v>0</v>
      </c>
      <c r="LKR17" s="4">
        <v>0</v>
      </c>
      <c r="LKS17" s="4">
        <v>0</v>
      </c>
      <c r="LKT17" s="4">
        <v>0</v>
      </c>
      <c r="LKU17" s="4">
        <v>0</v>
      </c>
      <c r="LKV17" s="4">
        <v>0</v>
      </c>
      <c r="LKW17" s="4">
        <v>0</v>
      </c>
      <c r="LKX17" s="4">
        <v>0</v>
      </c>
      <c r="LKY17" s="4">
        <v>0</v>
      </c>
      <c r="LKZ17" s="4">
        <v>0</v>
      </c>
      <c r="LLA17" s="4">
        <v>0</v>
      </c>
      <c r="LLB17" s="4">
        <v>0</v>
      </c>
      <c r="LLC17" s="4">
        <v>0</v>
      </c>
      <c r="LLD17" s="4">
        <v>0</v>
      </c>
      <c r="LLE17" s="4">
        <v>0</v>
      </c>
      <c r="LLF17" s="4">
        <v>0</v>
      </c>
      <c r="LLG17" s="4">
        <v>0</v>
      </c>
      <c r="LLH17" s="4">
        <v>0</v>
      </c>
      <c r="LLI17" s="4">
        <v>0</v>
      </c>
      <c r="LLJ17" s="4">
        <v>0</v>
      </c>
      <c r="LLK17" s="4">
        <v>0</v>
      </c>
      <c r="LLL17" s="4">
        <v>0</v>
      </c>
      <c r="LLM17" s="4">
        <v>0</v>
      </c>
      <c r="LLN17" s="4">
        <v>0</v>
      </c>
      <c r="LLO17" s="4">
        <v>0</v>
      </c>
      <c r="LLP17" s="4">
        <v>0</v>
      </c>
      <c r="LLQ17" s="4">
        <v>0</v>
      </c>
      <c r="LLR17" s="4">
        <v>0</v>
      </c>
      <c r="LLS17" s="4">
        <v>0</v>
      </c>
      <c r="LLT17" s="4">
        <v>0</v>
      </c>
      <c r="LLU17" s="4">
        <v>0</v>
      </c>
      <c r="LLV17" s="4">
        <v>0</v>
      </c>
      <c r="LLW17" s="4">
        <v>0</v>
      </c>
      <c r="LLX17" s="4">
        <v>0</v>
      </c>
      <c r="LLY17" s="4">
        <v>0</v>
      </c>
      <c r="LLZ17" s="4">
        <v>0</v>
      </c>
      <c r="LMA17" s="4">
        <v>0</v>
      </c>
      <c r="LMB17" s="4">
        <v>0</v>
      </c>
      <c r="LMC17" s="4">
        <v>0</v>
      </c>
      <c r="LMD17" s="4">
        <v>0</v>
      </c>
      <c r="LME17" s="4">
        <v>0</v>
      </c>
      <c r="LMF17" s="4">
        <v>0</v>
      </c>
      <c r="LMG17" s="4">
        <v>0</v>
      </c>
      <c r="LMH17" s="4">
        <v>0</v>
      </c>
      <c r="LMI17" s="4">
        <v>0</v>
      </c>
      <c r="LMJ17" s="4">
        <v>0</v>
      </c>
      <c r="LMK17" s="4">
        <v>0</v>
      </c>
      <c r="LML17" s="4">
        <v>0</v>
      </c>
      <c r="LMM17" s="4">
        <v>0</v>
      </c>
      <c r="LMN17" s="4">
        <v>0</v>
      </c>
      <c r="LMO17" s="4">
        <v>0</v>
      </c>
      <c r="LMP17" s="4">
        <v>0</v>
      </c>
      <c r="LMQ17" s="4">
        <v>0</v>
      </c>
      <c r="LMR17" s="4">
        <v>0</v>
      </c>
      <c r="LMS17" s="4">
        <v>0</v>
      </c>
      <c r="LMT17" s="4">
        <v>0</v>
      </c>
      <c r="LMU17" s="4">
        <v>0</v>
      </c>
      <c r="LMV17" s="4">
        <v>0</v>
      </c>
      <c r="LMW17" s="4">
        <v>0</v>
      </c>
      <c r="LMX17" s="4">
        <v>0</v>
      </c>
      <c r="LMY17" s="4">
        <v>0</v>
      </c>
      <c r="LMZ17" s="4">
        <v>0</v>
      </c>
      <c r="LNA17" s="4">
        <v>0</v>
      </c>
      <c r="LNB17" s="4">
        <v>0</v>
      </c>
      <c r="LNC17" s="4">
        <v>0</v>
      </c>
      <c r="LND17" s="4">
        <v>0</v>
      </c>
      <c r="LNE17" s="4">
        <v>0</v>
      </c>
      <c r="LNF17" s="4">
        <v>0</v>
      </c>
      <c r="LNG17" s="4">
        <v>0</v>
      </c>
      <c r="LNH17" s="4">
        <v>0</v>
      </c>
      <c r="LNI17" s="4">
        <v>0</v>
      </c>
      <c r="LNJ17" s="4">
        <v>0</v>
      </c>
      <c r="LNK17" s="4">
        <v>0</v>
      </c>
      <c r="LNL17" s="4">
        <v>0</v>
      </c>
      <c r="LNM17" s="4">
        <v>0</v>
      </c>
      <c r="LNN17" s="4">
        <v>0</v>
      </c>
      <c r="LNO17" s="4">
        <v>0</v>
      </c>
      <c r="LNP17" s="4">
        <v>0</v>
      </c>
      <c r="LNQ17" s="4">
        <v>0</v>
      </c>
      <c r="LNR17" s="4">
        <v>0</v>
      </c>
      <c r="LNS17" s="4">
        <v>0</v>
      </c>
      <c r="LNT17" s="4">
        <v>0</v>
      </c>
      <c r="LNU17" s="4">
        <v>0</v>
      </c>
      <c r="LNV17" s="4">
        <v>0</v>
      </c>
      <c r="LNW17" s="4">
        <v>0</v>
      </c>
      <c r="LNX17" s="4">
        <v>0</v>
      </c>
      <c r="LNY17" s="4">
        <v>0</v>
      </c>
      <c r="LNZ17" s="4">
        <v>0</v>
      </c>
      <c r="LOA17" s="4">
        <v>0</v>
      </c>
      <c r="LOB17" s="4">
        <v>0</v>
      </c>
      <c r="LOC17" s="4">
        <v>0</v>
      </c>
      <c r="LOD17" s="4">
        <v>0</v>
      </c>
      <c r="LOE17" s="4">
        <v>0</v>
      </c>
      <c r="LOF17" s="4">
        <v>0</v>
      </c>
      <c r="LOG17" s="4">
        <v>0</v>
      </c>
      <c r="LOH17" s="4">
        <v>0</v>
      </c>
      <c r="LOI17" s="4">
        <v>0</v>
      </c>
      <c r="LOJ17" s="4">
        <v>0</v>
      </c>
      <c r="LOK17" s="4">
        <v>0</v>
      </c>
      <c r="LOL17" s="4">
        <v>0</v>
      </c>
      <c r="LOM17" s="4">
        <v>0</v>
      </c>
      <c r="LON17" s="4">
        <v>0</v>
      </c>
      <c r="LOO17" s="4">
        <v>0</v>
      </c>
      <c r="LOP17" s="4">
        <v>0</v>
      </c>
      <c r="LOQ17" s="4">
        <v>0</v>
      </c>
      <c r="LOR17" s="4">
        <v>0</v>
      </c>
      <c r="LOS17" s="4">
        <v>0</v>
      </c>
      <c r="LOT17" s="4">
        <v>0</v>
      </c>
      <c r="LOU17" s="4">
        <v>0</v>
      </c>
      <c r="LOV17" s="4">
        <v>0</v>
      </c>
      <c r="LOW17" s="4">
        <v>0</v>
      </c>
      <c r="LOX17" s="4">
        <v>0</v>
      </c>
      <c r="LOY17" s="4">
        <v>0</v>
      </c>
      <c r="LOZ17" s="4">
        <v>0</v>
      </c>
      <c r="LPA17" s="4">
        <v>0</v>
      </c>
      <c r="LPB17" s="4">
        <v>0</v>
      </c>
      <c r="LPC17" s="4">
        <v>0</v>
      </c>
      <c r="LPD17" s="4">
        <v>0</v>
      </c>
      <c r="LPE17" s="4">
        <v>0</v>
      </c>
      <c r="LPF17" s="4">
        <v>0</v>
      </c>
      <c r="LPG17" s="4">
        <v>0</v>
      </c>
      <c r="LPH17" s="4">
        <v>0</v>
      </c>
      <c r="LPI17" s="4">
        <v>0</v>
      </c>
      <c r="LPJ17" s="4">
        <v>0</v>
      </c>
      <c r="LPK17" s="4">
        <v>0</v>
      </c>
      <c r="LPL17" s="4">
        <v>0</v>
      </c>
      <c r="LPM17" s="4">
        <v>0</v>
      </c>
      <c r="LPN17" s="4">
        <v>0</v>
      </c>
      <c r="LPO17" s="4">
        <v>0</v>
      </c>
      <c r="LPP17" s="4">
        <v>0</v>
      </c>
      <c r="LPQ17" s="4">
        <v>0</v>
      </c>
      <c r="LPR17" s="4">
        <v>0</v>
      </c>
      <c r="LPS17" s="4">
        <v>0</v>
      </c>
      <c r="LPT17" s="4">
        <v>0</v>
      </c>
      <c r="LPU17" s="4">
        <v>0</v>
      </c>
      <c r="LPV17" s="4">
        <v>0</v>
      </c>
      <c r="LPW17" s="4">
        <v>0</v>
      </c>
      <c r="LPX17" s="4">
        <v>0</v>
      </c>
      <c r="LPY17" s="4">
        <v>0</v>
      </c>
      <c r="LPZ17" s="4">
        <v>0</v>
      </c>
      <c r="LQA17" s="4">
        <v>0</v>
      </c>
      <c r="LQB17" s="4">
        <v>0</v>
      </c>
      <c r="LQC17" s="4">
        <v>0</v>
      </c>
      <c r="LQD17" s="4">
        <v>0</v>
      </c>
      <c r="LQE17" s="4">
        <v>0</v>
      </c>
      <c r="LQF17" s="4">
        <v>0</v>
      </c>
      <c r="LQG17" s="4">
        <v>0</v>
      </c>
      <c r="LQH17" s="4">
        <v>0</v>
      </c>
      <c r="LQI17" s="4">
        <v>0</v>
      </c>
      <c r="LQJ17" s="4">
        <v>0</v>
      </c>
      <c r="LQK17" s="4">
        <v>0</v>
      </c>
      <c r="LQL17" s="4">
        <v>0</v>
      </c>
      <c r="LQM17" s="4">
        <v>0</v>
      </c>
      <c r="LQN17" s="4">
        <v>0</v>
      </c>
      <c r="LQO17" s="4">
        <v>0</v>
      </c>
      <c r="LQP17" s="4">
        <v>0</v>
      </c>
      <c r="LQQ17" s="4">
        <v>0</v>
      </c>
      <c r="LQR17" s="4">
        <v>0</v>
      </c>
      <c r="LQS17" s="4">
        <v>0</v>
      </c>
      <c r="LQT17" s="4">
        <v>0</v>
      </c>
      <c r="LQU17" s="4">
        <v>0</v>
      </c>
      <c r="LQV17" s="4">
        <v>0</v>
      </c>
      <c r="LQW17" s="4">
        <v>0</v>
      </c>
      <c r="LQX17" s="4">
        <v>0</v>
      </c>
      <c r="LQY17" s="4">
        <v>0</v>
      </c>
      <c r="LQZ17" s="4">
        <v>0</v>
      </c>
      <c r="LRA17" s="4">
        <v>0</v>
      </c>
      <c r="LRB17" s="4">
        <v>0</v>
      </c>
      <c r="LRC17" s="4">
        <v>0</v>
      </c>
      <c r="LRD17" s="4">
        <v>0</v>
      </c>
      <c r="LRE17" s="4">
        <v>0</v>
      </c>
      <c r="LRF17" s="4">
        <v>0</v>
      </c>
      <c r="LRG17" s="4">
        <v>0</v>
      </c>
      <c r="LRH17" s="4">
        <v>0</v>
      </c>
      <c r="LRI17" s="4">
        <v>0</v>
      </c>
      <c r="LRJ17" s="4">
        <v>0</v>
      </c>
      <c r="LRK17" s="4">
        <v>0</v>
      </c>
      <c r="LRL17" s="4">
        <v>0</v>
      </c>
      <c r="LRM17" s="4">
        <v>0</v>
      </c>
      <c r="LRN17" s="4">
        <v>0</v>
      </c>
      <c r="LRO17" s="4">
        <v>0</v>
      </c>
      <c r="LRP17" s="4">
        <v>0</v>
      </c>
      <c r="LRQ17" s="4">
        <v>0</v>
      </c>
      <c r="LRR17" s="4">
        <v>0</v>
      </c>
      <c r="LRS17" s="4">
        <v>0</v>
      </c>
      <c r="LRT17" s="4">
        <v>0</v>
      </c>
      <c r="LRU17" s="4">
        <v>0</v>
      </c>
      <c r="LRV17" s="4">
        <v>0</v>
      </c>
      <c r="LRW17" s="4">
        <v>0</v>
      </c>
      <c r="LRX17" s="4">
        <v>0</v>
      </c>
      <c r="LRY17" s="4">
        <v>0</v>
      </c>
      <c r="LRZ17" s="4">
        <v>0</v>
      </c>
      <c r="LSA17" s="4">
        <v>0</v>
      </c>
      <c r="LSB17" s="4">
        <v>0</v>
      </c>
      <c r="LSC17" s="4">
        <v>0</v>
      </c>
      <c r="LSD17" s="4">
        <v>0</v>
      </c>
      <c r="LSE17" s="4">
        <v>0</v>
      </c>
      <c r="LSF17" s="4">
        <v>0</v>
      </c>
      <c r="LSG17" s="4">
        <v>0</v>
      </c>
      <c r="LSH17" s="4">
        <v>0</v>
      </c>
      <c r="LSI17" s="4">
        <v>0</v>
      </c>
      <c r="LSJ17" s="4">
        <v>0</v>
      </c>
      <c r="LSK17" s="4">
        <v>0</v>
      </c>
      <c r="LSL17" s="4">
        <v>0</v>
      </c>
      <c r="LSM17" s="4">
        <v>0</v>
      </c>
      <c r="LSN17" s="4">
        <v>0</v>
      </c>
      <c r="LSO17" s="4">
        <v>0</v>
      </c>
      <c r="LSP17" s="4">
        <v>0</v>
      </c>
      <c r="LSQ17" s="4">
        <v>0</v>
      </c>
      <c r="LSR17" s="4">
        <v>0</v>
      </c>
      <c r="LSS17" s="4">
        <v>0</v>
      </c>
      <c r="LST17" s="4">
        <v>0</v>
      </c>
      <c r="LSU17" s="4">
        <v>0</v>
      </c>
      <c r="LSV17" s="4">
        <v>0</v>
      </c>
      <c r="LSW17" s="4">
        <v>0</v>
      </c>
      <c r="LSX17" s="4">
        <v>0</v>
      </c>
      <c r="LSY17" s="4">
        <v>0</v>
      </c>
      <c r="LSZ17" s="4">
        <v>0</v>
      </c>
      <c r="LTA17" s="4">
        <v>0</v>
      </c>
      <c r="LTB17" s="4">
        <v>0</v>
      </c>
      <c r="LTC17" s="4">
        <v>0</v>
      </c>
      <c r="LTD17" s="4">
        <v>0</v>
      </c>
      <c r="LTE17" s="4">
        <v>0</v>
      </c>
      <c r="LTF17" s="4">
        <v>0</v>
      </c>
      <c r="LTG17" s="4">
        <v>0</v>
      </c>
      <c r="LTH17" s="4">
        <v>0</v>
      </c>
      <c r="LTI17" s="4">
        <v>0</v>
      </c>
      <c r="LTJ17" s="4">
        <v>0</v>
      </c>
      <c r="LTK17" s="4">
        <v>0</v>
      </c>
      <c r="LTL17" s="4">
        <v>0</v>
      </c>
      <c r="LTM17" s="4">
        <v>0</v>
      </c>
      <c r="LTN17" s="4">
        <v>0</v>
      </c>
      <c r="LTO17" s="4">
        <v>0</v>
      </c>
      <c r="LTP17" s="4">
        <v>0</v>
      </c>
      <c r="LTQ17" s="4">
        <v>0</v>
      </c>
      <c r="LTR17" s="4">
        <v>0</v>
      </c>
      <c r="LTS17" s="4">
        <v>0</v>
      </c>
      <c r="LTT17" s="4">
        <v>0</v>
      </c>
      <c r="LTU17" s="4">
        <v>0</v>
      </c>
      <c r="LTV17" s="4">
        <v>0</v>
      </c>
      <c r="LTW17" s="4">
        <v>0</v>
      </c>
      <c r="LTX17" s="4">
        <v>0</v>
      </c>
      <c r="LTY17" s="4">
        <v>0</v>
      </c>
      <c r="LTZ17" s="4">
        <v>0</v>
      </c>
      <c r="LUA17" s="4">
        <v>0</v>
      </c>
      <c r="LUB17" s="4">
        <v>0</v>
      </c>
      <c r="LUC17" s="4">
        <v>0</v>
      </c>
      <c r="LUD17" s="4">
        <v>0</v>
      </c>
      <c r="LUE17" s="4">
        <v>0</v>
      </c>
      <c r="LUF17" s="4">
        <v>0</v>
      </c>
      <c r="LUG17" s="4">
        <v>0</v>
      </c>
      <c r="LUH17" s="4">
        <v>0</v>
      </c>
      <c r="LUI17" s="4">
        <v>0</v>
      </c>
      <c r="LUJ17" s="4">
        <v>0</v>
      </c>
      <c r="LUK17" s="4">
        <v>0</v>
      </c>
      <c r="LUL17" s="4">
        <v>0</v>
      </c>
      <c r="LUM17" s="4">
        <v>0</v>
      </c>
      <c r="LUN17" s="4">
        <v>0</v>
      </c>
      <c r="LUO17" s="4">
        <v>0</v>
      </c>
      <c r="LUP17" s="4">
        <v>0</v>
      </c>
      <c r="LUQ17" s="4">
        <v>0</v>
      </c>
      <c r="LUR17" s="4">
        <v>0</v>
      </c>
      <c r="LUS17" s="4">
        <v>0</v>
      </c>
      <c r="LUT17" s="4">
        <v>0</v>
      </c>
      <c r="LUU17" s="4">
        <v>0</v>
      </c>
      <c r="LUV17" s="4">
        <v>0</v>
      </c>
      <c r="LUW17" s="4">
        <v>0</v>
      </c>
      <c r="LUX17" s="4">
        <v>0</v>
      </c>
      <c r="LUY17" s="4">
        <v>0</v>
      </c>
      <c r="LUZ17" s="4">
        <v>0</v>
      </c>
      <c r="LVA17" s="4">
        <v>0</v>
      </c>
      <c r="LVB17" s="4">
        <v>0</v>
      </c>
      <c r="LVC17" s="4">
        <v>0</v>
      </c>
      <c r="LVD17" s="4">
        <v>0</v>
      </c>
      <c r="LVE17" s="4">
        <v>0</v>
      </c>
      <c r="LVF17" s="4">
        <v>0</v>
      </c>
      <c r="LVG17" s="4">
        <v>0</v>
      </c>
      <c r="LVH17" s="4">
        <v>0</v>
      </c>
      <c r="LVI17" s="4">
        <v>0</v>
      </c>
      <c r="LVJ17" s="4">
        <v>0</v>
      </c>
      <c r="LVK17" s="4">
        <v>0</v>
      </c>
      <c r="LVL17" s="4">
        <v>0</v>
      </c>
      <c r="LVM17" s="4">
        <v>0</v>
      </c>
      <c r="LVN17" s="4">
        <v>0</v>
      </c>
      <c r="LVO17" s="4">
        <v>0</v>
      </c>
      <c r="LVP17" s="4">
        <v>0</v>
      </c>
      <c r="LVQ17" s="4">
        <v>0</v>
      </c>
      <c r="LVR17" s="4">
        <v>0</v>
      </c>
      <c r="LVS17" s="4">
        <v>0</v>
      </c>
      <c r="LVT17" s="4">
        <v>0</v>
      </c>
      <c r="LVU17" s="4">
        <v>0</v>
      </c>
      <c r="LVV17" s="4">
        <v>0</v>
      </c>
      <c r="LVW17" s="4">
        <v>0</v>
      </c>
      <c r="LVX17" s="4">
        <v>0</v>
      </c>
      <c r="LVY17" s="4">
        <v>0</v>
      </c>
      <c r="LVZ17" s="4">
        <v>0</v>
      </c>
      <c r="LWA17" s="4">
        <v>0</v>
      </c>
      <c r="LWB17" s="4">
        <v>0</v>
      </c>
      <c r="LWC17" s="4">
        <v>0</v>
      </c>
      <c r="LWD17" s="4">
        <v>0</v>
      </c>
      <c r="LWE17" s="4">
        <v>0</v>
      </c>
      <c r="LWF17" s="4">
        <v>0</v>
      </c>
      <c r="LWG17" s="4">
        <v>0</v>
      </c>
      <c r="LWH17" s="4">
        <v>0</v>
      </c>
      <c r="LWI17" s="4">
        <v>0</v>
      </c>
      <c r="LWJ17" s="4">
        <v>0</v>
      </c>
      <c r="LWK17" s="4">
        <v>0</v>
      </c>
      <c r="LWL17" s="4">
        <v>0</v>
      </c>
      <c r="LWM17" s="4">
        <v>0</v>
      </c>
      <c r="LWN17" s="4">
        <v>0</v>
      </c>
      <c r="LWO17" s="4">
        <v>0</v>
      </c>
      <c r="LWP17" s="4">
        <v>0</v>
      </c>
      <c r="LWQ17" s="4">
        <v>0</v>
      </c>
      <c r="LWR17" s="4">
        <v>0</v>
      </c>
      <c r="LWS17" s="4">
        <v>0</v>
      </c>
      <c r="LWT17" s="4">
        <v>0</v>
      </c>
      <c r="LWU17" s="4">
        <v>0</v>
      </c>
      <c r="LWV17" s="4">
        <v>0</v>
      </c>
      <c r="LWW17" s="4">
        <v>0</v>
      </c>
      <c r="LWX17" s="4">
        <v>0</v>
      </c>
      <c r="LWY17" s="4">
        <v>0</v>
      </c>
      <c r="LWZ17" s="4">
        <v>0</v>
      </c>
      <c r="LXA17" s="4">
        <v>0</v>
      </c>
      <c r="LXB17" s="4">
        <v>0</v>
      </c>
      <c r="LXC17" s="4">
        <v>0</v>
      </c>
      <c r="LXD17" s="4">
        <v>0</v>
      </c>
      <c r="LXE17" s="4">
        <v>0</v>
      </c>
      <c r="LXF17" s="4">
        <v>0</v>
      </c>
      <c r="LXG17" s="4">
        <v>0</v>
      </c>
      <c r="LXH17" s="4">
        <v>0</v>
      </c>
      <c r="LXI17" s="4">
        <v>0</v>
      </c>
      <c r="LXJ17" s="4">
        <v>0</v>
      </c>
      <c r="LXK17" s="4">
        <v>0</v>
      </c>
      <c r="LXL17" s="4">
        <v>0</v>
      </c>
      <c r="LXM17" s="4">
        <v>0</v>
      </c>
      <c r="LXN17" s="4">
        <v>0</v>
      </c>
      <c r="LXO17" s="4">
        <v>0</v>
      </c>
      <c r="LXP17" s="4">
        <v>0</v>
      </c>
      <c r="LXQ17" s="4">
        <v>0</v>
      </c>
      <c r="LXR17" s="4">
        <v>0</v>
      </c>
      <c r="LXS17" s="4">
        <v>0</v>
      </c>
      <c r="LXT17" s="4">
        <v>0</v>
      </c>
      <c r="LXU17" s="4">
        <v>0</v>
      </c>
      <c r="LXV17" s="4">
        <v>0</v>
      </c>
      <c r="LXW17" s="4">
        <v>0</v>
      </c>
      <c r="LXX17" s="4">
        <v>0</v>
      </c>
      <c r="LXY17" s="4">
        <v>0</v>
      </c>
      <c r="LXZ17" s="4">
        <v>0</v>
      </c>
      <c r="LYA17" s="4">
        <v>0</v>
      </c>
      <c r="LYB17" s="4">
        <v>0</v>
      </c>
      <c r="LYC17" s="4">
        <v>0</v>
      </c>
      <c r="LYD17" s="4">
        <v>0</v>
      </c>
      <c r="LYE17" s="4">
        <v>0</v>
      </c>
      <c r="LYF17" s="4">
        <v>0</v>
      </c>
      <c r="LYG17" s="4">
        <v>0</v>
      </c>
      <c r="LYH17" s="4">
        <v>0</v>
      </c>
      <c r="LYI17" s="4">
        <v>0</v>
      </c>
      <c r="LYJ17" s="4">
        <v>0</v>
      </c>
      <c r="LYK17" s="4">
        <v>0</v>
      </c>
      <c r="LYL17" s="4">
        <v>0</v>
      </c>
      <c r="LYM17" s="4">
        <v>0</v>
      </c>
      <c r="LYN17" s="4">
        <v>0</v>
      </c>
      <c r="LYO17" s="4">
        <v>0</v>
      </c>
      <c r="LYP17" s="4">
        <v>0</v>
      </c>
      <c r="LYQ17" s="4">
        <v>0</v>
      </c>
      <c r="LYR17" s="4">
        <v>0</v>
      </c>
      <c r="LYS17" s="4">
        <v>0</v>
      </c>
      <c r="LYT17" s="4">
        <v>0</v>
      </c>
      <c r="LYU17" s="4">
        <v>0</v>
      </c>
      <c r="LYV17" s="4">
        <v>0</v>
      </c>
      <c r="LYW17" s="4">
        <v>0</v>
      </c>
      <c r="LYX17" s="4">
        <v>0</v>
      </c>
      <c r="LYY17" s="4">
        <v>0</v>
      </c>
      <c r="LYZ17" s="4">
        <v>0</v>
      </c>
      <c r="LZA17" s="4">
        <v>0</v>
      </c>
      <c r="LZB17" s="4">
        <v>0</v>
      </c>
      <c r="LZC17" s="4">
        <v>0</v>
      </c>
      <c r="LZD17" s="4">
        <v>0</v>
      </c>
      <c r="LZE17" s="4">
        <v>0</v>
      </c>
      <c r="LZF17" s="4">
        <v>0</v>
      </c>
      <c r="LZG17" s="4">
        <v>0</v>
      </c>
      <c r="LZH17" s="4">
        <v>0</v>
      </c>
      <c r="LZI17" s="4">
        <v>0</v>
      </c>
      <c r="LZJ17" s="4">
        <v>0</v>
      </c>
      <c r="LZK17" s="4">
        <v>0</v>
      </c>
      <c r="LZL17" s="4">
        <v>0</v>
      </c>
      <c r="LZM17" s="4">
        <v>0</v>
      </c>
      <c r="LZN17" s="4">
        <v>0</v>
      </c>
      <c r="LZO17" s="4">
        <v>0</v>
      </c>
      <c r="LZP17" s="4">
        <v>0</v>
      </c>
      <c r="LZQ17" s="4">
        <v>0</v>
      </c>
      <c r="LZR17" s="4">
        <v>0</v>
      </c>
      <c r="LZS17" s="4">
        <v>0</v>
      </c>
      <c r="LZT17" s="4">
        <v>0</v>
      </c>
      <c r="LZU17" s="4">
        <v>0</v>
      </c>
      <c r="LZV17" s="4">
        <v>0</v>
      </c>
      <c r="LZW17" s="4">
        <v>0</v>
      </c>
      <c r="LZX17" s="4">
        <v>0</v>
      </c>
      <c r="LZY17" s="4">
        <v>0</v>
      </c>
      <c r="LZZ17" s="4">
        <v>0</v>
      </c>
      <c r="MAA17" s="4">
        <v>0</v>
      </c>
      <c r="MAB17" s="4">
        <v>0</v>
      </c>
      <c r="MAC17" s="4">
        <v>0</v>
      </c>
      <c r="MAD17" s="4">
        <v>0</v>
      </c>
      <c r="MAE17" s="4">
        <v>0</v>
      </c>
      <c r="MAF17" s="4">
        <v>0</v>
      </c>
      <c r="MAG17" s="4">
        <v>0</v>
      </c>
      <c r="MAH17" s="4">
        <v>0</v>
      </c>
      <c r="MAI17" s="4">
        <v>0</v>
      </c>
      <c r="MAJ17" s="4">
        <v>0</v>
      </c>
      <c r="MAK17" s="4">
        <v>0</v>
      </c>
      <c r="MAL17" s="4">
        <v>0</v>
      </c>
      <c r="MAM17" s="4">
        <v>0</v>
      </c>
      <c r="MAN17" s="4">
        <v>0</v>
      </c>
      <c r="MAO17" s="4">
        <v>0</v>
      </c>
      <c r="MAP17" s="4">
        <v>0</v>
      </c>
      <c r="MAQ17" s="4">
        <v>0</v>
      </c>
      <c r="MAR17" s="4">
        <v>0</v>
      </c>
      <c r="MAS17" s="4">
        <v>0</v>
      </c>
      <c r="MAT17" s="4">
        <v>0</v>
      </c>
      <c r="MAU17" s="4">
        <v>0</v>
      </c>
      <c r="MAV17" s="4">
        <v>0</v>
      </c>
      <c r="MAW17" s="4">
        <v>0</v>
      </c>
      <c r="MAX17" s="4">
        <v>0</v>
      </c>
      <c r="MAY17" s="4">
        <v>0</v>
      </c>
      <c r="MAZ17" s="4">
        <v>0</v>
      </c>
      <c r="MBA17" s="4">
        <v>0</v>
      </c>
      <c r="MBB17" s="4">
        <v>0</v>
      </c>
      <c r="MBC17" s="4">
        <v>0</v>
      </c>
      <c r="MBD17" s="4">
        <v>0</v>
      </c>
      <c r="MBE17" s="4">
        <v>0</v>
      </c>
      <c r="MBF17" s="4">
        <v>0</v>
      </c>
      <c r="MBG17" s="4">
        <v>0</v>
      </c>
      <c r="MBH17" s="4">
        <v>0</v>
      </c>
      <c r="MBI17" s="4">
        <v>0</v>
      </c>
      <c r="MBJ17" s="4">
        <v>0</v>
      </c>
      <c r="MBK17" s="4">
        <v>0</v>
      </c>
      <c r="MBL17" s="4">
        <v>0</v>
      </c>
      <c r="MBM17" s="4">
        <v>0</v>
      </c>
      <c r="MBN17" s="4">
        <v>0</v>
      </c>
      <c r="MBO17" s="4">
        <v>0</v>
      </c>
      <c r="MBP17" s="4">
        <v>0</v>
      </c>
      <c r="MBQ17" s="4">
        <v>0</v>
      </c>
      <c r="MBR17" s="4">
        <v>0</v>
      </c>
      <c r="MBS17" s="4">
        <v>0</v>
      </c>
      <c r="MBT17" s="4">
        <v>0</v>
      </c>
      <c r="MBU17" s="4">
        <v>0</v>
      </c>
      <c r="MBV17" s="4">
        <v>0</v>
      </c>
      <c r="MBW17" s="4">
        <v>0</v>
      </c>
      <c r="MBX17" s="4">
        <v>0</v>
      </c>
      <c r="MBY17" s="4">
        <v>0</v>
      </c>
      <c r="MBZ17" s="4">
        <v>0</v>
      </c>
      <c r="MCA17" s="4">
        <v>0</v>
      </c>
      <c r="MCB17" s="4">
        <v>0</v>
      </c>
      <c r="MCC17" s="4">
        <v>0</v>
      </c>
      <c r="MCD17" s="4">
        <v>0</v>
      </c>
      <c r="MCE17" s="4">
        <v>0</v>
      </c>
      <c r="MCF17" s="4">
        <v>0</v>
      </c>
      <c r="MCG17" s="4">
        <v>0</v>
      </c>
      <c r="MCH17" s="4">
        <v>0</v>
      </c>
      <c r="MCI17" s="4">
        <v>0</v>
      </c>
      <c r="MCJ17" s="4">
        <v>0</v>
      </c>
      <c r="MCK17" s="4">
        <v>0</v>
      </c>
      <c r="MCL17" s="4">
        <v>0</v>
      </c>
      <c r="MCM17" s="4">
        <v>0</v>
      </c>
      <c r="MCN17" s="4">
        <v>0</v>
      </c>
      <c r="MCO17" s="4">
        <v>0</v>
      </c>
      <c r="MCP17" s="4">
        <v>0</v>
      </c>
      <c r="MCQ17" s="4">
        <v>0</v>
      </c>
      <c r="MCR17" s="4">
        <v>0</v>
      </c>
      <c r="MCS17" s="4">
        <v>0</v>
      </c>
      <c r="MCT17" s="4">
        <v>0</v>
      </c>
      <c r="MCU17" s="4">
        <v>0</v>
      </c>
      <c r="MCV17" s="4">
        <v>0</v>
      </c>
      <c r="MCW17" s="4">
        <v>0</v>
      </c>
      <c r="MCX17" s="4">
        <v>0</v>
      </c>
      <c r="MCY17" s="4">
        <v>0</v>
      </c>
      <c r="MCZ17" s="4">
        <v>0</v>
      </c>
      <c r="MDA17" s="4">
        <v>0</v>
      </c>
      <c r="MDB17" s="4">
        <v>0</v>
      </c>
      <c r="MDC17" s="4">
        <v>0</v>
      </c>
      <c r="MDD17" s="4">
        <v>0</v>
      </c>
      <c r="MDE17" s="4">
        <v>0</v>
      </c>
      <c r="MDF17" s="4">
        <v>0</v>
      </c>
      <c r="MDG17" s="4">
        <v>0</v>
      </c>
      <c r="MDH17" s="4">
        <v>0</v>
      </c>
      <c r="MDI17" s="4">
        <v>0</v>
      </c>
      <c r="MDJ17" s="4">
        <v>0</v>
      </c>
      <c r="MDK17" s="4">
        <v>0</v>
      </c>
      <c r="MDL17" s="4">
        <v>0</v>
      </c>
      <c r="MDM17" s="4">
        <v>0</v>
      </c>
      <c r="MDN17" s="4">
        <v>0</v>
      </c>
      <c r="MDO17" s="4">
        <v>0</v>
      </c>
      <c r="MDP17" s="4">
        <v>0</v>
      </c>
      <c r="MDQ17" s="4">
        <v>0</v>
      </c>
      <c r="MDR17" s="4">
        <v>0</v>
      </c>
      <c r="MDS17" s="4">
        <v>0</v>
      </c>
      <c r="MDT17" s="4">
        <v>0</v>
      </c>
      <c r="MDU17" s="4">
        <v>0</v>
      </c>
      <c r="MDV17" s="4">
        <v>0</v>
      </c>
      <c r="MDW17" s="4">
        <v>0</v>
      </c>
      <c r="MDX17" s="4">
        <v>0</v>
      </c>
      <c r="MDY17" s="4">
        <v>0</v>
      </c>
      <c r="MDZ17" s="4">
        <v>0</v>
      </c>
      <c r="MEA17" s="4">
        <v>0</v>
      </c>
      <c r="MEB17" s="4">
        <v>0</v>
      </c>
      <c r="MEC17" s="4">
        <v>0</v>
      </c>
      <c r="MED17" s="4">
        <v>0</v>
      </c>
      <c r="MEE17" s="4">
        <v>0</v>
      </c>
      <c r="MEF17" s="4">
        <v>0</v>
      </c>
      <c r="MEG17" s="4">
        <v>0</v>
      </c>
      <c r="MEH17" s="4">
        <v>0</v>
      </c>
      <c r="MEI17" s="4">
        <v>0</v>
      </c>
      <c r="MEJ17" s="4">
        <v>0</v>
      </c>
      <c r="MEK17" s="4">
        <v>0</v>
      </c>
      <c r="MEL17" s="4">
        <v>0</v>
      </c>
      <c r="MEM17" s="4">
        <v>0</v>
      </c>
      <c r="MEN17" s="4">
        <v>0</v>
      </c>
      <c r="MEO17" s="4">
        <v>0</v>
      </c>
      <c r="MEP17" s="4">
        <v>0</v>
      </c>
      <c r="MEQ17" s="4">
        <v>0</v>
      </c>
      <c r="MER17" s="4">
        <v>0</v>
      </c>
      <c r="MES17" s="4">
        <v>0</v>
      </c>
      <c r="MET17" s="4">
        <v>0</v>
      </c>
      <c r="MEU17" s="4">
        <v>0</v>
      </c>
      <c r="MEV17" s="4">
        <v>0</v>
      </c>
      <c r="MEW17" s="4">
        <v>0</v>
      </c>
      <c r="MEX17" s="4">
        <v>0</v>
      </c>
      <c r="MEY17" s="4">
        <v>0</v>
      </c>
      <c r="MEZ17" s="4">
        <v>0</v>
      </c>
      <c r="MFA17" s="4">
        <v>0</v>
      </c>
      <c r="MFB17" s="4">
        <v>0</v>
      </c>
      <c r="MFC17" s="4">
        <v>0</v>
      </c>
      <c r="MFD17" s="4">
        <v>0</v>
      </c>
      <c r="MFE17" s="4">
        <v>0</v>
      </c>
      <c r="MFF17" s="4">
        <v>0</v>
      </c>
      <c r="MFG17" s="4">
        <v>0</v>
      </c>
      <c r="MFH17" s="4">
        <v>0</v>
      </c>
      <c r="MFI17" s="4">
        <v>0</v>
      </c>
      <c r="MFJ17" s="4">
        <v>0</v>
      </c>
      <c r="MFK17" s="4">
        <v>0</v>
      </c>
      <c r="MFL17" s="4">
        <v>0</v>
      </c>
      <c r="MFM17" s="4">
        <v>0</v>
      </c>
      <c r="MFN17" s="4">
        <v>0</v>
      </c>
      <c r="MFO17" s="4">
        <v>0</v>
      </c>
      <c r="MFP17" s="4">
        <v>0</v>
      </c>
      <c r="MFQ17" s="4">
        <v>0</v>
      </c>
      <c r="MFR17" s="4">
        <v>0</v>
      </c>
      <c r="MFS17" s="4">
        <v>0</v>
      </c>
      <c r="MFT17" s="4">
        <v>0</v>
      </c>
      <c r="MFU17" s="4">
        <v>0</v>
      </c>
      <c r="MFV17" s="4">
        <v>0</v>
      </c>
      <c r="MFW17" s="4">
        <v>0</v>
      </c>
      <c r="MFX17" s="4">
        <v>0</v>
      </c>
      <c r="MFY17" s="4">
        <v>0</v>
      </c>
      <c r="MFZ17" s="4">
        <v>0</v>
      </c>
      <c r="MGA17" s="4">
        <v>0</v>
      </c>
      <c r="MGB17" s="4">
        <v>0</v>
      </c>
      <c r="MGC17" s="4">
        <v>0</v>
      </c>
      <c r="MGD17" s="4">
        <v>0</v>
      </c>
      <c r="MGE17" s="4">
        <v>0</v>
      </c>
      <c r="MGF17" s="4">
        <v>0</v>
      </c>
      <c r="MGG17" s="4">
        <v>0</v>
      </c>
      <c r="MGH17" s="4">
        <v>0</v>
      </c>
      <c r="MGI17" s="4">
        <v>0</v>
      </c>
      <c r="MGJ17" s="4">
        <v>0</v>
      </c>
      <c r="MGK17" s="4">
        <v>0</v>
      </c>
      <c r="MGL17" s="4">
        <v>0</v>
      </c>
      <c r="MGM17" s="4">
        <v>0</v>
      </c>
      <c r="MGN17" s="4">
        <v>0</v>
      </c>
      <c r="MGO17" s="4">
        <v>0</v>
      </c>
      <c r="MGP17" s="4">
        <v>0</v>
      </c>
      <c r="MGQ17" s="4">
        <v>0</v>
      </c>
      <c r="MGR17" s="4">
        <v>0</v>
      </c>
      <c r="MGS17" s="4">
        <v>0</v>
      </c>
      <c r="MGT17" s="4">
        <v>0</v>
      </c>
      <c r="MGU17" s="4">
        <v>0</v>
      </c>
      <c r="MGV17" s="4">
        <v>0</v>
      </c>
      <c r="MGW17" s="4">
        <v>0</v>
      </c>
      <c r="MGX17" s="4">
        <v>0</v>
      </c>
      <c r="MGY17" s="4">
        <v>0</v>
      </c>
      <c r="MGZ17" s="4">
        <v>0</v>
      </c>
      <c r="MHA17" s="4">
        <v>0</v>
      </c>
      <c r="MHB17" s="4">
        <v>0</v>
      </c>
      <c r="MHC17" s="4">
        <v>0</v>
      </c>
      <c r="MHD17" s="4">
        <v>0</v>
      </c>
      <c r="MHE17" s="4">
        <v>0</v>
      </c>
      <c r="MHF17" s="4">
        <v>0</v>
      </c>
      <c r="MHG17" s="4">
        <v>0</v>
      </c>
      <c r="MHH17" s="4">
        <v>0</v>
      </c>
      <c r="MHI17" s="4">
        <v>0</v>
      </c>
      <c r="MHJ17" s="4">
        <v>0</v>
      </c>
      <c r="MHK17" s="4">
        <v>0</v>
      </c>
      <c r="MHL17" s="4">
        <v>0</v>
      </c>
      <c r="MHM17" s="4">
        <v>0</v>
      </c>
      <c r="MHN17" s="4">
        <v>0</v>
      </c>
      <c r="MHO17" s="4">
        <v>0</v>
      </c>
      <c r="MHP17" s="4">
        <v>0</v>
      </c>
      <c r="MHQ17" s="4">
        <v>0</v>
      </c>
      <c r="MHR17" s="4">
        <v>0</v>
      </c>
      <c r="MHS17" s="4">
        <v>0</v>
      </c>
      <c r="MHT17" s="4">
        <v>0</v>
      </c>
      <c r="MHU17" s="4">
        <v>0</v>
      </c>
      <c r="MHV17" s="4">
        <v>0</v>
      </c>
      <c r="MHW17" s="4">
        <v>0</v>
      </c>
      <c r="MHX17" s="4">
        <v>0</v>
      </c>
      <c r="MHY17" s="4">
        <v>0</v>
      </c>
      <c r="MHZ17" s="4">
        <v>0</v>
      </c>
      <c r="MIA17" s="4">
        <v>0</v>
      </c>
      <c r="MIB17" s="4">
        <v>0</v>
      </c>
      <c r="MIC17" s="4">
        <v>0</v>
      </c>
      <c r="MID17" s="4">
        <v>0</v>
      </c>
      <c r="MIE17" s="4">
        <v>0</v>
      </c>
      <c r="MIF17" s="4">
        <v>0</v>
      </c>
      <c r="MIG17" s="4">
        <v>0</v>
      </c>
      <c r="MIH17" s="4">
        <v>0</v>
      </c>
      <c r="MII17" s="4">
        <v>0</v>
      </c>
      <c r="MIJ17" s="4">
        <v>0</v>
      </c>
      <c r="MIK17" s="4">
        <v>0</v>
      </c>
      <c r="MIL17" s="4">
        <v>0</v>
      </c>
      <c r="MIM17" s="4">
        <v>0</v>
      </c>
      <c r="MIN17" s="4">
        <v>0</v>
      </c>
      <c r="MIO17" s="4">
        <v>0</v>
      </c>
      <c r="MIP17" s="4">
        <v>0</v>
      </c>
      <c r="MIQ17" s="4">
        <v>0</v>
      </c>
      <c r="MIR17" s="4">
        <v>0</v>
      </c>
      <c r="MIS17" s="4">
        <v>0</v>
      </c>
      <c r="MIT17" s="4">
        <v>0</v>
      </c>
      <c r="MIU17" s="4">
        <v>0</v>
      </c>
      <c r="MIV17" s="4">
        <v>0</v>
      </c>
      <c r="MIW17" s="4">
        <v>0</v>
      </c>
      <c r="MIX17" s="4">
        <v>0</v>
      </c>
      <c r="MIY17" s="4">
        <v>0</v>
      </c>
      <c r="MIZ17" s="4">
        <v>0</v>
      </c>
      <c r="MJA17" s="4">
        <v>0</v>
      </c>
      <c r="MJB17" s="4">
        <v>0</v>
      </c>
      <c r="MJC17" s="4">
        <v>0</v>
      </c>
      <c r="MJD17" s="4">
        <v>0</v>
      </c>
      <c r="MJE17" s="4">
        <v>0</v>
      </c>
      <c r="MJF17" s="4">
        <v>0</v>
      </c>
      <c r="MJG17" s="4">
        <v>0</v>
      </c>
      <c r="MJH17" s="4">
        <v>0</v>
      </c>
      <c r="MJI17" s="4">
        <v>0</v>
      </c>
      <c r="MJJ17" s="4">
        <v>0</v>
      </c>
      <c r="MJK17" s="4">
        <v>0</v>
      </c>
      <c r="MJL17" s="4">
        <v>0</v>
      </c>
      <c r="MJM17" s="4">
        <v>0</v>
      </c>
      <c r="MJN17" s="4">
        <v>0</v>
      </c>
      <c r="MJO17" s="4">
        <v>0</v>
      </c>
      <c r="MJP17" s="4">
        <v>0</v>
      </c>
      <c r="MJQ17" s="4">
        <v>0</v>
      </c>
      <c r="MJR17" s="4">
        <v>0</v>
      </c>
      <c r="MJS17" s="4">
        <v>0</v>
      </c>
      <c r="MJT17" s="4">
        <v>0</v>
      </c>
      <c r="MJU17" s="4">
        <v>0</v>
      </c>
      <c r="MJV17" s="4">
        <v>0</v>
      </c>
      <c r="MJW17" s="4">
        <v>0</v>
      </c>
      <c r="MJX17" s="4">
        <v>0</v>
      </c>
      <c r="MJY17" s="4">
        <v>0</v>
      </c>
      <c r="MJZ17" s="4">
        <v>0</v>
      </c>
      <c r="MKA17" s="4">
        <v>0</v>
      </c>
      <c r="MKB17" s="4">
        <v>0</v>
      </c>
      <c r="MKC17" s="4">
        <v>0</v>
      </c>
      <c r="MKD17" s="4">
        <v>0</v>
      </c>
      <c r="MKE17" s="4">
        <v>0</v>
      </c>
      <c r="MKF17" s="4">
        <v>0</v>
      </c>
      <c r="MKG17" s="4">
        <v>0</v>
      </c>
      <c r="MKH17" s="4">
        <v>0</v>
      </c>
      <c r="MKI17" s="4">
        <v>0</v>
      </c>
      <c r="MKJ17" s="4">
        <v>0</v>
      </c>
      <c r="MKK17" s="4">
        <v>0</v>
      </c>
      <c r="MKL17" s="4">
        <v>0</v>
      </c>
      <c r="MKM17" s="4">
        <v>0</v>
      </c>
      <c r="MKN17" s="4">
        <v>0</v>
      </c>
      <c r="MKO17" s="4">
        <v>0</v>
      </c>
      <c r="MKP17" s="4">
        <v>0</v>
      </c>
      <c r="MKQ17" s="4">
        <v>0</v>
      </c>
      <c r="MKR17" s="4">
        <v>0</v>
      </c>
      <c r="MKS17" s="4">
        <v>0</v>
      </c>
      <c r="MKT17" s="4">
        <v>0</v>
      </c>
      <c r="MKU17" s="4">
        <v>0</v>
      </c>
      <c r="MKV17" s="4">
        <v>0</v>
      </c>
      <c r="MKW17" s="4">
        <v>0</v>
      </c>
      <c r="MKX17" s="4">
        <v>0</v>
      </c>
      <c r="MKY17" s="4">
        <v>0</v>
      </c>
      <c r="MKZ17" s="4">
        <v>0</v>
      </c>
      <c r="MLA17" s="4">
        <v>0</v>
      </c>
      <c r="MLB17" s="4">
        <v>0</v>
      </c>
      <c r="MLC17" s="4">
        <v>0</v>
      </c>
      <c r="MLD17" s="4">
        <v>0</v>
      </c>
      <c r="MLE17" s="4">
        <v>0</v>
      </c>
      <c r="MLF17" s="4">
        <v>0</v>
      </c>
      <c r="MLG17" s="4">
        <v>0</v>
      </c>
      <c r="MLH17" s="4">
        <v>0</v>
      </c>
      <c r="MLI17" s="4">
        <v>0</v>
      </c>
      <c r="MLJ17" s="4">
        <v>0</v>
      </c>
      <c r="MLK17" s="4">
        <v>0</v>
      </c>
      <c r="MLL17" s="4">
        <v>0</v>
      </c>
      <c r="MLM17" s="4">
        <v>0</v>
      </c>
      <c r="MLN17" s="4">
        <v>0</v>
      </c>
      <c r="MLO17" s="4">
        <v>0</v>
      </c>
      <c r="MLP17" s="4">
        <v>0</v>
      </c>
      <c r="MLQ17" s="4">
        <v>0</v>
      </c>
      <c r="MLR17" s="4">
        <v>0</v>
      </c>
      <c r="MLS17" s="4">
        <v>0</v>
      </c>
      <c r="MLT17" s="4">
        <v>0</v>
      </c>
      <c r="MLU17" s="4">
        <v>0</v>
      </c>
      <c r="MLV17" s="4">
        <v>0</v>
      </c>
      <c r="MLW17" s="4">
        <v>0</v>
      </c>
      <c r="MLX17" s="4">
        <v>0</v>
      </c>
      <c r="MLY17" s="4">
        <v>0</v>
      </c>
      <c r="MLZ17" s="4">
        <v>0</v>
      </c>
      <c r="MMA17" s="4">
        <v>0</v>
      </c>
      <c r="MMB17" s="4">
        <v>0</v>
      </c>
      <c r="MMC17" s="4">
        <v>0</v>
      </c>
      <c r="MMD17" s="4">
        <v>0</v>
      </c>
      <c r="MME17" s="4">
        <v>0</v>
      </c>
      <c r="MMF17" s="4">
        <v>0</v>
      </c>
      <c r="MMG17" s="4">
        <v>0</v>
      </c>
      <c r="MMH17" s="4">
        <v>0</v>
      </c>
      <c r="MMI17" s="4">
        <v>0</v>
      </c>
      <c r="MMJ17" s="4">
        <v>0</v>
      </c>
      <c r="MMK17" s="4">
        <v>0</v>
      </c>
      <c r="MML17" s="4">
        <v>0</v>
      </c>
      <c r="MMM17" s="4">
        <v>0</v>
      </c>
      <c r="MMN17" s="4">
        <v>0</v>
      </c>
      <c r="MMO17" s="4">
        <v>0</v>
      </c>
      <c r="MMP17" s="4">
        <v>0</v>
      </c>
      <c r="MMQ17" s="4">
        <v>0</v>
      </c>
      <c r="MMR17" s="4">
        <v>0</v>
      </c>
      <c r="MMS17" s="4">
        <v>0</v>
      </c>
      <c r="MMT17" s="4">
        <v>0</v>
      </c>
      <c r="MMU17" s="4">
        <v>0</v>
      </c>
      <c r="MMV17" s="4">
        <v>0</v>
      </c>
      <c r="MMW17" s="4">
        <v>0</v>
      </c>
      <c r="MMX17" s="4">
        <v>0</v>
      </c>
      <c r="MMY17" s="4">
        <v>0</v>
      </c>
      <c r="MMZ17" s="4">
        <v>0</v>
      </c>
      <c r="MNA17" s="4">
        <v>0</v>
      </c>
      <c r="MNB17" s="4">
        <v>0</v>
      </c>
      <c r="MNC17" s="4">
        <v>0</v>
      </c>
      <c r="MND17" s="4">
        <v>0</v>
      </c>
      <c r="MNE17" s="4">
        <v>0</v>
      </c>
      <c r="MNF17" s="4">
        <v>0</v>
      </c>
      <c r="MNG17" s="4">
        <v>0</v>
      </c>
      <c r="MNH17" s="4">
        <v>0</v>
      </c>
      <c r="MNI17" s="4">
        <v>0</v>
      </c>
      <c r="MNJ17" s="4">
        <v>0</v>
      </c>
      <c r="MNK17" s="4">
        <v>0</v>
      </c>
      <c r="MNL17" s="4">
        <v>0</v>
      </c>
      <c r="MNM17" s="4">
        <v>0</v>
      </c>
      <c r="MNN17" s="4">
        <v>0</v>
      </c>
      <c r="MNO17" s="4">
        <v>0</v>
      </c>
      <c r="MNP17" s="4">
        <v>0</v>
      </c>
      <c r="MNQ17" s="4">
        <v>0</v>
      </c>
      <c r="MNR17" s="4">
        <v>0</v>
      </c>
      <c r="MNS17" s="4">
        <v>0</v>
      </c>
      <c r="MNT17" s="4">
        <v>0</v>
      </c>
      <c r="MNU17" s="4">
        <v>0</v>
      </c>
      <c r="MNV17" s="4">
        <v>0</v>
      </c>
      <c r="MNW17" s="4">
        <v>0</v>
      </c>
      <c r="MNX17" s="4">
        <v>0</v>
      </c>
      <c r="MNY17" s="4">
        <v>0</v>
      </c>
      <c r="MNZ17" s="4">
        <v>0</v>
      </c>
      <c r="MOA17" s="4">
        <v>0</v>
      </c>
      <c r="MOB17" s="4">
        <v>0</v>
      </c>
      <c r="MOC17" s="4">
        <v>0</v>
      </c>
      <c r="MOD17" s="4">
        <v>0</v>
      </c>
      <c r="MOE17" s="4">
        <v>0</v>
      </c>
      <c r="MOF17" s="4">
        <v>0</v>
      </c>
      <c r="MOG17" s="4">
        <v>0</v>
      </c>
      <c r="MOH17" s="4">
        <v>0</v>
      </c>
      <c r="MOI17" s="4">
        <v>0</v>
      </c>
      <c r="MOJ17" s="4">
        <v>0</v>
      </c>
      <c r="MOK17" s="4">
        <v>0</v>
      </c>
      <c r="MOL17" s="4">
        <v>0</v>
      </c>
      <c r="MOM17" s="4">
        <v>0</v>
      </c>
      <c r="MON17" s="4">
        <v>0</v>
      </c>
      <c r="MOO17" s="4">
        <v>0</v>
      </c>
      <c r="MOP17" s="4">
        <v>0</v>
      </c>
      <c r="MOQ17" s="4">
        <v>0</v>
      </c>
      <c r="MOR17" s="4">
        <v>0</v>
      </c>
      <c r="MOS17" s="4">
        <v>0</v>
      </c>
      <c r="MOT17" s="4">
        <v>0</v>
      </c>
      <c r="MOU17" s="4">
        <v>0</v>
      </c>
      <c r="MOV17" s="4">
        <v>0</v>
      </c>
      <c r="MOW17" s="4">
        <v>0</v>
      </c>
      <c r="MOX17" s="4">
        <v>0</v>
      </c>
      <c r="MOY17" s="4">
        <v>0</v>
      </c>
      <c r="MOZ17" s="4">
        <v>0</v>
      </c>
      <c r="MPA17" s="4">
        <v>0</v>
      </c>
      <c r="MPB17" s="4">
        <v>0</v>
      </c>
      <c r="MPC17" s="4">
        <v>0</v>
      </c>
      <c r="MPD17" s="4">
        <v>0</v>
      </c>
      <c r="MPE17" s="4">
        <v>0</v>
      </c>
      <c r="MPF17" s="4">
        <v>0</v>
      </c>
      <c r="MPG17" s="4">
        <v>0</v>
      </c>
      <c r="MPH17" s="4">
        <v>0</v>
      </c>
      <c r="MPI17" s="4">
        <v>0</v>
      </c>
      <c r="MPJ17" s="4">
        <v>0</v>
      </c>
      <c r="MPK17" s="4">
        <v>0</v>
      </c>
      <c r="MPL17" s="4">
        <v>0</v>
      </c>
      <c r="MPM17" s="4">
        <v>0</v>
      </c>
      <c r="MPN17" s="4">
        <v>0</v>
      </c>
      <c r="MPO17" s="4">
        <v>0</v>
      </c>
      <c r="MPP17" s="4">
        <v>0</v>
      </c>
      <c r="MPQ17" s="4">
        <v>0</v>
      </c>
      <c r="MPR17" s="4">
        <v>0</v>
      </c>
      <c r="MPS17" s="4">
        <v>0</v>
      </c>
      <c r="MPT17" s="4">
        <v>0</v>
      </c>
      <c r="MPU17" s="4">
        <v>0</v>
      </c>
      <c r="MPV17" s="4">
        <v>0</v>
      </c>
      <c r="MPW17" s="4">
        <v>0</v>
      </c>
      <c r="MPX17" s="4">
        <v>0</v>
      </c>
      <c r="MPY17" s="4">
        <v>0</v>
      </c>
      <c r="MPZ17" s="4">
        <v>0</v>
      </c>
      <c r="MQA17" s="4">
        <v>0</v>
      </c>
      <c r="MQB17" s="4">
        <v>0</v>
      </c>
      <c r="MQC17" s="4">
        <v>0</v>
      </c>
      <c r="MQD17" s="4">
        <v>0</v>
      </c>
      <c r="MQE17" s="4">
        <v>0</v>
      </c>
      <c r="MQF17" s="4">
        <v>0</v>
      </c>
      <c r="MQG17" s="4">
        <v>0</v>
      </c>
      <c r="MQH17" s="4">
        <v>0</v>
      </c>
      <c r="MQI17" s="4">
        <v>0</v>
      </c>
      <c r="MQJ17" s="4">
        <v>0</v>
      </c>
      <c r="MQK17" s="4">
        <v>0</v>
      </c>
      <c r="MQL17" s="4">
        <v>0</v>
      </c>
      <c r="MQM17" s="4">
        <v>0</v>
      </c>
      <c r="MQN17" s="4">
        <v>0</v>
      </c>
      <c r="MQO17" s="4">
        <v>0</v>
      </c>
      <c r="MQP17" s="4">
        <v>0</v>
      </c>
      <c r="MQQ17" s="4">
        <v>0</v>
      </c>
      <c r="MQR17" s="4">
        <v>0</v>
      </c>
      <c r="MQS17" s="4">
        <v>0</v>
      </c>
      <c r="MQT17" s="4">
        <v>0</v>
      </c>
      <c r="MQU17" s="4">
        <v>0</v>
      </c>
      <c r="MQV17" s="4">
        <v>0</v>
      </c>
      <c r="MQW17" s="4">
        <v>0</v>
      </c>
      <c r="MQX17" s="4">
        <v>0</v>
      </c>
      <c r="MQY17" s="4">
        <v>0</v>
      </c>
      <c r="MQZ17" s="4">
        <v>0</v>
      </c>
      <c r="MRA17" s="4">
        <v>0</v>
      </c>
      <c r="MRB17" s="4">
        <v>0</v>
      </c>
      <c r="MRC17" s="4">
        <v>0</v>
      </c>
      <c r="MRD17" s="4">
        <v>0</v>
      </c>
      <c r="MRE17" s="4">
        <v>0</v>
      </c>
      <c r="MRF17" s="4">
        <v>0</v>
      </c>
      <c r="MRG17" s="4">
        <v>0</v>
      </c>
      <c r="MRH17" s="4">
        <v>0</v>
      </c>
      <c r="MRI17" s="4">
        <v>0</v>
      </c>
      <c r="MRJ17" s="4">
        <v>0</v>
      </c>
      <c r="MRK17" s="4">
        <v>0</v>
      </c>
      <c r="MRL17" s="4">
        <v>0</v>
      </c>
      <c r="MRM17" s="4">
        <v>0</v>
      </c>
      <c r="MRN17" s="4">
        <v>0</v>
      </c>
      <c r="MRO17" s="4">
        <v>0</v>
      </c>
      <c r="MRP17" s="4">
        <v>0</v>
      </c>
      <c r="MRQ17" s="4">
        <v>0</v>
      </c>
      <c r="MRR17" s="4">
        <v>0</v>
      </c>
      <c r="MRS17" s="4">
        <v>0</v>
      </c>
      <c r="MRT17" s="4">
        <v>0</v>
      </c>
      <c r="MRU17" s="4">
        <v>0</v>
      </c>
      <c r="MRV17" s="4">
        <v>0</v>
      </c>
      <c r="MRW17" s="4">
        <v>0</v>
      </c>
      <c r="MRX17" s="4">
        <v>0</v>
      </c>
      <c r="MRY17" s="4">
        <v>0</v>
      </c>
      <c r="MRZ17" s="4">
        <v>0</v>
      </c>
      <c r="MSA17" s="4">
        <v>0</v>
      </c>
      <c r="MSB17" s="4">
        <v>0</v>
      </c>
      <c r="MSC17" s="4">
        <v>0</v>
      </c>
      <c r="MSD17" s="4">
        <v>0</v>
      </c>
      <c r="MSE17" s="4">
        <v>0</v>
      </c>
      <c r="MSF17" s="4">
        <v>0</v>
      </c>
      <c r="MSG17" s="4">
        <v>0</v>
      </c>
      <c r="MSH17" s="4">
        <v>0</v>
      </c>
      <c r="MSI17" s="4">
        <v>0</v>
      </c>
      <c r="MSJ17" s="4">
        <v>0</v>
      </c>
      <c r="MSK17" s="4">
        <v>0</v>
      </c>
      <c r="MSL17" s="4">
        <v>0</v>
      </c>
      <c r="MSM17" s="4">
        <v>0</v>
      </c>
      <c r="MSN17" s="4">
        <v>0</v>
      </c>
      <c r="MSO17" s="4">
        <v>0</v>
      </c>
      <c r="MSP17" s="4">
        <v>0</v>
      </c>
      <c r="MSQ17" s="4">
        <v>0</v>
      </c>
      <c r="MSR17" s="4">
        <v>0</v>
      </c>
      <c r="MSS17" s="4">
        <v>0</v>
      </c>
      <c r="MST17" s="4">
        <v>0</v>
      </c>
      <c r="MSU17" s="4">
        <v>0</v>
      </c>
      <c r="MSV17" s="4">
        <v>0</v>
      </c>
      <c r="MSW17" s="4">
        <v>0</v>
      </c>
      <c r="MSX17" s="4">
        <v>0</v>
      </c>
      <c r="MSY17" s="4">
        <v>0</v>
      </c>
      <c r="MSZ17" s="4">
        <v>0</v>
      </c>
      <c r="MTA17" s="4">
        <v>0</v>
      </c>
      <c r="MTB17" s="4">
        <v>0</v>
      </c>
      <c r="MTC17" s="4">
        <v>0</v>
      </c>
      <c r="MTD17" s="4">
        <v>0</v>
      </c>
      <c r="MTE17" s="4">
        <v>0</v>
      </c>
      <c r="MTF17" s="4">
        <v>0</v>
      </c>
      <c r="MTG17" s="4">
        <v>0</v>
      </c>
      <c r="MTH17" s="4">
        <v>0</v>
      </c>
      <c r="MTI17" s="4">
        <v>0</v>
      </c>
      <c r="MTJ17" s="4">
        <v>0</v>
      </c>
      <c r="MTK17" s="4">
        <v>0</v>
      </c>
      <c r="MTL17" s="4">
        <v>0</v>
      </c>
      <c r="MTM17" s="4">
        <v>0</v>
      </c>
      <c r="MTN17" s="4">
        <v>0</v>
      </c>
      <c r="MTO17" s="4">
        <v>0</v>
      </c>
      <c r="MTP17" s="4">
        <v>0</v>
      </c>
      <c r="MTQ17" s="4">
        <v>0</v>
      </c>
      <c r="MTR17" s="4">
        <v>0</v>
      </c>
      <c r="MTS17" s="4">
        <v>0</v>
      </c>
      <c r="MTT17" s="4">
        <v>0</v>
      </c>
      <c r="MTU17" s="4">
        <v>0</v>
      </c>
      <c r="MTV17" s="4">
        <v>0</v>
      </c>
      <c r="MTW17" s="4">
        <v>0</v>
      </c>
      <c r="MTX17" s="4">
        <v>0</v>
      </c>
      <c r="MTY17" s="4">
        <v>0</v>
      </c>
      <c r="MTZ17" s="4">
        <v>0</v>
      </c>
      <c r="MUA17" s="4">
        <v>0</v>
      </c>
      <c r="MUB17" s="4">
        <v>0</v>
      </c>
      <c r="MUC17" s="4">
        <v>0</v>
      </c>
      <c r="MUD17" s="4">
        <v>0</v>
      </c>
      <c r="MUE17" s="4">
        <v>0</v>
      </c>
      <c r="MUF17" s="4">
        <v>0</v>
      </c>
      <c r="MUG17" s="4">
        <v>0</v>
      </c>
      <c r="MUH17" s="4">
        <v>0</v>
      </c>
      <c r="MUI17" s="4">
        <v>0</v>
      </c>
      <c r="MUJ17" s="4">
        <v>0</v>
      </c>
      <c r="MUK17" s="4">
        <v>0</v>
      </c>
      <c r="MUL17" s="4">
        <v>0</v>
      </c>
      <c r="MUM17" s="4">
        <v>0</v>
      </c>
      <c r="MUN17" s="4">
        <v>0</v>
      </c>
      <c r="MUO17" s="4">
        <v>0</v>
      </c>
      <c r="MUP17" s="4">
        <v>0</v>
      </c>
      <c r="MUQ17" s="4">
        <v>0</v>
      </c>
      <c r="MUR17" s="4">
        <v>0</v>
      </c>
      <c r="MUS17" s="4">
        <v>0</v>
      </c>
      <c r="MUT17" s="4">
        <v>0</v>
      </c>
      <c r="MUU17" s="4">
        <v>0</v>
      </c>
      <c r="MUV17" s="4">
        <v>0</v>
      </c>
      <c r="MUW17" s="4">
        <v>0</v>
      </c>
      <c r="MUX17" s="4">
        <v>0</v>
      </c>
      <c r="MUY17" s="4">
        <v>0</v>
      </c>
      <c r="MUZ17" s="4">
        <v>0</v>
      </c>
      <c r="MVA17" s="4">
        <v>0</v>
      </c>
      <c r="MVB17" s="4">
        <v>0</v>
      </c>
      <c r="MVC17" s="4">
        <v>0</v>
      </c>
      <c r="MVD17" s="4">
        <v>0</v>
      </c>
      <c r="MVE17" s="4">
        <v>0</v>
      </c>
      <c r="MVF17" s="4">
        <v>0</v>
      </c>
      <c r="MVG17" s="4">
        <v>0</v>
      </c>
      <c r="MVH17" s="4">
        <v>0</v>
      </c>
      <c r="MVI17" s="4">
        <v>0</v>
      </c>
      <c r="MVJ17" s="4">
        <v>0</v>
      </c>
      <c r="MVK17" s="4">
        <v>0</v>
      </c>
      <c r="MVL17" s="4">
        <v>0</v>
      </c>
      <c r="MVM17" s="4">
        <v>0</v>
      </c>
      <c r="MVN17" s="4">
        <v>0</v>
      </c>
      <c r="MVO17" s="4">
        <v>0</v>
      </c>
      <c r="MVP17" s="4">
        <v>0</v>
      </c>
      <c r="MVQ17" s="4">
        <v>0</v>
      </c>
      <c r="MVR17" s="4">
        <v>0</v>
      </c>
      <c r="MVS17" s="4">
        <v>0</v>
      </c>
      <c r="MVT17" s="4">
        <v>0</v>
      </c>
      <c r="MVU17" s="4">
        <v>0</v>
      </c>
      <c r="MVV17" s="4">
        <v>0</v>
      </c>
      <c r="MVW17" s="4">
        <v>0</v>
      </c>
      <c r="MVX17" s="4">
        <v>0</v>
      </c>
      <c r="MVY17" s="4">
        <v>0</v>
      </c>
      <c r="MVZ17" s="4">
        <v>0</v>
      </c>
      <c r="MWA17" s="4">
        <v>0</v>
      </c>
      <c r="MWB17" s="4">
        <v>0</v>
      </c>
      <c r="MWC17" s="4">
        <v>0</v>
      </c>
      <c r="MWD17" s="4">
        <v>0</v>
      </c>
      <c r="MWE17" s="4">
        <v>0</v>
      </c>
      <c r="MWF17" s="4">
        <v>0</v>
      </c>
      <c r="MWG17" s="4">
        <v>0</v>
      </c>
      <c r="MWH17" s="4">
        <v>0</v>
      </c>
      <c r="MWI17" s="4">
        <v>0</v>
      </c>
      <c r="MWJ17" s="4">
        <v>0</v>
      </c>
      <c r="MWK17" s="4">
        <v>0</v>
      </c>
      <c r="MWL17" s="4">
        <v>0</v>
      </c>
      <c r="MWM17" s="4">
        <v>0</v>
      </c>
      <c r="MWN17" s="4">
        <v>0</v>
      </c>
      <c r="MWO17" s="4">
        <v>0</v>
      </c>
      <c r="MWP17" s="4">
        <v>0</v>
      </c>
      <c r="MWQ17" s="4">
        <v>0</v>
      </c>
      <c r="MWR17" s="4">
        <v>0</v>
      </c>
      <c r="MWS17" s="4">
        <v>0</v>
      </c>
      <c r="MWT17" s="4">
        <v>0</v>
      </c>
      <c r="MWU17" s="4">
        <v>0</v>
      </c>
      <c r="MWV17" s="4">
        <v>0</v>
      </c>
      <c r="MWW17" s="4">
        <v>0</v>
      </c>
      <c r="MWX17" s="4">
        <v>0</v>
      </c>
      <c r="MWY17" s="4">
        <v>0</v>
      </c>
      <c r="MWZ17" s="4">
        <v>0</v>
      </c>
      <c r="MXA17" s="4">
        <v>0</v>
      </c>
      <c r="MXB17" s="4">
        <v>0</v>
      </c>
      <c r="MXC17" s="4">
        <v>0</v>
      </c>
      <c r="MXD17" s="4">
        <v>0</v>
      </c>
      <c r="MXE17" s="4">
        <v>0</v>
      </c>
      <c r="MXF17" s="4">
        <v>0</v>
      </c>
      <c r="MXG17" s="4">
        <v>0</v>
      </c>
      <c r="MXH17" s="4">
        <v>0</v>
      </c>
      <c r="MXI17" s="4">
        <v>0</v>
      </c>
      <c r="MXJ17" s="4">
        <v>0</v>
      </c>
      <c r="MXK17" s="4">
        <v>0</v>
      </c>
      <c r="MXL17" s="4">
        <v>0</v>
      </c>
      <c r="MXM17" s="4">
        <v>0</v>
      </c>
      <c r="MXN17" s="4">
        <v>0</v>
      </c>
      <c r="MXO17" s="4">
        <v>0</v>
      </c>
      <c r="MXP17" s="4">
        <v>0</v>
      </c>
      <c r="MXQ17" s="4">
        <v>0</v>
      </c>
      <c r="MXR17" s="4">
        <v>0</v>
      </c>
      <c r="MXS17" s="4">
        <v>0</v>
      </c>
      <c r="MXT17" s="4">
        <v>0</v>
      </c>
      <c r="MXU17" s="4">
        <v>0</v>
      </c>
      <c r="MXV17" s="4">
        <v>0</v>
      </c>
      <c r="MXW17" s="4">
        <v>0</v>
      </c>
      <c r="MXX17" s="4">
        <v>0</v>
      </c>
      <c r="MXY17" s="4">
        <v>0</v>
      </c>
      <c r="MXZ17" s="4">
        <v>0</v>
      </c>
      <c r="MYA17" s="4">
        <v>0</v>
      </c>
      <c r="MYB17" s="4">
        <v>0</v>
      </c>
      <c r="MYC17" s="4">
        <v>0</v>
      </c>
      <c r="MYD17" s="4">
        <v>0</v>
      </c>
      <c r="MYE17" s="4">
        <v>0</v>
      </c>
      <c r="MYF17" s="4">
        <v>0</v>
      </c>
      <c r="MYG17" s="4">
        <v>0</v>
      </c>
      <c r="MYH17" s="4">
        <v>0</v>
      </c>
      <c r="MYI17" s="4">
        <v>0</v>
      </c>
      <c r="MYJ17" s="4">
        <v>0</v>
      </c>
      <c r="MYK17" s="4">
        <v>0</v>
      </c>
      <c r="MYL17" s="4">
        <v>0</v>
      </c>
      <c r="MYM17" s="4">
        <v>0</v>
      </c>
      <c r="MYN17" s="4">
        <v>0</v>
      </c>
      <c r="MYO17" s="4">
        <v>0</v>
      </c>
      <c r="MYP17" s="4">
        <v>0</v>
      </c>
      <c r="MYQ17" s="4">
        <v>0</v>
      </c>
      <c r="MYR17" s="4">
        <v>0</v>
      </c>
      <c r="MYS17" s="4">
        <v>0</v>
      </c>
      <c r="MYT17" s="4">
        <v>0</v>
      </c>
      <c r="MYU17" s="4">
        <v>0</v>
      </c>
      <c r="MYV17" s="4">
        <v>0</v>
      </c>
      <c r="MYW17" s="4">
        <v>0</v>
      </c>
      <c r="MYX17" s="4">
        <v>0</v>
      </c>
      <c r="MYY17" s="4">
        <v>0</v>
      </c>
      <c r="MYZ17" s="4">
        <v>0</v>
      </c>
      <c r="MZA17" s="4">
        <v>0</v>
      </c>
      <c r="MZB17" s="4">
        <v>0</v>
      </c>
      <c r="MZC17" s="4">
        <v>0</v>
      </c>
      <c r="MZD17" s="4">
        <v>0</v>
      </c>
      <c r="MZE17" s="4">
        <v>0</v>
      </c>
      <c r="MZF17" s="4">
        <v>0</v>
      </c>
      <c r="MZG17" s="4">
        <v>0</v>
      </c>
      <c r="MZH17" s="4">
        <v>0</v>
      </c>
      <c r="MZI17" s="4">
        <v>0</v>
      </c>
      <c r="MZJ17" s="4">
        <v>0</v>
      </c>
      <c r="MZK17" s="4">
        <v>0</v>
      </c>
      <c r="MZL17" s="4">
        <v>0</v>
      </c>
      <c r="MZM17" s="4">
        <v>0</v>
      </c>
      <c r="MZN17" s="4">
        <v>0</v>
      </c>
      <c r="MZO17" s="4">
        <v>0</v>
      </c>
      <c r="MZP17" s="4">
        <v>0</v>
      </c>
      <c r="MZQ17" s="4">
        <v>0</v>
      </c>
      <c r="MZR17" s="4">
        <v>0</v>
      </c>
      <c r="MZS17" s="4">
        <v>0</v>
      </c>
      <c r="MZT17" s="4">
        <v>0</v>
      </c>
      <c r="MZU17" s="4">
        <v>0</v>
      </c>
      <c r="MZV17" s="4">
        <v>0</v>
      </c>
      <c r="MZW17" s="4">
        <v>0</v>
      </c>
      <c r="MZX17" s="4">
        <v>0</v>
      </c>
      <c r="MZY17" s="4">
        <v>0</v>
      </c>
      <c r="MZZ17" s="4">
        <v>0</v>
      </c>
      <c r="NAA17" s="4">
        <v>0</v>
      </c>
      <c r="NAB17" s="4">
        <v>0</v>
      </c>
      <c r="NAC17" s="4">
        <v>0</v>
      </c>
      <c r="NAD17" s="4">
        <v>0</v>
      </c>
      <c r="NAE17" s="4">
        <v>0</v>
      </c>
      <c r="NAF17" s="4">
        <v>0</v>
      </c>
      <c r="NAG17" s="4">
        <v>0</v>
      </c>
      <c r="NAH17" s="4">
        <v>0</v>
      </c>
      <c r="NAI17" s="4">
        <v>0</v>
      </c>
      <c r="NAJ17" s="4">
        <v>0</v>
      </c>
      <c r="NAK17" s="4">
        <v>0</v>
      </c>
      <c r="NAL17" s="4">
        <v>0</v>
      </c>
      <c r="NAM17" s="4">
        <v>0</v>
      </c>
      <c r="NAN17" s="4">
        <v>0</v>
      </c>
      <c r="NAO17" s="4">
        <v>0</v>
      </c>
      <c r="NAP17" s="4">
        <v>0</v>
      </c>
      <c r="NAQ17" s="4">
        <v>0</v>
      </c>
      <c r="NAR17" s="4">
        <v>0</v>
      </c>
      <c r="NAS17" s="4">
        <v>0</v>
      </c>
      <c r="NAT17" s="4">
        <v>0</v>
      </c>
      <c r="NAU17" s="4">
        <v>0</v>
      </c>
      <c r="NAV17" s="4">
        <v>0</v>
      </c>
      <c r="NAW17" s="4">
        <v>0</v>
      </c>
      <c r="NAX17" s="4">
        <v>0</v>
      </c>
      <c r="NAY17" s="4">
        <v>0</v>
      </c>
      <c r="NAZ17" s="4">
        <v>0</v>
      </c>
      <c r="NBA17" s="4">
        <v>0</v>
      </c>
      <c r="NBB17" s="4">
        <v>0</v>
      </c>
      <c r="NBC17" s="4">
        <v>0</v>
      </c>
      <c r="NBD17" s="4">
        <v>0</v>
      </c>
      <c r="NBE17" s="4">
        <v>0</v>
      </c>
      <c r="NBF17" s="4">
        <v>0</v>
      </c>
      <c r="NBG17" s="4">
        <v>0</v>
      </c>
      <c r="NBH17" s="4">
        <v>0</v>
      </c>
      <c r="NBI17" s="4">
        <v>0</v>
      </c>
      <c r="NBJ17" s="4">
        <v>0</v>
      </c>
      <c r="NBK17" s="4">
        <v>0</v>
      </c>
      <c r="NBL17" s="4">
        <v>0</v>
      </c>
      <c r="NBM17" s="4">
        <v>0</v>
      </c>
      <c r="NBN17" s="4">
        <v>0</v>
      </c>
      <c r="NBO17" s="4">
        <v>0</v>
      </c>
      <c r="NBP17" s="4">
        <v>0</v>
      </c>
      <c r="NBQ17" s="4">
        <v>0</v>
      </c>
      <c r="NBR17" s="4">
        <v>0</v>
      </c>
      <c r="NBS17" s="4">
        <v>0</v>
      </c>
      <c r="NBT17" s="4">
        <v>0</v>
      </c>
      <c r="NBU17" s="4">
        <v>0</v>
      </c>
      <c r="NBV17" s="4">
        <v>0</v>
      </c>
      <c r="NBW17" s="4">
        <v>0</v>
      </c>
      <c r="NBX17" s="4">
        <v>0</v>
      </c>
      <c r="NBY17" s="4">
        <v>0</v>
      </c>
      <c r="NBZ17" s="4">
        <v>0</v>
      </c>
      <c r="NCA17" s="4">
        <v>0</v>
      </c>
      <c r="NCB17" s="4">
        <v>0</v>
      </c>
      <c r="NCC17" s="4">
        <v>0</v>
      </c>
      <c r="NCD17" s="4">
        <v>0</v>
      </c>
      <c r="NCE17" s="4">
        <v>0</v>
      </c>
      <c r="NCF17" s="4">
        <v>0</v>
      </c>
      <c r="NCG17" s="4">
        <v>0</v>
      </c>
      <c r="NCH17" s="4">
        <v>0</v>
      </c>
      <c r="NCI17" s="4">
        <v>0</v>
      </c>
      <c r="NCJ17" s="4">
        <v>0</v>
      </c>
      <c r="NCK17" s="4">
        <v>0</v>
      </c>
      <c r="NCL17" s="4">
        <v>0</v>
      </c>
      <c r="NCM17" s="4">
        <v>0</v>
      </c>
      <c r="NCN17" s="4">
        <v>0</v>
      </c>
      <c r="NCO17" s="4">
        <v>0</v>
      </c>
      <c r="NCP17" s="4">
        <v>0</v>
      </c>
      <c r="NCQ17" s="4">
        <v>0</v>
      </c>
      <c r="NCR17" s="4">
        <v>0</v>
      </c>
      <c r="NCS17" s="4">
        <v>0</v>
      </c>
      <c r="NCT17" s="4">
        <v>0</v>
      </c>
      <c r="NCU17" s="4">
        <v>0</v>
      </c>
      <c r="NCV17" s="4">
        <v>0</v>
      </c>
      <c r="NCW17" s="4">
        <v>0</v>
      </c>
      <c r="NCX17" s="4">
        <v>0</v>
      </c>
      <c r="NCY17" s="4">
        <v>0</v>
      </c>
      <c r="NCZ17" s="4">
        <v>0</v>
      </c>
      <c r="NDA17" s="4">
        <v>0</v>
      </c>
      <c r="NDB17" s="4">
        <v>0</v>
      </c>
      <c r="NDC17" s="4">
        <v>0</v>
      </c>
      <c r="NDD17" s="4">
        <v>0</v>
      </c>
      <c r="NDE17" s="4">
        <v>0</v>
      </c>
      <c r="NDF17" s="4">
        <v>0</v>
      </c>
      <c r="NDG17" s="4">
        <v>0</v>
      </c>
      <c r="NDH17" s="4">
        <v>0</v>
      </c>
      <c r="NDI17" s="4">
        <v>0</v>
      </c>
      <c r="NDJ17" s="4">
        <v>0</v>
      </c>
      <c r="NDK17" s="4">
        <v>0</v>
      </c>
      <c r="NDL17" s="4">
        <v>0</v>
      </c>
      <c r="NDM17" s="4">
        <v>0</v>
      </c>
      <c r="NDN17" s="4">
        <v>0</v>
      </c>
      <c r="NDO17" s="4">
        <v>0</v>
      </c>
      <c r="NDP17" s="4">
        <v>0</v>
      </c>
      <c r="NDQ17" s="4">
        <v>0</v>
      </c>
      <c r="NDR17" s="4">
        <v>0</v>
      </c>
      <c r="NDS17" s="4">
        <v>0</v>
      </c>
      <c r="NDT17" s="4">
        <v>0</v>
      </c>
      <c r="NDU17" s="4">
        <v>0</v>
      </c>
      <c r="NDV17" s="4">
        <v>0</v>
      </c>
      <c r="NDW17" s="4">
        <v>0</v>
      </c>
      <c r="NDX17" s="4">
        <v>0</v>
      </c>
      <c r="NDY17" s="4">
        <v>0</v>
      </c>
      <c r="NDZ17" s="4">
        <v>0</v>
      </c>
      <c r="NEA17" s="4">
        <v>0</v>
      </c>
      <c r="NEB17" s="4">
        <v>0</v>
      </c>
      <c r="NEC17" s="4">
        <v>0</v>
      </c>
      <c r="NED17" s="4">
        <v>0</v>
      </c>
      <c r="NEE17" s="4">
        <v>0</v>
      </c>
      <c r="NEF17" s="4">
        <v>0</v>
      </c>
      <c r="NEG17" s="4">
        <v>0</v>
      </c>
      <c r="NEH17" s="4">
        <v>0</v>
      </c>
      <c r="NEI17" s="4">
        <v>0</v>
      </c>
      <c r="NEJ17" s="4">
        <v>0</v>
      </c>
      <c r="NEK17" s="4">
        <v>0</v>
      </c>
      <c r="NEL17" s="4">
        <v>0</v>
      </c>
      <c r="NEM17" s="4">
        <v>0</v>
      </c>
      <c r="NEN17" s="4">
        <v>0</v>
      </c>
      <c r="NEO17" s="4">
        <v>0</v>
      </c>
      <c r="NEP17" s="4">
        <v>0</v>
      </c>
      <c r="NEQ17" s="4">
        <v>0</v>
      </c>
      <c r="NER17" s="4">
        <v>0</v>
      </c>
      <c r="NES17" s="4">
        <v>0</v>
      </c>
      <c r="NET17" s="4">
        <v>0</v>
      </c>
      <c r="NEU17" s="4">
        <v>0</v>
      </c>
      <c r="NEV17" s="4">
        <v>0</v>
      </c>
      <c r="NEW17" s="4">
        <v>0</v>
      </c>
      <c r="NEX17" s="4">
        <v>0</v>
      </c>
      <c r="NEY17" s="4">
        <v>0</v>
      </c>
      <c r="NEZ17" s="4">
        <v>0</v>
      </c>
      <c r="NFA17" s="4">
        <v>0</v>
      </c>
      <c r="NFB17" s="4">
        <v>0</v>
      </c>
      <c r="NFC17" s="4">
        <v>0</v>
      </c>
      <c r="NFD17" s="4">
        <v>0</v>
      </c>
      <c r="NFE17" s="4">
        <v>0</v>
      </c>
      <c r="NFF17" s="4">
        <v>0</v>
      </c>
      <c r="NFG17" s="4">
        <v>0</v>
      </c>
      <c r="NFH17" s="4">
        <v>0</v>
      </c>
      <c r="NFI17" s="4">
        <v>0</v>
      </c>
      <c r="NFJ17" s="4">
        <v>0</v>
      </c>
      <c r="NFK17" s="4">
        <v>0</v>
      </c>
      <c r="NFL17" s="4">
        <v>0</v>
      </c>
      <c r="NFM17" s="4">
        <v>0</v>
      </c>
      <c r="NFN17" s="4">
        <v>0</v>
      </c>
      <c r="NFO17" s="4">
        <v>0</v>
      </c>
      <c r="NFP17" s="4">
        <v>0</v>
      </c>
      <c r="NFQ17" s="4">
        <v>0</v>
      </c>
      <c r="NFR17" s="4">
        <v>0</v>
      </c>
      <c r="NFS17" s="4">
        <v>0</v>
      </c>
      <c r="NFT17" s="4">
        <v>0</v>
      </c>
      <c r="NFU17" s="4">
        <v>0</v>
      </c>
      <c r="NFV17" s="4">
        <v>0</v>
      </c>
      <c r="NFW17" s="4">
        <v>0</v>
      </c>
      <c r="NFX17" s="4">
        <v>0</v>
      </c>
      <c r="NFY17" s="4">
        <v>0</v>
      </c>
      <c r="NFZ17" s="4">
        <v>0</v>
      </c>
      <c r="NGA17" s="4">
        <v>0</v>
      </c>
      <c r="NGB17" s="4">
        <v>0</v>
      </c>
      <c r="NGC17" s="4">
        <v>0</v>
      </c>
      <c r="NGD17" s="4">
        <v>0</v>
      </c>
      <c r="NGE17" s="4">
        <v>0</v>
      </c>
      <c r="NGF17" s="4">
        <v>0</v>
      </c>
      <c r="NGG17" s="4">
        <v>0</v>
      </c>
      <c r="NGH17" s="4">
        <v>0</v>
      </c>
      <c r="NGI17" s="4">
        <v>0</v>
      </c>
      <c r="NGJ17" s="4">
        <v>0</v>
      </c>
      <c r="NGK17" s="4">
        <v>0</v>
      </c>
      <c r="NGL17" s="4">
        <v>0</v>
      </c>
      <c r="NGM17" s="4">
        <v>0</v>
      </c>
      <c r="NGN17" s="4">
        <v>0</v>
      </c>
      <c r="NGO17" s="4">
        <v>0</v>
      </c>
      <c r="NGP17" s="4">
        <v>0</v>
      </c>
      <c r="NGQ17" s="4">
        <v>0</v>
      </c>
      <c r="NGR17" s="4">
        <v>0</v>
      </c>
      <c r="NGS17" s="4">
        <v>0</v>
      </c>
      <c r="NGT17" s="4">
        <v>0</v>
      </c>
      <c r="NGU17" s="4">
        <v>0</v>
      </c>
      <c r="NGV17" s="4">
        <v>0</v>
      </c>
      <c r="NGW17" s="4">
        <v>0</v>
      </c>
      <c r="NGX17" s="4">
        <v>0</v>
      </c>
      <c r="NGY17" s="4">
        <v>0</v>
      </c>
      <c r="NGZ17" s="4">
        <v>0</v>
      </c>
      <c r="NHA17" s="4">
        <v>0</v>
      </c>
      <c r="NHB17" s="4">
        <v>0</v>
      </c>
      <c r="NHC17" s="4">
        <v>0</v>
      </c>
      <c r="NHD17" s="4">
        <v>0</v>
      </c>
      <c r="NHE17" s="4">
        <v>0</v>
      </c>
      <c r="NHF17" s="4">
        <v>0</v>
      </c>
      <c r="NHG17" s="4">
        <v>0</v>
      </c>
      <c r="NHH17" s="4">
        <v>0</v>
      </c>
      <c r="NHI17" s="4">
        <v>0</v>
      </c>
      <c r="NHJ17" s="4">
        <v>0</v>
      </c>
      <c r="NHK17" s="4">
        <v>0</v>
      </c>
      <c r="NHL17" s="4">
        <v>0</v>
      </c>
      <c r="NHM17" s="4">
        <v>0</v>
      </c>
      <c r="NHN17" s="4">
        <v>0</v>
      </c>
      <c r="NHO17" s="4">
        <v>0</v>
      </c>
      <c r="NHP17" s="4">
        <v>0</v>
      </c>
      <c r="NHQ17" s="4">
        <v>0</v>
      </c>
      <c r="NHR17" s="4">
        <v>0</v>
      </c>
      <c r="NHS17" s="4">
        <v>0</v>
      </c>
      <c r="NHT17" s="4">
        <v>0</v>
      </c>
      <c r="NHU17" s="4">
        <v>0</v>
      </c>
      <c r="NHV17" s="4">
        <v>0</v>
      </c>
      <c r="NHW17" s="4">
        <v>0</v>
      </c>
      <c r="NHX17" s="4">
        <v>0</v>
      </c>
      <c r="NHY17" s="4">
        <v>0</v>
      </c>
      <c r="NHZ17" s="4">
        <v>0</v>
      </c>
      <c r="NIA17" s="4">
        <v>0</v>
      </c>
      <c r="NIB17" s="4">
        <v>0</v>
      </c>
      <c r="NIC17" s="4">
        <v>0</v>
      </c>
      <c r="NID17" s="4">
        <v>0</v>
      </c>
      <c r="NIE17" s="4">
        <v>0</v>
      </c>
      <c r="NIF17" s="4">
        <v>0</v>
      </c>
      <c r="NIG17" s="4">
        <v>0</v>
      </c>
      <c r="NIH17" s="4">
        <v>0</v>
      </c>
      <c r="NII17" s="4">
        <v>0</v>
      </c>
      <c r="NIJ17" s="4">
        <v>0</v>
      </c>
      <c r="NIK17" s="4">
        <v>0</v>
      </c>
      <c r="NIL17" s="4">
        <v>0</v>
      </c>
      <c r="NIM17" s="4">
        <v>0</v>
      </c>
      <c r="NIN17" s="4">
        <v>0</v>
      </c>
      <c r="NIO17" s="4">
        <v>0</v>
      </c>
      <c r="NIP17" s="4">
        <v>0</v>
      </c>
      <c r="NIQ17" s="4">
        <v>0</v>
      </c>
      <c r="NIR17" s="4">
        <v>0</v>
      </c>
      <c r="NIS17" s="4">
        <v>0</v>
      </c>
      <c r="NIT17" s="4">
        <v>0</v>
      </c>
      <c r="NIU17" s="4">
        <v>0</v>
      </c>
      <c r="NIV17" s="4">
        <v>0</v>
      </c>
      <c r="NIW17" s="4">
        <v>0</v>
      </c>
      <c r="NIX17" s="4">
        <v>0</v>
      </c>
      <c r="NIY17" s="4">
        <v>0</v>
      </c>
      <c r="NIZ17" s="4">
        <v>0</v>
      </c>
      <c r="NJA17" s="4">
        <v>0</v>
      </c>
      <c r="NJB17" s="4">
        <v>0</v>
      </c>
      <c r="NJC17" s="4">
        <v>0</v>
      </c>
      <c r="NJD17" s="4">
        <v>0</v>
      </c>
      <c r="NJE17" s="4">
        <v>0</v>
      </c>
      <c r="NJF17" s="4">
        <v>0</v>
      </c>
      <c r="NJG17" s="4">
        <v>0</v>
      </c>
      <c r="NJH17" s="4">
        <v>0</v>
      </c>
      <c r="NJI17" s="4">
        <v>0</v>
      </c>
      <c r="NJJ17" s="4">
        <v>0</v>
      </c>
      <c r="NJK17" s="4">
        <v>0</v>
      </c>
      <c r="NJL17" s="4">
        <v>0</v>
      </c>
      <c r="NJM17" s="4">
        <v>0</v>
      </c>
      <c r="NJN17" s="4">
        <v>0</v>
      </c>
      <c r="NJO17" s="4">
        <v>0</v>
      </c>
      <c r="NJP17" s="4">
        <v>0</v>
      </c>
      <c r="NJQ17" s="4">
        <v>0</v>
      </c>
      <c r="NJR17" s="4">
        <v>0</v>
      </c>
      <c r="NJS17" s="4">
        <v>0</v>
      </c>
      <c r="NJT17" s="4">
        <v>0</v>
      </c>
      <c r="NJU17" s="4">
        <v>0</v>
      </c>
      <c r="NJV17" s="4">
        <v>0</v>
      </c>
      <c r="NJW17" s="4">
        <v>0</v>
      </c>
      <c r="NJX17" s="4">
        <v>0</v>
      </c>
      <c r="NJY17" s="4">
        <v>0</v>
      </c>
      <c r="NJZ17" s="4">
        <v>0</v>
      </c>
      <c r="NKA17" s="4">
        <v>0</v>
      </c>
      <c r="NKB17" s="4">
        <v>0</v>
      </c>
      <c r="NKC17" s="4">
        <v>0</v>
      </c>
      <c r="NKD17" s="4">
        <v>0</v>
      </c>
      <c r="NKE17" s="4">
        <v>0</v>
      </c>
      <c r="NKF17" s="4">
        <v>0</v>
      </c>
      <c r="NKG17" s="4">
        <v>0</v>
      </c>
      <c r="NKH17" s="4">
        <v>0</v>
      </c>
      <c r="NKI17" s="4">
        <v>0</v>
      </c>
      <c r="NKJ17" s="4">
        <v>0</v>
      </c>
      <c r="NKK17" s="4">
        <v>0</v>
      </c>
      <c r="NKL17" s="4">
        <v>0</v>
      </c>
      <c r="NKM17" s="4">
        <v>0</v>
      </c>
      <c r="NKN17" s="4">
        <v>0</v>
      </c>
      <c r="NKO17" s="4">
        <v>0</v>
      </c>
      <c r="NKP17" s="4">
        <v>0</v>
      </c>
      <c r="NKQ17" s="4">
        <v>0</v>
      </c>
      <c r="NKR17" s="4">
        <v>0</v>
      </c>
      <c r="NKS17" s="4">
        <v>0</v>
      </c>
      <c r="NKT17" s="4">
        <v>0</v>
      </c>
      <c r="NKU17" s="4">
        <v>0</v>
      </c>
      <c r="NKV17" s="4">
        <v>0</v>
      </c>
      <c r="NKW17" s="4">
        <v>0</v>
      </c>
      <c r="NKX17" s="4">
        <v>0</v>
      </c>
      <c r="NKY17" s="4">
        <v>0</v>
      </c>
      <c r="NKZ17" s="4">
        <v>0</v>
      </c>
      <c r="NLA17" s="4">
        <v>0</v>
      </c>
      <c r="NLB17" s="4">
        <v>0</v>
      </c>
      <c r="NLC17" s="4">
        <v>0</v>
      </c>
      <c r="NLD17" s="4">
        <v>0</v>
      </c>
      <c r="NLE17" s="4">
        <v>0</v>
      </c>
      <c r="NLF17" s="4">
        <v>0</v>
      </c>
      <c r="NLG17" s="4">
        <v>0</v>
      </c>
      <c r="NLH17" s="4">
        <v>0</v>
      </c>
      <c r="NLI17" s="4">
        <v>0</v>
      </c>
      <c r="NLJ17" s="4">
        <v>0</v>
      </c>
      <c r="NLK17" s="4">
        <v>0</v>
      </c>
      <c r="NLL17" s="4">
        <v>0</v>
      </c>
      <c r="NLM17" s="4">
        <v>0</v>
      </c>
      <c r="NLN17" s="4">
        <v>0</v>
      </c>
      <c r="NLO17" s="4">
        <v>0</v>
      </c>
      <c r="NLP17" s="4">
        <v>0</v>
      </c>
      <c r="NLQ17" s="4">
        <v>0</v>
      </c>
      <c r="NLR17" s="4">
        <v>0</v>
      </c>
      <c r="NLS17" s="4">
        <v>0</v>
      </c>
      <c r="NLT17" s="4">
        <v>0</v>
      </c>
      <c r="NLU17" s="4">
        <v>0</v>
      </c>
      <c r="NLV17" s="4">
        <v>0</v>
      </c>
      <c r="NLW17" s="4">
        <v>0</v>
      </c>
      <c r="NLX17" s="4">
        <v>0</v>
      </c>
      <c r="NLY17" s="4">
        <v>0</v>
      </c>
      <c r="NLZ17" s="4">
        <v>0</v>
      </c>
      <c r="NMA17" s="4">
        <v>0</v>
      </c>
      <c r="NMB17" s="4">
        <v>0</v>
      </c>
      <c r="NMC17" s="4">
        <v>0</v>
      </c>
      <c r="NMD17" s="4">
        <v>0</v>
      </c>
      <c r="NME17" s="4">
        <v>0</v>
      </c>
      <c r="NMF17" s="4">
        <v>0</v>
      </c>
      <c r="NMG17" s="4">
        <v>0</v>
      </c>
      <c r="NMH17" s="4">
        <v>0</v>
      </c>
      <c r="NMI17" s="4">
        <v>0</v>
      </c>
      <c r="NMJ17" s="4">
        <v>0</v>
      </c>
      <c r="NMK17" s="4">
        <v>0</v>
      </c>
      <c r="NML17" s="4">
        <v>0</v>
      </c>
      <c r="NMM17" s="4">
        <v>0</v>
      </c>
      <c r="NMN17" s="4">
        <v>0</v>
      </c>
      <c r="NMO17" s="4">
        <v>0</v>
      </c>
      <c r="NMP17" s="4">
        <v>0</v>
      </c>
      <c r="NMQ17" s="4">
        <v>0</v>
      </c>
      <c r="NMR17" s="4">
        <v>0</v>
      </c>
      <c r="NMS17" s="4">
        <v>0</v>
      </c>
      <c r="NMT17" s="4">
        <v>0</v>
      </c>
      <c r="NMU17" s="4">
        <v>0</v>
      </c>
      <c r="NMV17" s="4">
        <v>0</v>
      </c>
      <c r="NMW17" s="4">
        <v>0</v>
      </c>
      <c r="NMX17" s="4">
        <v>0</v>
      </c>
      <c r="NMY17" s="4">
        <v>0</v>
      </c>
      <c r="NMZ17" s="4">
        <v>0</v>
      </c>
      <c r="NNA17" s="4">
        <v>0</v>
      </c>
      <c r="NNB17" s="4">
        <v>0</v>
      </c>
      <c r="NNC17" s="4">
        <v>0</v>
      </c>
      <c r="NND17" s="4">
        <v>0</v>
      </c>
      <c r="NNE17" s="4">
        <v>0</v>
      </c>
      <c r="NNF17" s="4">
        <v>0</v>
      </c>
      <c r="NNG17" s="4">
        <v>0</v>
      </c>
      <c r="NNH17" s="4">
        <v>0</v>
      </c>
      <c r="NNI17" s="4">
        <v>0</v>
      </c>
      <c r="NNJ17" s="4">
        <v>0</v>
      </c>
      <c r="NNK17" s="4">
        <v>0</v>
      </c>
      <c r="NNL17" s="4">
        <v>0</v>
      </c>
      <c r="NNM17" s="4">
        <v>0</v>
      </c>
      <c r="NNN17" s="4">
        <v>0</v>
      </c>
      <c r="NNO17" s="4">
        <v>0</v>
      </c>
      <c r="NNP17" s="4">
        <v>0</v>
      </c>
      <c r="NNQ17" s="4">
        <v>0</v>
      </c>
      <c r="NNR17" s="4">
        <v>0</v>
      </c>
      <c r="NNS17" s="4">
        <v>0</v>
      </c>
      <c r="NNT17" s="4">
        <v>0</v>
      </c>
      <c r="NNU17" s="4">
        <v>0</v>
      </c>
      <c r="NNV17" s="4">
        <v>0</v>
      </c>
      <c r="NNW17" s="4">
        <v>0</v>
      </c>
      <c r="NNX17" s="4">
        <v>0</v>
      </c>
      <c r="NNY17" s="4">
        <v>0</v>
      </c>
      <c r="NNZ17" s="4">
        <v>0</v>
      </c>
      <c r="NOA17" s="4">
        <v>0</v>
      </c>
      <c r="NOB17" s="4">
        <v>0</v>
      </c>
      <c r="NOC17" s="4">
        <v>0</v>
      </c>
      <c r="NOD17" s="4">
        <v>0</v>
      </c>
      <c r="NOE17" s="4">
        <v>0</v>
      </c>
      <c r="NOF17" s="4">
        <v>0</v>
      </c>
      <c r="NOG17" s="4">
        <v>0</v>
      </c>
      <c r="NOH17" s="4">
        <v>0</v>
      </c>
      <c r="NOI17" s="4">
        <v>0</v>
      </c>
      <c r="NOJ17" s="4">
        <v>0</v>
      </c>
      <c r="NOK17" s="4">
        <v>0</v>
      </c>
      <c r="NOL17" s="4">
        <v>0</v>
      </c>
      <c r="NOM17" s="4">
        <v>0</v>
      </c>
      <c r="NON17" s="4">
        <v>0</v>
      </c>
      <c r="NOO17" s="4">
        <v>0</v>
      </c>
      <c r="NOP17" s="4">
        <v>0</v>
      </c>
      <c r="NOQ17" s="4">
        <v>0</v>
      </c>
      <c r="NOR17" s="4">
        <v>0</v>
      </c>
      <c r="NOS17" s="4">
        <v>0</v>
      </c>
      <c r="NOT17" s="4">
        <v>0</v>
      </c>
      <c r="NOU17" s="4">
        <v>0</v>
      </c>
      <c r="NOV17" s="4">
        <v>0</v>
      </c>
      <c r="NOW17" s="4">
        <v>0</v>
      </c>
      <c r="NOX17" s="4">
        <v>0</v>
      </c>
      <c r="NOY17" s="4">
        <v>0</v>
      </c>
      <c r="NOZ17" s="4">
        <v>0</v>
      </c>
      <c r="NPA17" s="4">
        <v>0</v>
      </c>
      <c r="NPB17" s="4">
        <v>0</v>
      </c>
      <c r="NPC17" s="4">
        <v>0</v>
      </c>
      <c r="NPD17" s="4">
        <v>0</v>
      </c>
      <c r="NPE17" s="4">
        <v>0</v>
      </c>
      <c r="NPF17" s="4">
        <v>0</v>
      </c>
      <c r="NPG17" s="4">
        <v>0</v>
      </c>
      <c r="NPH17" s="4">
        <v>0</v>
      </c>
      <c r="NPI17" s="4">
        <v>0</v>
      </c>
      <c r="NPJ17" s="4">
        <v>0</v>
      </c>
      <c r="NPK17" s="4">
        <v>0</v>
      </c>
      <c r="NPL17" s="4">
        <v>0</v>
      </c>
      <c r="NPM17" s="4">
        <v>0</v>
      </c>
      <c r="NPN17" s="4">
        <v>0</v>
      </c>
      <c r="NPO17" s="4">
        <v>0</v>
      </c>
      <c r="NPP17" s="4">
        <v>0</v>
      </c>
      <c r="NPQ17" s="4">
        <v>0</v>
      </c>
      <c r="NPR17" s="4">
        <v>0</v>
      </c>
      <c r="NPS17" s="4">
        <v>0</v>
      </c>
      <c r="NPT17" s="4">
        <v>0</v>
      </c>
      <c r="NPU17" s="4">
        <v>0</v>
      </c>
      <c r="NPV17" s="4">
        <v>0</v>
      </c>
      <c r="NPW17" s="4">
        <v>0</v>
      </c>
      <c r="NPX17" s="4">
        <v>0</v>
      </c>
      <c r="NPY17" s="4">
        <v>0</v>
      </c>
      <c r="NPZ17" s="4">
        <v>0</v>
      </c>
      <c r="NQA17" s="4">
        <v>0</v>
      </c>
      <c r="NQB17" s="4">
        <v>0</v>
      </c>
      <c r="NQC17" s="4">
        <v>0</v>
      </c>
      <c r="NQD17" s="4">
        <v>0</v>
      </c>
      <c r="NQE17" s="4">
        <v>0</v>
      </c>
      <c r="NQF17" s="4">
        <v>0</v>
      </c>
      <c r="NQG17" s="4">
        <v>0</v>
      </c>
      <c r="NQH17" s="4">
        <v>0</v>
      </c>
      <c r="NQI17" s="4">
        <v>0</v>
      </c>
      <c r="NQJ17" s="4">
        <v>0</v>
      </c>
      <c r="NQK17" s="4">
        <v>0</v>
      </c>
      <c r="NQL17" s="4">
        <v>0</v>
      </c>
      <c r="NQM17" s="4">
        <v>0</v>
      </c>
      <c r="NQN17" s="4">
        <v>0</v>
      </c>
      <c r="NQO17" s="4">
        <v>0</v>
      </c>
      <c r="NQP17" s="4">
        <v>0</v>
      </c>
      <c r="NQQ17" s="4">
        <v>0</v>
      </c>
      <c r="NQR17" s="4">
        <v>0</v>
      </c>
      <c r="NQS17" s="4">
        <v>0</v>
      </c>
      <c r="NQT17" s="4">
        <v>0</v>
      </c>
      <c r="NQU17" s="4">
        <v>0</v>
      </c>
      <c r="NQV17" s="4">
        <v>0</v>
      </c>
      <c r="NQW17" s="4">
        <v>0</v>
      </c>
      <c r="NQX17" s="4">
        <v>0</v>
      </c>
      <c r="NQY17" s="4">
        <v>0</v>
      </c>
      <c r="NQZ17" s="4">
        <v>0</v>
      </c>
      <c r="NRA17" s="4">
        <v>0</v>
      </c>
      <c r="NRB17" s="4">
        <v>0</v>
      </c>
      <c r="NRC17" s="4">
        <v>0</v>
      </c>
      <c r="NRD17" s="4">
        <v>0</v>
      </c>
      <c r="NRE17" s="4">
        <v>0</v>
      </c>
      <c r="NRF17" s="4">
        <v>0</v>
      </c>
      <c r="NRG17" s="4">
        <v>0</v>
      </c>
      <c r="NRH17" s="4">
        <v>0</v>
      </c>
      <c r="NRI17" s="4">
        <v>0</v>
      </c>
      <c r="NRJ17" s="4">
        <v>0</v>
      </c>
      <c r="NRK17" s="4">
        <v>0</v>
      </c>
      <c r="NRL17" s="4">
        <v>0</v>
      </c>
      <c r="NRM17" s="4">
        <v>0</v>
      </c>
      <c r="NRN17" s="4">
        <v>0</v>
      </c>
      <c r="NRO17" s="4">
        <v>0</v>
      </c>
      <c r="NRP17" s="4">
        <v>0</v>
      </c>
      <c r="NRQ17" s="4">
        <v>0</v>
      </c>
      <c r="NRR17" s="4">
        <v>0</v>
      </c>
      <c r="NRS17" s="4">
        <v>0</v>
      </c>
      <c r="NRT17" s="4">
        <v>0</v>
      </c>
      <c r="NRU17" s="4">
        <v>0</v>
      </c>
      <c r="NRV17" s="4">
        <v>0</v>
      </c>
      <c r="NRW17" s="4">
        <v>0</v>
      </c>
      <c r="NRX17" s="4">
        <v>0</v>
      </c>
      <c r="NRY17" s="4">
        <v>0</v>
      </c>
      <c r="NRZ17" s="4">
        <v>0</v>
      </c>
      <c r="NSA17" s="4">
        <v>0</v>
      </c>
      <c r="NSB17" s="4">
        <v>0</v>
      </c>
      <c r="NSC17" s="4">
        <v>0</v>
      </c>
      <c r="NSD17" s="4">
        <v>0</v>
      </c>
      <c r="NSE17" s="4">
        <v>0</v>
      </c>
      <c r="NSF17" s="4">
        <v>0</v>
      </c>
      <c r="NSG17" s="4">
        <v>0</v>
      </c>
      <c r="NSH17" s="4">
        <v>0</v>
      </c>
      <c r="NSI17" s="4">
        <v>0</v>
      </c>
      <c r="NSJ17" s="4">
        <v>0</v>
      </c>
      <c r="NSK17" s="4">
        <v>0</v>
      </c>
      <c r="NSL17" s="4">
        <v>0</v>
      </c>
      <c r="NSM17" s="4">
        <v>0</v>
      </c>
      <c r="NSN17" s="4">
        <v>0</v>
      </c>
      <c r="NSO17" s="4">
        <v>0</v>
      </c>
      <c r="NSP17" s="4">
        <v>0</v>
      </c>
      <c r="NSQ17" s="4">
        <v>0</v>
      </c>
      <c r="NSR17" s="4">
        <v>0</v>
      </c>
      <c r="NSS17" s="4">
        <v>0</v>
      </c>
      <c r="NST17" s="4">
        <v>0</v>
      </c>
      <c r="NSU17" s="4">
        <v>0</v>
      </c>
      <c r="NSV17" s="4">
        <v>0</v>
      </c>
      <c r="NSW17" s="4">
        <v>0</v>
      </c>
      <c r="NSX17" s="4">
        <v>0</v>
      </c>
      <c r="NSY17" s="4">
        <v>0</v>
      </c>
      <c r="NSZ17" s="4">
        <v>0</v>
      </c>
      <c r="NTA17" s="4">
        <v>0</v>
      </c>
      <c r="NTB17" s="4">
        <v>0</v>
      </c>
      <c r="NTC17" s="4">
        <v>0</v>
      </c>
      <c r="NTD17" s="4">
        <v>0</v>
      </c>
      <c r="NTE17" s="4">
        <v>0</v>
      </c>
      <c r="NTF17" s="4">
        <v>0</v>
      </c>
      <c r="NTG17" s="4">
        <v>0</v>
      </c>
      <c r="NTH17" s="4">
        <v>0</v>
      </c>
      <c r="NTI17" s="4">
        <v>0</v>
      </c>
      <c r="NTJ17" s="4">
        <v>0</v>
      </c>
      <c r="NTK17" s="4">
        <v>0</v>
      </c>
      <c r="NTL17" s="4">
        <v>0</v>
      </c>
      <c r="NTM17" s="4">
        <v>0</v>
      </c>
      <c r="NTN17" s="4">
        <v>0</v>
      </c>
      <c r="NTO17" s="4">
        <v>0</v>
      </c>
      <c r="NTP17" s="4">
        <v>0</v>
      </c>
      <c r="NTQ17" s="4">
        <v>0</v>
      </c>
      <c r="NTR17" s="4">
        <v>0</v>
      </c>
      <c r="NTS17" s="4">
        <v>0</v>
      </c>
      <c r="NTT17" s="4">
        <v>0</v>
      </c>
      <c r="NTU17" s="4">
        <v>0</v>
      </c>
      <c r="NTV17" s="4">
        <v>0</v>
      </c>
      <c r="NTW17" s="4">
        <v>0</v>
      </c>
      <c r="NTX17" s="4">
        <v>0</v>
      </c>
      <c r="NTY17" s="4">
        <v>0</v>
      </c>
      <c r="NTZ17" s="4">
        <v>0</v>
      </c>
      <c r="NUA17" s="4">
        <v>0</v>
      </c>
      <c r="NUB17" s="4">
        <v>0</v>
      </c>
      <c r="NUC17" s="4">
        <v>0</v>
      </c>
      <c r="NUD17" s="4">
        <v>0</v>
      </c>
      <c r="NUE17" s="4">
        <v>0</v>
      </c>
      <c r="NUF17" s="4">
        <v>0</v>
      </c>
      <c r="NUG17" s="4">
        <v>0</v>
      </c>
      <c r="NUH17" s="4">
        <v>0</v>
      </c>
      <c r="NUI17" s="4">
        <v>0</v>
      </c>
      <c r="NUJ17" s="4">
        <v>0</v>
      </c>
      <c r="NUK17" s="4">
        <v>0</v>
      </c>
      <c r="NUL17" s="4">
        <v>0</v>
      </c>
      <c r="NUM17" s="4">
        <v>0</v>
      </c>
      <c r="NUN17" s="4">
        <v>0</v>
      </c>
      <c r="NUO17" s="4">
        <v>0</v>
      </c>
      <c r="NUP17" s="4">
        <v>0</v>
      </c>
      <c r="NUQ17" s="4">
        <v>0</v>
      </c>
      <c r="NUR17" s="4">
        <v>0</v>
      </c>
      <c r="NUS17" s="4">
        <v>0</v>
      </c>
      <c r="NUT17" s="4">
        <v>0</v>
      </c>
      <c r="NUU17" s="4">
        <v>0</v>
      </c>
      <c r="NUV17" s="4">
        <v>0</v>
      </c>
      <c r="NUW17" s="4">
        <v>0</v>
      </c>
      <c r="NUX17" s="4">
        <v>0</v>
      </c>
      <c r="NUY17" s="4">
        <v>0</v>
      </c>
      <c r="NUZ17" s="4">
        <v>0</v>
      </c>
      <c r="NVA17" s="4">
        <v>0</v>
      </c>
      <c r="NVB17" s="4">
        <v>0</v>
      </c>
      <c r="NVC17" s="4">
        <v>0</v>
      </c>
      <c r="NVD17" s="4">
        <v>0</v>
      </c>
      <c r="NVE17" s="4">
        <v>0</v>
      </c>
      <c r="NVF17" s="4">
        <v>0</v>
      </c>
      <c r="NVG17" s="4">
        <v>0</v>
      </c>
      <c r="NVH17" s="4">
        <v>0</v>
      </c>
      <c r="NVI17" s="4">
        <v>0</v>
      </c>
      <c r="NVJ17" s="4">
        <v>0</v>
      </c>
      <c r="NVK17" s="4">
        <v>0</v>
      </c>
      <c r="NVL17" s="4">
        <v>0</v>
      </c>
      <c r="NVM17" s="4">
        <v>0</v>
      </c>
      <c r="NVN17" s="4">
        <v>0</v>
      </c>
      <c r="NVO17" s="4">
        <v>0</v>
      </c>
      <c r="NVP17" s="4">
        <v>0</v>
      </c>
      <c r="NVQ17" s="4">
        <v>0</v>
      </c>
      <c r="NVR17" s="4">
        <v>0</v>
      </c>
      <c r="NVS17" s="4">
        <v>0</v>
      </c>
      <c r="NVT17" s="4">
        <v>0</v>
      </c>
      <c r="NVU17" s="4">
        <v>0</v>
      </c>
      <c r="NVV17" s="4">
        <v>0</v>
      </c>
      <c r="NVW17" s="4">
        <v>0</v>
      </c>
      <c r="NVX17" s="4">
        <v>0</v>
      </c>
      <c r="NVY17" s="4">
        <v>0</v>
      </c>
      <c r="NVZ17" s="4">
        <v>0</v>
      </c>
      <c r="NWA17" s="4">
        <v>0</v>
      </c>
      <c r="NWB17" s="4">
        <v>0</v>
      </c>
      <c r="NWC17" s="4">
        <v>0</v>
      </c>
      <c r="NWD17" s="4">
        <v>0</v>
      </c>
      <c r="NWE17" s="4">
        <v>0</v>
      </c>
      <c r="NWF17" s="4">
        <v>0</v>
      </c>
      <c r="NWG17" s="4">
        <v>0</v>
      </c>
      <c r="NWH17" s="4">
        <v>0</v>
      </c>
      <c r="NWI17" s="4">
        <v>0</v>
      </c>
      <c r="NWJ17" s="4">
        <v>0</v>
      </c>
      <c r="NWK17" s="4">
        <v>0</v>
      </c>
      <c r="NWL17" s="4">
        <v>0</v>
      </c>
      <c r="NWM17" s="4">
        <v>0</v>
      </c>
      <c r="NWN17" s="4">
        <v>0</v>
      </c>
      <c r="NWO17" s="4">
        <v>0</v>
      </c>
      <c r="NWP17" s="4">
        <v>0</v>
      </c>
      <c r="NWQ17" s="4">
        <v>0</v>
      </c>
      <c r="NWR17" s="4">
        <v>0</v>
      </c>
      <c r="NWS17" s="4">
        <v>0</v>
      </c>
      <c r="NWT17" s="4">
        <v>0</v>
      </c>
      <c r="NWU17" s="4">
        <v>0</v>
      </c>
      <c r="NWV17" s="4">
        <v>0</v>
      </c>
      <c r="NWW17" s="4">
        <v>0</v>
      </c>
      <c r="NWX17" s="4">
        <v>0</v>
      </c>
      <c r="NWY17" s="4">
        <v>0</v>
      </c>
      <c r="NWZ17" s="4">
        <v>0</v>
      </c>
      <c r="NXA17" s="4">
        <v>0</v>
      </c>
      <c r="NXB17" s="4">
        <v>0</v>
      </c>
      <c r="NXC17" s="4">
        <v>0</v>
      </c>
      <c r="NXD17" s="4">
        <v>0</v>
      </c>
      <c r="NXE17" s="4">
        <v>0</v>
      </c>
      <c r="NXF17" s="4">
        <v>0</v>
      </c>
      <c r="NXG17" s="4">
        <v>0</v>
      </c>
      <c r="NXH17" s="4">
        <v>0</v>
      </c>
      <c r="NXI17" s="4">
        <v>0</v>
      </c>
      <c r="NXJ17" s="4">
        <v>0</v>
      </c>
      <c r="NXK17" s="4">
        <v>0</v>
      </c>
      <c r="NXL17" s="4">
        <v>0</v>
      </c>
      <c r="NXM17" s="4">
        <v>0</v>
      </c>
      <c r="NXN17" s="4">
        <v>0</v>
      </c>
      <c r="NXO17" s="4">
        <v>0</v>
      </c>
      <c r="NXP17" s="4">
        <v>0</v>
      </c>
      <c r="NXQ17" s="4">
        <v>0</v>
      </c>
      <c r="NXR17" s="4">
        <v>0</v>
      </c>
      <c r="NXS17" s="4">
        <v>0</v>
      </c>
      <c r="NXT17" s="4">
        <v>0</v>
      </c>
      <c r="NXU17" s="4">
        <v>0</v>
      </c>
      <c r="NXV17" s="4">
        <v>0</v>
      </c>
      <c r="NXW17" s="4">
        <v>0</v>
      </c>
      <c r="NXX17" s="4">
        <v>0</v>
      </c>
      <c r="NXY17" s="4">
        <v>0</v>
      </c>
      <c r="NXZ17" s="4">
        <v>0</v>
      </c>
      <c r="NYA17" s="4">
        <v>0</v>
      </c>
      <c r="NYB17" s="4">
        <v>0</v>
      </c>
      <c r="NYC17" s="4">
        <v>0</v>
      </c>
      <c r="NYD17" s="4">
        <v>0</v>
      </c>
      <c r="NYE17" s="4">
        <v>0</v>
      </c>
      <c r="NYF17" s="4">
        <v>0</v>
      </c>
      <c r="NYG17" s="4">
        <v>0</v>
      </c>
      <c r="NYH17" s="4">
        <v>0</v>
      </c>
      <c r="NYI17" s="4">
        <v>0</v>
      </c>
      <c r="NYJ17" s="4">
        <v>0</v>
      </c>
      <c r="NYK17" s="4">
        <v>0</v>
      </c>
      <c r="NYL17" s="4">
        <v>0</v>
      </c>
      <c r="NYM17" s="4">
        <v>0</v>
      </c>
      <c r="NYN17" s="4">
        <v>0</v>
      </c>
      <c r="NYO17" s="4">
        <v>0</v>
      </c>
      <c r="NYP17" s="4">
        <v>0</v>
      </c>
      <c r="NYQ17" s="4">
        <v>0</v>
      </c>
      <c r="NYR17" s="4">
        <v>0</v>
      </c>
      <c r="NYS17" s="4">
        <v>0</v>
      </c>
      <c r="NYT17" s="4">
        <v>0</v>
      </c>
      <c r="NYU17" s="4">
        <v>0</v>
      </c>
      <c r="NYV17" s="4">
        <v>0</v>
      </c>
      <c r="NYW17" s="4">
        <v>0</v>
      </c>
      <c r="NYX17" s="4">
        <v>0</v>
      </c>
      <c r="NYY17" s="4">
        <v>0</v>
      </c>
      <c r="NYZ17" s="4">
        <v>0</v>
      </c>
      <c r="NZA17" s="4">
        <v>0</v>
      </c>
      <c r="NZB17" s="4">
        <v>0</v>
      </c>
      <c r="NZC17" s="4">
        <v>0</v>
      </c>
      <c r="NZD17" s="4">
        <v>0</v>
      </c>
      <c r="NZE17" s="4">
        <v>0</v>
      </c>
      <c r="NZF17" s="4">
        <v>0</v>
      </c>
      <c r="NZG17" s="4">
        <v>0</v>
      </c>
      <c r="NZH17" s="4">
        <v>0</v>
      </c>
      <c r="NZI17" s="4">
        <v>0</v>
      </c>
      <c r="NZJ17" s="4">
        <v>0</v>
      </c>
      <c r="NZK17" s="4">
        <v>0</v>
      </c>
      <c r="NZL17" s="4">
        <v>0</v>
      </c>
      <c r="NZM17" s="4">
        <v>0</v>
      </c>
      <c r="NZN17" s="4">
        <v>0</v>
      </c>
      <c r="NZO17" s="4">
        <v>0</v>
      </c>
      <c r="NZP17" s="4">
        <v>0</v>
      </c>
      <c r="NZQ17" s="4">
        <v>0</v>
      </c>
      <c r="NZR17" s="4">
        <v>0</v>
      </c>
      <c r="NZS17" s="4">
        <v>0</v>
      </c>
      <c r="NZT17" s="4">
        <v>0</v>
      </c>
      <c r="NZU17" s="4">
        <v>0</v>
      </c>
      <c r="NZV17" s="4">
        <v>0</v>
      </c>
      <c r="NZW17" s="4">
        <v>0</v>
      </c>
      <c r="NZX17" s="4">
        <v>0</v>
      </c>
      <c r="NZY17" s="4">
        <v>0</v>
      </c>
      <c r="NZZ17" s="4">
        <v>0</v>
      </c>
      <c r="OAA17" s="4">
        <v>0</v>
      </c>
      <c r="OAB17" s="4">
        <v>0</v>
      </c>
      <c r="OAC17" s="4">
        <v>0</v>
      </c>
      <c r="OAD17" s="4">
        <v>0</v>
      </c>
      <c r="OAE17" s="4">
        <v>0</v>
      </c>
      <c r="OAF17" s="4">
        <v>0</v>
      </c>
      <c r="OAG17" s="4">
        <v>0</v>
      </c>
      <c r="OAH17" s="4">
        <v>0</v>
      </c>
      <c r="OAI17" s="4">
        <v>0</v>
      </c>
      <c r="OAJ17" s="4">
        <v>0</v>
      </c>
      <c r="OAK17" s="4">
        <v>0</v>
      </c>
      <c r="OAL17" s="4">
        <v>0</v>
      </c>
      <c r="OAM17" s="4">
        <v>0</v>
      </c>
      <c r="OAN17" s="4">
        <v>0</v>
      </c>
      <c r="OAO17" s="4">
        <v>0</v>
      </c>
      <c r="OAP17" s="4">
        <v>0</v>
      </c>
      <c r="OAQ17" s="4">
        <v>0</v>
      </c>
      <c r="OAR17" s="4">
        <v>0</v>
      </c>
      <c r="OAS17" s="4">
        <v>0</v>
      </c>
      <c r="OAT17" s="4">
        <v>0</v>
      </c>
      <c r="OAU17" s="4">
        <v>0</v>
      </c>
      <c r="OAV17" s="4">
        <v>0</v>
      </c>
      <c r="OAW17" s="4">
        <v>0</v>
      </c>
      <c r="OAX17" s="4">
        <v>0</v>
      </c>
      <c r="OAY17" s="4">
        <v>0</v>
      </c>
      <c r="OAZ17" s="4">
        <v>0</v>
      </c>
      <c r="OBA17" s="4">
        <v>0</v>
      </c>
      <c r="OBB17" s="4">
        <v>0</v>
      </c>
      <c r="OBC17" s="4">
        <v>0</v>
      </c>
      <c r="OBD17" s="4">
        <v>0</v>
      </c>
      <c r="OBE17" s="4">
        <v>0</v>
      </c>
      <c r="OBF17" s="4">
        <v>0</v>
      </c>
      <c r="OBG17" s="4">
        <v>0</v>
      </c>
      <c r="OBH17" s="4">
        <v>0</v>
      </c>
      <c r="OBI17" s="4">
        <v>0</v>
      </c>
      <c r="OBJ17" s="4">
        <v>0</v>
      </c>
      <c r="OBK17" s="4">
        <v>0</v>
      </c>
      <c r="OBL17" s="4">
        <v>0</v>
      </c>
      <c r="OBM17" s="4">
        <v>0</v>
      </c>
      <c r="OBN17" s="4">
        <v>0</v>
      </c>
      <c r="OBO17" s="4">
        <v>0</v>
      </c>
      <c r="OBP17" s="4">
        <v>0</v>
      </c>
      <c r="OBQ17" s="4">
        <v>0</v>
      </c>
      <c r="OBR17" s="4">
        <v>0</v>
      </c>
      <c r="OBS17" s="4">
        <v>0</v>
      </c>
      <c r="OBT17" s="4">
        <v>0</v>
      </c>
      <c r="OBU17" s="4">
        <v>0</v>
      </c>
      <c r="OBV17" s="4">
        <v>0</v>
      </c>
      <c r="OBW17" s="4">
        <v>0</v>
      </c>
      <c r="OBX17" s="4">
        <v>0</v>
      </c>
      <c r="OBY17" s="4">
        <v>0</v>
      </c>
      <c r="OBZ17" s="4">
        <v>0</v>
      </c>
      <c r="OCA17" s="4">
        <v>0</v>
      </c>
      <c r="OCB17" s="4">
        <v>0</v>
      </c>
      <c r="OCC17" s="4">
        <v>0</v>
      </c>
      <c r="OCD17" s="4">
        <v>0</v>
      </c>
      <c r="OCE17" s="4">
        <v>0</v>
      </c>
      <c r="OCF17" s="4">
        <v>0</v>
      </c>
      <c r="OCG17" s="4">
        <v>0</v>
      </c>
      <c r="OCH17" s="4">
        <v>0</v>
      </c>
      <c r="OCI17" s="4">
        <v>0</v>
      </c>
      <c r="OCJ17" s="4">
        <v>0</v>
      </c>
      <c r="OCK17" s="4">
        <v>0</v>
      </c>
      <c r="OCL17" s="4">
        <v>0</v>
      </c>
      <c r="OCM17" s="4">
        <v>0</v>
      </c>
      <c r="OCN17" s="4">
        <v>0</v>
      </c>
      <c r="OCO17" s="4">
        <v>0</v>
      </c>
      <c r="OCP17" s="4">
        <v>0</v>
      </c>
      <c r="OCQ17" s="4">
        <v>0</v>
      </c>
      <c r="OCR17" s="4">
        <v>0</v>
      </c>
      <c r="OCS17" s="4">
        <v>0</v>
      </c>
      <c r="OCT17" s="4">
        <v>0</v>
      </c>
      <c r="OCU17" s="4">
        <v>0</v>
      </c>
      <c r="OCV17" s="4">
        <v>0</v>
      </c>
      <c r="OCW17" s="4">
        <v>0</v>
      </c>
      <c r="OCX17" s="4">
        <v>0</v>
      </c>
      <c r="OCY17" s="4">
        <v>0</v>
      </c>
      <c r="OCZ17" s="4">
        <v>0</v>
      </c>
      <c r="ODA17" s="4">
        <v>0</v>
      </c>
      <c r="ODB17" s="4">
        <v>0</v>
      </c>
      <c r="ODC17" s="4">
        <v>0</v>
      </c>
      <c r="ODD17" s="4">
        <v>0</v>
      </c>
      <c r="ODE17" s="4">
        <v>0</v>
      </c>
      <c r="ODF17" s="4">
        <v>0</v>
      </c>
      <c r="ODG17" s="4">
        <v>0</v>
      </c>
      <c r="ODH17" s="4">
        <v>0</v>
      </c>
      <c r="ODI17" s="4">
        <v>0</v>
      </c>
      <c r="ODJ17" s="4">
        <v>0</v>
      </c>
      <c r="ODK17" s="4">
        <v>0</v>
      </c>
      <c r="ODL17" s="4">
        <v>0</v>
      </c>
      <c r="ODM17" s="4">
        <v>0</v>
      </c>
      <c r="ODN17" s="4">
        <v>0</v>
      </c>
      <c r="ODO17" s="4">
        <v>0</v>
      </c>
      <c r="ODP17" s="4">
        <v>0</v>
      </c>
      <c r="ODQ17" s="4">
        <v>0</v>
      </c>
      <c r="ODR17" s="4">
        <v>0</v>
      </c>
      <c r="ODS17" s="4">
        <v>0</v>
      </c>
      <c r="ODT17" s="4">
        <v>0</v>
      </c>
      <c r="ODU17" s="4">
        <v>0</v>
      </c>
      <c r="ODV17" s="4">
        <v>0</v>
      </c>
      <c r="ODW17" s="4">
        <v>0</v>
      </c>
      <c r="ODX17" s="4">
        <v>0</v>
      </c>
      <c r="ODY17" s="4">
        <v>0</v>
      </c>
      <c r="ODZ17" s="4">
        <v>0</v>
      </c>
      <c r="OEA17" s="4">
        <v>0</v>
      </c>
      <c r="OEB17" s="4">
        <v>0</v>
      </c>
      <c r="OEC17" s="4">
        <v>0</v>
      </c>
      <c r="OED17" s="4">
        <v>0</v>
      </c>
      <c r="OEE17" s="4">
        <v>0</v>
      </c>
      <c r="OEF17" s="4">
        <v>0</v>
      </c>
      <c r="OEG17" s="4">
        <v>0</v>
      </c>
      <c r="OEH17" s="4">
        <v>0</v>
      </c>
      <c r="OEI17" s="4">
        <v>0</v>
      </c>
      <c r="OEJ17" s="4">
        <v>0</v>
      </c>
      <c r="OEK17" s="4">
        <v>0</v>
      </c>
      <c r="OEL17" s="4">
        <v>0</v>
      </c>
      <c r="OEM17" s="4">
        <v>0</v>
      </c>
      <c r="OEN17" s="4">
        <v>0</v>
      </c>
      <c r="OEO17" s="4">
        <v>0</v>
      </c>
      <c r="OEP17" s="4">
        <v>0</v>
      </c>
      <c r="OEQ17" s="4">
        <v>0</v>
      </c>
      <c r="OER17" s="4">
        <v>0</v>
      </c>
      <c r="OES17" s="4">
        <v>0</v>
      </c>
      <c r="OET17" s="4">
        <v>0</v>
      </c>
      <c r="OEU17" s="4">
        <v>0</v>
      </c>
      <c r="OEV17" s="4">
        <v>0</v>
      </c>
      <c r="OEW17" s="4">
        <v>0</v>
      </c>
      <c r="OEX17" s="4">
        <v>0</v>
      </c>
      <c r="OEY17" s="4">
        <v>0</v>
      </c>
      <c r="OEZ17" s="4">
        <v>0</v>
      </c>
      <c r="OFA17" s="4">
        <v>0</v>
      </c>
      <c r="OFB17" s="4">
        <v>0</v>
      </c>
      <c r="OFC17" s="4">
        <v>0</v>
      </c>
      <c r="OFD17" s="4">
        <v>0</v>
      </c>
      <c r="OFE17" s="4">
        <v>0</v>
      </c>
      <c r="OFF17" s="4">
        <v>0</v>
      </c>
      <c r="OFG17" s="4">
        <v>0</v>
      </c>
      <c r="OFH17" s="4">
        <v>0</v>
      </c>
      <c r="OFI17" s="4">
        <v>0</v>
      </c>
      <c r="OFJ17" s="4">
        <v>0</v>
      </c>
      <c r="OFK17" s="4">
        <v>0</v>
      </c>
      <c r="OFL17" s="4">
        <v>0</v>
      </c>
      <c r="OFM17" s="4">
        <v>0</v>
      </c>
      <c r="OFN17" s="4">
        <v>0</v>
      </c>
      <c r="OFO17" s="4">
        <v>0</v>
      </c>
      <c r="OFP17" s="4">
        <v>0</v>
      </c>
      <c r="OFQ17" s="4">
        <v>0</v>
      </c>
      <c r="OFR17" s="4">
        <v>0</v>
      </c>
      <c r="OFS17" s="4">
        <v>0</v>
      </c>
      <c r="OFT17" s="4">
        <v>0</v>
      </c>
      <c r="OFU17" s="4">
        <v>0</v>
      </c>
      <c r="OFV17" s="4">
        <v>0</v>
      </c>
      <c r="OFW17" s="4">
        <v>0</v>
      </c>
      <c r="OFX17" s="4">
        <v>0</v>
      </c>
      <c r="OFY17" s="4">
        <v>0</v>
      </c>
      <c r="OFZ17" s="4">
        <v>0</v>
      </c>
      <c r="OGA17" s="4">
        <v>0</v>
      </c>
      <c r="OGB17" s="4">
        <v>0</v>
      </c>
      <c r="OGC17" s="4">
        <v>0</v>
      </c>
      <c r="OGD17" s="4">
        <v>0</v>
      </c>
      <c r="OGE17" s="4">
        <v>0</v>
      </c>
      <c r="OGF17" s="4">
        <v>0</v>
      </c>
      <c r="OGG17" s="4">
        <v>0</v>
      </c>
      <c r="OGH17" s="4">
        <v>0</v>
      </c>
      <c r="OGI17" s="4">
        <v>0</v>
      </c>
      <c r="OGJ17" s="4">
        <v>0</v>
      </c>
      <c r="OGK17" s="4">
        <v>0</v>
      </c>
      <c r="OGL17" s="4">
        <v>0</v>
      </c>
      <c r="OGM17" s="4">
        <v>0</v>
      </c>
      <c r="OGN17" s="4">
        <v>0</v>
      </c>
      <c r="OGO17" s="4">
        <v>0</v>
      </c>
      <c r="OGP17" s="4">
        <v>0</v>
      </c>
      <c r="OGQ17" s="4">
        <v>0</v>
      </c>
      <c r="OGR17" s="4">
        <v>0</v>
      </c>
      <c r="OGS17" s="4">
        <v>0</v>
      </c>
      <c r="OGT17" s="4">
        <v>0</v>
      </c>
      <c r="OGU17" s="4">
        <v>0</v>
      </c>
      <c r="OGV17" s="4">
        <v>0</v>
      </c>
      <c r="OGW17" s="4">
        <v>0</v>
      </c>
      <c r="OGX17" s="4">
        <v>0</v>
      </c>
      <c r="OGY17" s="4">
        <v>0</v>
      </c>
      <c r="OGZ17" s="4">
        <v>0</v>
      </c>
      <c r="OHA17" s="4">
        <v>0</v>
      </c>
      <c r="OHB17" s="4">
        <v>0</v>
      </c>
      <c r="OHC17" s="4">
        <v>0</v>
      </c>
      <c r="OHD17" s="4">
        <v>0</v>
      </c>
      <c r="OHE17" s="4">
        <v>0</v>
      </c>
      <c r="OHF17" s="4">
        <v>0</v>
      </c>
      <c r="OHG17" s="4">
        <v>0</v>
      </c>
      <c r="OHH17" s="4">
        <v>0</v>
      </c>
      <c r="OHI17" s="4">
        <v>0</v>
      </c>
      <c r="OHJ17" s="4">
        <v>0</v>
      </c>
      <c r="OHK17" s="4">
        <v>0</v>
      </c>
      <c r="OHL17" s="4">
        <v>0</v>
      </c>
      <c r="OHM17" s="4">
        <v>0</v>
      </c>
      <c r="OHN17" s="4">
        <v>0</v>
      </c>
      <c r="OHO17" s="4">
        <v>0</v>
      </c>
      <c r="OHP17" s="4">
        <v>0</v>
      </c>
      <c r="OHQ17" s="4">
        <v>0</v>
      </c>
      <c r="OHR17" s="4">
        <v>0</v>
      </c>
      <c r="OHS17" s="4">
        <v>0</v>
      </c>
      <c r="OHT17" s="4">
        <v>0</v>
      </c>
      <c r="OHU17" s="4">
        <v>0</v>
      </c>
      <c r="OHV17" s="4">
        <v>0</v>
      </c>
      <c r="OHW17" s="4">
        <v>0</v>
      </c>
      <c r="OHX17" s="4">
        <v>0</v>
      </c>
      <c r="OHY17" s="4">
        <v>0</v>
      </c>
      <c r="OHZ17" s="4">
        <v>0</v>
      </c>
      <c r="OIA17" s="4">
        <v>0</v>
      </c>
      <c r="OIB17" s="4">
        <v>0</v>
      </c>
      <c r="OIC17" s="4">
        <v>0</v>
      </c>
      <c r="OID17" s="4">
        <v>0</v>
      </c>
      <c r="OIE17" s="4">
        <v>0</v>
      </c>
      <c r="OIF17" s="4">
        <v>0</v>
      </c>
      <c r="OIG17" s="4">
        <v>0</v>
      </c>
      <c r="OIH17" s="4">
        <v>0</v>
      </c>
      <c r="OII17" s="4">
        <v>0</v>
      </c>
      <c r="OIJ17" s="4">
        <v>0</v>
      </c>
      <c r="OIK17" s="4">
        <v>0</v>
      </c>
      <c r="OIL17" s="4">
        <v>0</v>
      </c>
      <c r="OIM17" s="4">
        <v>0</v>
      </c>
      <c r="OIN17" s="4">
        <v>0</v>
      </c>
      <c r="OIO17" s="4">
        <v>0</v>
      </c>
      <c r="OIP17" s="4">
        <v>0</v>
      </c>
      <c r="OIQ17" s="4">
        <v>0</v>
      </c>
      <c r="OIR17" s="4">
        <v>0</v>
      </c>
      <c r="OIS17" s="4">
        <v>0</v>
      </c>
      <c r="OIT17" s="4">
        <v>0</v>
      </c>
      <c r="OIU17" s="4">
        <v>0</v>
      </c>
      <c r="OIV17" s="4">
        <v>0</v>
      </c>
      <c r="OIW17" s="4">
        <v>0</v>
      </c>
      <c r="OIX17" s="4">
        <v>0</v>
      </c>
      <c r="OIY17" s="4">
        <v>0</v>
      </c>
      <c r="OIZ17" s="4">
        <v>0</v>
      </c>
      <c r="OJA17" s="4">
        <v>0</v>
      </c>
      <c r="OJB17" s="4">
        <v>0</v>
      </c>
      <c r="OJC17" s="4">
        <v>0</v>
      </c>
      <c r="OJD17" s="4">
        <v>0</v>
      </c>
      <c r="OJE17" s="4">
        <v>0</v>
      </c>
      <c r="OJF17" s="4">
        <v>0</v>
      </c>
      <c r="OJG17" s="4">
        <v>0</v>
      </c>
      <c r="OJH17" s="4">
        <v>0</v>
      </c>
      <c r="OJI17" s="4">
        <v>0</v>
      </c>
      <c r="OJJ17" s="4">
        <v>0</v>
      </c>
      <c r="OJK17" s="4">
        <v>0</v>
      </c>
      <c r="OJL17" s="4">
        <v>0</v>
      </c>
      <c r="OJM17" s="4">
        <v>0</v>
      </c>
      <c r="OJN17" s="4">
        <v>0</v>
      </c>
      <c r="OJO17" s="4">
        <v>0</v>
      </c>
      <c r="OJP17" s="4">
        <v>0</v>
      </c>
      <c r="OJQ17" s="4">
        <v>0</v>
      </c>
      <c r="OJR17" s="4">
        <v>0</v>
      </c>
      <c r="OJS17" s="4">
        <v>0</v>
      </c>
      <c r="OJT17" s="4">
        <v>0</v>
      </c>
      <c r="OJU17" s="4">
        <v>0</v>
      </c>
      <c r="OJV17" s="4">
        <v>0</v>
      </c>
      <c r="OJW17" s="4">
        <v>0</v>
      </c>
      <c r="OJX17" s="4">
        <v>0</v>
      </c>
      <c r="OJY17" s="4">
        <v>0</v>
      </c>
      <c r="OJZ17" s="4">
        <v>0</v>
      </c>
      <c r="OKA17" s="4">
        <v>0</v>
      </c>
      <c r="OKB17" s="4">
        <v>0</v>
      </c>
      <c r="OKC17" s="4">
        <v>0</v>
      </c>
      <c r="OKD17" s="4">
        <v>0</v>
      </c>
      <c r="OKE17" s="4">
        <v>0</v>
      </c>
      <c r="OKF17" s="4">
        <v>0</v>
      </c>
      <c r="OKG17" s="4">
        <v>0</v>
      </c>
      <c r="OKH17" s="4">
        <v>0</v>
      </c>
      <c r="OKI17" s="4">
        <v>0</v>
      </c>
      <c r="OKJ17" s="4">
        <v>0</v>
      </c>
      <c r="OKK17" s="4">
        <v>0</v>
      </c>
      <c r="OKL17" s="4">
        <v>0</v>
      </c>
      <c r="OKM17" s="4">
        <v>0</v>
      </c>
      <c r="OKN17" s="4">
        <v>0</v>
      </c>
      <c r="OKO17" s="4">
        <v>0</v>
      </c>
      <c r="OKP17" s="4">
        <v>0</v>
      </c>
      <c r="OKQ17" s="4">
        <v>0</v>
      </c>
      <c r="OKR17" s="4">
        <v>0</v>
      </c>
      <c r="OKS17" s="4">
        <v>0</v>
      </c>
      <c r="OKT17" s="4">
        <v>0</v>
      </c>
      <c r="OKU17" s="4">
        <v>0</v>
      </c>
      <c r="OKV17" s="4">
        <v>0</v>
      </c>
      <c r="OKW17" s="4">
        <v>0</v>
      </c>
      <c r="OKX17" s="4">
        <v>0</v>
      </c>
      <c r="OKY17" s="4">
        <v>0</v>
      </c>
      <c r="OKZ17" s="4">
        <v>0</v>
      </c>
      <c r="OLA17" s="4">
        <v>0</v>
      </c>
      <c r="OLB17" s="4">
        <v>0</v>
      </c>
      <c r="OLC17" s="4">
        <v>0</v>
      </c>
      <c r="OLD17" s="4">
        <v>0</v>
      </c>
      <c r="OLE17" s="4">
        <v>0</v>
      </c>
      <c r="OLF17" s="4">
        <v>0</v>
      </c>
      <c r="OLG17" s="4">
        <v>0</v>
      </c>
      <c r="OLH17" s="4">
        <v>0</v>
      </c>
      <c r="OLI17" s="4">
        <v>0</v>
      </c>
      <c r="OLJ17" s="4">
        <v>0</v>
      </c>
      <c r="OLK17" s="4">
        <v>0</v>
      </c>
      <c r="OLL17" s="4">
        <v>0</v>
      </c>
      <c r="OLM17" s="4">
        <v>0</v>
      </c>
      <c r="OLN17" s="4">
        <v>0</v>
      </c>
      <c r="OLO17" s="4">
        <v>0</v>
      </c>
      <c r="OLP17" s="4">
        <v>0</v>
      </c>
      <c r="OLQ17" s="4">
        <v>0</v>
      </c>
      <c r="OLR17" s="4">
        <v>0</v>
      </c>
      <c r="OLS17" s="4">
        <v>0</v>
      </c>
      <c r="OLT17" s="4">
        <v>0</v>
      </c>
      <c r="OLU17" s="4">
        <v>0</v>
      </c>
      <c r="OLV17" s="4">
        <v>0</v>
      </c>
      <c r="OLW17" s="4">
        <v>0</v>
      </c>
      <c r="OLX17" s="4">
        <v>0</v>
      </c>
      <c r="OLY17" s="4">
        <v>0</v>
      </c>
      <c r="OLZ17" s="4">
        <v>0</v>
      </c>
      <c r="OMA17" s="4">
        <v>0</v>
      </c>
      <c r="OMB17" s="4">
        <v>0</v>
      </c>
      <c r="OMC17" s="4">
        <v>0</v>
      </c>
      <c r="OMD17" s="4">
        <v>0</v>
      </c>
      <c r="OME17" s="4">
        <v>0</v>
      </c>
      <c r="OMF17" s="4">
        <v>0</v>
      </c>
      <c r="OMG17" s="4">
        <v>0</v>
      </c>
      <c r="OMH17" s="4">
        <v>0</v>
      </c>
      <c r="OMI17" s="4">
        <v>0</v>
      </c>
      <c r="OMJ17" s="4">
        <v>0</v>
      </c>
      <c r="OMK17" s="4">
        <v>0</v>
      </c>
      <c r="OML17" s="4">
        <v>0</v>
      </c>
      <c r="OMM17" s="4">
        <v>0</v>
      </c>
      <c r="OMN17" s="4">
        <v>0</v>
      </c>
      <c r="OMO17" s="4">
        <v>0</v>
      </c>
      <c r="OMP17" s="4">
        <v>0</v>
      </c>
      <c r="OMQ17" s="4">
        <v>0</v>
      </c>
      <c r="OMR17" s="4">
        <v>0</v>
      </c>
      <c r="OMS17" s="4">
        <v>0</v>
      </c>
      <c r="OMT17" s="4">
        <v>0</v>
      </c>
      <c r="OMU17" s="4">
        <v>0</v>
      </c>
      <c r="OMV17" s="4">
        <v>0</v>
      </c>
      <c r="OMW17" s="4">
        <v>0</v>
      </c>
      <c r="OMX17" s="4">
        <v>0</v>
      </c>
      <c r="OMY17" s="4">
        <v>0</v>
      </c>
      <c r="OMZ17" s="4">
        <v>0</v>
      </c>
      <c r="ONA17" s="4">
        <v>0</v>
      </c>
      <c r="ONB17" s="4">
        <v>0</v>
      </c>
      <c r="ONC17" s="4">
        <v>0</v>
      </c>
      <c r="OND17" s="4">
        <v>0</v>
      </c>
      <c r="ONE17" s="4">
        <v>0</v>
      </c>
      <c r="ONF17" s="4">
        <v>0</v>
      </c>
      <c r="ONG17" s="4">
        <v>0</v>
      </c>
      <c r="ONH17" s="4">
        <v>0</v>
      </c>
      <c r="ONI17" s="4">
        <v>0</v>
      </c>
      <c r="ONJ17" s="4">
        <v>0</v>
      </c>
      <c r="ONK17" s="4">
        <v>0</v>
      </c>
      <c r="ONL17" s="4">
        <v>0</v>
      </c>
      <c r="ONM17" s="4">
        <v>0</v>
      </c>
      <c r="ONN17" s="4">
        <v>0</v>
      </c>
      <c r="ONO17" s="4">
        <v>0</v>
      </c>
      <c r="ONP17" s="4">
        <v>0</v>
      </c>
      <c r="ONQ17" s="4">
        <v>0</v>
      </c>
      <c r="ONR17" s="4">
        <v>0</v>
      </c>
      <c r="ONS17" s="4">
        <v>0</v>
      </c>
      <c r="ONT17" s="4">
        <v>0</v>
      </c>
      <c r="ONU17" s="4">
        <v>0</v>
      </c>
      <c r="ONV17" s="4">
        <v>0</v>
      </c>
      <c r="ONW17" s="4">
        <v>0</v>
      </c>
      <c r="ONX17" s="4">
        <v>0</v>
      </c>
      <c r="ONY17" s="4">
        <v>0</v>
      </c>
      <c r="ONZ17" s="4">
        <v>0</v>
      </c>
      <c r="OOA17" s="4">
        <v>0</v>
      </c>
      <c r="OOB17" s="4">
        <v>0</v>
      </c>
      <c r="OOC17" s="4">
        <v>0</v>
      </c>
      <c r="OOD17" s="4">
        <v>0</v>
      </c>
      <c r="OOE17" s="4">
        <v>0</v>
      </c>
      <c r="OOF17" s="4">
        <v>0</v>
      </c>
      <c r="OOG17" s="4">
        <v>0</v>
      </c>
      <c r="OOH17" s="4">
        <v>0</v>
      </c>
      <c r="OOI17" s="4">
        <v>0</v>
      </c>
      <c r="OOJ17" s="4">
        <v>0</v>
      </c>
      <c r="OOK17" s="4">
        <v>0</v>
      </c>
      <c r="OOL17" s="4">
        <v>0</v>
      </c>
      <c r="OOM17" s="4">
        <v>0</v>
      </c>
      <c r="OON17" s="4">
        <v>0</v>
      </c>
      <c r="OOO17" s="4">
        <v>0</v>
      </c>
      <c r="OOP17" s="4">
        <v>0</v>
      </c>
      <c r="OOQ17" s="4">
        <v>0</v>
      </c>
      <c r="OOR17" s="4">
        <v>0</v>
      </c>
      <c r="OOS17" s="4">
        <v>0</v>
      </c>
      <c r="OOT17" s="4">
        <v>0</v>
      </c>
      <c r="OOU17" s="4">
        <v>0</v>
      </c>
      <c r="OOV17" s="4">
        <v>0</v>
      </c>
      <c r="OOW17" s="4">
        <v>0</v>
      </c>
      <c r="OOX17" s="4">
        <v>0</v>
      </c>
      <c r="OOY17" s="4">
        <v>0</v>
      </c>
      <c r="OOZ17" s="4">
        <v>0</v>
      </c>
      <c r="OPA17" s="4">
        <v>0</v>
      </c>
      <c r="OPB17" s="4">
        <v>0</v>
      </c>
      <c r="OPC17" s="4">
        <v>0</v>
      </c>
      <c r="OPD17" s="4">
        <v>0</v>
      </c>
      <c r="OPE17" s="4">
        <v>0</v>
      </c>
      <c r="OPF17" s="4">
        <v>0</v>
      </c>
      <c r="OPG17" s="4">
        <v>0</v>
      </c>
      <c r="OPH17" s="4">
        <v>0</v>
      </c>
      <c r="OPI17" s="4">
        <v>0</v>
      </c>
      <c r="OPJ17" s="4">
        <v>0</v>
      </c>
      <c r="OPK17" s="4">
        <v>0</v>
      </c>
      <c r="OPL17" s="4">
        <v>0</v>
      </c>
      <c r="OPM17" s="4">
        <v>0</v>
      </c>
      <c r="OPN17" s="4">
        <v>0</v>
      </c>
      <c r="OPO17" s="4">
        <v>0</v>
      </c>
      <c r="OPP17" s="4">
        <v>0</v>
      </c>
      <c r="OPQ17" s="4">
        <v>0</v>
      </c>
      <c r="OPR17" s="4">
        <v>0</v>
      </c>
      <c r="OPS17" s="4">
        <v>0</v>
      </c>
      <c r="OPT17" s="4">
        <v>0</v>
      </c>
      <c r="OPU17" s="4">
        <v>0</v>
      </c>
      <c r="OPV17" s="4">
        <v>0</v>
      </c>
      <c r="OPW17" s="4">
        <v>0</v>
      </c>
      <c r="OPX17" s="4">
        <v>0</v>
      </c>
      <c r="OPY17" s="4">
        <v>0</v>
      </c>
      <c r="OPZ17" s="4">
        <v>0</v>
      </c>
      <c r="OQA17" s="4">
        <v>0</v>
      </c>
      <c r="OQB17" s="4">
        <v>0</v>
      </c>
      <c r="OQC17" s="4">
        <v>0</v>
      </c>
      <c r="OQD17" s="4">
        <v>0</v>
      </c>
      <c r="OQE17" s="4">
        <v>0</v>
      </c>
      <c r="OQF17" s="4">
        <v>0</v>
      </c>
      <c r="OQG17" s="4">
        <v>0</v>
      </c>
      <c r="OQH17" s="4">
        <v>0</v>
      </c>
      <c r="OQI17" s="4">
        <v>0</v>
      </c>
      <c r="OQJ17" s="4">
        <v>0</v>
      </c>
      <c r="OQK17" s="4">
        <v>0</v>
      </c>
      <c r="OQL17" s="4">
        <v>0</v>
      </c>
      <c r="OQM17" s="4">
        <v>0</v>
      </c>
      <c r="OQN17" s="4">
        <v>0</v>
      </c>
      <c r="OQO17" s="4">
        <v>0</v>
      </c>
      <c r="OQP17" s="4">
        <v>0</v>
      </c>
      <c r="OQQ17" s="4">
        <v>0</v>
      </c>
      <c r="OQR17" s="4">
        <v>0</v>
      </c>
      <c r="OQS17" s="4">
        <v>0</v>
      </c>
      <c r="OQT17" s="4">
        <v>0</v>
      </c>
      <c r="OQU17" s="4">
        <v>0</v>
      </c>
      <c r="OQV17" s="4">
        <v>0</v>
      </c>
      <c r="OQW17" s="4">
        <v>0</v>
      </c>
      <c r="OQX17" s="4">
        <v>0</v>
      </c>
      <c r="OQY17" s="4">
        <v>0</v>
      </c>
      <c r="OQZ17" s="4">
        <v>0</v>
      </c>
      <c r="ORA17" s="4">
        <v>0</v>
      </c>
      <c r="ORB17" s="4">
        <v>0</v>
      </c>
      <c r="ORC17" s="4">
        <v>0</v>
      </c>
      <c r="ORD17" s="4">
        <v>0</v>
      </c>
      <c r="ORE17" s="4">
        <v>0</v>
      </c>
      <c r="ORF17" s="4">
        <v>0</v>
      </c>
      <c r="ORG17" s="4">
        <v>0</v>
      </c>
      <c r="ORH17" s="4">
        <v>0</v>
      </c>
      <c r="ORI17" s="4">
        <v>0</v>
      </c>
      <c r="ORJ17" s="4">
        <v>0</v>
      </c>
      <c r="ORK17" s="4">
        <v>0</v>
      </c>
      <c r="ORL17" s="4">
        <v>0</v>
      </c>
      <c r="ORM17" s="4">
        <v>0</v>
      </c>
      <c r="ORN17" s="4">
        <v>0</v>
      </c>
      <c r="ORO17" s="4">
        <v>0</v>
      </c>
      <c r="ORP17" s="4">
        <v>0</v>
      </c>
      <c r="ORQ17" s="4">
        <v>0</v>
      </c>
      <c r="ORR17" s="4">
        <v>0</v>
      </c>
      <c r="ORS17" s="4">
        <v>0</v>
      </c>
      <c r="ORT17" s="4">
        <v>0</v>
      </c>
      <c r="ORU17" s="4">
        <v>0</v>
      </c>
      <c r="ORV17" s="4">
        <v>0</v>
      </c>
      <c r="ORW17" s="4">
        <v>0</v>
      </c>
      <c r="ORX17" s="4">
        <v>0</v>
      </c>
      <c r="ORY17" s="4">
        <v>0</v>
      </c>
      <c r="ORZ17" s="4">
        <v>0</v>
      </c>
      <c r="OSA17" s="4">
        <v>0</v>
      </c>
      <c r="OSB17" s="4">
        <v>0</v>
      </c>
      <c r="OSC17" s="4">
        <v>0</v>
      </c>
      <c r="OSD17" s="4">
        <v>0</v>
      </c>
      <c r="OSE17" s="4">
        <v>0</v>
      </c>
      <c r="OSF17" s="4">
        <v>0</v>
      </c>
      <c r="OSG17" s="4">
        <v>0</v>
      </c>
      <c r="OSH17" s="4">
        <v>0</v>
      </c>
      <c r="OSI17" s="4">
        <v>0</v>
      </c>
      <c r="OSJ17" s="4">
        <v>0</v>
      </c>
      <c r="OSK17" s="4">
        <v>0</v>
      </c>
      <c r="OSL17" s="4">
        <v>0</v>
      </c>
      <c r="OSM17" s="4">
        <v>0</v>
      </c>
      <c r="OSN17" s="4">
        <v>0</v>
      </c>
      <c r="OSO17" s="4">
        <v>0</v>
      </c>
      <c r="OSP17" s="4">
        <v>0</v>
      </c>
      <c r="OSQ17" s="4">
        <v>0</v>
      </c>
      <c r="OSR17" s="4">
        <v>0</v>
      </c>
      <c r="OSS17" s="4">
        <v>0</v>
      </c>
      <c r="OST17" s="4">
        <v>0</v>
      </c>
      <c r="OSU17" s="4">
        <v>0</v>
      </c>
      <c r="OSV17" s="4">
        <v>0</v>
      </c>
      <c r="OSW17" s="4">
        <v>0</v>
      </c>
      <c r="OSX17" s="4">
        <v>0</v>
      </c>
      <c r="OSY17" s="4">
        <v>0</v>
      </c>
      <c r="OSZ17" s="4">
        <v>0</v>
      </c>
      <c r="OTA17" s="4">
        <v>0</v>
      </c>
      <c r="OTB17" s="4">
        <v>0</v>
      </c>
      <c r="OTC17" s="4">
        <v>0</v>
      </c>
      <c r="OTD17" s="4">
        <v>0</v>
      </c>
      <c r="OTE17" s="4">
        <v>0</v>
      </c>
      <c r="OTF17" s="4">
        <v>0</v>
      </c>
      <c r="OTG17" s="4">
        <v>0</v>
      </c>
      <c r="OTH17" s="4">
        <v>0</v>
      </c>
      <c r="OTI17" s="4">
        <v>0</v>
      </c>
      <c r="OTJ17" s="4">
        <v>0</v>
      </c>
      <c r="OTK17" s="4">
        <v>0</v>
      </c>
      <c r="OTL17" s="4">
        <v>0</v>
      </c>
      <c r="OTM17" s="4">
        <v>0</v>
      </c>
      <c r="OTN17" s="4">
        <v>0</v>
      </c>
      <c r="OTO17" s="4">
        <v>0</v>
      </c>
      <c r="OTP17" s="4">
        <v>0</v>
      </c>
      <c r="OTQ17" s="4">
        <v>0</v>
      </c>
      <c r="OTR17" s="4">
        <v>0</v>
      </c>
      <c r="OTS17" s="4">
        <v>0</v>
      </c>
      <c r="OTT17" s="4">
        <v>0</v>
      </c>
      <c r="OTU17" s="4">
        <v>0</v>
      </c>
      <c r="OTV17" s="4">
        <v>0</v>
      </c>
      <c r="OTW17" s="4">
        <v>0</v>
      </c>
      <c r="OTX17" s="4">
        <v>0</v>
      </c>
      <c r="OTY17" s="4">
        <v>0</v>
      </c>
      <c r="OTZ17" s="4">
        <v>0</v>
      </c>
      <c r="OUA17" s="4">
        <v>0</v>
      </c>
      <c r="OUB17" s="4">
        <v>0</v>
      </c>
      <c r="OUC17" s="4">
        <v>0</v>
      </c>
      <c r="OUD17" s="4">
        <v>0</v>
      </c>
      <c r="OUE17" s="4">
        <v>0</v>
      </c>
      <c r="OUF17" s="4">
        <v>0</v>
      </c>
      <c r="OUG17" s="4">
        <v>0</v>
      </c>
      <c r="OUH17" s="4">
        <v>0</v>
      </c>
      <c r="OUI17" s="4">
        <v>0</v>
      </c>
      <c r="OUJ17" s="4">
        <v>0</v>
      </c>
      <c r="OUK17" s="4">
        <v>0</v>
      </c>
      <c r="OUL17" s="4">
        <v>0</v>
      </c>
      <c r="OUM17" s="4">
        <v>0</v>
      </c>
      <c r="OUN17" s="4">
        <v>0</v>
      </c>
      <c r="OUO17" s="4">
        <v>0</v>
      </c>
      <c r="OUP17" s="4">
        <v>0</v>
      </c>
      <c r="OUQ17" s="4">
        <v>0</v>
      </c>
      <c r="OUR17" s="4">
        <v>0</v>
      </c>
      <c r="OUS17" s="4">
        <v>0</v>
      </c>
      <c r="OUT17" s="4">
        <v>0</v>
      </c>
      <c r="OUU17" s="4">
        <v>0</v>
      </c>
      <c r="OUV17" s="4">
        <v>0</v>
      </c>
      <c r="OUW17" s="4">
        <v>0</v>
      </c>
      <c r="OUX17" s="4">
        <v>0</v>
      </c>
      <c r="OUY17" s="4">
        <v>0</v>
      </c>
      <c r="OUZ17" s="4">
        <v>0</v>
      </c>
      <c r="OVA17" s="4">
        <v>0</v>
      </c>
      <c r="OVB17" s="4">
        <v>0</v>
      </c>
      <c r="OVC17" s="4">
        <v>0</v>
      </c>
      <c r="OVD17" s="4">
        <v>0</v>
      </c>
      <c r="OVE17" s="4">
        <v>0</v>
      </c>
      <c r="OVF17" s="4">
        <v>0</v>
      </c>
      <c r="OVG17" s="4">
        <v>0</v>
      </c>
      <c r="OVH17" s="4">
        <v>0</v>
      </c>
      <c r="OVI17" s="4">
        <v>0</v>
      </c>
      <c r="OVJ17" s="4">
        <v>0</v>
      </c>
      <c r="OVK17" s="4">
        <v>0</v>
      </c>
      <c r="OVL17" s="4">
        <v>0</v>
      </c>
      <c r="OVM17" s="4">
        <v>0</v>
      </c>
      <c r="OVN17" s="4">
        <v>0</v>
      </c>
      <c r="OVO17" s="4">
        <v>0</v>
      </c>
      <c r="OVP17" s="4">
        <v>0</v>
      </c>
      <c r="OVQ17" s="4">
        <v>0</v>
      </c>
      <c r="OVR17" s="4">
        <v>0</v>
      </c>
      <c r="OVS17" s="4">
        <v>0</v>
      </c>
      <c r="OVT17" s="4">
        <v>0</v>
      </c>
      <c r="OVU17" s="4">
        <v>0</v>
      </c>
      <c r="OVV17" s="4">
        <v>0</v>
      </c>
      <c r="OVW17" s="4">
        <v>0</v>
      </c>
      <c r="OVX17" s="4">
        <v>0</v>
      </c>
      <c r="OVY17" s="4">
        <v>0</v>
      </c>
      <c r="OVZ17" s="4">
        <v>0</v>
      </c>
      <c r="OWA17" s="4">
        <v>0</v>
      </c>
      <c r="OWB17" s="4">
        <v>0</v>
      </c>
      <c r="OWC17" s="4">
        <v>0</v>
      </c>
      <c r="OWD17" s="4">
        <v>0</v>
      </c>
      <c r="OWE17" s="4">
        <v>0</v>
      </c>
      <c r="OWF17" s="4">
        <v>0</v>
      </c>
      <c r="OWG17" s="4">
        <v>0</v>
      </c>
      <c r="OWH17" s="4">
        <v>0</v>
      </c>
      <c r="OWI17" s="4">
        <v>0</v>
      </c>
      <c r="OWJ17" s="4">
        <v>0</v>
      </c>
      <c r="OWK17" s="4">
        <v>0</v>
      </c>
      <c r="OWL17" s="4">
        <v>0</v>
      </c>
      <c r="OWM17" s="4">
        <v>0</v>
      </c>
      <c r="OWN17" s="4">
        <v>0</v>
      </c>
      <c r="OWO17" s="4">
        <v>0</v>
      </c>
      <c r="OWP17" s="4">
        <v>0</v>
      </c>
      <c r="OWQ17" s="4">
        <v>0</v>
      </c>
      <c r="OWR17" s="4">
        <v>0</v>
      </c>
      <c r="OWS17" s="4">
        <v>0</v>
      </c>
      <c r="OWT17" s="4">
        <v>0</v>
      </c>
      <c r="OWU17" s="4">
        <v>0</v>
      </c>
      <c r="OWV17" s="4">
        <v>0</v>
      </c>
      <c r="OWW17" s="4">
        <v>0</v>
      </c>
      <c r="OWX17" s="4">
        <v>0</v>
      </c>
      <c r="OWY17" s="4">
        <v>0</v>
      </c>
      <c r="OWZ17" s="4">
        <v>0</v>
      </c>
      <c r="OXA17" s="4">
        <v>0</v>
      </c>
      <c r="OXB17" s="4">
        <v>0</v>
      </c>
      <c r="OXC17" s="4">
        <v>0</v>
      </c>
      <c r="OXD17" s="4">
        <v>0</v>
      </c>
      <c r="OXE17" s="4">
        <v>0</v>
      </c>
      <c r="OXF17" s="4">
        <v>0</v>
      </c>
      <c r="OXG17" s="4">
        <v>0</v>
      </c>
      <c r="OXH17" s="4">
        <v>0</v>
      </c>
      <c r="OXI17" s="4">
        <v>0</v>
      </c>
      <c r="OXJ17" s="4">
        <v>0</v>
      </c>
      <c r="OXK17" s="4">
        <v>0</v>
      </c>
      <c r="OXL17" s="4">
        <v>0</v>
      </c>
      <c r="OXM17" s="4">
        <v>0</v>
      </c>
      <c r="OXN17" s="4">
        <v>0</v>
      </c>
      <c r="OXO17" s="4">
        <v>0</v>
      </c>
      <c r="OXP17" s="4">
        <v>0</v>
      </c>
      <c r="OXQ17" s="4">
        <v>0</v>
      </c>
      <c r="OXR17" s="4">
        <v>0</v>
      </c>
      <c r="OXS17" s="4">
        <v>0</v>
      </c>
      <c r="OXT17" s="4">
        <v>0</v>
      </c>
      <c r="OXU17" s="4">
        <v>0</v>
      </c>
      <c r="OXV17" s="4">
        <v>0</v>
      </c>
      <c r="OXW17" s="4">
        <v>0</v>
      </c>
      <c r="OXX17" s="4">
        <v>0</v>
      </c>
      <c r="OXY17" s="4">
        <v>0</v>
      </c>
      <c r="OXZ17" s="4">
        <v>0</v>
      </c>
      <c r="OYA17" s="4">
        <v>0</v>
      </c>
      <c r="OYB17" s="4">
        <v>0</v>
      </c>
      <c r="OYC17" s="4">
        <v>0</v>
      </c>
      <c r="OYD17" s="4">
        <v>0</v>
      </c>
      <c r="OYE17" s="4">
        <v>0</v>
      </c>
      <c r="OYF17" s="4">
        <v>0</v>
      </c>
      <c r="OYG17" s="4">
        <v>0</v>
      </c>
      <c r="OYH17" s="4">
        <v>0</v>
      </c>
      <c r="OYI17" s="4">
        <v>0</v>
      </c>
      <c r="OYJ17" s="4">
        <v>0</v>
      </c>
      <c r="OYK17" s="4">
        <v>0</v>
      </c>
      <c r="OYL17" s="4">
        <v>0</v>
      </c>
      <c r="OYM17" s="4">
        <v>0</v>
      </c>
      <c r="OYN17" s="4">
        <v>0</v>
      </c>
      <c r="OYO17" s="4">
        <v>0</v>
      </c>
      <c r="OYP17" s="4">
        <v>0</v>
      </c>
      <c r="OYQ17" s="4">
        <v>0</v>
      </c>
      <c r="OYR17" s="4">
        <v>0</v>
      </c>
      <c r="OYS17" s="4">
        <v>0</v>
      </c>
      <c r="OYT17" s="4">
        <v>0</v>
      </c>
      <c r="OYU17" s="4">
        <v>0</v>
      </c>
      <c r="OYV17" s="4">
        <v>0</v>
      </c>
      <c r="OYW17" s="4">
        <v>0</v>
      </c>
      <c r="OYX17" s="4">
        <v>0</v>
      </c>
      <c r="OYY17" s="4">
        <v>0</v>
      </c>
      <c r="OYZ17" s="4">
        <v>0</v>
      </c>
      <c r="OZA17" s="4">
        <v>0</v>
      </c>
      <c r="OZB17" s="4">
        <v>0</v>
      </c>
      <c r="OZC17" s="4">
        <v>0</v>
      </c>
      <c r="OZD17" s="4">
        <v>0</v>
      </c>
      <c r="OZE17" s="4">
        <v>0</v>
      </c>
      <c r="OZF17" s="4">
        <v>0</v>
      </c>
      <c r="OZG17" s="4">
        <v>0</v>
      </c>
      <c r="OZH17" s="4">
        <v>0</v>
      </c>
      <c r="OZI17" s="4">
        <v>0</v>
      </c>
      <c r="OZJ17" s="4">
        <v>0</v>
      </c>
      <c r="OZK17" s="4">
        <v>0</v>
      </c>
      <c r="OZL17" s="4">
        <v>0</v>
      </c>
      <c r="OZM17" s="4">
        <v>0</v>
      </c>
      <c r="OZN17" s="4">
        <v>0</v>
      </c>
      <c r="OZO17" s="4">
        <v>0</v>
      </c>
      <c r="OZP17" s="4">
        <v>0</v>
      </c>
      <c r="OZQ17" s="4">
        <v>0</v>
      </c>
      <c r="OZR17" s="4">
        <v>0</v>
      </c>
      <c r="OZS17" s="4">
        <v>0</v>
      </c>
      <c r="OZT17" s="4">
        <v>0</v>
      </c>
      <c r="OZU17" s="4">
        <v>0</v>
      </c>
      <c r="OZV17" s="4">
        <v>0</v>
      </c>
      <c r="OZW17" s="4">
        <v>0</v>
      </c>
      <c r="OZX17" s="4">
        <v>0</v>
      </c>
      <c r="OZY17" s="4">
        <v>0</v>
      </c>
      <c r="OZZ17" s="4">
        <v>0</v>
      </c>
      <c r="PAA17" s="4">
        <v>0</v>
      </c>
      <c r="PAB17" s="4">
        <v>0</v>
      </c>
      <c r="PAC17" s="4">
        <v>0</v>
      </c>
      <c r="PAD17" s="4">
        <v>0</v>
      </c>
      <c r="PAE17" s="4">
        <v>0</v>
      </c>
      <c r="PAF17" s="4">
        <v>0</v>
      </c>
      <c r="PAG17" s="4">
        <v>0</v>
      </c>
      <c r="PAH17" s="4">
        <v>0</v>
      </c>
      <c r="PAI17" s="4">
        <v>0</v>
      </c>
      <c r="PAJ17" s="4">
        <v>0</v>
      </c>
      <c r="PAK17" s="4">
        <v>0</v>
      </c>
      <c r="PAL17" s="4">
        <v>0</v>
      </c>
      <c r="PAM17" s="4">
        <v>0</v>
      </c>
      <c r="PAN17" s="4">
        <v>0</v>
      </c>
      <c r="PAO17" s="4">
        <v>0</v>
      </c>
      <c r="PAP17" s="4">
        <v>0</v>
      </c>
      <c r="PAQ17" s="4">
        <v>0</v>
      </c>
      <c r="PAR17" s="4">
        <v>0</v>
      </c>
      <c r="PAS17" s="4">
        <v>0</v>
      </c>
      <c r="PAT17" s="4">
        <v>0</v>
      </c>
      <c r="PAU17" s="4">
        <v>0</v>
      </c>
      <c r="PAV17" s="4">
        <v>0</v>
      </c>
      <c r="PAW17" s="4">
        <v>0</v>
      </c>
      <c r="PAX17" s="4">
        <v>0</v>
      </c>
      <c r="PAY17" s="4">
        <v>0</v>
      </c>
      <c r="PAZ17" s="4">
        <v>0</v>
      </c>
      <c r="PBA17" s="4">
        <v>0</v>
      </c>
      <c r="PBB17" s="4">
        <v>0</v>
      </c>
      <c r="PBC17" s="4">
        <v>0</v>
      </c>
      <c r="PBD17" s="4">
        <v>0</v>
      </c>
      <c r="PBE17" s="4">
        <v>0</v>
      </c>
      <c r="PBF17" s="4">
        <v>0</v>
      </c>
      <c r="PBG17" s="4">
        <v>0</v>
      </c>
      <c r="PBH17" s="4">
        <v>0</v>
      </c>
      <c r="PBI17" s="4">
        <v>0</v>
      </c>
      <c r="PBJ17" s="4">
        <v>0</v>
      </c>
      <c r="PBK17" s="4">
        <v>0</v>
      </c>
      <c r="PBL17" s="4">
        <v>0</v>
      </c>
      <c r="PBM17" s="4">
        <v>0</v>
      </c>
      <c r="PBN17" s="4">
        <v>0</v>
      </c>
      <c r="PBO17" s="4">
        <v>0</v>
      </c>
      <c r="PBP17" s="4">
        <v>0</v>
      </c>
      <c r="PBQ17" s="4">
        <v>0</v>
      </c>
      <c r="PBR17" s="4">
        <v>0</v>
      </c>
      <c r="PBS17" s="4">
        <v>0</v>
      </c>
      <c r="PBT17" s="4">
        <v>0</v>
      </c>
      <c r="PBU17" s="4">
        <v>0</v>
      </c>
      <c r="PBV17" s="4">
        <v>0</v>
      </c>
      <c r="PBW17" s="4">
        <v>0</v>
      </c>
      <c r="PBX17" s="4">
        <v>0</v>
      </c>
      <c r="PBY17" s="4">
        <v>0</v>
      </c>
      <c r="PBZ17" s="4">
        <v>0</v>
      </c>
      <c r="PCA17" s="4">
        <v>0</v>
      </c>
      <c r="PCB17" s="4">
        <v>0</v>
      </c>
      <c r="PCC17" s="4">
        <v>0</v>
      </c>
      <c r="PCD17" s="4">
        <v>0</v>
      </c>
      <c r="PCE17" s="4">
        <v>0</v>
      </c>
      <c r="PCF17" s="4">
        <v>0</v>
      </c>
      <c r="PCG17" s="4">
        <v>0</v>
      </c>
      <c r="PCH17" s="4">
        <v>0</v>
      </c>
      <c r="PCI17" s="4">
        <v>0</v>
      </c>
      <c r="PCJ17" s="4">
        <v>0</v>
      </c>
      <c r="PCK17" s="4">
        <v>0</v>
      </c>
      <c r="PCL17" s="4">
        <v>0</v>
      </c>
      <c r="PCM17" s="4">
        <v>0</v>
      </c>
      <c r="PCN17" s="4">
        <v>0</v>
      </c>
      <c r="PCO17" s="4">
        <v>0</v>
      </c>
      <c r="PCP17" s="4">
        <v>0</v>
      </c>
      <c r="PCQ17" s="4">
        <v>0</v>
      </c>
      <c r="PCR17" s="4">
        <v>0</v>
      </c>
      <c r="PCS17" s="4">
        <v>0</v>
      </c>
      <c r="PCT17" s="4">
        <v>0</v>
      </c>
      <c r="PCU17" s="4">
        <v>0</v>
      </c>
      <c r="PCV17" s="4">
        <v>0</v>
      </c>
      <c r="PCW17" s="4">
        <v>0</v>
      </c>
      <c r="PCX17" s="4">
        <v>0</v>
      </c>
      <c r="PCY17" s="4">
        <v>0</v>
      </c>
      <c r="PCZ17" s="4">
        <v>0</v>
      </c>
      <c r="PDA17" s="4">
        <v>0</v>
      </c>
      <c r="PDB17" s="4">
        <v>0</v>
      </c>
      <c r="PDC17" s="4">
        <v>0</v>
      </c>
      <c r="PDD17" s="4">
        <v>0</v>
      </c>
      <c r="PDE17" s="4">
        <v>0</v>
      </c>
      <c r="PDF17" s="4">
        <v>0</v>
      </c>
      <c r="PDG17" s="4">
        <v>0</v>
      </c>
      <c r="PDH17" s="4">
        <v>0</v>
      </c>
      <c r="PDI17" s="4">
        <v>0</v>
      </c>
      <c r="PDJ17" s="4">
        <v>0</v>
      </c>
      <c r="PDK17" s="4">
        <v>0</v>
      </c>
      <c r="PDL17" s="4">
        <v>0</v>
      </c>
      <c r="PDM17" s="4">
        <v>0</v>
      </c>
      <c r="PDN17" s="4">
        <v>0</v>
      </c>
      <c r="PDO17" s="4">
        <v>0</v>
      </c>
      <c r="PDP17" s="4">
        <v>0</v>
      </c>
      <c r="PDQ17" s="4">
        <v>0</v>
      </c>
      <c r="PDR17" s="4">
        <v>0</v>
      </c>
      <c r="PDS17" s="4">
        <v>0</v>
      </c>
      <c r="PDT17" s="4">
        <v>0</v>
      </c>
      <c r="PDU17" s="4">
        <v>0</v>
      </c>
      <c r="PDV17" s="4">
        <v>0</v>
      </c>
      <c r="PDW17" s="4">
        <v>0</v>
      </c>
      <c r="PDX17" s="4">
        <v>0</v>
      </c>
      <c r="PDY17" s="4">
        <v>0</v>
      </c>
      <c r="PDZ17" s="4">
        <v>0</v>
      </c>
      <c r="PEA17" s="4">
        <v>0</v>
      </c>
      <c r="PEB17" s="4">
        <v>0</v>
      </c>
      <c r="PEC17" s="4">
        <v>0</v>
      </c>
      <c r="PED17" s="4">
        <v>0</v>
      </c>
      <c r="PEE17" s="4">
        <v>0</v>
      </c>
      <c r="PEF17" s="4">
        <v>0</v>
      </c>
      <c r="PEG17" s="4">
        <v>0</v>
      </c>
      <c r="PEH17" s="4">
        <v>0</v>
      </c>
      <c r="PEI17" s="4">
        <v>0</v>
      </c>
      <c r="PEJ17" s="4">
        <v>0</v>
      </c>
      <c r="PEK17" s="4">
        <v>0</v>
      </c>
      <c r="PEL17" s="4">
        <v>0</v>
      </c>
      <c r="PEM17" s="4">
        <v>0</v>
      </c>
      <c r="PEN17" s="4">
        <v>0</v>
      </c>
      <c r="PEO17" s="4">
        <v>0</v>
      </c>
      <c r="PEP17" s="4">
        <v>0</v>
      </c>
      <c r="PEQ17" s="4">
        <v>0</v>
      </c>
      <c r="PER17" s="4">
        <v>0</v>
      </c>
      <c r="PES17" s="4">
        <v>0</v>
      </c>
      <c r="PET17" s="4">
        <v>0</v>
      </c>
      <c r="PEU17" s="4">
        <v>0</v>
      </c>
      <c r="PEV17" s="4">
        <v>0</v>
      </c>
      <c r="PEW17" s="4">
        <v>0</v>
      </c>
      <c r="PEX17" s="4">
        <v>0</v>
      </c>
      <c r="PEY17" s="4">
        <v>0</v>
      </c>
      <c r="PEZ17" s="4">
        <v>0</v>
      </c>
      <c r="PFA17" s="4">
        <v>0</v>
      </c>
      <c r="PFB17" s="4">
        <v>0</v>
      </c>
      <c r="PFC17" s="4">
        <v>0</v>
      </c>
      <c r="PFD17" s="4">
        <v>0</v>
      </c>
      <c r="PFE17" s="4">
        <v>0</v>
      </c>
      <c r="PFF17" s="4">
        <v>0</v>
      </c>
      <c r="PFG17" s="4">
        <v>0</v>
      </c>
      <c r="PFH17" s="4">
        <v>0</v>
      </c>
      <c r="PFI17" s="4">
        <v>0</v>
      </c>
      <c r="PFJ17" s="4">
        <v>0</v>
      </c>
      <c r="PFK17" s="4">
        <v>0</v>
      </c>
      <c r="PFL17" s="4">
        <v>0</v>
      </c>
      <c r="PFM17" s="4">
        <v>0</v>
      </c>
      <c r="PFN17" s="4">
        <v>0</v>
      </c>
      <c r="PFO17" s="4">
        <v>0</v>
      </c>
      <c r="PFP17" s="4">
        <v>0</v>
      </c>
      <c r="PFQ17" s="4">
        <v>0</v>
      </c>
      <c r="PFR17" s="4">
        <v>0</v>
      </c>
      <c r="PFS17" s="4">
        <v>0</v>
      </c>
      <c r="PFT17" s="4">
        <v>0</v>
      </c>
      <c r="PFU17" s="4">
        <v>0</v>
      </c>
      <c r="PFV17" s="4">
        <v>0</v>
      </c>
      <c r="PFW17" s="4">
        <v>0</v>
      </c>
      <c r="PFX17" s="4">
        <v>0</v>
      </c>
      <c r="PFY17" s="4">
        <v>0</v>
      </c>
      <c r="PFZ17" s="4">
        <v>0</v>
      </c>
      <c r="PGA17" s="4">
        <v>0</v>
      </c>
      <c r="PGB17" s="4">
        <v>0</v>
      </c>
      <c r="PGC17" s="4">
        <v>0</v>
      </c>
      <c r="PGD17" s="4">
        <v>0</v>
      </c>
      <c r="PGE17" s="4">
        <v>0</v>
      </c>
      <c r="PGF17" s="4">
        <v>0</v>
      </c>
      <c r="PGG17" s="4">
        <v>0</v>
      </c>
      <c r="PGH17" s="4">
        <v>0</v>
      </c>
      <c r="PGI17" s="4">
        <v>0</v>
      </c>
      <c r="PGJ17" s="4">
        <v>0</v>
      </c>
      <c r="PGK17" s="4">
        <v>0</v>
      </c>
      <c r="PGL17" s="4">
        <v>0</v>
      </c>
      <c r="PGM17" s="4">
        <v>0</v>
      </c>
      <c r="PGN17" s="4">
        <v>0</v>
      </c>
      <c r="PGO17" s="4">
        <v>0</v>
      </c>
      <c r="PGP17" s="4">
        <v>0</v>
      </c>
      <c r="PGQ17" s="4">
        <v>0</v>
      </c>
      <c r="PGR17" s="4">
        <v>0</v>
      </c>
      <c r="PGS17" s="4">
        <v>0</v>
      </c>
      <c r="PGT17" s="4">
        <v>0</v>
      </c>
      <c r="PGU17" s="4">
        <v>0</v>
      </c>
      <c r="PGV17" s="4">
        <v>0</v>
      </c>
      <c r="PGW17" s="4">
        <v>0</v>
      </c>
      <c r="PGX17" s="4">
        <v>0</v>
      </c>
      <c r="PGY17" s="4">
        <v>0</v>
      </c>
      <c r="PGZ17" s="4">
        <v>0</v>
      </c>
      <c r="PHA17" s="4">
        <v>0</v>
      </c>
      <c r="PHB17" s="4">
        <v>0</v>
      </c>
      <c r="PHC17" s="4">
        <v>0</v>
      </c>
      <c r="PHD17" s="4">
        <v>0</v>
      </c>
      <c r="PHE17" s="4">
        <v>0</v>
      </c>
      <c r="PHF17" s="4">
        <v>0</v>
      </c>
      <c r="PHG17" s="4">
        <v>0</v>
      </c>
      <c r="PHH17" s="4">
        <v>0</v>
      </c>
      <c r="PHI17" s="4">
        <v>0</v>
      </c>
      <c r="PHJ17" s="4">
        <v>0</v>
      </c>
      <c r="PHK17" s="4">
        <v>0</v>
      </c>
      <c r="PHL17" s="4">
        <v>0</v>
      </c>
      <c r="PHM17" s="4">
        <v>0</v>
      </c>
      <c r="PHN17" s="4">
        <v>0</v>
      </c>
      <c r="PHO17" s="4">
        <v>0</v>
      </c>
      <c r="PHP17" s="4">
        <v>0</v>
      </c>
      <c r="PHQ17" s="4">
        <v>0</v>
      </c>
      <c r="PHR17" s="4">
        <v>0</v>
      </c>
      <c r="PHS17" s="4">
        <v>0</v>
      </c>
      <c r="PHT17" s="4">
        <v>0</v>
      </c>
      <c r="PHU17" s="4">
        <v>0</v>
      </c>
      <c r="PHV17" s="4">
        <v>0</v>
      </c>
      <c r="PHW17" s="4">
        <v>0</v>
      </c>
      <c r="PHX17" s="4">
        <v>0</v>
      </c>
      <c r="PHY17" s="4">
        <v>0</v>
      </c>
      <c r="PHZ17" s="4">
        <v>0</v>
      </c>
      <c r="PIA17" s="4">
        <v>0</v>
      </c>
      <c r="PIB17" s="4">
        <v>0</v>
      </c>
      <c r="PIC17" s="4">
        <v>0</v>
      </c>
      <c r="PID17" s="4">
        <v>0</v>
      </c>
      <c r="PIE17" s="4">
        <v>0</v>
      </c>
      <c r="PIF17" s="4">
        <v>0</v>
      </c>
      <c r="PIG17" s="4">
        <v>0</v>
      </c>
      <c r="PIH17" s="4">
        <v>0</v>
      </c>
      <c r="PII17" s="4">
        <v>0</v>
      </c>
      <c r="PIJ17" s="4">
        <v>0</v>
      </c>
      <c r="PIK17" s="4">
        <v>0</v>
      </c>
      <c r="PIL17" s="4">
        <v>0</v>
      </c>
      <c r="PIM17" s="4">
        <v>0</v>
      </c>
      <c r="PIN17" s="4">
        <v>0</v>
      </c>
      <c r="PIO17" s="4">
        <v>0</v>
      </c>
      <c r="PIP17" s="4">
        <v>0</v>
      </c>
      <c r="PIQ17" s="4">
        <v>0</v>
      </c>
      <c r="PIR17" s="4">
        <v>0</v>
      </c>
      <c r="PIS17" s="4">
        <v>0</v>
      </c>
      <c r="PIT17" s="4">
        <v>0</v>
      </c>
      <c r="PIU17" s="4">
        <v>0</v>
      </c>
      <c r="PIV17" s="4">
        <v>0</v>
      </c>
      <c r="PIW17" s="4">
        <v>0</v>
      </c>
      <c r="PIX17" s="4">
        <v>0</v>
      </c>
      <c r="PIY17" s="4">
        <v>0</v>
      </c>
      <c r="PIZ17" s="4">
        <v>0</v>
      </c>
      <c r="PJA17" s="4">
        <v>0</v>
      </c>
      <c r="PJB17" s="4">
        <v>0</v>
      </c>
      <c r="PJC17" s="4">
        <v>0</v>
      </c>
      <c r="PJD17" s="4">
        <v>0</v>
      </c>
      <c r="PJE17" s="4">
        <v>0</v>
      </c>
      <c r="PJF17" s="4">
        <v>0</v>
      </c>
      <c r="PJG17" s="4">
        <v>0</v>
      </c>
      <c r="PJH17" s="4">
        <v>0</v>
      </c>
      <c r="PJI17" s="4">
        <v>0</v>
      </c>
      <c r="PJJ17" s="4">
        <v>0</v>
      </c>
      <c r="PJK17" s="4">
        <v>0</v>
      </c>
      <c r="PJL17" s="4">
        <v>0</v>
      </c>
      <c r="PJM17" s="4">
        <v>0</v>
      </c>
      <c r="PJN17" s="4">
        <v>0</v>
      </c>
      <c r="PJO17" s="4">
        <v>0</v>
      </c>
      <c r="PJP17" s="4">
        <v>0</v>
      </c>
      <c r="PJQ17" s="4">
        <v>0</v>
      </c>
      <c r="PJR17" s="4">
        <v>0</v>
      </c>
      <c r="PJS17" s="4">
        <v>0</v>
      </c>
      <c r="PJT17" s="4">
        <v>0</v>
      </c>
      <c r="PJU17" s="4">
        <v>0</v>
      </c>
      <c r="PJV17" s="4">
        <v>0</v>
      </c>
      <c r="PJW17" s="4">
        <v>0</v>
      </c>
      <c r="PJX17" s="4">
        <v>0</v>
      </c>
      <c r="PJY17" s="4">
        <v>0</v>
      </c>
      <c r="PJZ17" s="4">
        <v>0</v>
      </c>
      <c r="PKA17" s="4">
        <v>0</v>
      </c>
      <c r="PKB17" s="4">
        <v>0</v>
      </c>
      <c r="PKC17" s="4">
        <v>0</v>
      </c>
      <c r="PKD17" s="4">
        <v>0</v>
      </c>
      <c r="PKE17" s="4">
        <v>0</v>
      </c>
      <c r="PKF17" s="4">
        <v>0</v>
      </c>
      <c r="PKG17" s="4">
        <v>0</v>
      </c>
      <c r="PKH17" s="4">
        <v>0</v>
      </c>
      <c r="PKI17" s="4">
        <v>0</v>
      </c>
      <c r="PKJ17" s="4">
        <v>0</v>
      </c>
      <c r="PKK17" s="4">
        <v>0</v>
      </c>
      <c r="PKL17" s="4">
        <v>0</v>
      </c>
      <c r="PKM17" s="4">
        <v>0</v>
      </c>
      <c r="PKN17" s="4">
        <v>0</v>
      </c>
      <c r="PKO17" s="4">
        <v>0</v>
      </c>
      <c r="PKP17" s="4">
        <v>0</v>
      </c>
      <c r="PKQ17" s="4">
        <v>0</v>
      </c>
      <c r="PKR17" s="4">
        <v>0</v>
      </c>
      <c r="PKS17" s="4">
        <v>0</v>
      </c>
      <c r="PKT17" s="4">
        <v>0</v>
      </c>
      <c r="PKU17" s="4">
        <v>0</v>
      </c>
      <c r="PKV17" s="4">
        <v>0</v>
      </c>
      <c r="PKW17" s="4">
        <v>0</v>
      </c>
      <c r="PKX17" s="4">
        <v>0</v>
      </c>
      <c r="PKY17" s="4">
        <v>0</v>
      </c>
      <c r="PKZ17" s="4">
        <v>0</v>
      </c>
      <c r="PLA17" s="4">
        <v>0</v>
      </c>
      <c r="PLB17" s="4">
        <v>0</v>
      </c>
      <c r="PLC17" s="4">
        <v>0</v>
      </c>
      <c r="PLD17" s="4">
        <v>0</v>
      </c>
      <c r="PLE17" s="4">
        <v>0</v>
      </c>
      <c r="PLF17" s="4">
        <v>0</v>
      </c>
      <c r="PLG17" s="4">
        <v>0</v>
      </c>
      <c r="PLH17" s="4">
        <v>0</v>
      </c>
      <c r="PLI17" s="4">
        <v>0</v>
      </c>
      <c r="PLJ17" s="4">
        <v>0</v>
      </c>
      <c r="PLK17" s="4">
        <v>0</v>
      </c>
      <c r="PLL17" s="4">
        <v>0</v>
      </c>
      <c r="PLM17" s="4">
        <v>0</v>
      </c>
      <c r="PLN17" s="4">
        <v>0</v>
      </c>
      <c r="PLO17" s="4">
        <v>0</v>
      </c>
      <c r="PLP17" s="4">
        <v>0</v>
      </c>
      <c r="PLQ17" s="4">
        <v>0</v>
      </c>
      <c r="PLR17" s="4">
        <v>0</v>
      </c>
      <c r="PLS17" s="4">
        <v>0</v>
      </c>
      <c r="PLT17" s="4">
        <v>0</v>
      </c>
      <c r="PLU17" s="4">
        <v>0</v>
      </c>
      <c r="PLV17" s="4">
        <v>0</v>
      </c>
      <c r="PLW17" s="4">
        <v>0</v>
      </c>
      <c r="PLX17" s="4">
        <v>0</v>
      </c>
      <c r="PLY17" s="4">
        <v>0</v>
      </c>
      <c r="PLZ17" s="4">
        <v>0</v>
      </c>
      <c r="PMA17" s="4">
        <v>0</v>
      </c>
      <c r="PMB17" s="4">
        <v>0</v>
      </c>
      <c r="PMC17" s="4">
        <v>0</v>
      </c>
      <c r="PMD17" s="4">
        <v>0</v>
      </c>
      <c r="PME17" s="4">
        <v>0</v>
      </c>
      <c r="PMF17" s="4">
        <v>0</v>
      </c>
      <c r="PMG17" s="4">
        <v>0</v>
      </c>
      <c r="PMH17" s="4">
        <v>0</v>
      </c>
      <c r="PMI17" s="4">
        <v>0</v>
      </c>
      <c r="PMJ17" s="4">
        <v>0</v>
      </c>
      <c r="PMK17" s="4">
        <v>0</v>
      </c>
      <c r="PML17" s="4">
        <v>0</v>
      </c>
      <c r="PMM17" s="4">
        <v>0</v>
      </c>
      <c r="PMN17" s="4">
        <v>0</v>
      </c>
      <c r="PMO17" s="4">
        <v>0</v>
      </c>
      <c r="PMP17" s="4">
        <v>0</v>
      </c>
      <c r="PMQ17" s="4">
        <v>0</v>
      </c>
      <c r="PMR17" s="4">
        <v>0</v>
      </c>
      <c r="PMS17" s="4">
        <v>0</v>
      </c>
      <c r="PMT17" s="4">
        <v>0</v>
      </c>
      <c r="PMU17" s="4">
        <v>0</v>
      </c>
      <c r="PMV17" s="4">
        <v>0</v>
      </c>
      <c r="PMW17" s="4">
        <v>0</v>
      </c>
      <c r="PMX17" s="4">
        <v>0</v>
      </c>
      <c r="PMY17" s="4">
        <v>0</v>
      </c>
      <c r="PMZ17" s="4">
        <v>0</v>
      </c>
      <c r="PNA17" s="4">
        <v>0</v>
      </c>
      <c r="PNB17" s="4">
        <v>0</v>
      </c>
      <c r="PNC17" s="4">
        <v>0</v>
      </c>
      <c r="PND17" s="4">
        <v>0</v>
      </c>
      <c r="PNE17" s="4">
        <v>0</v>
      </c>
      <c r="PNF17" s="4">
        <v>0</v>
      </c>
      <c r="PNG17" s="4">
        <v>0</v>
      </c>
      <c r="PNH17" s="4">
        <v>0</v>
      </c>
      <c r="PNI17" s="4">
        <v>0</v>
      </c>
      <c r="PNJ17" s="4">
        <v>0</v>
      </c>
      <c r="PNK17" s="4">
        <v>0</v>
      </c>
      <c r="PNL17" s="4">
        <v>0</v>
      </c>
      <c r="PNM17" s="4">
        <v>0</v>
      </c>
      <c r="PNN17" s="4">
        <v>0</v>
      </c>
      <c r="PNO17" s="4">
        <v>0</v>
      </c>
      <c r="PNP17" s="4">
        <v>0</v>
      </c>
      <c r="PNQ17" s="4">
        <v>0</v>
      </c>
      <c r="PNR17" s="4">
        <v>0</v>
      </c>
      <c r="PNS17" s="4">
        <v>0</v>
      </c>
      <c r="PNT17" s="4">
        <v>0</v>
      </c>
      <c r="PNU17" s="4">
        <v>0</v>
      </c>
      <c r="PNV17" s="4">
        <v>0</v>
      </c>
      <c r="PNW17" s="4">
        <v>0</v>
      </c>
      <c r="PNX17" s="4">
        <v>0</v>
      </c>
      <c r="PNY17" s="4">
        <v>0</v>
      </c>
      <c r="PNZ17" s="4">
        <v>0</v>
      </c>
      <c r="POA17" s="4">
        <v>0</v>
      </c>
      <c r="POB17" s="4">
        <v>0</v>
      </c>
      <c r="POC17" s="4">
        <v>0</v>
      </c>
      <c r="POD17" s="4">
        <v>0</v>
      </c>
      <c r="POE17" s="4">
        <v>0</v>
      </c>
      <c r="POF17" s="4">
        <v>0</v>
      </c>
      <c r="POG17" s="4">
        <v>0</v>
      </c>
      <c r="POH17" s="4">
        <v>0</v>
      </c>
      <c r="POI17" s="4">
        <v>0</v>
      </c>
      <c r="POJ17" s="4">
        <v>0</v>
      </c>
      <c r="POK17" s="4">
        <v>0</v>
      </c>
      <c r="POL17" s="4">
        <v>0</v>
      </c>
      <c r="POM17" s="4">
        <v>0</v>
      </c>
      <c r="PON17" s="4">
        <v>0</v>
      </c>
      <c r="POO17" s="4">
        <v>0</v>
      </c>
      <c r="POP17" s="4">
        <v>0</v>
      </c>
      <c r="POQ17" s="4">
        <v>0</v>
      </c>
      <c r="POR17" s="4">
        <v>0</v>
      </c>
      <c r="POS17" s="4">
        <v>0</v>
      </c>
      <c r="POT17" s="4">
        <v>0</v>
      </c>
      <c r="POU17" s="4">
        <v>0</v>
      </c>
      <c r="POV17" s="4">
        <v>0</v>
      </c>
      <c r="POW17" s="4">
        <v>0</v>
      </c>
      <c r="POX17" s="4">
        <v>0</v>
      </c>
      <c r="POY17" s="4">
        <v>0</v>
      </c>
      <c r="POZ17" s="4">
        <v>0</v>
      </c>
      <c r="PPA17" s="4">
        <v>0</v>
      </c>
      <c r="PPB17" s="4">
        <v>0</v>
      </c>
      <c r="PPC17" s="4">
        <v>0</v>
      </c>
      <c r="PPD17" s="4">
        <v>0</v>
      </c>
      <c r="PPE17" s="4">
        <v>0</v>
      </c>
      <c r="PPF17" s="4">
        <v>0</v>
      </c>
      <c r="PPG17" s="4">
        <v>0</v>
      </c>
      <c r="PPH17" s="4">
        <v>0</v>
      </c>
      <c r="PPI17" s="4">
        <v>0</v>
      </c>
      <c r="PPJ17" s="4">
        <v>0</v>
      </c>
      <c r="PPK17" s="4">
        <v>0</v>
      </c>
      <c r="PPL17" s="4">
        <v>0</v>
      </c>
      <c r="PPM17" s="4">
        <v>0</v>
      </c>
      <c r="PPN17" s="4">
        <v>0</v>
      </c>
      <c r="PPO17" s="4">
        <v>0</v>
      </c>
      <c r="PPP17" s="4">
        <v>0</v>
      </c>
      <c r="PPQ17" s="4">
        <v>0</v>
      </c>
      <c r="PPR17" s="4">
        <v>0</v>
      </c>
      <c r="PPS17" s="4">
        <v>0</v>
      </c>
      <c r="PPT17" s="4">
        <v>0</v>
      </c>
      <c r="PPU17" s="4">
        <v>0</v>
      </c>
      <c r="PPV17" s="4">
        <v>0</v>
      </c>
      <c r="PPW17" s="4">
        <v>0</v>
      </c>
      <c r="PPX17" s="4">
        <v>0</v>
      </c>
      <c r="PPY17" s="4">
        <v>0</v>
      </c>
      <c r="PPZ17" s="4">
        <v>0</v>
      </c>
      <c r="PQA17" s="4">
        <v>0</v>
      </c>
      <c r="PQB17" s="4">
        <v>0</v>
      </c>
      <c r="PQC17" s="4">
        <v>0</v>
      </c>
      <c r="PQD17" s="4">
        <v>0</v>
      </c>
      <c r="PQE17" s="4">
        <v>0</v>
      </c>
      <c r="PQF17" s="4">
        <v>0</v>
      </c>
      <c r="PQG17" s="4">
        <v>0</v>
      </c>
      <c r="PQH17" s="4">
        <v>0</v>
      </c>
      <c r="PQI17" s="4">
        <v>0</v>
      </c>
      <c r="PQJ17" s="4">
        <v>0</v>
      </c>
      <c r="PQK17" s="4">
        <v>0</v>
      </c>
      <c r="PQL17" s="4">
        <v>0</v>
      </c>
      <c r="PQM17" s="4">
        <v>0</v>
      </c>
      <c r="PQN17" s="4">
        <v>0</v>
      </c>
      <c r="PQO17" s="4">
        <v>0</v>
      </c>
      <c r="PQP17" s="4">
        <v>0</v>
      </c>
      <c r="PQQ17" s="4">
        <v>0</v>
      </c>
      <c r="PQR17" s="4">
        <v>0</v>
      </c>
      <c r="PQS17" s="4">
        <v>0</v>
      </c>
      <c r="PQT17" s="4">
        <v>0</v>
      </c>
      <c r="PQU17" s="4">
        <v>0</v>
      </c>
      <c r="PQV17" s="4">
        <v>0</v>
      </c>
      <c r="PQW17" s="4">
        <v>0</v>
      </c>
      <c r="PQX17" s="4">
        <v>0</v>
      </c>
      <c r="PQY17" s="4">
        <v>0</v>
      </c>
      <c r="PQZ17" s="4">
        <v>0</v>
      </c>
      <c r="PRA17" s="4">
        <v>0</v>
      </c>
      <c r="PRB17" s="4">
        <v>0</v>
      </c>
      <c r="PRC17" s="4">
        <v>0</v>
      </c>
      <c r="PRD17" s="4">
        <v>0</v>
      </c>
      <c r="PRE17" s="4">
        <v>0</v>
      </c>
      <c r="PRF17" s="4">
        <v>0</v>
      </c>
      <c r="PRG17" s="4">
        <v>0</v>
      </c>
      <c r="PRH17" s="4">
        <v>0</v>
      </c>
      <c r="PRI17" s="4">
        <v>0</v>
      </c>
      <c r="PRJ17" s="4">
        <v>0</v>
      </c>
      <c r="PRK17" s="4">
        <v>0</v>
      </c>
      <c r="PRL17" s="4">
        <v>0</v>
      </c>
      <c r="PRM17" s="4">
        <v>0</v>
      </c>
      <c r="PRN17" s="4">
        <v>0</v>
      </c>
      <c r="PRO17" s="4">
        <v>0</v>
      </c>
      <c r="PRP17" s="4">
        <v>0</v>
      </c>
      <c r="PRQ17" s="4">
        <v>0</v>
      </c>
      <c r="PRR17" s="4">
        <v>0</v>
      </c>
      <c r="PRS17" s="4">
        <v>0</v>
      </c>
      <c r="PRT17" s="4">
        <v>0</v>
      </c>
      <c r="PRU17" s="4">
        <v>0</v>
      </c>
      <c r="PRV17" s="4">
        <v>0</v>
      </c>
      <c r="PRW17" s="4">
        <v>0</v>
      </c>
      <c r="PRX17" s="4">
        <v>0</v>
      </c>
      <c r="PRY17" s="4">
        <v>0</v>
      </c>
      <c r="PRZ17" s="4">
        <v>0</v>
      </c>
      <c r="PSA17" s="4">
        <v>0</v>
      </c>
      <c r="PSB17" s="4">
        <v>0</v>
      </c>
      <c r="PSC17" s="4">
        <v>0</v>
      </c>
      <c r="PSD17" s="4">
        <v>0</v>
      </c>
      <c r="PSE17" s="4">
        <v>0</v>
      </c>
      <c r="PSF17" s="4">
        <v>0</v>
      </c>
      <c r="PSG17" s="4">
        <v>0</v>
      </c>
      <c r="PSH17" s="4">
        <v>0</v>
      </c>
      <c r="PSI17" s="4">
        <v>0</v>
      </c>
      <c r="PSJ17" s="4">
        <v>0</v>
      </c>
      <c r="PSK17" s="4">
        <v>0</v>
      </c>
      <c r="PSL17" s="4">
        <v>0</v>
      </c>
      <c r="PSM17" s="4">
        <v>0</v>
      </c>
      <c r="PSN17" s="4">
        <v>0</v>
      </c>
      <c r="PSO17" s="4">
        <v>0</v>
      </c>
      <c r="PSP17" s="4">
        <v>0</v>
      </c>
      <c r="PSQ17" s="4">
        <v>0</v>
      </c>
      <c r="PSR17" s="4">
        <v>0</v>
      </c>
      <c r="PSS17" s="4">
        <v>0</v>
      </c>
      <c r="PST17" s="4">
        <v>0</v>
      </c>
      <c r="PSU17" s="4">
        <v>0</v>
      </c>
      <c r="PSV17" s="4">
        <v>0</v>
      </c>
      <c r="PSW17" s="4">
        <v>0</v>
      </c>
      <c r="PSX17" s="4">
        <v>0</v>
      </c>
      <c r="PSY17" s="4">
        <v>0</v>
      </c>
      <c r="PSZ17" s="4">
        <v>0</v>
      </c>
      <c r="PTA17" s="4">
        <v>0</v>
      </c>
      <c r="PTB17" s="4">
        <v>0</v>
      </c>
      <c r="PTC17" s="4">
        <v>0</v>
      </c>
      <c r="PTD17" s="4">
        <v>0</v>
      </c>
      <c r="PTE17" s="4">
        <v>0</v>
      </c>
      <c r="PTF17" s="4">
        <v>0</v>
      </c>
      <c r="PTG17" s="4">
        <v>0</v>
      </c>
      <c r="PTH17" s="4">
        <v>0</v>
      </c>
      <c r="PTI17" s="4">
        <v>0</v>
      </c>
      <c r="PTJ17" s="4">
        <v>0</v>
      </c>
      <c r="PTK17" s="4">
        <v>0</v>
      </c>
      <c r="PTL17" s="4">
        <v>0</v>
      </c>
      <c r="PTM17" s="4">
        <v>0</v>
      </c>
      <c r="PTN17" s="4">
        <v>0</v>
      </c>
      <c r="PTO17" s="4">
        <v>0</v>
      </c>
      <c r="PTP17" s="4">
        <v>0</v>
      </c>
      <c r="PTQ17" s="4">
        <v>0</v>
      </c>
      <c r="PTR17" s="4">
        <v>0</v>
      </c>
      <c r="PTS17" s="4">
        <v>0</v>
      </c>
      <c r="PTT17" s="4">
        <v>0</v>
      </c>
      <c r="PTU17" s="4">
        <v>0</v>
      </c>
      <c r="PTV17" s="4">
        <v>0</v>
      </c>
      <c r="PTW17" s="4">
        <v>0</v>
      </c>
      <c r="PTX17" s="4">
        <v>0</v>
      </c>
      <c r="PTY17" s="4">
        <v>0</v>
      </c>
      <c r="PTZ17" s="4">
        <v>0</v>
      </c>
      <c r="PUA17" s="4">
        <v>0</v>
      </c>
      <c r="PUB17" s="4">
        <v>0</v>
      </c>
      <c r="PUC17" s="4">
        <v>0</v>
      </c>
      <c r="PUD17" s="4">
        <v>0</v>
      </c>
      <c r="PUE17" s="4">
        <v>0</v>
      </c>
      <c r="PUF17" s="4">
        <v>0</v>
      </c>
      <c r="PUG17" s="4">
        <v>0</v>
      </c>
      <c r="PUH17" s="4">
        <v>0</v>
      </c>
      <c r="PUI17" s="4">
        <v>0</v>
      </c>
      <c r="PUJ17" s="4">
        <v>0</v>
      </c>
      <c r="PUK17" s="4">
        <v>0</v>
      </c>
      <c r="PUL17" s="4">
        <v>0</v>
      </c>
      <c r="PUM17" s="4">
        <v>0</v>
      </c>
      <c r="PUN17" s="4">
        <v>0</v>
      </c>
      <c r="PUO17" s="4">
        <v>0</v>
      </c>
      <c r="PUP17" s="4">
        <v>0</v>
      </c>
      <c r="PUQ17" s="4">
        <v>0</v>
      </c>
      <c r="PUR17" s="4">
        <v>0</v>
      </c>
      <c r="PUS17" s="4">
        <v>0</v>
      </c>
      <c r="PUT17" s="4">
        <v>0</v>
      </c>
      <c r="PUU17" s="4">
        <v>0</v>
      </c>
      <c r="PUV17" s="4">
        <v>0</v>
      </c>
      <c r="PUW17" s="4">
        <v>0</v>
      </c>
      <c r="PUX17" s="4">
        <v>0</v>
      </c>
      <c r="PUY17" s="4">
        <v>0</v>
      </c>
      <c r="PUZ17" s="4">
        <v>0</v>
      </c>
      <c r="PVA17" s="4">
        <v>0</v>
      </c>
      <c r="PVB17" s="4">
        <v>0</v>
      </c>
      <c r="PVC17" s="4">
        <v>0</v>
      </c>
      <c r="PVD17" s="4">
        <v>0</v>
      </c>
      <c r="PVE17" s="4">
        <v>0</v>
      </c>
      <c r="PVF17" s="4">
        <v>0</v>
      </c>
      <c r="PVG17" s="4">
        <v>0</v>
      </c>
      <c r="PVH17" s="4">
        <v>0</v>
      </c>
      <c r="PVI17" s="4">
        <v>0</v>
      </c>
      <c r="PVJ17" s="4">
        <v>0</v>
      </c>
      <c r="PVK17" s="4">
        <v>0</v>
      </c>
      <c r="PVL17" s="4">
        <v>0</v>
      </c>
      <c r="PVM17" s="4">
        <v>0</v>
      </c>
      <c r="PVN17" s="4">
        <v>0</v>
      </c>
      <c r="PVO17" s="4">
        <v>0</v>
      </c>
      <c r="PVP17" s="4">
        <v>0</v>
      </c>
      <c r="PVQ17" s="4">
        <v>0</v>
      </c>
      <c r="PVR17" s="4">
        <v>0</v>
      </c>
      <c r="PVS17" s="4">
        <v>0</v>
      </c>
      <c r="PVT17" s="4">
        <v>0</v>
      </c>
      <c r="PVU17" s="4">
        <v>0</v>
      </c>
      <c r="PVV17" s="4">
        <v>0</v>
      </c>
      <c r="PVW17" s="4">
        <v>0</v>
      </c>
      <c r="PVX17" s="4">
        <v>0</v>
      </c>
      <c r="PVY17" s="4">
        <v>0</v>
      </c>
      <c r="PVZ17" s="4">
        <v>0</v>
      </c>
      <c r="PWA17" s="4">
        <v>0</v>
      </c>
      <c r="PWB17" s="4">
        <v>0</v>
      </c>
      <c r="PWC17" s="4">
        <v>0</v>
      </c>
      <c r="PWD17" s="4">
        <v>0</v>
      </c>
      <c r="PWE17" s="4">
        <v>0</v>
      </c>
      <c r="PWF17" s="4">
        <v>0</v>
      </c>
      <c r="PWG17" s="4">
        <v>0</v>
      </c>
      <c r="PWH17" s="4">
        <v>0</v>
      </c>
      <c r="PWI17" s="4">
        <v>0</v>
      </c>
      <c r="PWJ17" s="4">
        <v>0</v>
      </c>
      <c r="PWK17" s="4">
        <v>0</v>
      </c>
      <c r="PWL17" s="4">
        <v>0</v>
      </c>
      <c r="PWM17" s="4">
        <v>0</v>
      </c>
      <c r="PWN17" s="4">
        <v>0</v>
      </c>
      <c r="PWO17" s="4">
        <v>0</v>
      </c>
      <c r="PWP17" s="4">
        <v>0</v>
      </c>
      <c r="PWQ17" s="4">
        <v>0</v>
      </c>
      <c r="PWR17" s="4">
        <v>0</v>
      </c>
      <c r="PWS17" s="4">
        <v>0</v>
      </c>
      <c r="PWT17" s="4">
        <v>0</v>
      </c>
      <c r="PWU17" s="4">
        <v>0</v>
      </c>
      <c r="PWV17" s="4">
        <v>0</v>
      </c>
      <c r="PWW17" s="4">
        <v>0</v>
      </c>
      <c r="PWX17" s="4">
        <v>0</v>
      </c>
      <c r="PWY17" s="4">
        <v>0</v>
      </c>
      <c r="PWZ17" s="4">
        <v>0</v>
      </c>
      <c r="PXA17" s="4">
        <v>0</v>
      </c>
      <c r="PXB17" s="4">
        <v>0</v>
      </c>
      <c r="PXC17" s="4">
        <v>0</v>
      </c>
      <c r="PXD17" s="4">
        <v>0</v>
      </c>
      <c r="PXE17" s="4">
        <v>0</v>
      </c>
      <c r="PXF17" s="4">
        <v>0</v>
      </c>
      <c r="PXG17" s="4">
        <v>0</v>
      </c>
      <c r="PXH17" s="4">
        <v>0</v>
      </c>
      <c r="PXI17" s="4">
        <v>0</v>
      </c>
      <c r="PXJ17" s="4">
        <v>0</v>
      </c>
      <c r="PXK17" s="4">
        <v>0</v>
      </c>
      <c r="PXL17" s="4">
        <v>0</v>
      </c>
      <c r="PXM17" s="4">
        <v>0</v>
      </c>
      <c r="PXN17" s="4">
        <v>0</v>
      </c>
      <c r="PXO17" s="4">
        <v>0</v>
      </c>
      <c r="PXP17" s="4">
        <v>0</v>
      </c>
      <c r="PXQ17" s="4">
        <v>0</v>
      </c>
      <c r="PXR17" s="4">
        <v>0</v>
      </c>
      <c r="PXS17" s="4">
        <v>0</v>
      </c>
      <c r="PXT17" s="4">
        <v>0</v>
      </c>
      <c r="PXU17" s="4">
        <v>0</v>
      </c>
      <c r="PXV17" s="4">
        <v>0</v>
      </c>
      <c r="PXW17" s="4">
        <v>0</v>
      </c>
      <c r="PXX17" s="4">
        <v>0</v>
      </c>
      <c r="PXY17" s="4">
        <v>0</v>
      </c>
      <c r="PXZ17" s="4">
        <v>0</v>
      </c>
      <c r="PYA17" s="4">
        <v>0</v>
      </c>
      <c r="PYB17" s="4">
        <v>0</v>
      </c>
      <c r="PYC17" s="4">
        <v>0</v>
      </c>
      <c r="PYD17" s="4">
        <v>0</v>
      </c>
      <c r="PYE17" s="4">
        <v>0</v>
      </c>
      <c r="PYF17" s="4">
        <v>0</v>
      </c>
      <c r="PYG17" s="4">
        <v>0</v>
      </c>
      <c r="PYH17" s="4">
        <v>0</v>
      </c>
      <c r="PYI17" s="4">
        <v>0</v>
      </c>
      <c r="PYJ17" s="4">
        <v>0</v>
      </c>
      <c r="PYK17" s="4">
        <v>0</v>
      </c>
      <c r="PYL17" s="4">
        <v>0</v>
      </c>
      <c r="PYM17" s="4">
        <v>0</v>
      </c>
      <c r="PYN17" s="4">
        <v>0</v>
      </c>
      <c r="PYO17" s="4">
        <v>0</v>
      </c>
      <c r="PYP17" s="4">
        <v>0</v>
      </c>
      <c r="PYQ17" s="4">
        <v>0</v>
      </c>
      <c r="PYR17" s="4">
        <v>0</v>
      </c>
      <c r="PYS17" s="4">
        <v>0</v>
      </c>
      <c r="PYT17" s="4">
        <v>0</v>
      </c>
      <c r="PYU17" s="4">
        <v>0</v>
      </c>
      <c r="PYV17" s="4">
        <v>0</v>
      </c>
      <c r="PYW17" s="4">
        <v>0</v>
      </c>
      <c r="PYX17" s="4">
        <v>0</v>
      </c>
      <c r="PYY17" s="4">
        <v>0</v>
      </c>
      <c r="PYZ17" s="4">
        <v>0</v>
      </c>
      <c r="PZA17" s="4">
        <v>0</v>
      </c>
      <c r="PZB17" s="4">
        <v>0</v>
      </c>
      <c r="PZC17" s="4">
        <v>0</v>
      </c>
      <c r="PZD17" s="4">
        <v>0</v>
      </c>
      <c r="PZE17" s="4">
        <v>0</v>
      </c>
      <c r="PZF17" s="4">
        <v>0</v>
      </c>
      <c r="PZG17" s="4">
        <v>0</v>
      </c>
      <c r="PZH17" s="4">
        <v>0</v>
      </c>
      <c r="PZI17" s="4">
        <v>0</v>
      </c>
      <c r="PZJ17" s="4">
        <v>0</v>
      </c>
      <c r="PZK17" s="4">
        <v>0</v>
      </c>
      <c r="PZL17" s="4">
        <v>0</v>
      </c>
      <c r="PZM17" s="4">
        <v>0</v>
      </c>
      <c r="PZN17" s="4">
        <v>0</v>
      </c>
      <c r="PZO17" s="4">
        <v>0</v>
      </c>
      <c r="PZP17" s="4">
        <v>0</v>
      </c>
      <c r="PZQ17" s="4">
        <v>0</v>
      </c>
      <c r="PZR17" s="4">
        <v>0</v>
      </c>
      <c r="PZS17" s="4">
        <v>0</v>
      </c>
      <c r="PZT17" s="4">
        <v>0</v>
      </c>
      <c r="PZU17" s="4">
        <v>0</v>
      </c>
      <c r="PZV17" s="4">
        <v>0</v>
      </c>
      <c r="PZW17" s="4">
        <v>0</v>
      </c>
      <c r="PZX17" s="4">
        <v>0</v>
      </c>
      <c r="PZY17" s="4">
        <v>0</v>
      </c>
      <c r="PZZ17" s="4">
        <v>0</v>
      </c>
      <c r="QAA17" s="4">
        <v>0</v>
      </c>
      <c r="QAB17" s="4">
        <v>0</v>
      </c>
      <c r="QAC17" s="4">
        <v>0</v>
      </c>
      <c r="QAD17" s="4">
        <v>0</v>
      </c>
      <c r="QAE17" s="4">
        <v>0</v>
      </c>
      <c r="QAF17" s="4">
        <v>0</v>
      </c>
      <c r="QAG17" s="4">
        <v>0</v>
      </c>
      <c r="QAH17" s="4">
        <v>0</v>
      </c>
      <c r="QAI17" s="4">
        <v>0</v>
      </c>
      <c r="QAJ17" s="4">
        <v>0</v>
      </c>
      <c r="QAK17" s="4">
        <v>0</v>
      </c>
      <c r="QAL17" s="4">
        <v>0</v>
      </c>
      <c r="QAM17" s="4">
        <v>0</v>
      </c>
      <c r="QAN17" s="4">
        <v>0</v>
      </c>
      <c r="QAO17" s="4">
        <v>0</v>
      </c>
      <c r="QAP17" s="4">
        <v>0</v>
      </c>
      <c r="QAQ17" s="4">
        <v>0</v>
      </c>
      <c r="QAR17" s="4">
        <v>0</v>
      </c>
      <c r="QAS17" s="4">
        <v>0</v>
      </c>
      <c r="QAT17" s="4">
        <v>0</v>
      </c>
      <c r="QAU17" s="4">
        <v>0</v>
      </c>
      <c r="QAV17" s="4">
        <v>0</v>
      </c>
      <c r="QAW17" s="4">
        <v>0</v>
      </c>
      <c r="QAX17" s="4">
        <v>0</v>
      </c>
      <c r="QAY17" s="4">
        <v>0</v>
      </c>
      <c r="QAZ17" s="4">
        <v>0</v>
      </c>
      <c r="QBA17" s="4">
        <v>0</v>
      </c>
      <c r="QBB17" s="4">
        <v>0</v>
      </c>
      <c r="QBC17" s="4">
        <v>0</v>
      </c>
      <c r="QBD17" s="4">
        <v>0</v>
      </c>
      <c r="QBE17" s="4">
        <v>0</v>
      </c>
      <c r="QBF17" s="4">
        <v>0</v>
      </c>
      <c r="QBG17" s="4">
        <v>0</v>
      </c>
      <c r="QBH17" s="4">
        <v>0</v>
      </c>
      <c r="QBI17" s="4">
        <v>0</v>
      </c>
      <c r="QBJ17" s="4">
        <v>0</v>
      </c>
      <c r="QBK17" s="4">
        <v>0</v>
      </c>
      <c r="QBL17" s="4">
        <v>0</v>
      </c>
      <c r="QBM17" s="4">
        <v>0</v>
      </c>
      <c r="QBN17" s="4">
        <v>0</v>
      </c>
      <c r="QBO17" s="4">
        <v>0</v>
      </c>
      <c r="QBP17" s="4">
        <v>0</v>
      </c>
      <c r="QBQ17" s="4">
        <v>0</v>
      </c>
      <c r="QBR17" s="4">
        <v>0</v>
      </c>
      <c r="QBS17" s="4">
        <v>0</v>
      </c>
      <c r="QBT17" s="4">
        <v>0</v>
      </c>
      <c r="QBU17" s="4">
        <v>0</v>
      </c>
      <c r="QBV17" s="4">
        <v>0</v>
      </c>
      <c r="QBW17" s="4">
        <v>0</v>
      </c>
      <c r="QBX17" s="4">
        <v>0</v>
      </c>
      <c r="QBY17" s="4">
        <v>0</v>
      </c>
      <c r="QBZ17" s="4">
        <v>0</v>
      </c>
      <c r="QCA17" s="4">
        <v>0</v>
      </c>
      <c r="QCB17" s="4">
        <v>0</v>
      </c>
      <c r="QCC17" s="4">
        <v>0</v>
      </c>
      <c r="QCD17" s="4">
        <v>0</v>
      </c>
      <c r="QCE17" s="4">
        <v>0</v>
      </c>
      <c r="QCF17" s="4">
        <v>0</v>
      </c>
      <c r="QCG17" s="4">
        <v>0</v>
      </c>
      <c r="QCH17" s="4">
        <v>0</v>
      </c>
      <c r="QCI17" s="4">
        <v>0</v>
      </c>
      <c r="QCJ17" s="4">
        <v>0</v>
      </c>
      <c r="QCK17" s="4">
        <v>0</v>
      </c>
      <c r="QCL17" s="4">
        <v>0</v>
      </c>
      <c r="QCM17" s="4">
        <v>0</v>
      </c>
      <c r="QCN17" s="4">
        <v>0</v>
      </c>
      <c r="QCO17" s="4">
        <v>0</v>
      </c>
      <c r="QCP17" s="4">
        <v>0</v>
      </c>
      <c r="QCQ17" s="4">
        <v>0</v>
      </c>
      <c r="QCR17" s="4">
        <v>0</v>
      </c>
      <c r="QCS17" s="4">
        <v>0</v>
      </c>
      <c r="QCT17" s="4">
        <v>0</v>
      </c>
      <c r="QCU17" s="4">
        <v>0</v>
      </c>
      <c r="QCV17" s="4">
        <v>0</v>
      </c>
      <c r="QCW17" s="4">
        <v>0</v>
      </c>
      <c r="QCX17" s="4">
        <v>0</v>
      </c>
      <c r="QCY17" s="4">
        <v>0</v>
      </c>
      <c r="QCZ17" s="4">
        <v>0</v>
      </c>
      <c r="QDA17" s="4">
        <v>0</v>
      </c>
      <c r="QDB17" s="4">
        <v>0</v>
      </c>
      <c r="QDC17" s="4">
        <v>0</v>
      </c>
      <c r="QDD17" s="4">
        <v>0</v>
      </c>
      <c r="QDE17" s="4">
        <v>0</v>
      </c>
      <c r="QDF17" s="4">
        <v>0</v>
      </c>
      <c r="QDG17" s="4">
        <v>0</v>
      </c>
      <c r="QDH17" s="4">
        <v>0</v>
      </c>
      <c r="QDI17" s="4">
        <v>0</v>
      </c>
      <c r="QDJ17" s="4">
        <v>0</v>
      </c>
      <c r="QDK17" s="4">
        <v>0</v>
      </c>
      <c r="QDL17" s="4">
        <v>0</v>
      </c>
      <c r="QDM17" s="4">
        <v>0</v>
      </c>
      <c r="QDN17" s="4">
        <v>0</v>
      </c>
      <c r="QDO17" s="4">
        <v>0</v>
      </c>
      <c r="QDP17" s="4">
        <v>0</v>
      </c>
      <c r="QDQ17" s="4">
        <v>0</v>
      </c>
      <c r="QDR17" s="4">
        <v>0</v>
      </c>
      <c r="QDS17" s="4">
        <v>0</v>
      </c>
      <c r="QDT17" s="4">
        <v>0</v>
      </c>
      <c r="QDU17" s="4">
        <v>0</v>
      </c>
      <c r="QDV17" s="4">
        <v>0</v>
      </c>
      <c r="QDW17" s="4">
        <v>0</v>
      </c>
      <c r="QDX17" s="4">
        <v>0</v>
      </c>
      <c r="QDY17" s="4">
        <v>0</v>
      </c>
      <c r="QDZ17" s="4">
        <v>0</v>
      </c>
      <c r="QEA17" s="4">
        <v>0</v>
      </c>
      <c r="QEB17" s="4">
        <v>0</v>
      </c>
      <c r="QEC17" s="4">
        <v>0</v>
      </c>
      <c r="QED17" s="4">
        <v>0</v>
      </c>
      <c r="QEE17" s="4">
        <v>0</v>
      </c>
      <c r="QEF17" s="4">
        <v>0</v>
      </c>
      <c r="QEG17" s="4">
        <v>0</v>
      </c>
      <c r="QEH17" s="4">
        <v>0</v>
      </c>
      <c r="QEI17" s="4">
        <v>0</v>
      </c>
      <c r="QEJ17" s="4">
        <v>0</v>
      </c>
      <c r="QEK17" s="4">
        <v>0</v>
      </c>
      <c r="QEL17" s="4">
        <v>0</v>
      </c>
      <c r="QEM17" s="4">
        <v>0</v>
      </c>
      <c r="QEN17" s="4">
        <v>0</v>
      </c>
      <c r="QEO17" s="4">
        <v>0</v>
      </c>
      <c r="QEP17" s="4">
        <v>0</v>
      </c>
      <c r="QEQ17" s="4">
        <v>0</v>
      </c>
      <c r="QER17" s="4">
        <v>0</v>
      </c>
      <c r="QES17" s="4">
        <v>0</v>
      </c>
      <c r="QET17" s="4">
        <v>0</v>
      </c>
      <c r="QEU17" s="4">
        <v>0</v>
      </c>
      <c r="QEV17" s="4">
        <v>0</v>
      </c>
      <c r="QEW17" s="4">
        <v>0</v>
      </c>
      <c r="QEX17" s="4">
        <v>0</v>
      </c>
      <c r="QEY17" s="4">
        <v>0</v>
      </c>
      <c r="QEZ17" s="4">
        <v>0</v>
      </c>
      <c r="QFA17" s="4">
        <v>0</v>
      </c>
      <c r="QFB17" s="4">
        <v>0</v>
      </c>
      <c r="QFC17" s="4">
        <v>0</v>
      </c>
      <c r="QFD17" s="4">
        <v>0</v>
      </c>
      <c r="QFE17" s="4">
        <v>0</v>
      </c>
      <c r="QFF17" s="4">
        <v>0</v>
      </c>
      <c r="QFG17" s="4">
        <v>0</v>
      </c>
      <c r="QFH17" s="4">
        <v>0</v>
      </c>
      <c r="QFI17" s="4">
        <v>0</v>
      </c>
      <c r="QFJ17" s="4">
        <v>0</v>
      </c>
      <c r="QFK17" s="4">
        <v>0</v>
      </c>
      <c r="QFL17" s="4">
        <v>0</v>
      </c>
      <c r="QFM17" s="4">
        <v>0</v>
      </c>
      <c r="QFN17" s="4">
        <v>0</v>
      </c>
      <c r="QFO17" s="4">
        <v>0</v>
      </c>
      <c r="QFP17" s="4">
        <v>0</v>
      </c>
      <c r="QFQ17" s="4">
        <v>0</v>
      </c>
      <c r="QFR17" s="4">
        <v>0</v>
      </c>
      <c r="QFS17" s="4">
        <v>0</v>
      </c>
      <c r="QFT17" s="4">
        <v>0</v>
      </c>
      <c r="QFU17" s="4">
        <v>0</v>
      </c>
      <c r="QFV17" s="4">
        <v>0</v>
      </c>
      <c r="QFW17" s="4">
        <v>0</v>
      </c>
      <c r="QFX17" s="4">
        <v>0</v>
      </c>
      <c r="QFY17" s="4">
        <v>0</v>
      </c>
      <c r="QFZ17" s="4">
        <v>0</v>
      </c>
      <c r="QGA17" s="4">
        <v>0</v>
      </c>
      <c r="QGB17" s="4">
        <v>0</v>
      </c>
      <c r="QGC17" s="4">
        <v>0</v>
      </c>
      <c r="QGD17" s="4">
        <v>0</v>
      </c>
      <c r="QGE17" s="4">
        <v>0</v>
      </c>
      <c r="QGF17" s="4">
        <v>0</v>
      </c>
      <c r="QGG17" s="4">
        <v>0</v>
      </c>
      <c r="QGH17" s="4">
        <v>0</v>
      </c>
      <c r="QGI17" s="4">
        <v>0</v>
      </c>
      <c r="QGJ17" s="4">
        <v>0</v>
      </c>
      <c r="QGK17" s="4">
        <v>0</v>
      </c>
      <c r="QGL17" s="4">
        <v>0</v>
      </c>
      <c r="QGM17" s="4">
        <v>0</v>
      </c>
      <c r="QGN17" s="4">
        <v>0</v>
      </c>
      <c r="QGO17" s="4">
        <v>0</v>
      </c>
      <c r="QGP17" s="4">
        <v>0</v>
      </c>
      <c r="QGQ17" s="4">
        <v>0</v>
      </c>
      <c r="QGR17" s="4">
        <v>0</v>
      </c>
      <c r="QGS17" s="4">
        <v>0</v>
      </c>
      <c r="QGT17" s="4">
        <v>0</v>
      </c>
      <c r="QGU17" s="4">
        <v>0</v>
      </c>
      <c r="QGV17" s="4">
        <v>0</v>
      </c>
      <c r="QGW17" s="4">
        <v>0</v>
      </c>
      <c r="QGX17" s="4">
        <v>0</v>
      </c>
      <c r="QGY17" s="4">
        <v>0</v>
      </c>
      <c r="QGZ17" s="4">
        <v>0</v>
      </c>
      <c r="QHA17" s="4">
        <v>0</v>
      </c>
      <c r="QHB17" s="4">
        <v>0</v>
      </c>
      <c r="QHC17" s="4">
        <v>0</v>
      </c>
      <c r="QHD17" s="4">
        <v>0</v>
      </c>
      <c r="QHE17" s="4">
        <v>0</v>
      </c>
      <c r="QHF17" s="4">
        <v>0</v>
      </c>
      <c r="QHG17" s="4">
        <v>0</v>
      </c>
      <c r="QHH17" s="4">
        <v>0</v>
      </c>
      <c r="QHI17" s="4">
        <v>0</v>
      </c>
      <c r="QHJ17" s="4">
        <v>0</v>
      </c>
      <c r="QHK17" s="4">
        <v>0</v>
      </c>
      <c r="QHL17" s="4">
        <v>0</v>
      </c>
      <c r="QHM17" s="4">
        <v>0</v>
      </c>
      <c r="QHN17" s="4">
        <v>0</v>
      </c>
      <c r="QHO17" s="4">
        <v>0</v>
      </c>
      <c r="QHP17" s="4">
        <v>0</v>
      </c>
      <c r="QHQ17" s="4">
        <v>0</v>
      </c>
      <c r="QHR17" s="4">
        <v>0</v>
      </c>
      <c r="QHS17" s="4">
        <v>0</v>
      </c>
      <c r="QHT17" s="4">
        <v>0</v>
      </c>
      <c r="QHU17" s="4">
        <v>0</v>
      </c>
      <c r="QHV17" s="4">
        <v>0</v>
      </c>
      <c r="QHW17" s="4">
        <v>0</v>
      </c>
      <c r="QHX17" s="4">
        <v>0</v>
      </c>
      <c r="QHY17" s="4">
        <v>0</v>
      </c>
      <c r="QHZ17" s="4">
        <v>0</v>
      </c>
      <c r="QIA17" s="4">
        <v>0</v>
      </c>
      <c r="QIB17" s="4">
        <v>0</v>
      </c>
      <c r="QIC17" s="4">
        <v>0</v>
      </c>
      <c r="QID17" s="4">
        <v>0</v>
      </c>
      <c r="QIE17" s="4">
        <v>0</v>
      </c>
      <c r="QIF17" s="4">
        <v>0</v>
      </c>
      <c r="QIG17" s="4">
        <v>0</v>
      </c>
      <c r="QIH17" s="4">
        <v>0</v>
      </c>
      <c r="QII17" s="4">
        <v>0</v>
      </c>
      <c r="QIJ17" s="4">
        <v>0</v>
      </c>
      <c r="QIK17" s="4">
        <v>0</v>
      </c>
      <c r="QIL17" s="4">
        <v>0</v>
      </c>
      <c r="QIM17" s="4">
        <v>0</v>
      </c>
      <c r="QIN17" s="4">
        <v>0</v>
      </c>
      <c r="QIO17" s="4">
        <v>0</v>
      </c>
      <c r="QIP17" s="4">
        <v>0</v>
      </c>
      <c r="QIQ17" s="4">
        <v>0</v>
      </c>
      <c r="QIR17" s="4">
        <v>0</v>
      </c>
      <c r="QIS17" s="4">
        <v>0</v>
      </c>
      <c r="QIT17" s="4">
        <v>0</v>
      </c>
      <c r="QIU17" s="4">
        <v>0</v>
      </c>
      <c r="QIV17" s="4">
        <v>0</v>
      </c>
      <c r="QIW17" s="4">
        <v>0</v>
      </c>
      <c r="QIX17" s="4">
        <v>0</v>
      </c>
      <c r="QIY17" s="4">
        <v>0</v>
      </c>
      <c r="QIZ17" s="4">
        <v>0</v>
      </c>
      <c r="QJA17" s="4">
        <v>0</v>
      </c>
      <c r="QJB17" s="4">
        <v>0</v>
      </c>
      <c r="QJC17" s="4">
        <v>0</v>
      </c>
      <c r="QJD17" s="4">
        <v>0</v>
      </c>
      <c r="QJE17" s="4">
        <v>0</v>
      </c>
      <c r="QJF17" s="4">
        <v>0</v>
      </c>
      <c r="QJG17" s="4">
        <v>0</v>
      </c>
      <c r="QJH17" s="4">
        <v>0</v>
      </c>
      <c r="QJI17" s="4">
        <v>0</v>
      </c>
      <c r="QJJ17" s="4">
        <v>0</v>
      </c>
      <c r="QJK17" s="4">
        <v>0</v>
      </c>
      <c r="QJL17" s="4">
        <v>0</v>
      </c>
      <c r="QJM17" s="4">
        <v>0</v>
      </c>
      <c r="QJN17" s="4">
        <v>0</v>
      </c>
      <c r="QJO17" s="4">
        <v>0</v>
      </c>
      <c r="QJP17" s="4">
        <v>0</v>
      </c>
      <c r="QJQ17" s="4">
        <v>0</v>
      </c>
      <c r="QJR17" s="4">
        <v>0</v>
      </c>
      <c r="QJS17" s="4">
        <v>0</v>
      </c>
      <c r="QJT17" s="4">
        <v>0</v>
      </c>
      <c r="QJU17" s="4">
        <v>0</v>
      </c>
      <c r="QJV17" s="4">
        <v>0</v>
      </c>
      <c r="QJW17" s="4">
        <v>0</v>
      </c>
      <c r="QJX17" s="4">
        <v>0</v>
      </c>
      <c r="QJY17" s="4">
        <v>0</v>
      </c>
      <c r="QJZ17" s="4">
        <v>0</v>
      </c>
      <c r="QKA17" s="4">
        <v>0</v>
      </c>
      <c r="QKB17" s="4">
        <v>0</v>
      </c>
      <c r="QKC17" s="4">
        <v>0</v>
      </c>
      <c r="QKD17" s="4">
        <v>0</v>
      </c>
      <c r="QKE17" s="4">
        <v>0</v>
      </c>
      <c r="QKF17" s="4">
        <v>0</v>
      </c>
      <c r="QKG17" s="4">
        <v>0</v>
      </c>
      <c r="QKH17" s="4">
        <v>0</v>
      </c>
      <c r="QKI17" s="4">
        <v>0</v>
      </c>
      <c r="QKJ17" s="4">
        <v>0</v>
      </c>
      <c r="QKK17" s="4">
        <v>0</v>
      </c>
      <c r="QKL17" s="4">
        <v>0</v>
      </c>
      <c r="QKM17" s="4">
        <v>0</v>
      </c>
      <c r="QKN17" s="4">
        <v>0</v>
      </c>
      <c r="QKO17" s="4">
        <v>0</v>
      </c>
      <c r="QKP17" s="4">
        <v>0</v>
      </c>
      <c r="QKQ17" s="4">
        <v>0</v>
      </c>
      <c r="QKR17" s="4">
        <v>0</v>
      </c>
      <c r="QKS17" s="4">
        <v>0</v>
      </c>
      <c r="QKT17" s="4">
        <v>0</v>
      </c>
      <c r="QKU17" s="4">
        <v>0</v>
      </c>
      <c r="QKV17" s="4">
        <v>0</v>
      </c>
      <c r="QKW17" s="4">
        <v>0</v>
      </c>
      <c r="QKX17" s="4">
        <v>0</v>
      </c>
      <c r="QKY17" s="4">
        <v>0</v>
      </c>
      <c r="QKZ17" s="4">
        <v>0</v>
      </c>
      <c r="QLA17" s="4">
        <v>0</v>
      </c>
      <c r="QLB17" s="4">
        <v>0</v>
      </c>
      <c r="QLC17" s="4">
        <v>0</v>
      </c>
      <c r="QLD17" s="4">
        <v>0</v>
      </c>
      <c r="QLE17" s="4">
        <v>0</v>
      </c>
      <c r="QLF17" s="4">
        <v>0</v>
      </c>
      <c r="QLG17" s="4">
        <v>0</v>
      </c>
      <c r="QLH17" s="4">
        <v>0</v>
      </c>
      <c r="QLI17" s="4">
        <v>0</v>
      </c>
      <c r="QLJ17" s="4">
        <v>0</v>
      </c>
      <c r="QLK17" s="4">
        <v>0</v>
      </c>
      <c r="QLL17" s="4">
        <v>0</v>
      </c>
      <c r="QLM17" s="4">
        <v>0</v>
      </c>
      <c r="QLN17" s="4">
        <v>0</v>
      </c>
      <c r="QLO17" s="4">
        <v>0</v>
      </c>
      <c r="QLP17" s="4">
        <v>0</v>
      </c>
      <c r="QLQ17" s="4">
        <v>0</v>
      </c>
      <c r="QLR17" s="4">
        <v>0</v>
      </c>
      <c r="QLS17" s="4">
        <v>0</v>
      </c>
      <c r="QLT17" s="4">
        <v>0</v>
      </c>
      <c r="QLU17" s="4">
        <v>0</v>
      </c>
      <c r="QLV17" s="4">
        <v>0</v>
      </c>
      <c r="QLW17" s="4">
        <v>0</v>
      </c>
      <c r="QLX17" s="4">
        <v>0</v>
      </c>
      <c r="QLY17" s="4">
        <v>0</v>
      </c>
      <c r="QLZ17" s="4">
        <v>0</v>
      </c>
      <c r="QMA17" s="4">
        <v>0</v>
      </c>
      <c r="QMB17" s="4">
        <v>0</v>
      </c>
      <c r="QMC17" s="4">
        <v>0</v>
      </c>
      <c r="QMD17" s="4">
        <v>0</v>
      </c>
      <c r="QME17" s="4">
        <v>0</v>
      </c>
      <c r="QMF17" s="4">
        <v>0</v>
      </c>
      <c r="QMG17" s="4">
        <v>0</v>
      </c>
      <c r="QMH17" s="4">
        <v>0</v>
      </c>
      <c r="QMI17" s="4">
        <v>0</v>
      </c>
      <c r="QMJ17" s="4">
        <v>0</v>
      </c>
      <c r="QMK17" s="4">
        <v>0</v>
      </c>
      <c r="QML17" s="4">
        <v>0</v>
      </c>
      <c r="QMM17" s="4">
        <v>0</v>
      </c>
      <c r="QMN17" s="4">
        <v>0</v>
      </c>
      <c r="QMO17" s="4">
        <v>0</v>
      </c>
      <c r="QMP17" s="4">
        <v>0</v>
      </c>
      <c r="QMQ17" s="4">
        <v>0</v>
      </c>
      <c r="QMR17" s="4">
        <v>0</v>
      </c>
      <c r="QMS17" s="4">
        <v>0</v>
      </c>
      <c r="QMT17" s="4">
        <v>0</v>
      </c>
      <c r="QMU17" s="4">
        <v>0</v>
      </c>
      <c r="QMV17" s="4">
        <v>0</v>
      </c>
      <c r="QMW17" s="4">
        <v>0</v>
      </c>
      <c r="QMX17" s="4">
        <v>0</v>
      </c>
      <c r="QMY17" s="4">
        <v>0</v>
      </c>
      <c r="QMZ17" s="4">
        <v>0</v>
      </c>
      <c r="QNA17" s="4">
        <v>0</v>
      </c>
      <c r="QNB17" s="4">
        <v>0</v>
      </c>
      <c r="QNC17" s="4">
        <v>0</v>
      </c>
      <c r="QND17" s="4">
        <v>0</v>
      </c>
      <c r="QNE17" s="4">
        <v>0</v>
      </c>
      <c r="QNF17" s="4">
        <v>0</v>
      </c>
      <c r="QNG17" s="4">
        <v>0</v>
      </c>
      <c r="QNH17" s="4">
        <v>0</v>
      </c>
      <c r="QNI17" s="4">
        <v>0</v>
      </c>
      <c r="QNJ17" s="4">
        <v>0</v>
      </c>
      <c r="QNK17" s="4">
        <v>0</v>
      </c>
      <c r="QNL17" s="4">
        <v>0</v>
      </c>
      <c r="QNM17" s="4">
        <v>0</v>
      </c>
      <c r="QNN17" s="4">
        <v>0</v>
      </c>
      <c r="QNO17" s="4">
        <v>0</v>
      </c>
      <c r="QNP17" s="4">
        <v>0</v>
      </c>
      <c r="QNQ17" s="4">
        <v>0</v>
      </c>
      <c r="QNR17" s="4">
        <v>0</v>
      </c>
      <c r="QNS17" s="4">
        <v>0</v>
      </c>
      <c r="QNT17" s="4">
        <v>0</v>
      </c>
      <c r="QNU17" s="4">
        <v>0</v>
      </c>
      <c r="QNV17" s="4">
        <v>0</v>
      </c>
      <c r="QNW17" s="4">
        <v>0</v>
      </c>
      <c r="QNX17" s="4">
        <v>0</v>
      </c>
      <c r="QNY17" s="4">
        <v>0</v>
      </c>
      <c r="QNZ17" s="4">
        <v>0</v>
      </c>
      <c r="QOA17" s="4">
        <v>0</v>
      </c>
      <c r="QOB17" s="4">
        <v>0</v>
      </c>
      <c r="QOC17" s="4">
        <v>0</v>
      </c>
      <c r="QOD17" s="4">
        <v>0</v>
      </c>
      <c r="QOE17" s="4">
        <v>0</v>
      </c>
      <c r="QOF17" s="4">
        <v>0</v>
      </c>
      <c r="QOG17" s="4">
        <v>0</v>
      </c>
      <c r="QOH17" s="4">
        <v>0</v>
      </c>
      <c r="QOI17" s="4">
        <v>0</v>
      </c>
      <c r="QOJ17" s="4">
        <v>0</v>
      </c>
      <c r="QOK17" s="4">
        <v>0</v>
      </c>
      <c r="QOL17" s="4">
        <v>0</v>
      </c>
      <c r="QOM17" s="4">
        <v>0</v>
      </c>
      <c r="QON17" s="4">
        <v>0</v>
      </c>
      <c r="QOO17" s="4">
        <v>0</v>
      </c>
      <c r="QOP17" s="4">
        <v>0</v>
      </c>
      <c r="QOQ17" s="4">
        <v>0</v>
      </c>
      <c r="QOR17" s="4">
        <v>0</v>
      </c>
      <c r="QOS17" s="4">
        <v>0</v>
      </c>
      <c r="QOT17" s="4">
        <v>0</v>
      </c>
      <c r="QOU17" s="4">
        <v>0</v>
      </c>
      <c r="QOV17" s="4">
        <v>0</v>
      </c>
      <c r="QOW17" s="4">
        <v>0</v>
      </c>
      <c r="QOX17" s="4">
        <v>0</v>
      </c>
      <c r="QOY17" s="4">
        <v>0</v>
      </c>
      <c r="QOZ17" s="4">
        <v>0</v>
      </c>
      <c r="QPA17" s="4">
        <v>0</v>
      </c>
      <c r="QPB17" s="4">
        <v>0</v>
      </c>
      <c r="QPC17" s="4">
        <v>0</v>
      </c>
      <c r="QPD17" s="4">
        <v>0</v>
      </c>
      <c r="QPE17" s="4">
        <v>0</v>
      </c>
      <c r="QPF17" s="4">
        <v>0</v>
      </c>
      <c r="QPG17" s="4">
        <v>0</v>
      </c>
      <c r="QPH17" s="4">
        <v>0</v>
      </c>
      <c r="QPI17" s="4">
        <v>0</v>
      </c>
      <c r="QPJ17" s="4">
        <v>0</v>
      </c>
      <c r="QPK17" s="4">
        <v>0</v>
      </c>
      <c r="QPL17" s="4">
        <v>0</v>
      </c>
      <c r="QPM17" s="4">
        <v>0</v>
      </c>
      <c r="QPN17" s="4">
        <v>0</v>
      </c>
      <c r="QPO17" s="4">
        <v>0</v>
      </c>
      <c r="QPP17" s="4">
        <v>0</v>
      </c>
      <c r="QPQ17" s="4">
        <v>0</v>
      </c>
      <c r="QPR17" s="4">
        <v>0</v>
      </c>
      <c r="QPS17" s="4">
        <v>0</v>
      </c>
      <c r="QPT17" s="4">
        <v>0</v>
      </c>
      <c r="QPU17" s="4">
        <v>0</v>
      </c>
      <c r="QPV17" s="4">
        <v>0</v>
      </c>
      <c r="QPW17" s="4">
        <v>0</v>
      </c>
      <c r="QPX17" s="4">
        <v>0</v>
      </c>
      <c r="QPY17" s="4">
        <v>0</v>
      </c>
      <c r="QPZ17" s="4">
        <v>0</v>
      </c>
      <c r="QQA17" s="4">
        <v>0</v>
      </c>
      <c r="QQB17" s="4">
        <v>0</v>
      </c>
      <c r="QQC17" s="4">
        <v>0</v>
      </c>
      <c r="QQD17" s="4">
        <v>0</v>
      </c>
      <c r="QQE17" s="4">
        <v>0</v>
      </c>
      <c r="QQF17" s="4">
        <v>0</v>
      </c>
      <c r="QQG17" s="4">
        <v>0</v>
      </c>
      <c r="QQH17" s="4">
        <v>0</v>
      </c>
      <c r="QQI17" s="4">
        <v>0</v>
      </c>
      <c r="QQJ17" s="4">
        <v>0</v>
      </c>
      <c r="QQK17" s="4">
        <v>0</v>
      </c>
      <c r="QQL17" s="4">
        <v>0</v>
      </c>
      <c r="QQM17" s="4">
        <v>0</v>
      </c>
      <c r="QQN17" s="4">
        <v>0</v>
      </c>
      <c r="QQO17" s="4">
        <v>0</v>
      </c>
      <c r="QQP17" s="4">
        <v>0</v>
      </c>
      <c r="QQQ17" s="4">
        <v>0</v>
      </c>
      <c r="QQR17" s="4">
        <v>0</v>
      </c>
      <c r="QQS17" s="4">
        <v>0</v>
      </c>
      <c r="QQT17" s="4">
        <v>0</v>
      </c>
      <c r="QQU17" s="4">
        <v>0</v>
      </c>
      <c r="QQV17" s="4">
        <v>0</v>
      </c>
      <c r="QQW17" s="4">
        <v>0</v>
      </c>
      <c r="QQX17" s="4">
        <v>0</v>
      </c>
      <c r="QQY17" s="4">
        <v>0</v>
      </c>
      <c r="QQZ17" s="4">
        <v>0</v>
      </c>
      <c r="QRA17" s="4">
        <v>0</v>
      </c>
      <c r="QRB17" s="4">
        <v>0</v>
      </c>
      <c r="QRC17" s="4">
        <v>0</v>
      </c>
      <c r="QRD17" s="4">
        <v>0</v>
      </c>
      <c r="QRE17" s="4">
        <v>0</v>
      </c>
      <c r="QRF17" s="4">
        <v>0</v>
      </c>
      <c r="QRG17" s="4">
        <v>0</v>
      </c>
      <c r="QRH17" s="4">
        <v>0</v>
      </c>
      <c r="QRI17" s="4">
        <v>0</v>
      </c>
      <c r="QRJ17" s="4">
        <v>0</v>
      </c>
      <c r="QRK17" s="4">
        <v>0</v>
      </c>
      <c r="QRL17" s="4">
        <v>0</v>
      </c>
      <c r="QRM17" s="4">
        <v>0</v>
      </c>
      <c r="QRN17" s="4">
        <v>0</v>
      </c>
      <c r="QRO17" s="4">
        <v>0</v>
      </c>
      <c r="QRP17" s="4">
        <v>0</v>
      </c>
      <c r="QRQ17" s="4">
        <v>0</v>
      </c>
      <c r="QRR17" s="4">
        <v>0</v>
      </c>
      <c r="QRS17" s="4">
        <v>0</v>
      </c>
      <c r="QRT17" s="4">
        <v>0</v>
      </c>
      <c r="QRU17" s="4">
        <v>0</v>
      </c>
      <c r="QRV17" s="4">
        <v>0</v>
      </c>
      <c r="QRW17" s="4">
        <v>0</v>
      </c>
      <c r="QRX17" s="4">
        <v>0</v>
      </c>
      <c r="QRY17" s="4">
        <v>0</v>
      </c>
      <c r="QRZ17" s="4">
        <v>0</v>
      </c>
      <c r="QSA17" s="4">
        <v>0</v>
      </c>
      <c r="QSB17" s="4">
        <v>0</v>
      </c>
      <c r="QSC17" s="4">
        <v>0</v>
      </c>
      <c r="QSD17" s="4">
        <v>0</v>
      </c>
      <c r="QSE17" s="4">
        <v>0</v>
      </c>
      <c r="QSF17" s="4">
        <v>0</v>
      </c>
      <c r="QSG17" s="4">
        <v>0</v>
      </c>
      <c r="QSH17" s="4">
        <v>0</v>
      </c>
      <c r="QSI17" s="4">
        <v>0</v>
      </c>
      <c r="QSJ17" s="4">
        <v>0</v>
      </c>
      <c r="QSK17" s="4">
        <v>0</v>
      </c>
      <c r="QSL17" s="4">
        <v>0</v>
      </c>
      <c r="QSM17" s="4">
        <v>0</v>
      </c>
      <c r="QSN17" s="4">
        <v>0</v>
      </c>
      <c r="QSO17" s="4">
        <v>0</v>
      </c>
      <c r="QSP17" s="4">
        <v>0</v>
      </c>
      <c r="QSQ17" s="4">
        <v>0</v>
      </c>
      <c r="QSR17" s="4">
        <v>0</v>
      </c>
      <c r="QSS17" s="4">
        <v>0</v>
      </c>
      <c r="QST17" s="4">
        <v>0</v>
      </c>
      <c r="QSU17" s="4">
        <v>0</v>
      </c>
      <c r="QSV17" s="4">
        <v>0</v>
      </c>
      <c r="QSW17" s="4">
        <v>0</v>
      </c>
      <c r="QSX17" s="4">
        <v>0</v>
      </c>
      <c r="QSY17" s="4">
        <v>0</v>
      </c>
      <c r="QSZ17" s="4">
        <v>0</v>
      </c>
      <c r="QTA17" s="4">
        <v>0</v>
      </c>
      <c r="QTB17" s="4">
        <v>0</v>
      </c>
      <c r="QTC17" s="4">
        <v>0</v>
      </c>
      <c r="QTD17" s="4">
        <v>0</v>
      </c>
      <c r="QTE17" s="4">
        <v>0</v>
      </c>
      <c r="QTF17" s="4">
        <v>0</v>
      </c>
      <c r="QTG17" s="4">
        <v>0</v>
      </c>
      <c r="QTH17" s="4">
        <v>0</v>
      </c>
      <c r="QTI17" s="4">
        <v>0</v>
      </c>
      <c r="QTJ17" s="4">
        <v>0</v>
      </c>
      <c r="QTK17" s="4">
        <v>0</v>
      </c>
      <c r="QTL17" s="4">
        <v>0</v>
      </c>
      <c r="QTM17" s="4">
        <v>0</v>
      </c>
      <c r="QTN17" s="4">
        <v>0</v>
      </c>
      <c r="QTO17" s="4">
        <v>0</v>
      </c>
      <c r="QTP17" s="4">
        <v>0</v>
      </c>
      <c r="QTQ17" s="4">
        <v>0</v>
      </c>
      <c r="QTR17" s="4">
        <v>0</v>
      </c>
      <c r="QTS17" s="4">
        <v>0</v>
      </c>
      <c r="QTT17" s="4">
        <v>0</v>
      </c>
      <c r="QTU17" s="4">
        <v>0</v>
      </c>
      <c r="QTV17" s="4">
        <v>0</v>
      </c>
      <c r="QTW17" s="4">
        <v>0</v>
      </c>
      <c r="QTX17" s="4">
        <v>0</v>
      </c>
      <c r="QTY17" s="4">
        <v>0</v>
      </c>
      <c r="QTZ17" s="4">
        <v>0</v>
      </c>
      <c r="QUA17" s="4">
        <v>0</v>
      </c>
      <c r="QUB17" s="4">
        <v>0</v>
      </c>
      <c r="QUC17" s="4">
        <v>0</v>
      </c>
      <c r="QUD17" s="4">
        <v>0</v>
      </c>
      <c r="QUE17" s="4">
        <v>0</v>
      </c>
      <c r="QUF17" s="4">
        <v>0</v>
      </c>
      <c r="QUG17" s="4">
        <v>0</v>
      </c>
      <c r="QUH17" s="4">
        <v>0</v>
      </c>
      <c r="QUI17" s="4">
        <v>0</v>
      </c>
      <c r="QUJ17" s="4">
        <v>0</v>
      </c>
      <c r="QUK17" s="4">
        <v>0</v>
      </c>
      <c r="QUL17" s="4">
        <v>0</v>
      </c>
      <c r="QUM17" s="4">
        <v>0</v>
      </c>
      <c r="QUN17" s="4">
        <v>0</v>
      </c>
      <c r="QUO17" s="4">
        <v>0</v>
      </c>
      <c r="QUP17" s="4">
        <v>0</v>
      </c>
      <c r="QUQ17" s="4">
        <v>0</v>
      </c>
      <c r="QUR17" s="4">
        <v>0</v>
      </c>
      <c r="QUS17" s="4">
        <v>0</v>
      </c>
      <c r="QUT17" s="4">
        <v>0</v>
      </c>
      <c r="QUU17" s="4">
        <v>0</v>
      </c>
      <c r="QUV17" s="4">
        <v>0</v>
      </c>
      <c r="QUW17" s="4">
        <v>0</v>
      </c>
      <c r="QUX17" s="4">
        <v>0</v>
      </c>
      <c r="QUY17" s="4">
        <v>0</v>
      </c>
      <c r="QUZ17" s="4">
        <v>0</v>
      </c>
      <c r="QVA17" s="4">
        <v>0</v>
      </c>
      <c r="QVB17" s="4">
        <v>0</v>
      </c>
      <c r="QVC17" s="4">
        <v>0</v>
      </c>
      <c r="QVD17" s="4">
        <v>0</v>
      </c>
      <c r="QVE17" s="4">
        <v>0</v>
      </c>
      <c r="QVF17" s="4">
        <v>0</v>
      </c>
      <c r="QVG17" s="4">
        <v>0</v>
      </c>
      <c r="QVH17" s="4">
        <v>0</v>
      </c>
      <c r="QVI17" s="4">
        <v>0</v>
      </c>
      <c r="QVJ17" s="4">
        <v>0</v>
      </c>
      <c r="QVK17" s="4">
        <v>0</v>
      </c>
      <c r="QVL17" s="4">
        <v>0</v>
      </c>
      <c r="QVM17" s="4">
        <v>0</v>
      </c>
      <c r="QVN17" s="4">
        <v>0</v>
      </c>
      <c r="QVO17" s="4">
        <v>0</v>
      </c>
      <c r="QVP17" s="4">
        <v>0</v>
      </c>
      <c r="QVQ17" s="4">
        <v>0</v>
      </c>
      <c r="QVR17" s="4">
        <v>0</v>
      </c>
      <c r="QVS17" s="4">
        <v>0</v>
      </c>
      <c r="QVT17" s="4">
        <v>0</v>
      </c>
      <c r="QVU17" s="4">
        <v>0</v>
      </c>
      <c r="QVV17" s="4">
        <v>0</v>
      </c>
      <c r="QVW17" s="4">
        <v>0</v>
      </c>
      <c r="QVX17" s="4">
        <v>0</v>
      </c>
      <c r="QVY17" s="4">
        <v>0</v>
      </c>
      <c r="QVZ17" s="4">
        <v>0</v>
      </c>
      <c r="QWA17" s="4">
        <v>0</v>
      </c>
      <c r="QWB17" s="4">
        <v>0</v>
      </c>
      <c r="QWC17" s="4">
        <v>0</v>
      </c>
      <c r="QWD17" s="4">
        <v>0</v>
      </c>
      <c r="QWE17" s="4">
        <v>0</v>
      </c>
      <c r="QWF17" s="4">
        <v>0</v>
      </c>
      <c r="QWG17" s="4">
        <v>0</v>
      </c>
      <c r="QWH17" s="4">
        <v>0</v>
      </c>
      <c r="QWI17" s="4">
        <v>0</v>
      </c>
      <c r="QWJ17" s="4">
        <v>0</v>
      </c>
      <c r="QWK17" s="4">
        <v>0</v>
      </c>
      <c r="QWL17" s="4">
        <v>0</v>
      </c>
      <c r="QWM17" s="4">
        <v>0</v>
      </c>
      <c r="QWN17" s="4">
        <v>0</v>
      </c>
      <c r="QWO17" s="4">
        <v>0</v>
      </c>
      <c r="QWP17" s="4">
        <v>0</v>
      </c>
      <c r="QWQ17" s="4">
        <v>0</v>
      </c>
      <c r="QWR17" s="4">
        <v>0</v>
      </c>
      <c r="QWS17" s="4">
        <v>0</v>
      </c>
      <c r="QWT17" s="4">
        <v>0</v>
      </c>
      <c r="QWU17" s="4">
        <v>0</v>
      </c>
      <c r="QWV17" s="4">
        <v>0</v>
      </c>
      <c r="QWW17" s="4">
        <v>0</v>
      </c>
      <c r="QWX17" s="4">
        <v>0</v>
      </c>
      <c r="QWY17" s="4">
        <v>0</v>
      </c>
      <c r="QWZ17" s="4">
        <v>0</v>
      </c>
      <c r="QXA17" s="4">
        <v>0</v>
      </c>
      <c r="QXB17" s="4">
        <v>0</v>
      </c>
      <c r="QXC17" s="4">
        <v>0</v>
      </c>
      <c r="QXD17" s="4">
        <v>0</v>
      </c>
      <c r="QXE17" s="4">
        <v>0</v>
      </c>
      <c r="QXF17" s="4">
        <v>0</v>
      </c>
      <c r="QXG17" s="4">
        <v>0</v>
      </c>
      <c r="QXH17" s="4">
        <v>0</v>
      </c>
      <c r="QXI17" s="4">
        <v>0</v>
      </c>
      <c r="QXJ17" s="4">
        <v>0</v>
      </c>
      <c r="QXK17" s="4">
        <v>0</v>
      </c>
      <c r="QXL17" s="4">
        <v>0</v>
      </c>
      <c r="QXM17" s="4">
        <v>0</v>
      </c>
      <c r="QXN17" s="4">
        <v>0</v>
      </c>
      <c r="QXO17" s="4">
        <v>0</v>
      </c>
      <c r="QXP17" s="4">
        <v>0</v>
      </c>
      <c r="QXQ17" s="4">
        <v>0</v>
      </c>
      <c r="QXR17" s="4">
        <v>0</v>
      </c>
      <c r="QXS17" s="4">
        <v>0</v>
      </c>
      <c r="QXT17" s="4">
        <v>0</v>
      </c>
      <c r="QXU17" s="4">
        <v>0</v>
      </c>
      <c r="QXV17" s="4">
        <v>0</v>
      </c>
      <c r="QXW17" s="4">
        <v>0</v>
      </c>
      <c r="QXX17" s="4">
        <v>0</v>
      </c>
      <c r="QXY17" s="4">
        <v>0</v>
      </c>
      <c r="QXZ17" s="4">
        <v>0</v>
      </c>
      <c r="QYA17" s="4">
        <v>0</v>
      </c>
      <c r="QYB17" s="4">
        <v>0</v>
      </c>
      <c r="QYC17" s="4">
        <v>0</v>
      </c>
      <c r="QYD17" s="4">
        <v>0</v>
      </c>
      <c r="QYE17" s="4">
        <v>0</v>
      </c>
      <c r="QYF17" s="4">
        <v>0</v>
      </c>
      <c r="QYG17" s="4">
        <v>0</v>
      </c>
      <c r="QYH17" s="4">
        <v>0</v>
      </c>
      <c r="QYI17" s="4">
        <v>0</v>
      </c>
      <c r="QYJ17" s="4">
        <v>0</v>
      </c>
      <c r="QYK17" s="4">
        <v>0</v>
      </c>
      <c r="QYL17" s="4">
        <v>0</v>
      </c>
      <c r="QYM17" s="4">
        <v>0</v>
      </c>
      <c r="QYN17" s="4">
        <v>0</v>
      </c>
      <c r="QYO17" s="4">
        <v>0</v>
      </c>
      <c r="QYP17" s="4">
        <v>0</v>
      </c>
      <c r="QYQ17" s="4">
        <v>0</v>
      </c>
      <c r="QYR17" s="4">
        <v>0</v>
      </c>
      <c r="QYS17" s="4">
        <v>0</v>
      </c>
      <c r="QYT17" s="4">
        <v>0</v>
      </c>
      <c r="QYU17" s="4">
        <v>0</v>
      </c>
      <c r="QYV17" s="4">
        <v>0</v>
      </c>
      <c r="QYW17" s="4">
        <v>0</v>
      </c>
      <c r="QYX17" s="4">
        <v>0</v>
      </c>
      <c r="QYY17" s="4">
        <v>0</v>
      </c>
      <c r="QYZ17" s="4">
        <v>0</v>
      </c>
      <c r="QZA17" s="4">
        <v>0</v>
      </c>
      <c r="QZB17" s="4">
        <v>0</v>
      </c>
      <c r="QZC17" s="4">
        <v>0</v>
      </c>
      <c r="QZD17" s="4">
        <v>0</v>
      </c>
      <c r="QZE17" s="4">
        <v>0</v>
      </c>
      <c r="QZF17" s="4">
        <v>0</v>
      </c>
      <c r="QZG17" s="4">
        <v>0</v>
      </c>
      <c r="QZH17" s="4">
        <v>0</v>
      </c>
      <c r="QZI17" s="4">
        <v>0</v>
      </c>
      <c r="QZJ17" s="4">
        <v>0</v>
      </c>
      <c r="QZK17" s="4">
        <v>0</v>
      </c>
      <c r="QZL17" s="4">
        <v>0</v>
      </c>
      <c r="QZM17" s="4">
        <v>0</v>
      </c>
      <c r="QZN17" s="4">
        <v>0</v>
      </c>
      <c r="QZO17" s="4">
        <v>0</v>
      </c>
      <c r="QZP17" s="4">
        <v>0</v>
      </c>
      <c r="QZQ17" s="4">
        <v>0</v>
      </c>
      <c r="QZR17" s="4">
        <v>0</v>
      </c>
      <c r="QZS17" s="4">
        <v>0</v>
      </c>
      <c r="QZT17" s="4">
        <v>0</v>
      </c>
      <c r="QZU17" s="4">
        <v>0</v>
      </c>
      <c r="QZV17" s="4">
        <v>0</v>
      </c>
      <c r="QZW17" s="4">
        <v>0</v>
      </c>
      <c r="QZX17" s="4">
        <v>0</v>
      </c>
      <c r="QZY17" s="4">
        <v>0</v>
      </c>
      <c r="QZZ17" s="4">
        <v>0</v>
      </c>
      <c r="RAA17" s="4">
        <v>0</v>
      </c>
      <c r="RAB17" s="4">
        <v>0</v>
      </c>
      <c r="RAC17" s="4">
        <v>0</v>
      </c>
      <c r="RAD17" s="4">
        <v>0</v>
      </c>
      <c r="RAE17" s="4">
        <v>0</v>
      </c>
      <c r="RAF17" s="4">
        <v>0</v>
      </c>
      <c r="RAG17" s="4">
        <v>0</v>
      </c>
      <c r="RAH17" s="4">
        <v>0</v>
      </c>
      <c r="RAI17" s="4">
        <v>0</v>
      </c>
      <c r="RAJ17" s="4">
        <v>0</v>
      </c>
      <c r="RAK17" s="4">
        <v>0</v>
      </c>
      <c r="RAL17" s="4">
        <v>0</v>
      </c>
      <c r="RAM17" s="4">
        <v>0</v>
      </c>
      <c r="RAN17" s="4">
        <v>0</v>
      </c>
      <c r="RAO17" s="4">
        <v>0</v>
      </c>
      <c r="RAP17" s="4">
        <v>0</v>
      </c>
      <c r="RAQ17" s="4">
        <v>0</v>
      </c>
      <c r="RAR17" s="4">
        <v>0</v>
      </c>
      <c r="RAS17" s="4">
        <v>0</v>
      </c>
      <c r="RAT17" s="4">
        <v>0</v>
      </c>
      <c r="RAU17" s="4">
        <v>0</v>
      </c>
      <c r="RAV17" s="4">
        <v>0</v>
      </c>
      <c r="RAW17" s="4">
        <v>0</v>
      </c>
      <c r="RAX17" s="4">
        <v>0</v>
      </c>
      <c r="RAY17" s="4">
        <v>0</v>
      </c>
      <c r="RAZ17" s="4">
        <v>0</v>
      </c>
      <c r="RBA17" s="4">
        <v>0</v>
      </c>
      <c r="RBB17" s="4">
        <v>0</v>
      </c>
      <c r="RBC17" s="4">
        <v>0</v>
      </c>
      <c r="RBD17" s="4">
        <v>0</v>
      </c>
      <c r="RBE17" s="4">
        <v>0</v>
      </c>
      <c r="RBF17" s="4">
        <v>0</v>
      </c>
      <c r="RBG17" s="4">
        <v>0</v>
      </c>
      <c r="RBH17" s="4">
        <v>0</v>
      </c>
      <c r="RBI17" s="4">
        <v>0</v>
      </c>
      <c r="RBJ17" s="4">
        <v>0</v>
      </c>
      <c r="RBK17" s="4">
        <v>0</v>
      </c>
      <c r="RBL17" s="4">
        <v>0</v>
      </c>
      <c r="RBM17" s="4">
        <v>0</v>
      </c>
      <c r="RBN17" s="4">
        <v>0</v>
      </c>
      <c r="RBO17" s="4">
        <v>0</v>
      </c>
      <c r="RBP17" s="4">
        <v>0</v>
      </c>
      <c r="RBQ17" s="4">
        <v>0</v>
      </c>
      <c r="RBR17" s="4">
        <v>0</v>
      </c>
      <c r="RBS17" s="4">
        <v>0</v>
      </c>
      <c r="RBT17" s="4">
        <v>0</v>
      </c>
      <c r="RBU17" s="4">
        <v>0</v>
      </c>
      <c r="RBV17" s="4">
        <v>0</v>
      </c>
      <c r="RBW17" s="4">
        <v>0</v>
      </c>
      <c r="RBX17" s="4">
        <v>0</v>
      </c>
      <c r="RBY17" s="4">
        <v>0</v>
      </c>
      <c r="RBZ17" s="4">
        <v>0</v>
      </c>
      <c r="RCA17" s="4">
        <v>0</v>
      </c>
      <c r="RCB17" s="4">
        <v>0</v>
      </c>
      <c r="RCC17" s="4">
        <v>0</v>
      </c>
      <c r="RCD17" s="4">
        <v>0</v>
      </c>
      <c r="RCE17" s="4">
        <v>0</v>
      </c>
      <c r="RCF17" s="4">
        <v>0</v>
      </c>
      <c r="RCG17" s="4">
        <v>0</v>
      </c>
      <c r="RCH17" s="4">
        <v>0</v>
      </c>
      <c r="RCI17" s="4">
        <v>0</v>
      </c>
      <c r="RCJ17" s="4">
        <v>0</v>
      </c>
      <c r="RCK17" s="4">
        <v>0</v>
      </c>
      <c r="RCL17" s="4">
        <v>0</v>
      </c>
      <c r="RCM17" s="4">
        <v>0</v>
      </c>
      <c r="RCN17" s="4">
        <v>0</v>
      </c>
      <c r="RCO17" s="4">
        <v>0</v>
      </c>
      <c r="RCP17" s="4">
        <v>0</v>
      </c>
      <c r="RCQ17" s="4">
        <v>0</v>
      </c>
      <c r="RCR17" s="4">
        <v>0</v>
      </c>
      <c r="RCS17" s="4">
        <v>0</v>
      </c>
      <c r="RCT17" s="4">
        <v>0</v>
      </c>
      <c r="RCU17" s="4">
        <v>0</v>
      </c>
      <c r="RCV17" s="4">
        <v>0</v>
      </c>
      <c r="RCW17" s="4">
        <v>0</v>
      </c>
      <c r="RCX17" s="4">
        <v>0</v>
      </c>
      <c r="RCY17" s="4">
        <v>0</v>
      </c>
      <c r="RCZ17" s="4">
        <v>0</v>
      </c>
      <c r="RDA17" s="4">
        <v>0</v>
      </c>
      <c r="RDB17" s="4">
        <v>0</v>
      </c>
      <c r="RDC17" s="4">
        <v>0</v>
      </c>
      <c r="RDD17" s="4">
        <v>0</v>
      </c>
      <c r="RDE17" s="4">
        <v>0</v>
      </c>
      <c r="RDF17" s="4">
        <v>0</v>
      </c>
      <c r="RDG17" s="4">
        <v>0</v>
      </c>
      <c r="RDH17" s="4">
        <v>0</v>
      </c>
      <c r="RDI17" s="4">
        <v>0</v>
      </c>
      <c r="RDJ17" s="4">
        <v>0</v>
      </c>
      <c r="RDK17" s="4">
        <v>0</v>
      </c>
      <c r="RDL17" s="4">
        <v>0</v>
      </c>
      <c r="RDM17" s="4">
        <v>0</v>
      </c>
      <c r="RDN17" s="4">
        <v>0</v>
      </c>
      <c r="RDO17" s="4">
        <v>0</v>
      </c>
      <c r="RDP17" s="4">
        <v>0</v>
      </c>
      <c r="RDQ17" s="4">
        <v>0</v>
      </c>
      <c r="RDR17" s="4">
        <v>0</v>
      </c>
      <c r="RDS17" s="4">
        <v>0</v>
      </c>
      <c r="RDT17" s="4">
        <v>0</v>
      </c>
      <c r="RDU17" s="4">
        <v>0</v>
      </c>
      <c r="RDV17" s="4">
        <v>0</v>
      </c>
      <c r="RDW17" s="4">
        <v>0</v>
      </c>
      <c r="RDX17" s="4">
        <v>0</v>
      </c>
      <c r="RDY17" s="4">
        <v>0</v>
      </c>
      <c r="RDZ17" s="4">
        <v>0</v>
      </c>
      <c r="REA17" s="4">
        <v>0</v>
      </c>
      <c r="REB17" s="4">
        <v>0</v>
      </c>
      <c r="REC17" s="4">
        <v>0</v>
      </c>
      <c r="RED17" s="4">
        <v>0</v>
      </c>
      <c r="REE17" s="4">
        <v>0</v>
      </c>
      <c r="REF17" s="4">
        <v>0</v>
      </c>
      <c r="REG17" s="4">
        <v>0</v>
      </c>
      <c r="REH17" s="4">
        <v>0</v>
      </c>
      <c r="REI17" s="4">
        <v>0</v>
      </c>
      <c r="REJ17" s="4">
        <v>0</v>
      </c>
      <c r="REK17" s="4">
        <v>0</v>
      </c>
      <c r="REL17" s="4">
        <v>0</v>
      </c>
      <c r="REM17" s="4">
        <v>0</v>
      </c>
      <c r="REN17" s="4">
        <v>0</v>
      </c>
      <c r="REO17" s="4">
        <v>0</v>
      </c>
      <c r="REP17" s="4">
        <v>0</v>
      </c>
      <c r="REQ17" s="4">
        <v>0</v>
      </c>
      <c r="RER17" s="4">
        <v>0</v>
      </c>
      <c r="RES17" s="4">
        <v>0</v>
      </c>
      <c r="RET17" s="4">
        <v>0</v>
      </c>
      <c r="REU17" s="4">
        <v>0</v>
      </c>
      <c r="REV17" s="4">
        <v>0</v>
      </c>
      <c r="REW17" s="4">
        <v>0</v>
      </c>
      <c r="REX17" s="4">
        <v>0</v>
      </c>
      <c r="REY17" s="4">
        <v>0</v>
      </c>
      <c r="REZ17" s="4">
        <v>0</v>
      </c>
      <c r="RFA17" s="4">
        <v>0</v>
      </c>
      <c r="RFB17" s="4">
        <v>0</v>
      </c>
      <c r="RFC17" s="4">
        <v>0</v>
      </c>
      <c r="RFD17" s="4">
        <v>0</v>
      </c>
      <c r="RFE17" s="4">
        <v>0</v>
      </c>
      <c r="RFF17" s="4">
        <v>0</v>
      </c>
      <c r="RFG17" s="4">
        <v>0</v>
      </c>
      <c r="RFH17" s="4">
        <v>0</v>
      </c>
      <c r="RFI17" s="4">
        <v>0</v>
      </c>
      <c r="RFJ17" s="4">
        <v>0</v>
      </c>
      <c r="RFK17" s="4">
        <v>0</v>
      </c>
      <c r="RFL17" s="4">
        <v>0</v>
      </c>
      <c r="RFM17" s="4">
        <v>0</v>
      </c>
      <c r="RFN17" s="4">
        <v>0</v>
      </c>
      <c r="RFO17" s="4">
        <v>0</v>
      </c>
      <c r="RFP17" s="4">
        <v>0</v>
      </c>
      <c r="RFQ17" s="4">
        <v>0</v>
      </c>
      <c r="RFR17" s="4">
        <v>0</v>
      </c>
      <c r="RFS17" s="4">
        <v>0</v>
      </c>
      <c r="RFT17" s="4">
        <v>0</v>
      </c>
      <c r="RFU17" s="4">
        <v>0</v>
      </c>
      <c r="RFV17" s="4">
        <v>0</v>
      </c>
      <c r="RFW17" s="4">
        <v>0</v>
      </c>
      <c r="RFX17" s="4">
        <v>0</v>
      </c>
      <c r="RFY17" s="4">
        <v>0</v>
      </c>
      <c r="RFZ17" s="4">
        <v>0</v>
      </c>
      <c r="RGA17" s="4">
        <v>0</v>
      </c>
      <c r="RGB17" s="4">
        <v>0</v>
      </c>
      <c r="RGC17" s="4">
        <v>0</v>
      </c>
      <c r="RGD17" s="4">
        <v>0</v>
      </c>
      <c r="RGE17" s="4">
        <v>0</v>
      </c>
      <c r="RGF17" s="4">
        <v>0</v>
      </c>
      <c r="RGG17" s="4">
        <v>0</v>
      </c>
      <c r="RGH17" s="4">
        <v>0</v>
      </c>
      <c r="RGI17" s="4">
        <v>0</v>
      </c>
      <c r="RGJ17" s="4">
        <v>0</v>
      </c>
      <c r="RGK17" s="4">
        <v>0</v>
      </c>
      <c r="RGL17" s="4">
        <v>0</v>
      </c>
      <c r="RGM17" s="4">
        <v>0</v>
      </c>
      <c r="RGN17" s="4">
        <v>0</v>
      </c>
      <c r="RGO17" s="4">
        <v>0</v>
      </c>
      <c r="RGP17" s="4">
        <v>0</v>
      </c>
      <c r="RGQ17" s="4">
        <v>0</v>
      </c>
      <c r="RGR17" s="4">
        <v>0</v>
      </c>
      <c r="RGS17" s="4">
        <v>0</v>
      </c>
      <c r="RGT17" s="4">
        <v>0</v>
      </c>
      <c r="RGU17" s="4">
        <v>0</v>
      </c>
      <c r="RGV17" s="4">
        <v>0</v>
      </c>
      <c r="RGW17" s="4">
        <v>0</v>
      </c>
      <c r="RGX17" s="4">
        <v>0</v>
      </c>
      <c r="RGY17" s="4">
        <v>0</v>
      </c>
      <c r="RGZ17" s="4">
        <v>0</v>
      </c>
      <c r="RHA17" s="4">
        <v>0</v>
      </c>
      <c r="RHB17" s="4">
        <v>0</v>
      </c>
      <c r="RHC17" s="4">
        <v>0</v>
      </c>
      <c r="RHD17" s="4">
        <v>0</v>
      </c>
      <c r="RHE17" s="4">
        <v>0</v>
      </c>
      <c r="RHF17" s="4">
        <v>0</v>
      </c>
      <c r="RHG17" s="4">
        <v>0</v>
      </c>
      <c r="RHH17" s="4">
        <v>0</v>
      </c>
      <c r="RHI17" s="4">
        <v>0</v>
      </c>
      <c r="RHJ17" s="4">
        <v>0</v>
      </c>
      <c r="RHK17" s="4">
        <v>0</v>
      </c>
      <c r="RHL17" s="4">
        <v>0</v>
      </c>
      <c r="RHM17" s="4">
        <v>0</v>
      </c>
      <c r="RHN17" s="4">
        <v>0</v>
      </c>
      <c r="RHO17" s="4">
        <v>0</v>
      </c>
      <c r="RHP17" s="4">
        <v>0</v>
      </c>
      <c r="RHQ17" s="4">
        <v>0</v>
      </c>
      <c r="RHR17" s="4">
        <v>0</v>
      </c>
      <c r="RHS17" s="4">
        <v>0</v>
      </c>
      <c r="RHT17" s="4">
        <v>0</v>
      </c>
      <c r="RHU17" s="4">
        <v>0</v>
      </c>
      <c r="RHV17" s="4">
        <v>0</v>
      </c>
      <c r="RHW17" s="4">
        <v>0</v>
      </c>
      <c r="RHX17" s="4">
        <v>0</v>
      </c>
      <c r="RHY17" s="4">
        <v>0</v>
      </c>
      <c r="RHZ17" s="4">
        <v>0</v>
      </c>
      <c r="RIA17" s="4">
        <v>0</v>
      </c>
      <c r="RIB17" s="4">
        <v>0</v>
      </c>
      <c r="RIC17" s="4">
        <v>0</v>
      </c>
      <c r="RID17" s="4">
        <v>0</v>
      </c>
      <c r="RIE17" s="4">
        <v>0</v>
      </c>
      <c r="RIF17" s="4">
        <v>0</v>
      </c>
      <c r="RIG17" s="4">
        <v>0</v>
      </c>
      <c r="RIH17" s="4">
        <v>0</v>
      </c>
      <c r="RII17" s="4">
        <v>0</v>
      </c>
      <c r="RIJ17" s="4">
        <v>0</v>
      </c>
      <c r="RIK17" s="4">
        <v>0</v>
      </c>
      <c r="RIL17" s="4">
        <v>0</v>
      </c>
      <c r="RIM17" s="4">
        <v>0</v>
      </c>
      <c r="RIN17" s="4">
        <v>0</v>
      </c>
      <c r="RIO17" s="4">
        <v>0</v>
      </c>
      <c r="RIP17" s="4">
        <v>0</v>
      </c>
      <c r="RIQ17" s="4">
        <v>0</v>
      </c>
      <c r="RIR17" s="4">
        <v>0</v>
      </c>
      <c r="RIS17" s="4">
        <v>0</v>
      </c>
      <c r="RIT17" s="4">
        <v>0</v>
      </c>
      <c r="RIU17" s="4">
        <v>0</v>
      </c>
      <c r="RIV17" s="4">
        <v>0</v>
      </c>
      <c r="RIW17" s="4">
        <v>0</v>
      </c>
      <c r="RIX17" s="4">
        <v>0</v>
      </c>
      <c r="RIY17" s="4">
        <v>0</v>
      </c>
      <c r="RIZ17" s="4">
        <v>0</v>
      </c>
      <c r="RJA17" s="4">
        <v>0</v>
      </c>
      <c r="RJB17" s="4">
        <v>0</v>
      </c>
      <c r="RJC17" s="4">
        <v>0</v>
      </c>
      <c r="RJD17" s="4">
        <v>0</v>
      </c>
      <c r="RJE17" s="4">
        <v>0</v>
      </c>
      <c r="RJF17" s="4">
        <v>0</v>
      </c>
      <c r="RJG17" s="4">
        <v>0</v>
      </c>
      <c r="RJH17" s="4">
        <v>0</v>
      </c>
      <c r="RJI17" s="4">
        <v>0</v>
      </c>
      <c r="RJJ17" s="4">
        <v>0</v>
      </c>
      <c r="RJK17" s="4">
        <v>0</v>
      </c>
      <c r="RJL17" s="4">
        <v>0</v>
      </c>
      <c r="RJM17" s="4">
        <v>0</v>
      </c>
      <c r="RJN17" s="4">
        <v>0</v>
      </c>
      <c r="RJO17" s="4">
        <v>0</v>
      </c>
      <c r="RJP17" s="4">
        <v>0</v>
      </c>
      <c r="RJQ17" s="4">
        <v>0</v>
      </c>
      <c r="RJR17" s="4">
        <v>0</v>
      </c>
      <c r="RJS17" s="4">
        <v>0</v>
      </c>
      <c r="RJT17" s="4">
        <v>0</v>
      </c>
      <c r="RJU17" s="4">
        <v>0</v>
      </c>
      <c r="RJV17" s="4">
        <v>0</v>
      </c>
      <c r="RJW17" s="4">
        <v>0</v>
      </c>
      <c r="RJX17" s="4">
        <v>0</v>
      </c>
      <c r="RJY17" s="4">
        <v>0</v>
      </c>
      <c r="RJZ17" s="4">
        <v>0</v>
      </c>
      <c r="RKA17" s="4">
        <v>0</v>
      </c>
      <c r="RKB17" s="4">
        <v>0</v>
      </c>
      <c r="RKC17" s="4">
        <v>0</v>
      </c>
      <c r="RKD17" s="4">
        <v>0</v>
      </c>
      <c r="RKE17" s="4">
        <v>0</v>
      </c>
      <c r="RKF17" s="4">
        <v>0</v>
      </c>
      <c r="RKG17" s="4">
        <v>0</v>
      </c>
      <c r="RKH17" s="4">
        <v>0</v>
      </c>
      <c r="RKI17" s="4">
        <v>0</v>
      </c>
      <c r="RKJ17" s="4">
        <v>0</v>
      </c>
      <c r="RKK17" s="4">
        <v>0</v>
      </c>
      <c r="RKL17" s="4">
        <v>0</v>
      </c>
      <c r="RKM17" s="4">
        <v>0</v>
      </c>
      <c r="RKN17" s="4">
        <v>0</v>
      </c>
      <c r="RKO17" s="4">
        <v>0</v>
      </c>
      <c r="RKP17" s="4">
        <v>0</v>
      </c>
      <c r="RKQ17" s="4">
        <v>0</v>
      </c>
      <c r="RKR17" s="4">
        <v>0</v>
      </c>
      <c r="RKS17" s="4">
        <v>0</v>
      </c>
      <c r="RKT17" s="4">
        <v>0</v>
      </c>
      <c r="RKU17" s="4">
        <v>0</v>
      </c>
      <c r="RKV17" s="4">
        <v>0</v>
      </c>
      <c r="RKW17" s="4">
        <v>0</v>
      </c>
      <c r="RKX17" s="4">
        <v>0</v>
      </c>
      <c r="RKY17" s="4">
        <v>0</v>
      </c>
      <c r="RKZ17" s="4">
        <v>0</v>
      </c>
      <c r="RLA17" s="4">
        <v>0</v>
      </c>
      <c r="RLB17" s="4">
        <v>0</v>
      </c>
      <c r="RLC17" s="4">
        <v>0</v>
      </c>
      <c r="RLD17" s="4">
        <v>0</v>
      </c>
      <c r="RLE17" s="4">
        <v>0</v>
      </c>
      <c r="RLF17" s="4">
        <v>0</v>
      </c>
      <c r="RLG17" s="4">
        <v>0</v>
      </c>
      <c r="RLH17" s="4">
        <v>0</v>
      </c>
      <c r="RLI17" s="4">
        <v>0</v>
      </c>
      <c r="RLJ17" s="4">
        <v>0</v>
      </c>
      <c r="RLK17" s="4">
        <v>0</v>
      </c>
      <c r="RLL17" s="4">
        <v>0</v>
      </c>
      <c r="RLM17" s="4">
        <v>0</v>
      </c>
      <c r="RLN17" s="4">
        <v>0</v>
      </c>
      <c r="RLO17" s="4">
        <v>0</v>
      </c>
      <c r="RLP17" s="4">
        <v>0</v>
      </c>
      <c r="RLQ17" s="4">
        <v>0</v>
      </c>
      <c r="RLR17" s="4">
        <v>0</v>
      </c>
      <c r="RLS17" s="4">
        <v>0</v>
      </c>
      <c r="RLT17" s="4">
        <v>0</v>
      </c>
      <c r="RLU17" s="4">
        <v>0</v>
      </c>
      <c r="RLV17" s="4">
        <v>0</v>
      </c>
      <c r="RLW17" s="4">
        <v>0</v>
      </c>
      <c r="RLX17" s="4">
        <v>0</v>
      </c>
      <c r="RLY17" s="4">
        <v>0</v>
      </c>
      <c r="RLZ17" s="4">
        <v>0</v>
      </c>
      <c r="RMA17" s="4">
        <v>0</v>
      </c>
      <c r="RMB17" s="4">
        <v>0</v>
      </c>
      <c r="RMC17" s="4">
        <v>0</v>
      </c>
      <c r="RMD17" s="4">
        <v>0</v>
      </c>
      <c r="RME17" s="4">
        <v>0</v>
      </c>
      <c r="RMF17" s="4">
        <v>0</v>
      </c>
      <c r="RMG17" s="4">
        <v>0</v>
      </c>
      <c r="RMH17" s="4">
        <v>0</v>
      </c>
      <c r="RMI17" s="4">
        <v>0</v>
      </c>
      <c r="RMJ17" s="4">
        <v>0</v>
      </c>
      <c r="RMK17" s="4">
        <v>0</v>
      </c>
      <c r="RML17" s="4">
        <v>0</v>
      </c>
      <c r="RMM17" s="4">
        <v>0</v>
      </c>
      <c r="RMN17" s="4">
        <v>0</v>
      </c>
      <c r="RMO17" s="4">
        <v>0</v>
      </c>
      <c r="RMP17" s="4">
        <v>0</v>
      </c>
      <c r="RMQ17" s="4">
        <v>0</v>
      </c>
      <c r="RMR17" s="4">
        <v>0</v>
      </c>
      <c r="RMS17" s="4">
        <v>0</v>
      </c>
      <c r="RMT17" s="4">
        <v>0</v>
      </c>
      <c r="RMU17" s="4">
        <v>0</v>
      </c>
      <c r="RMV17" s="4">
        <v>0</v>
      </c>
      <c r="RMW17" s="4">
        <v>0</v>
      </c>
      <c r="RMX17" s="4">
        <v>0</v>
      </c>
      <c r="RMY17" s="4">
        <v>0</v>
      </c>
      <c r="RMZ17" s="4">
        <v>0</v>
      </c>
      <c r="RNA17" s="4">
        <v>0</v>
      </c>
      <c r="RNB17" s="4">
        <v>0</v>
      </c>
      <c r="RNC17" s="4">
        <v>0</v>
      </c>
      <c r="RND17" s="4">
        <v>0</v>
      </c>
      <c r="RNE17" s="4">
        <v>0</v>
      </c>
      <c r="RNF17" s="4">
        <v>0</v>
      </c>
      <c r="RNG17" s="4">
        <v>0</v>
      </c>
      <c r="RNH17" s="4">
        <v>0</v>
      </c>
      <c r="RNI17" s="4">
        <v>0</v>
      </c>
      <c r="RNJ17" s="4">
        <v>0</v>
      </c>
      <c r="RNK17" s="4">
        <v>0</v>
      </c>
      <c r="RNL17" s="4">
        <v>0</v>
      </c>
      <c r="RNM17" s="4">
        <v>0</v>
      </c>
      <c r="RNN17" s="4">
        <v>0</v>
      </c>
      <c r="RNO17" s="4">
        <v>0</v>
      </c>
      <c r="RNP17" s="4">
        <v>0</v>
      </c>
      <c r="RNQ17" s="4">
        <v>0</v>
      </c>
      <c r="RNR17" s="4">
        <v>0</v>
      </c>
      <c r="RNS17" s="4">
        <v>0</v>
      </c>
      <c r="RNT17" s="4">
        <v>0</v>
      </c>
      <c r="RNU17" s="4">
        <v>0</v>
      </c>
      <c r="RNV17" s="4">
        <v>0</v>
      </c>
      <c r="RNW17" s="4">
        <v>0</v>
      </c>
      <c r="RNX17" s="4">
        <v>0</v>
      </c>
      <c r="RNY17" s="4">
        <v>0</v>
      </c>
      <c r="RNZ17" s="4">
        <v>0</v>
      </c>
      <c r="ROA17" s="4">
        <v>0</v>
      </c>
      <c r="ROB17" s="4">
        <v>0</v>
      </c>
      <c r="ROC17" s="4">
        <v>0</v>
      </c>
      <c r="ROD17" s="4">
        <v>0</v>
      </c>
      <c r="ROE17" s="4">
        <v>0</v>
      </c>
      <c r="ROF17" s="4">
        <v>0</v>
      </c>
      <c r="ROG17" s="4">
        <v>0</v>
      </c>
      <c r="ROH17" s="4">
        <v>0</v>
      </c>
      <c r="ROI17" s="4">
        <v>0</v>
      </c>
      <c r="ROJ17" s="4">
        <v>0</v>
      </c>
      <c r="ROK17" s="4">
        <v>0</v>
      </c>
      <c r="ROL17" s="4">
        <v>0</v>
      </c>
      <c r="ROM17" s="4">
        <v>0</v>
      </c>
      <c r="RON17" s="4">
        <v>0</v>
      </c>
      <c r="ROO17" s="4">
        <v>0</v>
      </c>
      <c r="ROP17" s="4">
        <v>0</v>
      </c>
      <c r="ROQ17" s="4">
        <v>0</v>
      </c>
      <c r="ROR17" s="4">
        <v>0</v>
      </c>
      <c r="ROS17" s="4">
        <v>0</v>
      </c>
      <c r="ROT17" s="4">
        <v>0</v>
      </c>
      <c r="ROU17" s="4">
        <v>0</v>
      </c>
      <c r="ROV17" s="4">
        <v>0</v>
      </c>
      <c r="ROW17" s="4">
        <v>0</v>
      </c>
      <c r="ROX17" s="4">
        <v>0</v>
      </c>
      <c r="ROY17" s="4">
        <v>0</v>
      </c>
      <c r="ROZ17" s="4">
        <v>0</v>
      </c>
      <c r="RPA17" s="4">
        <v>0</v>
      </c>
      <c r="RPB17" s="4">
        <v>0</v>
      </c>
      <c r="RPC17" s="4">
        <v>0</v>
      </c>
      <c r="RPD17" s="4">
        <v>0</v>
      </c>
      <c r="RPE17" s="4">
        <v>0</v>
      </c>
      <c r="RPF17" s="4">
        <v>0</v>
      </c>
      <c r="RPG17" s="4">
        <v>0</v>
      </c>
      <c r="RPH17" s="4">
        <v>0</v>
      </c>
      <c r="RPI17" s="4">
        <v>0</v>
      </c>
      <c r="RPJ17" s="4">
        <v>0</v>
      </c>
      <c r="RPK17" s="4">
        <v>0</v>
      </c>
      <c r="RPL17" s="4">
        <v>0</v>
      </c>
      <c r="RPM17" s="4">
        <v>0</v>
      </c>
      <c r="RPN17" s="4">
        <v>0</v>
      </c>
      <c r="RPO17" s="4">
        <v>0</v>
      </c>
      <c r="RPP17" s="4">
        <v>0</v>
      </c>
      <c r="RPQ17" s="4">
        <v>0</v>
      </c>
      <c r="RPR17" s="4">
        <v>0</v>
      </c>
      <c r="RPS17" s="4">
        <v>0</v>
      </c>
      <c r="RPT17" s="4">
        <v>0</v>
      </c>
      <c r="RPU17" s="4">
        <v>0</v>
      </c>
      <c r="RPV17" s="4">
        <v>0</v>
      </c>
      <c r="RPW17" s="4">
        <v>0</v>
      </c>
      <c r="RPX17" s="4">
        <v>0</v>
      </c>
      <c r="RPY17" s="4">
        <v>0</v>
      </c>
      <c r="RPZ17" s="4">
        <v>0</v>
      </c>
      <c r="RQA17" s="4">
        <v>0</v>
      </c>
      <c r="RQB17" s="4">
        <v>0</v>
      </c>
      <c r="RQC17" s="4">
        <v>0</v>
      </c>
      <c r="RQD17" s="4">
        <v>0</v>
      </c>
      <c r="RQE17" s="4">
        <v>0</v>
      </c>
      <c r="RQF17" s="4">
        <v>0</v>
      </c>
      <c r="RQG17" s="4">
        <v>0</v>
      </c>
      <c r="RQH17" s="4">
        <v>0</v>
      </c>
      <c r="RQI17" s="4">
        <v>0</v>
      </c>
      <c r="RQJ17" s="4">
        <v>0</v>
      </c>
      <c r="RQK17" s="4">
        <v>0</v>
      </c>
      <c r="RQL17" s="4">
        <v>0</v>
      </c>
      <c r="RQM17" s="4">
        <v>0</v>
      </c>
      <c r="RQN17" s="4">
        <v>0</v>
      </c>
      <c r="RQO17" s="4">
        <v>0</v>
      </c>
      <c r="RQP17" s="4">
        <v>0</v>
      </c>
      <c r="RQQ17" s="4">
        <v>0</v>
      </c>
      <c r="RQR17" s="4">
        <v>0</v>
      </c>
      <c r="RQS17" s="4">
        <v>0</v>
      </c>
      <c r="RQT17" s="4">
        <v>0</v>
      </c>
      <c r="RQU17" s="4">
        <v>0</v>
      </c>
      <c r="RQV17" s="4">
        <v>0</v>
      </c>
      <c r="RQW17" s="4">
        <v>0</v>
      </c>
      <c r="RQX17" s="4">
        <v>0</v>
      </c>
      <c r="RQY17" s="4">
        <v>0</v>
      </c>
      <c r="RQZ17" s="4">
        <v>0</v>
      </c>
      <c r="RRA17" s="4">
        <v>0</v>
      </c>
      <c r="RRB17" s="4">
        <v>0</v>
      </c>
      <c r="RRC17" s="4">
        <v>0</v>
      </c>
      <c r="RRD17" s="4">
        <v>0</v>
      </c>
      <c r="RRE17" s="4">
        <v>0</v>
      </c>
      <c r="RRF17" s="4">
        <v>0</v>
      </c>
      <c r="RRG17" s="4">
        <v>0</v>
      </c>
      <c r="RRH17" s="4">
        <v>0</v>
      </c>
      <c r="RRI17" s="4">
        <v>0</v>
      </c>
      <c r="RRJ17" s="4">
        <v>0</v>
      </c>
      <c r="RRK17" s="4">
        <v>0</v>
      </c>
      <c r="RRL17" s="4">
        <v>0</v>
      </c>
      <c r="RRM17" s="4">
        <v>0</v>
      </c>
      <c r="RRN17" s="4">
        <v>0</v>
      </c>
      <c r="RRO17" s="4">
        <v>0</v>
      </c>
      <c r="RRP17" s="4">
        <v>0</v>
      </c>
      <c r="RRQ17" s="4">
        <v>0</v>
      </c>
      <c r="RRR17" s="4">
        <v>0</v>
      </c>
      <c r="RRS17" s="4">
        <v>0</v>
      </c>
      <c r="RRT17" s="4">
        <v>0</v>
      </c>
      <c r="RRU17" s="4">
        <v>0</v>
      </c>
      <c r="RRV17" s="4">
        <v>0</v>
      </c>
      <c r="RRW17" s="4">
        <v>0</v>
      </c>
      <c r="RRX17" s="4">
        <v>0</v>
      </c>
      <c r="RRY17" s="4">
        <v>0</v>
      </c>
      <c r="RRZ17" s="4">
        <v>0</v>
      </c>
      <c r="RSA17" s="4">
        <v>0</v>
      </c>
      <c r="RSB17" s="4">
        <v>0</v>
      </c>
      <c r="RSC17" s="4">
        <v>0</v>
      </c>
      <c r="RSD17" s="4">
        <v>0</v>
      </c>
      <c r="RSE17" s="4">
        <v>0</v>
      </c>
      <c r="RSF17" s="4">
        <v>0</v>
      </c>
      <c r="RSG17" s="4">
        <v>0</v>
      </c>
      <c r="RSH17" s="4">
        <v>0</v>
      </c>
      <c r="RSI17" s="4">
        <v>0</v>
      </c>
      <c r="RSJ17" s="4">
        <v>0</v>
      </c>
      <c r="RSK17" s="4">
        <v>0</v>
      </c>
      <c r="RSL17" s="4">
        <v>0</v>
      </c>
      <c r="RSM17" s="4">
        <v>0</v>
      </c>
      <c r="RSN17" s="4">
        <v>0</v>
      </c>
      <c r="RSO17" s="4">
        <v>0</v>
      </c>
      <c r="RSP17" s="4">
        <v>0</v>
      </c>
      <c r="RSQ17" s="4">
        <v>0</v>
      </c>
      <c r="RSR17" s="4">
        <v>0</v>
      </c>
      <c r="RSS17" s="4">
        <v>0</v>
      </c>
      <c r="RST17" s="4">
        <v>0</v>
      </c>
      <c r="RSU17" s="4">
        <v>0</v>
      </c>
      <c r="RSV17" s="4">
        <v>0</v>
      </c>
      <c r="RSW17" s="4">
        <v>0</v>
      </c>
      <c r="RSX17" s="4">
        <v>0</v>
      </c>
      <c r="RSY17" s="4">
        <v>0</v>
      </c>
      <c r="RSZ17" s="4">
        <v>0</v>
      </c>
      <c r="RTA17" s="4">
        <v>0</v>
      </c>
      <c r="RTB17" s="4">
        <v>0</v>
      </c>
      <c r="RTC17" s="4">
        <v>0</v>
      </c>
      <c r="RTD17" s="4">
        <v>0</v>
      </c>
      <c r="RTE17" s="4">
        <v>0</v>
      </c>
      <c r="RTF17" s="4">
        <v>0</v>
      </c>
      <c r="RTG17" s="4">
        <v>0</v>
      </c>
      <c r="RTH17" s="4">
        <v>0</v>
      </c>
      <c r="RTI17" s="4">
        <v>0</v>
      </c>
      <c r="RTJ17" s="4">
        <v>0</v>
      </c>
      <c r="RTK17" s="4">
        <v>0</v>
      </c>
      <c r="RTL17" s="4">
        <v>0</v>
      </c>
      <c r="RTM17" s="4">
        <v>0</v>
      </c>
      <c r="RTN17" s="4">
        <v>0</v>
      </c>
      <c r="RTO17" s="4">
        <v>0</v>
      </c>
      <c r="RTP17" s="4">
        <v>0</v>
      </c>
      <c r="RTQ17" s="4">
        <v>0</v>
      </c>
      <c r="RTR17" s="4">
        <v>0</v>
      </c>
      <c r="RTS17" s="4">
        <v>0</v>
      </c>
      <c r="RTT17" s="4">
        <v>0</v>
      </c>
      <c r="RTU17" s="4">
        <v>0</v>
      </c>
      <c r="RTV17" s="4">
        <v>0</v>
      </c>
      <c r="RTW17" s="4">
        <v>0</v>
      </c>
      <c r="RTX17" s="4">
        <v>0</v>
      </c>
      <c r="RTY17" s="4">
        <v>0</v>
      </c>
      <c r="RTZ17" s="4">
        <v>0</v>
      </c>
      <c r="RUA17" s="4">
        <v>0</v>
      </c>
      <c r="RUB17" s="4">
        <v>0</v>
      </c>
      <c r="RUC17" s="4">
        <v>0</v>
      </c>
      <c r="RUD17" s="4">
        <v>0</v>
      </c>
      <c r="RUE17" s="4">
        <v>0</v>
      </c>
      <c r="RUF17" s="4">
        <v>0</v>
      </c>
      <c r="RUG17" s="4">
        <v>0</v>
      </c>
      <c r="RUH17" s="4">
        <v>0</v>
      </c>
      <c r="RUI17" s="4">
        <v>0</v>
      </c>
      <c r="RUJ17" s="4">
        <v>0</v>
      </c>
      <c r="RUK17" s="4">
        <v>0</v>
      </c>
      <c r="RUL17" s="4">
        <v>0</v>
      </c>
      <c r="RUM17" s="4">
        <v>0</v>
      </c>
      <c r="RUN17" s="4">
        <v>0</v>
      </c>
      <c r="RUO17" s="4">
        <v>0</v>
      </c>
      <c r="RUP17" s="4">
        <v>0</v>
      </c>
      <c r="RUQ17" s="4">
        <v>0</v>
      </c>
      <c r="RUR17" s="4">
        <v>0</v>
      </c>
      <c r="RUS17" s="4">
        <v>0</v>
      </c>
      <c r="RUT17" s="4">
        <v>0</v>
      </c>
      <c r="RUU17" s="4">
        <v>0</v>
      </c>
      <c r="RUV17" s="4">
        <v>0</v>
      </c>
      <c r="RUW17" s="4">
        <v>0</v>
      </c>
      <c r="RUX17" s="4">
        <v>0</v>
      </c>
      <c r="RUY17" s="4">
        <v>0</v>
      </c>
      <c r="RUZ17" s="4">
        <v>0</v>
      </c>
      <c r="RVA17" s="4">
        <v>0</v>
      </c>
      <c r="RVB17" s="4">
        <v>0</v>
      </c>
      <c r="RVC17" s="4">
        <v>0</v>
      </c>
      <c r="RVD17" s="4">
        <v>0</v>
      </c>
      <c r="RVE17" s="4">
        <v>0</v>
      </c>
      <c r="RVF17" s="4">
        <v>0</v>
      </c>
      <c r="RVG17" s="4">
        <v>0</v>
      </c>
      <c r="RVH17" s="4">
        <v>0</v>
      </c>
      <c r="RVI17" s="4">
        <v>0</v>
      </c>
      <c r="RVJ17" s="4">
        <v>0</v>
      </c>
      <c r="RVK17" s="4">
        <v>0</v>
      </c>
      <c r="RVL17" s="4">
        <v>0</v>
      </c>
      <c r="RVM17" s="4">
        <v>0</v>
      </c>
      <c r="RVN17" s="4">
        <v>0</v>
      </c>
      <c r="RVO17" s="4">
        <v>0</v>
      </c>
      <c r="RVP17" s="4">
        <v>0</v>
      </c>
      <c r="RVQ17" s="4">
        <v>0</v>
      </c>
      <c r="RVR17" s="4">
        <v>0</v>
      </c>
      <c r="RVS17" s="4">
        <v>0</v>
      </c>
      <c r="RVT17" s="4">
        <v>0</v>
      </c>
      <c r="RVU17" s="4">
        <v>0</v>
      </c>
      <c r="RVV17" s="4">
        <v>0</v>
      </c>
      <c r="RVW17" s="4">
        <v>0</v>
      </c>
      <c r="RVX17" s="4">
        <v>0</v>
      </c>
      <c r="RVY17" s="4">
        <v>0</v>
      </c>
      <c r="RVZ17" s="4">
        <v>0</v>
      </c>
      <c r="RWA17" s="4">
        <v>0</v>
      </c>
      <c r="RWB17" s="4">
        <v>0</v>
      </c>
      <c r="RWC17" s="4">
        <v>0</v>
      </c>
      <c r="RWD17" s="4">
        <v>0</v>
      </c>
      <c r="RWE17" s="4">
        <v>0</v>
      </c>
      <c r="RWF17" s="4">
        <v>0</v>
      </c>
      <c r="RWG17" s="4">
        <v>0</v>
      </c>
      <c r="RWH17" s="4">
        <v>0</v>
      </c>
      <c r="RWI17" s="4">
        <v>0</v>
      </c>
      <c r="RWJ17" s="4">
        <v>0</v>
      </c>
      <c r="RWK17" s="4">
        <v>0</v>
      </c>
      <c r="RWL17" s="4">
        <v>0</v>
      </c>
      <c r="RWM17" s="4">
        <v>0</v>
      </c>
      <c r="RWN17" s="4">
        <v>0</v>
      </c>
      <c r="RWO17" s="4">
        <v>0</v>
      </c>
      <c r="RWP17" s="4">
        <v>0</v>
      </c>
      <c r="RWQ17" s="4">
        <v>0</v>
      </c>
      <c r="RWR17" s="4">
        <v>0</v>
      </c>
      <c r="RWS17" s="4">
        <v>0</v>
      </c>
      <c r="RWT17" s="4">
        <v>0</v>
      </c>
      <c r="RWU17" s="4">
        <v>0</v>
      </c>
      <c r="RWV17" s="4">
        <v>0</v>
      </c>
      <c r="RWW17" s="4">
        <v>0</v>
      </c>
      <c r="RWX17" s="4">
        <v>0</v>
      </c>
      <c r="RWY17" s="4">
        <v>0</v>
      </c>
      <c r="RWZ17" s="4">
        <v>0</v>
      </c>
      <c r="RXA17" s="4">
        <v>0</v>
      </c>
      <c r="RXB17" s="4">
        <v>0</v>
      </c>
      <c r="RXC17" s="4">
        <v>0</v>
      </c>
      <c r="RXD17" s="4">
        <v>0</v>
      </c>
      <c r="RXE17" s="4">
        <v>0</v>
      </c>
      <c r="RXF17" s="4">
        <v>0</v>
      </c>
      <c r="RXG17" s="4">
        <v>0</v>
      </c>
      <c r="RXH17" s="4">
        <v>0</v>
      </c>
      <c r="RXI17" s="4">
        <v>0</v>
      </c>
      <c r="RXJ17" s="4">
        <v>0</v>
      </c>
      <c r="RXK17" s="4">
        <v>0</v>
      </c>
      <c r="RXL17" s="4">
        <v>0</v>
      </c>
      <c r="RXM17" s="4">
        <v>0</v>
      </c>
      <c r="RXN17" s="4">
        <v>0</v>
      </c>
      <c r="RXO17" s="4">
        <v>0</v>
      </c>
      <c r="RXP17" s="4">
        <v>0</v>
      </c>
      <c r="RXQ17" s="4">
        <v>0</v>
      </c>
      <c r="RXR17" s="4">
        <v>0</v>
      </c>
      <c r="RXS17" s="4">
        <v>0</v>
      </c>
      <c r="RXT17" s="4">
        <v>0</v>
      </c>
      <c r="RXU17" s="4">
        <v>0</v>
      </c>
      <c r="RXV17" s="4">
        <v>0</v>
      </c>
      <c r="RXW17" s="4">
        <v>0</v>
      </c>
      <c r="RXX17" s="4">
        <v>0</v>
      </c>
      <c r="RXY17" s="4">
        <v>0</v>
      </c>
      <c r="RXZ17" s="4">
        <v>0</v>
      </c>
      <c r="RYA17" s="4">
        <v>0</v>
      </c>
      <c r="RYB17" s="4">
        <v>0</v>
      </c>
      <c r="RYC17" s="4">
        <v>0</v>
      </c>
      <c r="RYD17" s="4">
        <v>0</v>
      </c>
      <c r="RYE17" s="4">
        <v>0</v>
      </c>
      <c r="RYF17" s="4">
        <v>0</v>
      </c>
      <c r="RYG17" s="4">
        <v>0</v>
      </c>
      <c r="RYH17" s="4">
        <v>0</v>
      </c>
      <c r="RYI17" s="4">
        <v>0</v>
      </c>
      <c r="RYJ17" s="4">
        <v>0</v>
      </c>
      <c r="RYK17" s="4">
        <v>0</v>
      </c>
      <c r="RYL17" s="4">
        <v>0</v>
      </c>
      <c r="RYM17" s="4">
        <v>0</v>
      </c>
      <c r="RYN17" s="4">
        <v>0</v>
      </c>
      <c r="RYO17" s="4">
        <v>0</v>
      </c>
      <c r="RYP17" s="4">
        <v>0</v>
      </c>
      <c r="RYQ17" s="4">
        <v>0</v>
      </c>
      <c r="RYR17" s="4">
        <v>0</v>
      </c>
      <c r="RYS17" s="4">
        <v>0</v>
      </c>
      <c r="RYT17" s="4">
        <v>0</v>
      </c>
      <c r="RYU17" s="4">
        <v>0</v>
      </c>
      <c r="RYV17" s="4">
        <v>0</v>
      </c>
      <c r="RYW17" s="4">
        <v>0</v>
      </c>
      <c r="RYX17" s="4">
        <v>0</v>
      </c>
      <c r="RYY17" s="4">
        <v>0</v>
      </c>
      <c r="RYZ17" s="4">
        <v>0</v>
      </c>
      <c r="RZA17" s="4">
        <v>0</v>
      </c>
      <c r="RZB17" s="4">
        <v>0</v>
      </c>
      <c r="RZC17" s="4">
        <v>0</v>
      </c>
      <c r="RZD17" s="4">
        <v>0</v>
      </c>
      <c r="RZE17" s="4">
        <v>0</v>
      </c>
      <c r="RZF17" s="4">
        <v>0</v>
      </c>
      <c r="RZG17" s="4">
        <v>0</v>
      </c>
      <c r="RZH17" s="4">
        <v>0</v>
      </c>
      <c r="RZI17" s="4">
        <v>0</v>
      </c>
      <c r="RZJ17" s="4">
        <v>0</v>
      </c>
      <c r="RZK17" s="4">
        <v>0</v>
      </c>
      <c r="RZL17" s="4">
        <v>0</v>
      </c>
      <c r="RZM17" s="4">
        <v>0</v>
      </c>
      <c r="RZN17" s="4">
        <v>0</v>
      </c>
      <c r="RZO17" s="4">
        <v>0</v>
      </c>
      <c r="RZP17" s="4">
        <v>0</v>
      </c>
      <c r="RZQ17" s="4">
        <v>0</v>
      </c>
      <c r="RZR17" s="4">
        <v>0</v>
      </c>
      <c r="RZS17" s="4">
        <v>0</v>
      </c>
      <c r="RZT17" s="4">
        <v>0</v>
      </c>
      <c r="RZU17" s="4">
        <v>0</v>
      </c>
      <c r="RZV17" s="4">
        <v>0</v>
      </c>
      <c r="RZW17" s="4">
        <v>0</v>
      </c>
      <c r="RZX17" s="4">
        <v>0</v>
      </c>
      <c r="RZY17" s="4">
        <v>0</v>
      </c>
      <c r="RZZ17" s="4">
        <v>0</v>
      </c>
      <c r="SAA17" s="4">
        <v>0</v>
      </c>
      <c r="SAB17" s="4">
        <v>0</v>
      </c>
      <c r="SAC17" s="4">
        <v>0</v>
      </c>
      <c r="SAD17" s="4">
        <v>0</v>
      </c>
      <c r="SAE17" s="4">
        <v>0</v>
      </c>
      <c r="SAF17" s="4">
        <v>0</v>
      </c>
      <c r="SAG17" s="4">
        <v>0</v>
      </c>
      <c r="SAH17" s="4">
        <v>0</v>
      </c>
      <c r="SAI17" s="4">
        <v>0</v>
      </c>
      <c r="SAJ17" s="4">
        <v>0</v>
      </c>
      <c r="SAK17" s="4">
        <v>0</v>
      </c>
      <c r="SAL17" s="4">
        <v>0</v>
      </c>
      <c r="SAM17" s="4">
        <v>0</v>
      </c>
      <c r="SAN17" s="4">
        <v>0</v>
      </c>
      <c r="SAO17" s="4">
        <v>0</v>
      </c>
      <c r="SAP17" s="4">
        <v>0</v>
      </c>
      <c r="SAQ17" s="4">
        <v>0</v>
      </c>
      <c r="SAR17" s="4">
        <v>0</v>
      </c>
      <c r="SAS17" s="4">
        <v>0</v>
      </c>
      <c r="SAT17" s="4">
        <v>0</v>
      </c>
      <c r="SAU17" s="4">
        <v>0</v>
      </c>
      <c r="SAV17" s="4">
        <v>0</v>
      </c>
      <c r="SAW17" s="4">
        <v>0</v>
      </c>
      <c r="SAX17" s="4">
        <v>0</v>
      </c>
      <c r="SAY17" s="4">
        <v>0</v>
      </c>
      <c r="SAZ17" s="4">
        <v>0</v>
      </c>
      <c r="SBA17" s="4">
        <v>0</v>
      </c>
      <c r="SBB17" s="4">
        <v>0</v>
      </c>
      <c r="SBC17" s="4">
        <v>0</v>
      </c>
      <c r="SBD17" s="4">
        <v>0</v>
      </c>
      <c r="SBE17" s="4">
        <v>0</v>
      </c>
      <c r="SBF17" s="4">
        <v>0</v>
      </c>
      <c r="SBG17" s="4">
        <v>0</v>
      </c>
      <c r="SBH17" s="4">
        <v>0</v>
      </c>
      <c r="SBI17" s="4">
        <v>0</v>
      </c>
      <c r="SBJ17" s="4">
        <v>0</v>
      </c>
      <c r="SBK17" s="4">
        <v>0</v>
      </c>
      <c r="SBL17" s="4">
        <v>0</v>
      </c>
      <c r="SBM17" s="4">
        <v>0</v>
      </c>
      <c r="SBN17" s="4">
        <v>0</v>
      </c>
      <c r="SBO17" s="4">
        <v>0</v>
      </c>
      <c r="SBP17" s="4">
        <v>0</v>
      </c>
      <c r="SBQ17" s="4">
        <v>0</v>
      </c>
      <c r="SBR17" s="4">
        <v>0</v>
      </c>
      <c r="SBS17" s="4">
        <v>0</v>
      </c>
      <c r="SBT17" s="4">
        <v>0</v>
      </c>
      <c r="SBU17" s="4">
        <v>0</v>
      </c>
      <c r="SBV17" s="4">
        <v>0</v>
      </c>
      <c r="SBW17" s="4">
        <v>0</v>
      </c>
      <c r="SBX17" s="4">
        <v>0</v>
      </c>
      <c r="SBY17" s="4">
        <v>0</v>
      </c>
      <c r="SBZ17" s="4">
        <v>0</v>
      </c>
      <c r="SCA17" s="4">
        <v>0</v>
      </c>
      <c r="SCB17" s="4">
        <v>0</v>
      </c>
      <c r="SCC17" s="4">
        <v>0</v>
      </c>
      <c r="SCD17" s="4">
        <v>0</v>
      </c>
      <c r="SCE17" s="4">
        <v>0</v>
      </c>
      <c r="SCF17" s="4">
        <v>0</v>
      </c>
      <c r="SCG17" s="4">
        <v>0</v>
      </c>
      <c r="SCH17" s="4">
        <v>0</v>
      </c>
      <c r="SCI17" s="4">
        <v>0</v>
      </c>
      <c r="SCJ17" s="4">
        <v>0</v>
      </c>
      <c r="SCK17" s="4">
        <v>0</v>
      </c>
      <c r="SCL17" s="4">
        <v>0</v>
      </c>
      <c r="SCM17" s="4">
        <v>0</v>
      </c>
      <c r="SCN17" s="4">
        <v>0</v>
      </c>
      <c r="SCO17" s="4">
        <v>0</v>
      </c>
      <c r="SCP17" s="4">
        <v>0</v>
      </c>
      <c r="SCQ17" s="4">
        <v>0</v>
      </c>
      <c r="SCR17" s="4">
        <v>0</v>
      </c>
      <c r="SCS17" s="4">
        <v>0</v>
      </c>
      <c r="SCT17" s="4">
        <v>0</v>
      </c>
      <c r="SCU17" s="4">
        <v>0</v>
      </c>
      <c r="SCV17" s="4">
        <v>0</v>
      </c>
      <c r="SCW17" s="4">
        <v>0</v>
      </c>
      <c r="SCX17" s="4">
        <v>0</v>
      </c>
      <c r="SCY17" s="4">
        <v>0</v>
      </c>
      <c r="SCZ17" s="4">
        <v>0</v>
      </c>
      <c r="SDA17" s="4">
        <v>0</v>
      </c>
      <c r="SDB17" s="4">
        <v>0</v>
      </c>
      <c r="SDC17" s="4">
        <v>0</v>
      </c>
      <c r="SDD17" s="4">
        <v>0</v>
      </c>
      <c r="SDE17" s="4">
        <v>0</v>
      </c>
      <c r="SDF17" s="4">
        <v>0</v>
      </c>
      <c r="SDG17" s="4">
        <v>0</v>
      </c>
      <c r="SDH17" s="4">
        <v>0</v>
      </c>
      <c r="SDI17" s="4">
        <v>0</v>
      </c>
      <c r="SDJ17" s="4">
        <v>0</v>
      </c>
      <c r="SDK17" s="4">
        <v>0</v>
      </c>
      <c r="SDL17" s="4">
        <v>0</v>
      </c>
      <c r="SDM17" s="4">
        <v>0</v>
      </c>
      <c r="SDN17" s="4">
        <v>0</v>
      </c>
      <c r="SDO17" s="4">
        <v>0</v>
      </c>
      <c r="SDP17" s="4">
        <v>0</v>
      </c>
      <c r="SDQ17" s="4">
        <v>0</v>
      </c>
      <c r="SDR17" s="4">
        <v>0</v>
      </c>
      <c r="SDS17" s="4">
        <v>0</v>
      </c>
      <c r="SDT17" s="4">
        <v>0</v>
      </c>
      <c r="SDU17" s="4">
        <v>0</v>
      </c>
      <c r="SDV17" s="4">
        <v>0</v>
      </c>
      <c r="SDW17" s="4">
        <v>0</v>
      </c>
      <c r="SDX17" s="4">
        <v>0</v>
      </c>
      <c r="SDY17" s="4">
        <v>0</v>
      </c>
      <c r="SDZ17" s="4">
        <v>0</v>
      </c>
      <c r="SEA17" s="4">
        <v>0</v>
      </c>
      <c r="SEB17" s="4">
        <v>0</v>
      </c>
      <c r="SEC17" s="4">
        <v>0</v>
      </c>
      <c r="SED17" s="4">
        <v>0</v>
      </c>
      <c r="SEE17" s="4">
        <v>0</v>
      </c>
      <c r="SEF17" s="4">
        <v>0</v>
      </c>
      <c r="SEG17" s="4">
        <v>0</v>
      </c>
      <c r="SEH17" s="4">
        <v>0</v>
      </c>
      <c r="SEI17" s="4">
        <v>0</v>
      </c>
      <c r="SEJ17" s="4">
        <v>0</v>
      </c>
      <c r="SEK17" s="4">
        <v>0</v>
      </c>
      <c r="SEL17" s="4">
        <v>0</v>
      </c>
      <c r="SEM17" s="4">
        <v>0</v>
      </c>
      <c r="SEN17" s="4">
        <v>0</v>
      </c>
      <c r="SEO17" s="4">
        <v>0</v>
      </c>
      <c r="SEP17" s="4">
        <v>0</v>
      </c>
      <c r="SEQ17" s="4">
        <v>0</v>
      </c>
      <c r="SER17" s="4">
        <v>0</v>
      </c>
      <c r="SES17" s="4">
        <v>0</v>
      </c>
      <c r="SET17" s="4">
        <v>0</v>
      </c>
      <c r="SEU17" s="4">
        <v>0</v>
      </c>
      <c r="SEV17" s="4">
        <v>0</v>
      </c>
      <c r="SEW17" s="4">
        <v>0</v>
      </c>
      <c r="SEX17" s="4">
        <v>0</v>
      </c>
      <c r="SEY17" s="4">
        <v>0</v>
      </c>
      <c r="SEZ17" s="4">
        <v>0</v>
      </c>
      <c r="SFA17" s="4">
        <v>0</v>
      </c>
      <c r="SFB17" s="4">
        <v>0</v>
      </c>
      <c r="SFC17" s="4">
        <v>0</v>
      </c>
      <c r="SFD17" s="4">
        <v>0</v>
      </c>
      <c r="SFE17" s="4">
        <v>0</v>
      </c>
      <c r="SFF17" s="4">
        <v>0</v>
      </c>
      <c r="SFG17" s="4">
        <v>0</v>
      </c>
      <c r="SFH17" s="4">
        <v>0</v>
      </c>
      <c r="SFI17" s="4">
        <v>0</v>
      </c>
      <c r="SFJ17" s="4">
        <v>0</v>
      </c>
      <c r="SFK17" s="4">
        <v>0</v>
      </c>
      <c r="SFL17" s="4">
        <v>0</v>
      </c>
      <c r="SFM17" s="4">
        <v>0</v>
      </c>
      <c r="SFN17" s="4">
        <v>0</v>
      </c>
      <c r="SFO17" s="4">
        <v>0</v>
      </c>
      <c r="SFP17" s="4">
        <v>0</v>
      </c>
      <c r="SFQ17" s="4">
        <v>0</v>
      </c>
      <c r="SFR17" s="4">
        <v>0</v>
      </c>
      <c r="SFS17" s="4">
        <v>0</v>
      </c>
      <c r="SFT17" s="4">
        <v>0</v>
      </c>
      <c r="SFU17" s="4">
        <v>0</v>
      </c>
      <c r="SFV17" s="4">
        <v>0</v>
      </c>
      <c r="SFW17" s="4">
        <v>0</v>
      </c>
      <c r="SFX17" s="4">
        <v>0</v>
      </c>
      <c r="SFY17" s="4">
        <v>0</v>
      </c>
      <c r="SFZ17" s="4">
        <v>0</v>
      </c>
      <c r="SGA17" s="4">
        <v>0</v>
      </c>
      <c r="SGB17" s="4">
        <v>0</v>
      </c>
      <c r="SGC17" s="4">
        <v>0</v>
      </c>
      <c r="SGD17" s="4">
        <v>0</v>
      </c>
      <c r="SGE17" s="4">
        <v>0</v>
      </c>
      <c r="SGF17" s="4">
        <v>0</v>
      </c>
      <c r="SGG17" s="4">
        <v>0</v>
      </c>
      <c r="SGH17" s="4">
        <v>0</v>
      </c>
      <c r="SGI17" s="4">
        <v>0</v>
      </c>
      <c r="SGJ17" s="4">
        <v>0</v>
      </c>
      <c r="SGK17" s="4">
        <v>0</v>
      </c>
      <c r="SGL17" s="4">
        <v>0</v>
      </c>
      <c r="SGM17" s="4">
        <v>0</v>
      </c>
      <c r="SGN17" s="4">
        <v>0</v>
      </c>
      <c r="SGO17" s="4">
        <v>0</v>
      </c>
      <c r="SGP17" s="4">
        <v>0</v>
      </c>
      <c r="SGQ17" s="4">
        <v>0</v>
      </c>
      <c r="SGR17" s="4">
        <v>0</v>
      </c>
      <c r="SGS17" s="4">
        <v>0</v>
      </c>
      <c r="SGT17" s="4">
        <v>0</v>
      </c>
      <c r="SGU17" s="4">
        <v>0</v>
      </c>
      <c r="SGV17" s="4">
        <v>0</v>
      </c>
      <c r="SGW17" s="4">
        <v>0</v>
      </c>
      <c r="SGX17" s="4">
        <v>0</v>
      </c>
      <c r="SGY17" s="4">
        <v>0</v>
      </c>
      <c r="SGZ17" s="4">
        <v>0</v>
      </c>
      <c r="SHA17" s="4">
        <v>0</v>
      </c>
      <c r="SHB17" s="4">
        <v>0</v>
      </c>
      <c r="SHC17" s="4">
        <v>0</v>
      </c>
      <c r="SHD17" s="4">
        <v>0</v>
      </c>
      <c r="SHE17" s="4">
        <v>0</v>
      </c>
      <c r="SHF17" s="4">
        <v>0</v>
      </c>
      <c r="SHG17" s="4">
        <v>0</v>
      </c>
      <c r="SHH17" s="4">
        <v>0</v>
      </c>
      <c r="SHI17" s="4">
        <v>0</v>
      </c>
      <c r="SHJ17" s="4">
        <v>0</v>
      </c>
      <c r="SHK17" s="4">
        <v>0</v>
      </c>
      <c r="SHL17" s="4">
        <v>0</v>
      </c>
      <c r="SHM17" s="4">
        <v>0</v>
      </c>
      <c r="SHN17" s="4">
        <v>0</v>
      </c>
      <c r="SHO17" s="4">
        <v>0</v>
      </c>
      <c r="SHP17" s="4">
        <v>0</v>
      </c>
      <c r="SHQ17" s="4">
        <v>0</v>
      </c>
      <c r="SHR17" s="4">
        <v>0</v>
      </c>
      <c r="SHS17" s="4">
        <v>0</v>
      </c>
      <c r="SHT17" s="4">
        <v>0</v>
      </c>
      <c r="SHU17" s="4">
        <v>0</v>
      </c>
      <c r="SHV17" s="4">
        <v>0</v>
      </c>
      <c r="SHW17" s="4">
        <v>0</v>
      </c>
      <c r="SHX17" s="4">
        <v>0</v>
      </c>
      <c r="SHY17" s="4">
        <v>0</v>
      </c>
      <c r="SHZ17" s="4">
        <v>0</v>
      </c>
      <c r="SIA17" s="4">
        <v>0</v>
      </c>
      <c r="SIB17" s="4">
        <v>0</v>
      </c>
      <c r="SIC17" s="4">
        <v>0</v>
      </c>
      <c r="SID17" s="4">
        <v>0</v>
      </c>
      <c r="SIE17" s="4">
        <v>0</v>
      </c>
      <c r="SIF17" s="4">
        <v>0</v>
      </c>
      <c r="SIG17" s="4">
        <v>0</v>
      </c>
      <c r="SIH17" s="4">
        <v>0</v>
      </c>
      <c r="SII17" s="4">
        <v>0</v>
      </c>
      <c r="SIJ17" s="4">
        <v>0</v>
      </c>
      <c r="SIK17" s="4">
        <v>0</v>
      </c>
      <c r="SIL17" s="4">
        <v>0</v>
      </c>
      <c r="SIM17" s="4">
        <v>0</v>
      </c>
      <c r="SIN17" s="4">
        <v>0</v>
      </c>
      <c r="SIO17" s="4">
        <v>0</v>
      </c>
      <c r="SIP17" s="4">
        <v>0</v>
      </c>
      <c r="SIQ17" s="4">
        <v>0</v>
      </c>
      <c r="SIR17" s="4">
        <v>0</v>
      </c>
      <c r="SIS17" s="4">
        <v>0</v>
      </c>
      <c r="SIT17" s="4">
        <v>0</v>
      </c>
      <c r="SIU17" s="4">
        <v>0</v>
      </c>
      <c r="SIV17" s="4">
        <v>0</v>
      </c>
      <c r="SIW17" s="4">
        <v>0</v>
      </c>
      <c r="SIX17" s="4">
        <v>0</v>
      </c>
      <c r="SIY17" s="4">
        <v>0</v>
      </c>
      <c r="SIZ17" s="4">
        <v>0</v>
      </c>
      <c r="SJA17" s="4">
        <v>0</v>
      </c>
      <c r="SJB17" s="4">
        <v>0</v>
      </c>
      <c r="SJC17" s="4">
        <v>0</v>
      </c>
      <c r="SJD17" s="4">
        <v>0</v>
      </c>
      <c r="SJE17" s="4">
        <v>0</v>
      </c>
      <c r="SJF17" s="4">
        <v>0</v>
      </c>
      <c r="SJG17" s="4">
        <v>0</v>
      </c>
      <c r="SJH17" s="4">
        <v>0</v>
      </c>
      <c r="SJI17" s="4">
        <v>0</v>
      </c>
      <c r="SJJ17" s="4">
        <v>0</v>
      </c>
      <c r="SJK17" s="4">
        <v>0</v>
      </c>
      <c r="SJL17" s="4">
        <v>0</v>
      </c>
      <c r="SJM17" s="4">
        <v>0</v>
      </c>
      <c r="SJN17" s="4">
        <v>0</v>
      </c>
      <c r="SJO17" s="4">
        <v>0</v>
      </c>
      <c r="SJP17" s="4">
        <v>0</v>
      </c>
      <c r="SJQ17" s="4">
        <v>0</v>
      </c>
      <c r="SJR17" s="4">
        <v>0</v>
      </c>
      <c r="SJS17" s="4">
        <v>0</v>
      </c>
      <c r="SJT17" s="4">
        <v>0</v>
      </c>
      <c r="SJU17" s="4">
        <v>0</v>
      </c>
      <c r="SJV17" s="4">
        <v>0</v>
      </c>
      <c r="SJW17" s="4">
        <v>0</v>
      </c>
      <c r="SJX17" s="4">
        <v>0</v>
      </c>
      <c r="SJY17" s="4">
        <v>0</v>
      </c>
      <c r="SJZ17" s="4">
        <v>0</v>
      </c>
      <c r="SKA17" s="4">
        <v>0</v>
      </c>
      <c r="SKB17" s="4">
        <v>0</v>
      </c>
      <c r="SKC17" s="4">
        <v>0</v>
      </c>
      <c r="SKD17" s="4">
        <v>0</v>
      </c>
      <c r="SKE17" s="4">
        <v>0</v>
      </c>
      <c r="SKF17" s="4">
        <v>0</v>
      </c>
      <c r="SKG17" s="4">
        <v>0</v>
      </c>
      <c r="SKH17" s="4">
        <v>0</v>
      </c>
      <c r="SKI17" s="4">
        <v>0</v>
      </c>
      <c r="SKJ17" s="4">
        <v>0</v>
      </c>
      <c r="SKK17" s="4">
        <v>0</v>
      </c>
      <c r="SKL17" s="4">
        <v>0</v>
      </c>
      <c r="SKM17" s="4">
        <v>0</v>
      </c>
      <c r="SKN17" s="4">
        <v>0</v>
      </c>
      <c r="SKO17" s="4">
        <v>0</v>
      </c>
      <c r="SKP17" s="4">
        <v>0</v>
      </c>
      <c r="SKQ17" s="4">
        <v>0</v>
      </c>
      <c r="SKR17" s="4">
        <v>0</v>
      </c>
      <c r="SKS17" s="4">
        <v>0</v>
      </c>
      <c r="SKT17" s="4">
        <v>0</v>
      </c>
      <c r="SKU17" s="4">
        <v>0</v>
      </c>
      <c r="SKV17" s="4">
        <v>0</v>
      </c>
      <c r="SKW17" s="4">
        <v>0</v>
      </c>
      <c r="SKX17" s="4">
        <v>0</v>
      </c>
      <c r="SKY17" s="4">
        <v>0</v>
      </c>
      <c r="SKZ17" s="4">
        <v>0</v>
      </c>
      <c r="SLA17" s="4">
        <v>0</v>
      </c>
      <c r="SLB17" s="4">
        <v>0</v>
      </c>
      <c r="SLC17" s="4">
        <v>0</v>
      </c>
      <c r="SLD17" s="4">
        <v>0</v>
      </c>
      <c r="SLE17" s="4">
        <v>0</v>
      </c>
      <c r="SLF17" s="4">
        <v>0</v>
      </c>
      <c r="SLG17" s="4">
        <v>0</v>
      </c>
      <c r="SLH17" s="4">
        <v>0</v>
      </c>
      <c r="SLI17" s="4">
        <v>0</v>
      </c>
      <c r="SLJ17" s="4">
        <v>0</v>
      </c>
      <c r="SLK17" s="4">
        <v>0</v>
      </c>
      <c r="SLL17" s="4">
        <v>0</v>
      </c>
      <c r="SLM17" s="4">
        <v>0</v>
      </c>
      <c r="SLN17" s="4">
        <v>0</v>
      </c>
      <c r="SLO17" s="4">
        <v>0</v>
      </c>
      <c r="SLP17" s="4">
        <v>0</v>
      </c>
      <c r="SLQ17" s="4">
        <v>0</v>
      </c>
      <c r="SLR17" s="4">
        <v>0</v>
      </c>
      <c r="SLS17" s="4">
        <v>0</v>
      </c>
      <c r="SLT17" s="4">
        <v>0</v>
      </c>
      <c r="SLU17" s="4">
        <v>0</v>
      </c>
      <c r="SLV17" s="4">
        <v>0</v>
      </c>
      <c r="SLW17" s="4">
        <v>0</v>
      </c>
      <c r="SLX17" s="4">
        <v>0</v>
      </c>
      <c r="SLY17" s="4">
        <v>0</v>
      </c>
      <c r="SLZ17" s="4">
        <v>0</v>
      </c>
      <c r="SMA17" s="4">
        <v>0</v>
      </c>
      <c r="SMB17" s="4">
        <v>0</v>
      </c>
      <c r="SMC17" s="4">
        <v>0</v>
      </c>
      <c r="SMD17" s="4">
        <v>0</v>
      </c>
      <c r="SME17" s="4">
        <v>0</v>
      </c>
      <c r="SMF17" s="4">
        <v>0</v>
      </c>
      <c r="SMG17" s="4">
        <v>0</v>
      </c>
      <c r="SMH17" s="4">
        <v>0</v>
      </c>
      <c r="SMI17" s="4">
        <v>0</v>
      </c>
      <c r="SMJ17" s="4">
        <v>0</v>
      </c>
      <c r="SMK17" s="4">
        <v>0</v>
      </c>
      <c r="SML17" s="4">
        <v>0</v>
      </c>
      <c r="SMM17" s="4">
        <v>0</v>
      </c>
      <c r="SMN17" s="4">
        <v>0</v>
      </c>
      <c r="SMO17" s="4">
        <v>0</v>
      </c>
      <c r="SMP17" s="4">
        <v>0</v>
      </c>
      <c r="SMQ17" s="4">
        <v>0</v>
      </c>
      <c r="SMR17" s="4">
        <v>0</v>
      </c>
      <c r="SMS17" s="4">
        <v>0</v>
      </c>
      <c r="SMT17" s="4">
        <v>0</v>
      </c>
      <c r="SMU17" s="4">
        <v>0</v>
      </c>
      <c r="SMV17" s="4">
        <v>0</v>
      </c>
      <c r="SMW17" s="4">
        <v>0</v>
      </c>
      <c r="SMX17" s="4">
        <v>0</v>
      </c>
      <c r="SMY17" s="4">
        <v>0</v>
      </c>
      <c r="SMZ17" s="4">
        <v>0</v>
      </c>
      <c r="SNA17" s="4">
        <v>0</v>
      </c>
      <c r="SNB17" s="4">
        <v>0</v>
      </c>
      <c r="SNC17" s="4">
        <v>0</v>
      </c>
      <c r="SND17" s="4">
        <v>0</v>
      </c>
      <c r="SNE17" s="4">
        <v>0</v>
      </c>
      <c r="SNF17" s="4">
        <v>0</v>
      </c>
      <c r="SNG17" s="4">
        <v>0</v>
      </c>
      <c r="SNH17" s="4">
        <v>0</v>
      </c>
      <c r="SNI17" s="4">
        <v>0</v>
      </c>
      <c r="SNJ17" s="4">
        <v>0</v>
      </c>
      <c r="SNK17" s="4">
        <v>0</v>
      </c>
      <c r="SNL17" s="4">
        <v>0</v>
      </c>
      <c r="SNM17" s="4">
        <v>0</v>
      </c>
      <c r="SNN17" s="4">
        <v>0</v>
      </c>
      <c r="SNO17" s="4">
        <v>0</v>
      </c>
      <c r="SNP17" s="4">
        <v>0</v>
      </c>
      <c r="SNQ17" s="4">
        <v>0</v>
      </c>
      <c r="SNR17" s="4">
        <v>0</v>
      </c>
      <c r="SNS17" s="4">
        <v>0</v>
      </c>
      <c r="SNT17" s="4">
        <v>0</v>
      </c>
      <c r="SNU17" s="4">
        <v>0</v>
      </c>
      <c r="SNV17" s="4">
        <v>0</v>
      </c>
      <c r="SNW17" s="4">
        <v>0</v>
      </c>
      <c r="SNX17" s="4">
        <v>0</v>
      </c>
      <c r="SNY17" s="4">
        <v>0</v>
      </c>
      <c r="SNZ17" s="4">
        <v>0</v>
      </c>
      <c r="SOA17" s="4">
        <v>0</v>
      </c>
      <c r="SOB17" s="4">
        <v>0</v>
      </c>
      <c r="SOC17" s="4">
        <v>0</v>
      </c>
      <c r="SOD17" s="4">
        <v>0</v>
      </c>
      <c r="SOE17" s="4">
        <v>0</v>
      </c>
      <c r="SOF17" s="4">
        <v>0</v>
      </c>
      <c r="SOG17" s="4">
        <v>0</v>
      </c>
      <c r="SOH17" s="4">
        <v>0</v>
      </c>
      <c r="SOI17" s="4">
        <v>0</v>
      </c>
      <c r="SOJ17" s="4">
        <v>0</v>
      </c>
      <c r="SOK17" s="4">
        <v>0</v>
      </c>
      <c r="SOL17" s="4">
        <v>0</v>
      </c>
      <c r="SOM17" s="4">
        <v>0</v>
      </c>
      <c r="SON17" s="4">
        <v>0</v>
      </c>
      <c r="SOO17" s="4">
        <v>0</v>
      </c>
      <c r="SOP17" s="4">
        <v>0</v>
      </c>
      <c r="SOQ17" s="4">
        <v>0</v>
      </c>
      <c r="SOR17" s="4">
        <v>0</v>
      </c>
      <c r="SOS17" s="4">
        <v>0</v>
      </c>
      <c r="SOT17" s="4">
        <v>0</v>
      </c>
      <c r="SOU17" s="4">
        <v>0</v>
      </c>
      <c r="SOV17" s="4">
        <v>0</v>
      </c>
      <c r="SOW17" s="4">
        <v>0</v>
      </c>
      <c r="SOX17" s="4">
        <v>0</v>
      </c>
      <c r="SOY17" s="4">
        <v>0</v>
      </c>
      <c r="SOZ17" s="4">
        <v>0</v>
      </c>
      <c r="SPA17" s="4">
        <v>0</v>
      </c>
      <c r="SPB17" s="4">
        <v>0</v>
      </c>
      <c r="SPC17" s="4">
        <v>0</v>
      </c>
      <c r="SPD17" s="4">
        <v>0</v>
      </c>
      <c r="SPE17" s="4">
        <v>0</v>
      </c>
      <c r="SPF17" s="4">
        <v>0</v>
      </c>
      <c r="SPG17" s="4">
        <v>0</v>
      </c>
      <c r="SPH17" s="4">
        <v>0</v>
      </c>
      <c r="SPI17" s="4">
        <v>0</v>
      </c>
      <c r="SPJ17" s="4">
        <v>0</v>
      </c>
      <c r="SPK17" s="4">
        <v>0</v>
      </c>
      <c r="SPL17" s="4">
        <v>0</v>
      </c>
      <c r="SPM17" s="4">
        <v>0</v>
      </c>
      <c r="SPN17" s="4">
        <v>0</v>
      </c>
      <c r="SPO17" s="4">
        <v>0</v>
      </c>
      <c r="SPP17" s="4">
        <v>0</v>
      </c>
      <c r="SPQ17" s="4">
        <v>0</v>
      </c>
      <c r="SPR17" s="4">
        <v>0</v>
      </c>
      <c r="SPS17" s="4">
        <v>0</v>
      </c>
      <c r="SPT17" s="4">
        <v>0</v>
      </c>
      <c r="SPU17" s="4">
        <v>0</v>
      </c>
      <c r="SPV17" s="4">
        <v>0</v>
      </c>
      <c r="SPW17" s="4">
        <v>0</v>
      </c>
      <c r="SPX17" s="4">
        <v>0</v>
      </c>
      <c r="SPY17" s="4">
        <v>0</v>
      </c>
      <c r="SPZ17" s="4">
        <v>0</v>
      </c>
      <c r="SQA17" s="4">
        <v>0</v>
      </c>
      <c r="SQB17" s="4">
        <v>0</v>
      </c>
      <c r="SQC17" s="4">
        <v>0</v>
      </c>
      <c r="SQD17" s="4">
        <v>0</v>
      </c>
      <c r="SQE17" s="4">
        <v>0</v>
      </c>
      <c r="SQF17" s="4">
        <v>0</v>
      </c>
      <c r="SQG17" s="4">
        <v>0</v>
      </c>
      <c r="SQH17" s="4">
        <v>0</v>
      </c>
      <c r="SQI17" s="4">
        <v>0</v>
      </c>
      <c r="SQJ17" s="4">
        <v>0</v>
      </c>
      <c r="SQK17" s="4">
        <v>0</v>
      </c>
      <c r="SQL17" s="4">
        <v>0</v>
      </c>
      <c r="SQM17" s="4">
        <v>0</v>
      </c>
      <c r="SQN17" s="4">
        <v>0</v>
      </c>
      <c r="SQO17" s="4">
        <v>0</v>
      </c>
      <c r="SQP17" s="4">
        <v>0</v>
      </c>
      <c r="SQQ17" s="4">
        <v>0</v>
      </c>
      <c r="SQR17" s="4">
        <v>0</v>
      </c>
      <c r="SQS17" s="4">
        <v>0</v>
      </c>
      <c r="SQT17" s="4">
        <v>0</v>
      </c>
      <c r="SQU17" s="4">
        <v>0</v>
      </c>
      <c r="SQV17" s="4">
        <v>0</v>
      </c>
      <c r="SQW17" s="4">
        <v>0</v>
      </c>
      <c r="SQX17" s="4">
        <v>0</v>
      </c>
      <c r="SQY17" s="4">
        <v>0</v>
      </c>
      <c r="SQZ17" s="4">
        <v>0</v>
      </c>
      <c r="SRA17" s="4">
        <v>0</v>
      </c>
      <c r="SRB17" s="4">
        <v>0</v>
      </c>
      <c r="SRC17" s="4">
        <v>0</v>
      </c>
      <c r="SRD17" s="4">
        <v>0</v>
      </c>
      <c r="SRE17" s="4">
        <v>0</v>
      </c>
      <c r="SRF17" s="4">
        <v>0</v>
      </c>
      <c r="SRG17" s="4">
        <v>0</v>
      </c>
      <c r="SRH17" s="4">
        <v>0</v>
      </c>
      <c r="SRI17" s="4">
        <v>0</v>
      </c>
      <c r="SRJ17" s="4">
        <v>0</v>
      </c>
      <c r="SRK17" s="4">
        <v>0</v>
      </c>
      <c r="SRL17" s="4">
        <v>0</v>
      </c>
      <c r="SRM17" s="4">
        <v>0</v>
      </c>
      <c r="SRN17" s="4">
        <v>0</v>
      </c>
      <c r="SRO17" s="4">
        <v>0</v>
      </c>
      <c r="SRP17" s="4">
        <v>0</v>
      </c>
      <c r="SRQ17" s="4">
        <v>0</v>
      </c>
      <c r="SRR17" s="4">
        <v>0</v>
      </c>
      <c r="SRS17" s="4">
        <v>0</v>
      </c>
      <c r="SRT17" s="4">
        <v>0</v>
      </c>
      <c r="SRU17" s="4">
        <v>0</v>
      </c>
      <c r="SRV17" s="4">
        <v>0</v>
      </c>
      <c r="SRW17" s="4">
        <v>0</v>
      </c>
      <c r="SRX17" s="4">
        <v>0</v>
      </c>
      <c r="SRY17" s="4">
        <v>0</v>
      </c>
      <c r="SRZ17" s="4">
        <v>0</v>
      </c>
      <c r="SSA17" s="4">
        <v>0</v>
      </c>
      <c r="SSB17" s="4">
        <v>0</v>
      </c>
      <c r="SSC17" s="4">
        <v>0</v>
      </c>
      <c r="SSD17" s="4">
        <v>0</v>
      </c>
      <c r="SSE17" s="4">
        <v>0</v>
      </c>
      <c r="SSF17" s="4">
        <v>0</v>
      </c>
      <c r="SSG17" s="4">
        <v>0</v>
      </c>
      <c r="SSH17" s="4">
        <v>0</v>
      </c>
      <c r="SSI17" s="4">
        <v>0</v>
      </c>
      <c r="SSJ17" s="4">
        <v>0</v>
      </c>
      <c r="SSK17" s="4">
        <v>0</v>
      </c>
      <c r="SSL17" s="4">
        <v>0</v>
      </c>
      <c r="SSM17" s="4">
        <v>0</v>
      </c>
      <c r="SSN17" s="4">
        <v>0</v>
      </c>
      <c r="SSO17" s="4">
        <v>0</v>
      </c>
      <c r="SSP17" s="4">
        <v>0</v>
      </c>
      <c r="SSQ17" s="4">
        <v>0</v>
      </c>
      <c r="SSR17" s="4">
        <v>0</v>
      </c>
      <c r="SSS17" s="4">
        <v>0</v>
      </c>
      <c r="SST17" s="4">
        <v>0</v>
      </c>
      <c r="SSU17" s="4">
        <v>0</v>
      </c>
      <c r="SSV17" s="4">
        <v>0</v>
      </c>
      <c r="SSW17" s="4">
        <v>0</v>
      </c>
      <c r="SSX17" s="4">
        <v>0</v>
      </c>
      <c r="SSY17" s="4">
        <v>0</v>
      </c>
      <c r="SSZ17" s="4">
        <v>0</v>
      </c>
      <c r="STA17" s="4">
        <v>0</v>
      </c>
      <c r="STB17" s="4">
        <v>0</v>
      </c>
      <c r="STC17" s="4">
        <v>0</v>
      </c>
      <c r="STD17" s="4">
        <v>0</v>
      </c>
      <c r="STE17" s="4">
        <v>0</v>
      </c>
      <c r="STF17" s="4">
        <v>0</v>
      </c>
      <c r="STG17" s="4">
        <v>0</v>
      </c>
      <c r="STH17" s="4">
        <v>0</v>
      </c>
      <c r="STI17" s="4">
        <v>0</v>
      </c>
      <c r="STJ17" s="4">
        <v>0</v>
      </c>
      <c r="STK17" s="4">
        <v>0</v>
      </c>
      <c r="STL17" s="4">
        <v>0</v>
      </c>
      <c r="STM17" s="4">
        <v>0</v>
      </c>
      <c r="STN17" s="4">
        <v>0</v>
      </c>
      <c r="STO17" s="4">
        <v>0</v>
      </c>
      <c r="STP17" s="4">
        <v>0</v>
      </c>
      <c r="STQ17" s="4">
        <v>0</v>
      </c>
      <c r="STR17" s="4">
        <v>0</v>
      </c>
      <c r="STS17" s="4">
        <v>0</v>
      </c>
      <c r="STT17" s="4">
        <v>0</v>
      </c>
      <c r="STU17" s="4">
        <v>0</v>
      </c>
      <c r="STV17" s="4">
        <v>0</v>
      </c>
      <c r="STW17" s="4">
        <v>0</v>
      </c>
      <c r="STX17" s="4">
        <v>0</v>
      </c>
      <c r="STY17" s="4">
        <v>0</v>
      </c>
      <c r="STZ17" s="4">
        <v>0</v>
      </c>
      <c r="SUA17" s="4">
        <v>0</v>
      </c>
      <c r="SUB17" s="4">
        <v>0</v>
      </c>
      <c r="SUC17" s="4">
        <v>0</v>
      </c>
      <c r="SUD17" s="4">
        <v>0</v>
      </c>
      <c r="SUE17" s="4">
        <v>0</v>
      </c>
      <c r="SUF17" s="4">
        <v>0</v>
      </c>
      <c r="SUG17" s="4">
        <v>0</v>
      </c>
      <c r="SUH17" s="4">
        <v>0</v>
      </c>
      <c r="SUI17" s="4">
        <v>0</v>
      </c>
      <c r="SUJ17" s="4">
        <v>0</v>
      </c>
      <c r="SUK17" s="4">
        <v>0</v>
      </c>
      <c r="SUL17" s="4">
        <v>0</v>
      </c>
      <c r="SUM17" s="4">
        <v>0</v>
      </c>
      <c r="SUN17" s="4">
        <v>0</v>
      </c>
      <c r="SUO17" s="4">
        <v>0</v>
      </c>
      <c r="SUP17" s="4">
        <v>0</v>
      </c>
      <c r="SUQ17" s="4">
        <v>0</v>
      </c>
      <c r="SUR17" s="4">
        <v>0</v>
      </c>
      <c r="SUS17" s="4">
        <v>0</v>
      </c>
      <c r="SUT17" s="4">
        <v>0</v>
      </c>
      <c r="SUU17" s="4">
        <v>0</v>
      </c>
      <c r="SUV17" s="4">
        <v>0</v>
      </c>
      <c r="SUW17" s="4">
        <v>0</v>
      </c>
      <c r="SUX17" s="4">
        <v>0</v>
      </c>
      <c r="SUY17" s="4">
        <v>0</v>
      </c>
      <c r="SUZ17" s="4">
        <v>0</v>
      </c>
      <c r="SVA17" s="4">
        <v>0</v>
      </c>
      <c r="SVB17" s="4">
        <v>0</v>
      </c>
      <c r="SVC17" s="4">
        <v>0</v>
      </c>
      <c r="SVD17" s="4">
        <v>0</v>
      </c>
      <c r="SVE17" s="4">
        <v>0</v>
      </c>
      <c r="SVF17" s="4">
        <v>0</v>
      </c>
      <c r="SVG17" s="4">
        <v>0</v>
      </c>
      <c r="SVH17" s="4">
        <v>0</v>
      </c>
      <c r="SVI17" s="4">
        <v>0</v>
      </c>
      <c r="SVJ17" s="4">
        <v>0</v>
      </c>
      <c r="SVK17" s="4">
        <v>0</v>
      </c>
      <c r="SVL17" s="4">
        <v>0</v>
      </c>
      <c r="SVM17" s="4">
        <v>0</v>
      </c>
      <c r="SVN17" s="4">
        <v>0</v>
      </c>
      <c r="SVO17" s="4">
        <v>0</v>
      </c>
      <c r="SVP17" s="4">
        <v>0</v>
      </c>
      <c r="SVQ17" s="4">
        <v>0</v>
      </c>
      <c r="SVR17" s="4">
        <v>0</v>
      </c>
      <c r="SVS17" s="4">
        <v>0</v>
      </c>
      <c r="SVT17" s="4">
        <v>0</v>
      </c>
      <c r="SVU17" s="4">
        <v>0</v>
      </c>
      <c r="SVV17" s="4">
        <v>0</v>
      </c>
      <c r="SVW17" s="4">
        <v>0</v>
      </c>
      <c r="SVX17" s="4">
        <v>0</v>
      </c>
      <c r="SVY17" s="4">
        <v>0</v>
      </c>
      <c r="SVZ17" s="4">
        <v>0</v>
      </c>
      <c r="SWA17" s="4">
        <v>0</v>
      </c>
      <c r="SWB17" s="4">
        <v>0</v>
      </c>
      <c r="SWC17" s="4">
        <v>0</v>
      </c>
      <c r="SWD17" s="4">
        <v>0</v>
      </c>
      <c r="SWE17" s="4">
        <v>0</v>
      </c>
      <c r="SWF17" s="4">
        <v>0</v>
      </c>
      <c r="SWG17" s="4">
        <v>0</v>
      </c>
      <c r="SWH17" s="4">
        <v>0</v>
      </c>
      <c r="SWI17" s="4">
        <v>0</v>
      </c>
      <c r="SWJ17" s="4">
        <v>0</v>
      </c>
      <c r="SWK17" s="4">
        <v>0</v>
      </c>
      <c r="SWL17" s="4">
        <v>0</v>
      </c>
      <c r="SWM17" s="4">
        <v>0</v>
      </c>
      <c r="SWN17" s="4">
        <v>0</v>
      </c>
      <c r="SWO17" s="4">
        <v>0</v>
      </c>
      <c r="SWP17" s="4">
        <v>0</v>
      </c>
      <c r="SWQ17" s="4">
        <v>0</v>
      </c>
      <c r="SWR17" s="4">
        <v>0</v>
      </c>
      <c r="SWS17" s="4">
        <v>0</v>
      </c>
      <c r="SWT17" s="4">
        <v>0</v>
      </c>
      <c r="SWU17" s="4">
        <v>0</v>
      </c>
      <c r="SWV17" s="4">
        <v>0</v>
      </c>
      <c r="SWW17" s="4">
        <v>0</v>
      </c>
      <c r="SWX17" s="4">
        <v>0</v>
      </c>
      <c r="SWY17" s="4">
        <v>0</v>
      </c>
      <c r="SWZ17" s="4">
        <v>0</v>
      </c>
      <c r="SXA17" s="4">
        <v>0</v>
      </c>
      <c r="SXB17" s="4">
        <v>0</v>
      </c>
      <c r="SXC17" s="4">
        <v>0</v>
      </c>
      <c r="SXD17" s="4">
        <v>0</v>
      </c>
      <c r="SXE17" s="4">
        <v>0</v>
      </c>
      <c r="SXF17" s="4">
        <v>0</v>
      </c>
      <c r="SXG17" s="4">
        <v>0</v>
      </c>
      <c r="SXH17" s="4">
        <v>0</v>
      </c>
      <c r="SXI17" s="4">
        <v>0</v>
      </c>
      <c r="SXJ17" s="4">
        <v>0</v>
      </c>
      <c r="SXK17" s="4">
        <v>0</v>
      </c>
      <c r="SXL17" s="4">
        <v>0</v>
      </c>
      <c r="SXM17" s="4">
        <v>0</v>
      </c>
      <c r="SXN17" s="4">
        <v>0</v>
      </c>
      <c r="SXO17" s="4">
        <v>0</v>
      </c>
      <c r="SXP17" s="4">
        <v>0</v>
      </c>
      <c r="SXQ17" s="4">
        <v>0</v>
      </c>
      <c r="SXR17" s="4">
        <v>0</v>
      </c>
      <c r="SXS17" s="4">
        <v>0</v>
      </c>
      <c r="SXT17" s="4">
        <v>0</v>
      </c>
      <c r="SXU17" s="4">
        <v>0</v>
      </c>
      <c r="SXV17" s="4">
        <v>0</v>
      </c>
      <c r="SXW17" s="4">
        <v>0</v>
      </c>
      <c r="SXX17" s="4">
        <v>0</v>
      </c>
      <c r="SXY17" s="4">
        <v>0</v>
      </c>
      <c r="SXZ17" s="4">
        <v>0</v>
      </c>
      <c r="SYA17" s="4">
        <v>0</v>
      </c>
      <c r="SYB17" s="4">
        <v>0</v>
      </c>
      <c r="SYC17" s="4">
        <v>0</v>
      </c>
      <c r="SYD17" s="4">
        <v>0</v>
      </c>
      <c r="SYE17" s="4">
        <v>0</v>
      </c>
      <c r="SYF17" s="4">
        <v>0</v>
      </c>
      <c r="SYG17" s="4">
        <v>0</v>
      </c>
      <c r="SYH17" s="4">
        <v>0</v>
      </c>
      <c r="SYI17" s="4">
        <v>0</v>
      </c>
      <c r="SYJ17" s="4">
        <v>0</v>
      </c>
      <c r="SYK17" s="4">
        <v>0</v>
      </c>
      <c r="SYL17" s="4">
        <v>0</v>
      </c>
      <c r="SYM17" s="4">
        <v>0</v>
      </c>
      <c r="SYN17" s="4">
        <v>0</v>
      </c>
      <c r="SYO17" s="4">
        <v>0</v>
      </c>
      <c r="SYP17" s="4">
        <v>0</v>
      </c>
      <c r="SYQ17" s="4">
        <v>0</v>
      </c>
      <c r="SYR17" s="4">
        <v>0</v>
      </c>
      <c r="SYS17" s="4">
        <v>0</v>
      </c>
      <c r="SYT17" s="4">
        <v>0</v>
      </c>
      <c r="SYU17" s="4">
        <v>0</v>
      </c>
      <c r="SYV17" s="4">
        <v>0</v>
      </c>
      <c r="SYW17" s="4">
        <v>0</v>
      </c>
      <c r="SYX17" s="4">
        <v>0</v>
      </c>
      <c r="SYY17" s="4">
        <v>0</v>
      </c>
      <c r="SYZ17" s="4">
        <v>0</v>
      </c>
      <c r="SZA17" s="4">
        <v>0</v>
      </c>
      <c r="SZB17" s="4">
        <v>0</v>
      </c>
      <c r="SZC17" s="4">
        <v>0</v>
      </c>
      <c r="SZD17" s="4">
        <v>0</v>
      </c>
      <c r="SZE17" s="4">
        <v>0</v>
      </c>
      <c r="SZF17" s="4">
        <v>0</v>
      </c>
      <c r="SZG17" s="4">
        <v>0</v>
      </c>
      <c r="SZH17" s="4">
        <v>0</v>
      </c>
      <c r="SZI17" s="4">
        <v>0</v>
      </c>
      <c r="SZJ17" s="4">
        <v>0</v>
      </c>
      <c r="SZK17" s="4">
        <v>0</v>
      </c>
      <c r="SZL17" s="4">
        <v>0</v>
      </c>
      <c r="SZM17" s="4">
        <v>0</v>
      </c>
      <c r="SZN17" s="4">
        <v>0</v>
      </c>
      <c r="SZO17" s="4">
        <v>0</v>
      </c>
      <c r="SZP17" s="4">
        <v>0</v>
      </c>
      <c r="SZQ17" s="4">
        <v>0</v>
      </c>
      <c r="SZR17" s="4">
        <v>0</v>
      </c>
      <c r="SZS17" s="4">
        <v>0</v>
      </c>
      <c r="SZT17" s="4">
        <v>0</v>
      </c>
      <c r="SZU17" s="4">
        <v>0</v>
      </c>
      <c r="SZV17" s="4">
        <v>0</v>
      </c>
      <c r="SZW17" s="4">
        <v>0</v>
      </c>
      <c r="SZX17" s="4">
        <v>0</v>
      </c>
      <c r="SZY17" s="4">
        <v>0</v>
      </c>
      <c r="SZZ17" s="4">
        <v>0</v>
      </c>
      <c r="TAA17" s="4">
        <v>0</v>
      </c>
      <c r="TAB17" s="4">
        <v>0</v>
      </c>
      <c r="TAC17" s="4">
        <v>0</v>
      </c>
      <c r="TAD17" s="4">
        <v>0</v>
      </c>
      <c r="TAE17" s="4">
        <v>0</v>
      </c>
      <c r="TAF17" s="4">
        <v>0</v>
      </c>
      <c r="TAG17" s="4">
        <v>0</v>
      </c>
      <c r="TAH17" s="4">
        <v>0</v>
      </c>
      <c r="TAI17" s="4">
        <v>0</v>
      </c>
      <c r="TAJ17" s="4">
        <v>0</v>
      </c>
      <c r="TAK17" s="4">
        <v>0</v>
      </c>
      <c r="TAL17" s="4">
        <v>0</v>
      </c>
      <c r="TAM17" s="4">
        <v>0</v>
      </c>
      <c r="TAN17" s="4">
        <v>0</v>
      </c>
      <c r="TAO17" s="4">
        <v>0</v>
      </c>
      <c r="TAP17" s="4">
        <v>0</v>
      </c>
      <c r="TAQ17" s="4">
        <v>0</v>
      </c>
      <c r="TAR17" s="4">
        <v>0</v>
      </c>
      <c r="TAS17" s="4">
        <v>0</v>
      </c>
      <c r="TAT17" s="4">
        <v>0</v>
      </c>
      <c r="TAU17" s="4">
        <v>0</v>
      </c>
      <c r="TAV17" s="4">
        <v>0</v>
      </c>
      <c r="TAW17" s="4">
        <v>0</v>
      </c>
      <c r="TAX17" s="4">
        <v>0</v>
      </c>
      <c r="TAY17" s="4">
        <v>0</v>
      </c>
      <c r="TAZ17" s="4">
        <v>0</v>
      </c>
      <c r="TBA17" s="4">
        <v>0</v>
      </c>
      <c r="TBB17" s="4">
        <v>0</v>
      </c>
      <c r="TBC17" s="4">
        <v>0</v>
      </c>
      <c r="TBD17" s="4">
        <v>0</v>
      </c>
      <c r="TBE17" s="4">
        <v>0</v>
      </c>
      <c r="TBF17" s="4">
        <v>0</v>
      </c>
      <c r="TBG17" s="4">
        <v>0</v>
      </c>
      <c r="TBH17" s="4">
        <v>0</v>
      </c>
      <c r="TBI17" s="4">
        <v>0</v>
      </c>
      <c r="TBJ17" s="4">
        <v>0</v>
      </c>
      <c r="TBK17" s="4">
        <v>0</v>
      </c>
      <c r="TBL17" s="4">
        <v>0</v>
      </c>
      <c r="TBM17" s="4">
        <v>0</v>
      </c>
      <c r="TBN17" s="4">
        <v>0</v>
      </c>
      <c r="TBO17" s="4">
        <v>0</v>
      </c>
      <c r="TBP17" s="4">
        <v>0</v>
      </c>
      <c r="TBQ17" s="4">
        <v>0</v>
      </c>
      <c r="TBR17" s="4">
        <v>0</v>
      </c>
      <c r="TBS17" s="4">
        <v>0</v>
      </c>
      <c r="TBT17" s="4">
        <v>0</v>
      </c>
      <c r="TBU17" s="4">
        <v>0</v>
      </c>
      <c r="TBV17" s="4">
        <v>0</v>
      </c>
      <c r="TBW17" s="4">
        <v>0</v>
      </c>
      <c r="TBX17" s="4">
        <v>0</v>
      </c>
      <c r="TBY17" s="4">
        <v>0</v>
      </c>
      <c r="TBZ17" s="4">
        <v>0</v>
      </c>
      <c r="TCA17" s="4">
        <v>0</v>
      </c>
      <c r="TCB17" s="4">
        <v>0</v>
      </c>
      <c r="TCC17" s="4">
        <v>0</v>
      </c>
      <c r="TCD17" s="4">
        <v>0</v>
      </c>
      <c r="TCE17" s="4">
        <v>0</v>
      </c>
      <c r="TCF17" s="4">
        <v>0</v>
      </c>
      <c r="TCG17" s="4">
        <v>0</v>
      </c>
      <c r="TCH17" s="4">
        <v>0</v>
      </c>
      <c r="TCI17" s="4">
        <v>0</v>
      </c>
      <c r="TCJ17" s="4">
        <v>0</v>
      </c>
      <c r="TCK17" s="4">
        <v>0</v>
      </c>
      <c r="TCL17" s="4">
        <v>0</v>
      </c>
      <c r="TCM17" s="4">
        <v>0</v>
      </c>
      <c r="TCN17" s="4">
        <v>0</v>
      </c>
      <c r="TCO17" s="4">
        <v>0</v>
      </c>
      <c r="TCP17" s="4">
        <v>0</v>
      </c>
      <c r="TCQ17" s="4">
        <v>0</v>
      </c>
      <c r="TCR17" s="4">
        <v>0</v>
      </c>
      <c r="TCS17" s="4">
        <v>0</v>
      </c>
      <c r="TCT17" s="4">
        <v>0</v>
      </c>
      <c r="TCU17" s="4">
        <v>0</v>
      </c>
      <c r="TCV17" s="4">
        <v>0</v>
      </c>
      <c r="TCW17" s="4">
        <v>0</v>
      </c>
      <c r="TCX17" s="4">
        <v>0</v>
      </c>
      <c r="TCY17" s="4">
        <v>0</v>
      </c>
      <c r="TCZ17" s="4">
        <v>0</v>
      </c>
      <c r="TDA17" s="4">
        <v>0</v>
      </c>
      <c r="TDB17" s="4">
        <v>0</v>
      </c>
      <c r="TDC17" s="4">
        <v>0</v>
      </c>
      <c r="TDD17" s="4">
        <v>0</v>
      </c>
      <c r="TDE17" s="4">
        <v>0</v>
      </c>
      <c r="TDF17" s="4">
        <v>0</v>
      </c>
      <c r="TDG17" s="4">
        <v>0</v>
      </c>
      <c r="TDH17" s="4">
        <v>0</v>
      </c>
      <c r="TDI17" s="4">
        <v>0</v>
      </c>
      <c r="TDJ17" s="4">
        <v>0</v>
      </c>
      <c r="TDK17" s="4">
        <v>0</v>
      </c>
      <c r="TDL17" s="4">
        <v>0</v>
      </c>
      <c r="TDM17" s="4">
        <v>0</v>
      </c>
      <c r="TDN17" s="4">
        <v>0</v>
      </c>
      <c r="TDO17" s="4">
        <v>0</v>
      </c>
      <c r="TDP17" s="4">
        <v>0</v>
      </c>
      <c r="TDQ17" s="4">
        <v>0</v>
      </c>
      <c r="TDR17" s="4">
        <v>0</v>
      </c>
      <c r="TDS17" s="4">
        <v>0</v>
      </c>
      <c r="TDT17" s="4">
        <v>0</v>
      </c>
      <c r="TDU17" s="4">
        <v>0</v>
      </c>
      <c r="TDV17" s="4">
        <v>0</v>
      </c>
      <c r="TDW17" s="4">
        <v>0</v>
      </c>
      <c r="TDX17" s="4">
        <v>0</v>
      </c>
      <c r="TDY17" s="4">
        <v>0</v>
      </c>
      <c r="TDZ17" s="4">
        <v>0</v>
      </c>
      <c r="TEA17" s="4">
        <v>0</v>
      </c>
      <c r="TEB17" s="4">
        <v>0</v>
      </c>
      <c r="TEC17" s="4">
        <v>0</v>
      </c>
      <c r="TED17" s="4">
        <v>0</v>
      </c>
      <c r="TEE17" s="4">
        <v>0</v>
      </c>
      <c r="TEF17" s="4">
        <v>0</v>
      </c>
      <c r="TEG17" s="4">
        <v>0</v>
      </c>
      <c r="TEH17" s="4">
        <v>0</v>
      </c>
      <c r="TEI17" s="4">
        <v>0</v>
      </c>
      <c r="TEJ17" s="4">
        <v>0</v>
      </c>
      <c r="TEK17" s="4">
        <v>0</v>
      </c>
      <c r="TEL17" s="4">
        <v>0</v>
      </c>
      <c r="TEM17" s="4">
        <v>0</v>
      </c>
      <c r="TEN17" s="4">
        <v>0</v>
      </c>
      <c r="TEO17" s="4">
        <v>0</v>
      </c>
      <c r="TEP17" s="4">
        <v>0</v>
      </c>
      <c r="TEQ17" s="4">
        <v>0</v>
      </c>
      <c r="TER17" s="4">
        <v>0</v>
      </c>
      <c r="TES17" s="4">
        <v>0</v>
      </c>
      <c r="TET17" s="4">
        <v>0</v>
      </c>
      <c r="TEU17" s="4">
        <v>0</v>
      </c>
      <c r="TEV17" s="4">
        <v>0</v>
      </c>
      <c r="TEW17" s="4">
        <v>0</v>
      </c>
      <c r="TEX17" s="4">
        <v>0</v>
      </c>
      <c r="TEY17" s="4">
        <v>0</v>
      </c>
      <c r="TEZ17" s="4">
        <v>0</v>
      </c>
      <c r="TFA17" s="4">
        <v>0</v>
      </c>
      <c r="TFB17" s="4">
        <v>0</v>
      </c>
      <c r="TFC17" s="4">
        <v>0</v>
      </c>
      <c r="TFD17" s="4">
        <v>0</v>
      </c>
      <c r="TFE17" s="4">
        <v>0</v>
      </c>
      <c r="TFF17" s="4">
        <v>0</v>
      </c>
      <c r="TFG17" s="4">
        <v>0</v>
      </c>
      <c r="TFH17" s="4">
        <v>0</v>
      </c>
      <c r="TFI17" s="4">
        <v>0</v>
      </c>
      <c r="TFJ17" s="4">
        <v>0</v>
      </c>
      <c r="TFK17" s="4">
        <v>0</v>
      </c>
      <c r="TFL17" s="4">
        <v>0</v>
      </c>
      <c r="TFM17" s="4">
        <v>0</v>
      </c>
      <c r="TFN17" s="4">
        <v>0</v>
      </c>
      <c r="TFO17" s="4">
        <v>0</v>
      </c>
      <c r="TFP17" s="4">
        <v>0</v>
      </c>
      <c r="TFQ17" s="4">
        <v>0</v>
      </c>
      <c r="TFR17" s="4">
        <v>0</v>
      </c>
      <c r="TFS17" s="4">
        <v>0</v>
      </c>
      <c r="TFT17" s="4">
        <v>0</v>
      </c>
      <c r="TFU17" s="4">
        <v>0</v>
      </c>
      <c r="TFV17" s="4">
        <v>0</v>
      </c>
      <c r="TFW17" s="4">
        <v>0</v>
      </c>
      <c r="TFX17" s="4">
        <v>0</v>
      </c>
      <c r="TFY17" s="4">
        <v>0</v>
      </c>
      <c r="TFZ17" s="4">
        <v>0</v>
      </c>
      <c r="TGA17" s="4">
        <v>0</v>
      </c>
      <c r="TGB17" s="4">
        <v>0</v>
      </c>
      <c r="TGC17" s="4">
        <v>0</v>
      </c>
      <c r="TGD17" s="4">
        <v>0</v>
      </c>
      <c r="TGE17" s="4">
        <v>0</v>
      </c>
      <c r="TGF17" s="4">
        <v>0</v>
      </c>
      <c r="TGG17" s="4">
        <v>0</v>
      </c>
      <c r="TGH17" s="4">
        <v>0</v>
      </c>
      <c r="TGI17" s="4">
        <v>0</v>
      </c>
      <c r="TGJ17" s="4">
        <v>0</v>
      </c>
      <c r="TGK17" s="4">
        <v>0</v>
      </c>
      <c r="TGL17" s="4">
        <v>0</v>
      </c>
      <c r="TGM17" s="4">
        <v>0</v>
      </c>
      <c r="TGN17" s="4">
        <v>0</v>
      </c>
      <c r="TGO17" s="4">
        <v>0</v>
      </c>
      <c r="TGP17" s="4">
        <v>0</v>
      </c>
      <c r="TGQ17" s="4">
        <v>0</v>
      </c>
      <c r="TGR17" s="4">
        <v>0</v>
      </c>
      <c r="TGS17" s="4">
        <v>0</v>
      </c>
      <c r="TGT17" s="4">
        <v>0</v>
      </c>
      <c r="TGU17" s="4">
        <v>0</v>
      </c>
      <c r="TGV17" s="4">
        <v>0</v>
      </c>
      <c r="TGW17" s="4">
        <v>0</v>
      </c>
      <c r="TGX17" s="4">
        <v>0</v>
      </c>
      <c r="TGY17" s="4">
        <v>0</v>
      </c>
      <c r="TGZ17" s="4">
        <v>0</v>
      </c>
      <c r="THA17" s="4">
        <v>0</v>
      </c>
      <c r="THB17" s="4">
        <v>0</v>
      </c>
      <c r="THC17" s="4">
        <v>0</v>
      </c>
      <c r="THD17" s="4">
        <v>0</v>
      </c>
      <c r="THE17" s="4">
        <v>0</v>
      </c>
      <c r="THF17" s="4">
        <v>0</v>
      </c>
      <c r="THG17" s="4">
        <v>0</v>
      </c>
      <c r="THH17" s="4">
        <v>0</v>
      </c>
      <c r="THI17" s="4">
        <v>0</v>
      </c>
      <c r="THJ17" s="4">
        <v>0</v>
      </c>
      <c r="THK17" s="4">
        <v>0</v>
      </c>
      <c r="THL17" s="4">
        <v>0</v>
      </c>
      <c r="THM17" s="4">
        <v>0</v>
      </c>
      <c r="THN17" s="4">
        <v>0</v>
      </c>
      <c r="THO17" s="4">
        <v>0</v>
      </c>
      <c r="THP17" s="4">
        <v>0</v>
      </c>
      <c r="THQ17" s="4">
        <v>0</v>
      </c>
      <c r="THR17" s="4">
        <v>0</v>
      </c>
      <c r="THS17" s="4">
        <v>0</v>
      </c>
      <c r="THT17" s="4">
        <v>0</v>
      </c>
      <c r="THU17" s="4">
        <v>0</v>
      </c>
      <c r="THV17" s="4">
        <v>0</v>
      </c>
      <c r="THW17" s="4">
        <v>0</v>
      </c>
      <c r="THX17" s="4">
        <v>0</v>
      </c>
      <c r="THY17" s="4">
        <v>0</v>
      </c>
      <c r="THZ17" s="4">
        <v>0</v>
      </c>
      <c r="TIA17" s="4">
        <v>0</v>
      </c>
      <c r="TIB17" s="4">
        <v>0</v>
      </c>
      <c r="TIC17" s="4">
        <v>0</v>
      </c>
      <c r="TID17" s="4">
        <v>0</v>
      </c>
      <c r="TIE17" s="4">
        <v>0</v>
      </c>
      <c r="TIF17" s="4">
        <v>0</v>
      </c>
      <c r="TIG17" s="4">
        <v>0</v>
      </c>
      <c r="TIH17" s="4">
        <v>0</v>
      </c>
      <c r="TII17" s="4">
        <v>0</v>
      </c>
      <c r="TIJ17" s="4">
        <v>0</v>
      </c>
      <c r="TIK17" s="4">
        <v>0</v>
      </c>
      <c r="TIL17" s="4">
        <v>0</v>
      </c>
      <c r="TIM17" s="4">
        <v>0</v>
      </c>
      <c r="TIN17" s="4">
        <v>0</v>
      </c>
      <c r="TIO17" s="4">
        <v>0</v>
      </c>
      <c r="TIP17" s="4">
        <v>0</v>
      </c>
      <c r="TIQ17" s="4">
        <v>0</v>
      </c>
      <c r="TIR17" s="4">
        <v>0</v>
      </c>
      <c r="TIS17" s="4">
        <v>0</v>
      </c>
      <c r="TIT17" s="4">
        <v>0</v>
      </c>
      <c r="TIU17" s="4">
        <v>0</v>
      </c>
      <c r="TIV17" s="4">
        <v>0</v>
      </c>
      <c r="TIW17" s="4">
        <v>0</v>
      </c>
      <c r="TIX17" s="4">
        <v>0</v>
      </c>
      <c r="TIY17" s="4">
        <v>0</v>
      </c>
      <c r="TIZ17" s="4">
        <v>0</v>
      </c>
      <c r="TJA17" s="4">
        <v>0</v>
      </c>
      <c r="TJB17" s="4">
        <v>0</v>
      </c>
      <c r="TJC17" s="4">
        <v>0</v>
      </c>
      <c r="TJD17" s="4">
        <v>0</v>
      </c>
      <c r="TJE17" s="4">
        <v>0</v>
      </c>
      <c r="TJF17" s="4">
        <v>0</v>
      </c>
      <c r="TJG17" s="4">
        <v>0</v>
      </c>
      <c r="TJH17" s="4">
        <v>0</v>
      </c>
      <c r="TJI17" s="4">
        <v>0</v>
      </c>
      <c r="TJJ17" s="4">
        <v>0</v>
      </c>
      <c r="TJK17" s="4">
        <v>0</v>
      </c>
      <c r="TJL17" s="4">
        <v>0</v>
      </c>
      <c r="TJM17" s="4">
        <v>0</v>
      </c>
      <c r="TJN17" s="4">
        <v>0</v>
      </c>
      <c r="TJO17" s="4">
        <v>0</v>
      </c>
      <c r="TJP17" s="4">
        <v>0</v>
      </c>
      <c r="TJQ17" s="4">
        <v>0</v>
      </c>
      <c r="TJR17" s="4">
        <v>0</v>
      </c>
      <c r="TJS17" s="4">
        <v>0</v>
      </c>
      <c r="TJT17" s="4">
        <v>0</v>
      </c>
      <c r="TJU17" s="4">
        <v>0</v>
      </c>
      <c r="TJV17" s="4">
        <v>0</v>
      </c>
      <c r="TJW17" s="4">
        <v>0</v>
      </c>
      <c r="TJX17" s="4">
        <v>0</v>
      </c>
      <c r="TJY17" s="4">
        <v>0</v>
      </c>
      <c r="TJZ17" s="4">
        <v>0</v>
      </c>
      <c r="TKA17" s="4">
        <v>0</v>
      </c>
      <c r="TKB17" s="4">
        <v>0</v>
      </c>
      <c r="TKC17" s="4">
        <v>0</v>
      </c>
      <c r="TKD17" s="4">
        <v>0</v>
      </c>
      <c r="TKE17" s="4">
        <v>0</v>
      </c>
      <c r="TKF17" s="4">
        <v>0</v>
      </c>
      <c r="TKG17" s="4">
        <v>0</v>
      </c>
      <c r="TKH17" s="4">
        <v>0</v>
      </c>
      <c r="TKI17" s="4">
        <v>0</v>
      </c>
      <c r="TKJ17" s="4">
        <v>0</v>
      </c>
      <c r="TKK17" s="4">
        <v>0</v>
      </c>
      <c r="TKL17" s="4">
        <v>0</v>
      </c>
      <c r="TKM17" s="4">
        <v>0</v>
      </c>
      <c r="TKN17" s="4">
        <v>0</v>
      </c>
      <c r="TKO17" s="4">
        <v>0</v>
      </c>
      <c r="TKP17" s="4">
        <v>0</v>
      </c>
      <c r="TKQ17" s="4">
        <v>0</v>
      </c>
      <c r="TKR17" s="4">
        <v>0</v>
      </c>
      <c r="TKS17" s="4">
        <v>0</v>
      </c>
      <c r="TKT17" s="4">
        <v>0</v>
      </c>
      <c r="TKU17" s="4">
        <v>0</v>
      </c>
      <c r="TKV17" s="4">
        <v>0</v>
      </c>
      <c r="TKW17" s="4">
        <v>0</v>
      </c>
      <c r="TKX17" s="4">
        <v>0</v>
      </c>
      <c r="TKY17" s="4">
        <v>0</v>
      </c>
      <c r="TKZ17" s="4">
        <v>0</v>
      </c>
      <c r="TLA17" s="4">
        <v>0</v>
      </c>
      <c r="TLB17" s="4">
        <v>0</v>
      </c>
      <c r="TLC17" s="4">
        <v>0</v>
      </c>
      <c r="TLD17" s="4">
        <v>0</v>
      </c>
      <c r="TLE17" s="4">
        <v>0</v>
      </c>
      <c r="TLF17" s="4">
        <v>0</v>
      </c>
      <c r="TLG17" s="4">
        <v>0</v>
      </c>
      <c r="TLH17" s="4">
        <v>0</v>
      </c>
      <c r="TLI17" s="4">
        <v>0</v>
      </c>
      <c r="TLJ17" s="4">
        <v>0</v>
      </c>
      <c r="TLK17" s="4">
        <v>0</v>
      </c>
      <c r="TLL17" s="4">
        <v>0</v>
      </c>
      <c r="TLM17" s="4">
        <v>0</v>
      </c>
      <c r="TLN17" s="4">
        <v>0</v>
      </c>
      <c r="TLO17" s="4">
        <v>0</v>
      </c>
      <c r="TLP17" s="4">
        <v>0</v>
      </c>
      <c r="TLQ17" s="4">
        <v>0</v>
      </c>
      <c r="TLR17" s="4">
        <v>0</v>
      </c>
      <c r="TLS17" s="4">
        <v>0</v>
      </c>
      <c r="TLT17" s="4">
        <v>0</v>
      </c>
      <c r="TLU17" s="4">
        <v>0</v>
      </c>
      <c r="TLV17" s="4">
        <v>0</v>
      </c>
      <c r="TLW17" s="4">
        <v>0</v>
      </c>
      <c r="TLX17" s="4">
        <v>0</v>
      </c>
      <c r="TLY17" s="4">
        <v>0</v>
      </c>
      <c r="TLZ17" s="4">
        <v>0</v>
      </c>
      <c r="TMA17" s="4">
        <v>0</v>
      </c>
      <c r="TMB17" s="4">
        <v>0</v>
      </c>
      <c r="TMC17" s="4">
        <v>0</v>
      </c>
      <c r="TMD17" s="4">
        <v>0</v>
      </c>
      <c r="TME17" s="4">
        <v>0</v>
      </c>
      <c r="TMF17" s="4">
        <v>0</v>
      </c>
      <c r="TMG17" s="4">
        <v>0</v>
      </c>
      <c r="TMH17" s="4">
        <v>0</v>
      </c>
      <c r="TMI17" s="4">
        <v>0</v>
      </c>
      <c r="TMJ17" s="4">
        <v>0</v>
      </c>
      <c r="TMK17" s="4">
        <v>0</v>
      </c>
      <c r="TML17" s="4">
        <v>0</v>
      </c>
      <c r="TMM17" s="4">
        <v>0</v>
      </c>
      <c r="TMN17" s="4">
        <v>0</v>
      </c>
      <c r="TMO17" s="4">
        <v>0</v>
      </c>
      <c r="TMP17" s="4">
        <v>0</v>
      </c>
      <c r="TMQ17" s="4">
        <v>0</v>
      </c>
      <c r="TMR17" s="4">
        <v>0</v>
      </c>
      <c r="TMS17" s="4">
        <v>0</v>
      </c>
      <c r="TMT17" s="4">
        <v>0</v>
      </c>
      <c r="TMU17" s="4">
        <v>0</v>
      </c>
      <c r="TMV17" s="4">
        <v>0</v>
      </c>
      <c r="TMW17" s="4">
        <v>0</v>
      </c>
      <c r="TMX17" s="4">
        <v>0</v>
      </c>
      <c r="TMY17" s="4">
        <v>0</v>
      </c>
      <c r="TMZ17" s="4">
        <v>0</v>
      </c>
      <c r="TNA17" s="4">
        <v>0</v>
      </c>
      <c r="TNB17" s="4">
        <v>0</v>
      </c>
      <c r="TNC17" s="4">
        <v>0</v>
      </c>
      <c r="TND17" s="4">
        <v>0</v>
      </c>
      <c r="TNE17" s="4">
        <v>0</v>
      </c>
      <c r="TNF17" s="4">
        <v>0</v>
      </c>
      <c r="TNG17" s="4">
        <v>0</v>
      </c>
      <c r="TNH17" s="4">
        <v>0</v>
      </c>
      <c r="TNI17" s="4">
        <v>0</v>
      </c>
      <c r="TNJ17" s="4">
        <v>0</v>
      </c>
      <c r="TNK17" s="4">
        <v>0</v>
      </c>
      <c r="TNL17" s="4">
        <v>0</v>
      </c>
      <c r="TNM17" s="4">
        <v>0</v>
      </c>
      <c r="TNN17" s="4">
        <v>0</v>
      </c>
      <c r="TNO17" s="4">
        <v>0</v>
      </c>
      <c r="TNP17" s="4">
        <v>0</v>
      </c>
      <c r="TNQ17" s="4">
        <v>0</v>
      </c>
      <c r="TNR17" s="4">
        <v>0</v>
      </c>
      <c r="TNS17" s="4">
        <v>0</v>
      </c>
      <c r="TNT17" s="4">
        <v>0</v>
      </c>
      <c r="TNU17" s="4">
        <v>0</v>
      </c>
      <c r="TNV17" s="4">
        <v>0</v>
      </c>
      <c r="TNW17" s="4">
        <v>0</v>
      </c>
      <c r="TNX17" s="4">
        <v>0</v>
      </c>
      <c r="TNY17" s="4">
        <v>0</v>
      </c>
      <c r="TNZ17" s="4">
        <v>0</v>
      </c>
      <c r="TOA17" s="4">
        <v>0</v>
      </c>
      <c r="TOB17" s="4">
        <v>0</v>
      </c>
      <c r="TOC17" s="4">
        <v>0</v>
      </c>
      <c r="TOD17" s="4">
        <v>0</v>
      </c>
      <c r="TOE17" s="4">
        <v>0</v>
      </c>
      <c r="TOF17" s="4">
        <v>0</v>
      </c>
      <c r="TOG17" s="4">
        <v>0</v>
      </c>
      <c r="TOH17" s="4">
        <v>0</v>
      </c>
      <c r="TOI17" s="4">
        <v>0</v>
      </c>
      <c r="TOJ17" s="4">
        <v>0</v>
      </c>
      <c r="TOK17" s="4">
        <v>0</v>
      </c>
      <c r="TOL17" s="4">
        <v>0</v>
      </c>
      <c r="TOM17" s="4">
        <v>0</v>
      </c>
      <c r="TON17" s="4">
        <v>0</v>
      </c>
      <c r="TOO17" s="4">
        <v>0</v>
      </c>
      <c r="TOP17" s="4">
        <v>0</v>
      </c>
      <c r="TOQ17" s="4">
        <v>0</v>
      </c>
      <c r="TOR17" s="4">
        <v>0</v>
      </c>
      <c r="TOS17" s="4">
        <v>0</v>
      </c>
      <c r="TOT17" s="4">
        <v>0</v>
      </c>
      <c r="TOU17" s="4">
        <v>0</v>
      </c>
      <c r="TOV17" s="4">
        <v>0</v>
      </c>
      <c r="TOW17" s="4">
        <v>0</v>
      </c>
      <c r="TOX17" s="4">
        <v>0</v>
      </c>
      <c r="TOY17" s="4">
        <v>0</v>
      </c>
      <c r="TOZ17" s="4">
        <v>0</v>
      </c>
      <c r="TPA17" s="4">
        <v>0</v>
      </c>
      <c r="TPB17" s="4">
        <v>0</v>
      </c>
      <c r="TPC17" s="4">
        <v>0</v>
      </c>
      <c r="TPD17" s="4">
        <v>0</v>
      </c>
      <c r="TPE17" s="4">
        <v>0</v>
      </c>
      <c r="TPF17" s="4">
        <v>0</v>
      </c>
      <c r="TPG17" s="4">
        <v>0</v>
      </c>
      <c r="TPH17" s="4">
        <v>0</v>
      </c>
      <c r="TPI17" s="4">
        <v>0</v>
      </c>
      <c r="TPJ17" s="4">
        <v>0</v>
      </c>
      <c r="TPK17" s="4">
        <v>0</v>
      </c>
      <c r="TPL17" s="4">
        <v>0</v>
      </c>
      <c r="TPM17" s="4">
        <v>0</v>
      </c>
      <c r="TPN17" s="4">
        <v>0</v>
      </c>
      <c r="TPO17" s="4">
        <v>0</v>
      </c>
      <c r="TPP17" s="4">
        <v>0</v>
      </c>
      <c r="TPQ17" s="4">
        <v>0</v>
      </c>
      <c r="TPR17" s="4">
        <v>0</v>
      </c>
      <c r="TPS17" s="4">
        <v>0</v>
      </c>
      <c r="TPT17" s="4">
        <v>0</v>
      </c>
      <c r="TPU17" s="4">
        <v>0</v>
      </c>
      <c r="TPV17" s="4">
        <v>0</v>
      </c>
      <c r="TPW17" s="4">
        <v>0</v>
      </c>
      <c r="TPX17" s="4">
        <v>0</v>
      </c>
      <c r="TPY17" s="4">
        <v>0</v>
      </c>
      <c r="TPZ17" s="4">
        <v>0</v>
      </c>
      <c r="TQA17" s="4">
        <v>0</v>
      </c>
      <c r="TQB17" s="4">
        <v>0</v>
      </c>
      <c r="TQC17" s="4">
        <v>0</v>
      </c>
      <c r="TQD17" s="4">
        <v>0</v>
      </c>
      <c r="TQE17" s="4">
        <v>0</v>
      </c>
      <c r="TQF17" s="4">
        <v>0</v>
      </c>
      <c r="TQG17" s="4">
        <v>0</v>
      </c>
      <c r="TQH17" s="4">
        <v>0</v>
      </c>
      <c r="TQI17" s="4">
        <v>0</v>
      </c>
      <c r="TQJ17" s="4">
        <v>0</v>
      </c>
      <c r="TQK17" s="4">
        <v>0</v>
      </c>
      <c r="TQL17" s="4">
        <v>0</v>
      </c>
      <c r="TQM17" s="4">
        <v>0</v>
      </c>
      <c r="TQN17" s="4">
        <v>0</v>
      </c>
      <c r="TQO17" s="4">
        <v>0</v>
      </c>
      <c r="TQP17" s="4">
        <v>0</v>
      </c>
      <c r="TQQ17" s="4">
        <v>0</v>
      </c>
      <c r="TQR17" s="4">
        <v>0</v>
      </c>
      <c r="TQS17" s="4">
        <v>0</v>
      </c>
      <c r="TQT17" s="4">
        <v>0</v>
      </c>
      <c r="TQU17" s="4">
        <v>0</v>
      </c>
      <c r="TQV17" s="4">
        <v>0</v>
      </c>
      <c r="TQW17" s="4">
        <v>0</v>
      </c>
      <c r="TQX17" s="4">
        <v>0</v>
      </c>
      <c r="TQY17" s="4">
        <v>0</v>
      </c>
      <c r="TQZ17" s="4">
        <v>0</v>
      </c>
      <c r="TRA17" s="4">
        <v>0</v>
      </c>
      <c r="TRB17" s="4">
        <v>0</v>
      </c>
      <c r="TRC17" s="4">
        <v>0</v>
      </c>
      <c r="TRD17" s="4">
        <v>0</v>
      </c>
      <c r="TRE17" s="4">
        <v>0</v>
      </c>
      <c r="TRF17" s="4">
        <v>0</v>
      </c>
      <c r="TRG17" s="4">
        <v>0</v>
      </c>
      <c r="TRH17" s="4">
        <v>0</v>
      </c>
      <c r="TRI17" s="4">
        <v>0</v>
      </c>
      <c r="TRJ17" s="4">
        <v>0</v>
      </c>
      <c r="TRK17" s="4">
        <v>0</v>
      </c>
      <c r="TRL17" s="4">
        <v>0</v>
      </c>
      <c r="TRM17" s="4">
        <v>0</v>
      </c>
      <c r="TRN17" s="4">
        <v>0</v>
      </c>
      <c r="TRO17" s="4">
        <v>0</v>
      </c>
      <c r="TRP17" s="4">
        <v>0</v>
      </c>
      <c r="TRQ17" s="4">
        <v>0</v>
      </c>
      <c r="TRR17" s="4">
        <v>0</v>
      </c>
      <c r="TRS17" s="4">
        <v>0</v>
      </c>
      <c r="TRT17" s="4">
        <v>0</v>
      </c>
      <c r="TRU17" s="4">
        <v>0</v>
      </c>
      <c r="TRV17" s="4">
        <v>0</v>
      </c>
      <c r="TRW17" s="4">
        <v>0</v>
      </c>
      <c r="TRX17" s="4">
        <v>0</v>
      </c>
      <c r="TRY17" s="4">
        <v>0</v>
      </c>
      <c r="TRZ17" s="4">
        <v>0</v>
      </c>
      <c r="TSA17" s="4">
        <v>0</v>
      </c>
      <c r="TSB17" s="4">
        <v>0</v>
      </c>
      <c r="TSC17" s="4">
        <v>0</v>
      </c>
      <c r="TSD17" s="4">
        <v>0</v>
      </c>
      <c r="TSE17" s="4">
        <v>0</v>
      </c>
      <c r="TSF17" s="4">
        <v>0</v>
      </c>
      <c r="TSG17" s="4">
        <v>0</v>
      </c>
      <c r="TSH17" s="4">
        <v>0</v>
      </c>
      <c r="TSI17" s="4">
        <v>0</v>
      </c>
      <c r="TSJ17" s="4">
        <v>0</v>
      </c>
      <c r="TSK17" s="4">
        <v>0</v>
      </c>
      <c r="TSL17" s="4">
        <v>0</v>
      </c>
      <c r="TSM17" s="4">
        <v>0</v>
      </c>
      <c r="TSN17" s="4">
        <v>0</v>
      </c>
      <c r="TSO17" s="4">
        <v>0</v>
      </c>
      <c r="TSP17" s="4">
        <v>0</v>
      </c>
      <c r="TSQ17" s="4">
        <v>0</v>
      </c>
      <c r="TSR17" s="4">
        <v>0</v>
      </c>
      <c r="TSS17" s="4">
        <v>0</v>
      </c>
      <c r="TST17" s="4">
        <v>0</v>
      </c>
      <c r="TSU17" s="4">
        <v>0</v>
      </c>
      <c r="TSV17" s="4">
        <v>0</v>
      </c>
      <c r="TSW17" s="4">
        <v>0</v>
      </c>
      <c r="TSX17" s="4">
        <v>0</v>
      </c>
      <c r="TSY17" s="4">
        <v>0</v>
      </c>
      <c r="TSZ17" s="4">
        <v>0</v>
      </c>
      <c r="TTA17" s="4">
        <v>0</v>
      </c>
      <c r="TTB17" s="4">
        <v>0</v>
      </c>
      <c r="TTC17" s="4">
        <v>0</v>
      </c>
      <c r="TTD17" s="4">
        <v>0</v>
      </c>
      <c r="TTE17" s="4">
        <v>0</v>
      </c>
      <c r="TTF17" s="4">
        <v>0</v>
      </c>
      <c r="TTG17" s="4">
        <v>0</v>
      </c>
      <c r="TTH17" s="4">
        <v>0</v>
      </c>
      <c r="TTI17" s="4">
        <v>0</v>
      </c>
      <c r="TTJ17" s="4">
        <v>0</v>
      </c>
      <c r="TTK17" s="4">
        <v>0</v>
      </c>
      <c r="TTL17" s="4">
        <v>0</v>
      </c>
      <c r="TTM17" s="4">
        <v>0</v>
      </c>
      <c r="TTN17" s="4">
        <v>0</v>
      </c>
      <c r="TTO17" s="4">
        <v>0</v>
      </c>
      <c r="TTP17" s="4">
        <v>0</v>
      </c>
      <c r="TTQ17" s="4">
        <v>0</v>
      </c>
      <c r="TTR17" s="4">
        <v>0</v>
      </c>
      <c r="TTS17" s="4">
        <v>0</v>
      </c>
      <c r="TTT17" s="4">
        <v>0</v>
      </c>
      <c r="TTU17" s="4">
        <v>0</v>
      </c>
      <c r="TTV17" s="4">
        <v>0</v>
      </c>
      <c r="TTW17" s="4">
        <v>0</v>
      </c>
      <c r="TTX17" s="4">
        <v>0</v>
      </c>
      <c r="TTY17" s="4">
        <v>0</v>
      </c>
      <c r="TTZ17" s="4">
        <v>0</v>
      </c>
      <c r="TUA17" s="4">
        <v>0</v>
      </c>
      <c r="TUB17" s="4">
        <v>0</v>
      </c>
      <c r="TUC17" s="4">
        <v>0</v>
      </c>
      <c r="TUD17" s="4">
        <v>0</v>
      </c>
      <c r="TUE17" s="4">
        <v>0</v>
      </c>
      <c r="TUF17" s="4">
        <v>0</v>
      </c>
      <c r="TUG17" s="4">
        <v>0</v>
      </c>
      <c r="TUH17" s="4">
        <v>0</v>
      </c>
      <c r="TUI17" s="4">
        <v>0</v>
      </c>
      <c r="TUJ17" s="4">
        <v>0</v>
      </c>
      <c r="TUK17" s="4">
        <v>0</v>
      </c>
      <c r="TUL17" s="4">
        <v>0</v>
      </c>
      <c r="TUM17" s="4">
        <v>0</v>
      </c>
      <c r="TUN17" s="4">
        <v>0</v>
      </c>
      <c r="TUO17" s="4">
        <v>0</v>
      </c>
      <c r="TUP17" s="4">
        <v>0</v>
      </c>
      <c r="TUQ17" s="4">
        <v>0</v>
      </c>
      <c r="TUR17" s="4">
        <v>0</v>
      </c>
      <c r="TUS17" s="4">
        <v>0</v>
      </c>
      <c r="TUT17" s="4">
        <v>0</v>
      </c>
      <c r="TUU17" s="4">
        <v>0</v>
      </c>
      <c r="TUV17" s="4">
        <v>0</v>
      </c>
      <c r="TUW17" s="4">
        <v>0</v>
      </c>
      <c r="TUX17" s="4">
        <v>0</v>
      </c>
      <c r="TUY17" s="4">
        <v>0</v>
      </c>
      <c r="TUZ17" s="4">
        <v>0</v>
      </c>
      <c r="TVA17" s="4">
        <v>0</v>
      </c>
      <c r="TVB17" s="4">
        <v>0</v>
      </c>
      <c r="TVC17" s="4">
        <v>0</v>
      </c>
      <c r="TVD17" s="4">
        <v>0</v>
      </c>
      <c r="TVE17" s="4">
        <v>0</v>
      </c>
      <c r="TVF17" s="4">
        <v>0</v>
      </c>
      <c r="TVG17" s="4">
        <v>0</v>
      </c>
      <c r="TVH17" s="4">
        <v>0</v>
      </c>
      <c r="TVI17" s="4">
        <v>0</v>
      </c>
      <c r="TVJ17" s="4">
        <v>0</v>
      </c>
      <c r="TVK17" s="4">
        <v>0</v>
      </c>
      <c r="TVL17" s="4">
        <v>0</v>
      </c>
      <c r="TVM17" s="4">
        <v>0</v>
      </c>
      <c r="TVN17" s="4">
        <v>0</v>
      </c>
      <c r="TVO17" s="4">
        <v>0</v>
      </c>
      <c r="TVP17" s="4">
        <v>0</v>
      </c>
      <c r="TVQ17" s="4">
        <v>0</v>
      </c>
      <c r="TVR17" s="4">
        <v>0</v>
      </c>
      <c r="TVS17" s="4">
        <v>0</v>
      </c>
      <c r="TVT17" s="4">
        <v>0</v>
      </c>
      <c r="TVU17" s="4">
        <v>0</v>
      </c>
      <c r="TVV17" s="4">
        <v>0</v>
      </c>
      <c r="TVW17" s="4">
        <v>0</v>
      </c>
      <c r="TVX17" s="4">
        <v>0</v>
      </c>
      <c r="TVY17" s="4">
        <v>0</v>
      </c>
      <c r="TVZ17" s="4">
        <v>0</v>
      </c>
      <c r="TWA17" s="4">
        <v>0</v>
      </c>
      <c r="TWB17" s="4">
        <v>0</v>
      </c>
      <c r="TWC17" s="4">
        <v>0</v>
      </c>
      <c r="TWD17" s="4">
        <v>0</v>
      </c>
      <c r="TWE17" s="4">
        <v>0</v>
      </c>
      <c r="TWF17" s="4">
        <v>0</v>
      </c>
      <c r="TWG17" s="4">
        <v>0</v>
      </c>
      <c r="TWH17" s="4">
        <v>0</v>
      </c>
      <c r="TWI17" s="4">
        <v>0</v>
      </c>
      <c r="TWJ17" s="4">
        <v>0</v>
      </c>
      <c r="TWK17" s="4">
        <v>0</v>
      </c>
      <c r="TWL17" s="4">
        <v>0</v>
      </c>
      <c r="TWM17" s="4">
        <v>0</v>
      </c>
      <c r="TWN17" s="4">
        <v>0</v>
      </c>
      <c r="TWO17" s="4">
        <v>0</v>
      </c>
      <c r="TWP17" s="4">
        <v>0</v>
      </c>
      <c r="TWQ17" s="4">
        <v>0</v>
      </c>
      <c r="TWR17" s="4">
        <v>0</v>
      </c>
      <c r="TWS17" s="4">
        <v>0</v>
      </c>
      <c r="TWT17" s="4">
        <v>0</v>
      </c>
      <c r="TWU17" s="4">
        <v>0</v>
      </c>
      <c r="TWV17" s="4">
        <v>0</v>
      </c>
      <c r="TWW17" s="4">
        <v>0</v>
      </c>
      <c r="TWX17" s="4">
        <v>0</v>
      </c>
      <c r="TWY17" s="4">
        <v>0</v>
      </c>
      <c r="TWZ17" s="4">
        <v>0</v>
      </c>
      <c r="TXA17" s="4">
        <v>0</v>
      </c>
      <c r="TXB17" s="4">
        <v>0</v>
      </c>
      <c r="TXC17" s="4">
        <v>0</v>
      </c>
      <c r="TXD17" s="4">
        <v>0</v>
      </c>
      <c r="TXE17" s="4">
        <v>0</v>
      </c>
      <c r="TXF17" s="4">
        <v>0</v>
      </c>
      <c r="TXG17" s="4">
        <v>0</v>
      </c>
      <c r="TXH17" s="4">
        <v>0</v>
      </c>
      <c r="TXI17" s="4">
        <v>0</v>
      </c>
      <c r="TXJ17" s="4">
        <v>0</v>
      </c>
      <c r="TXK17" s="4">
        <v>0</v>
      </c>
      <c r="TXL17" s="4">
        <v>0</v>
      </c>
      <c r="TXM17" s="4">
        <v>0</v>
      </c>
      <c r="TXN17" s="4">
        <v>0</v>
      </c>
      <c r="TXO17" s="4">
        <v>0</v>
      </c>
      <c r="TXP17" s="4">
        <v>0</v>
      </c>
      <c r="TXQ17" s="4">
        <v>0</v>
      </c>
      <c r="TXR17" s="4">
        <v>0</v>
      </c>
      <c r="TXS17" s="4">
        <v>0</v>
      </c>
      <c r="TXT17" s="4">
        <v>0</v>
      </c>
      <c r="TXU17" s="4">
        <v>0</v>
      </c>
      <c r="TXV17" s="4">
        <v>0</v>
      </c>
      <c r="TXW17" s="4">
        <v>0</v>
      </c>
      <c r="TXX17" s="4">
        <v>0</v>
      </c>
      <c r="TXY17" s="4">
        <v>0</v>
      </c>
      <c r="TXZ17" s="4">
        <v>0</v>
      </c>
      <c r="TYA17" s="4">
        <v>0</v>
      </c>
      <c r="TYB17" s="4">
        <v>0</v>
      </c>
      <c r="TYC17" s="4">
        <v>0</v>
      </c>
      <c r="TYD17" s="4">
        <v>0</v>
      </c>
      <c r="TYE17" s="4">
        <v>0</v>
      </c>
      <c r="TYF17" s="4">
        <v>0</v>
      </c>
      <c r="TYG17" s="4">
        <v>0</v>
      </c>
      <c r="TYH17" s="4">
        <v>0</v>
      </c>
      <c r="TYI17" s="4">
        <v>0</v>
      </c>
      <c r="TYJ17" s="4">
        <v>0</v>
      </c>
      <c r="TYK17" s="4">
        <v>0</v>
      </c>
      <c r="TYL17" s="4">
        <v>0</v>
      </c>
      <c r="TYM17" s="4">
        <v>0</v>
      </c>
      <c r="TYN17" s="4">
        <v>0</v>
      </c>
      <c r="TYO17" s="4">
        <v>0</v>
      </c>
      <c r="TYP17" s="4">
        <v>0</v>
      </c>
      <c r="TYQ17" s="4">
        <v>0</v>
      </c>
      <c r="TYR17" s="4">
        <v>0</v>
      </c>
      <c r="TYS17" s="4">
        <v>0</v>
      </c>
      <c r="TYT17" s="4">
        <v>0</v>
      </c>
      <c r="TYU17" s="4">
        <v>0</v>
      </c>
      <c r="TYV17" s="4">
        <v>0</v>
      </c>
      <c r="TYW17" s="4">
        <v>0</v>
      </c>
      <c r="TYX17" s="4">
        <v>0</v>
      </c>
      <c r="TYY17" s="4">
        <v>0</v>
      </c>
      <c r="TYZ17" s="4">
        <v>0</v>
      </c>
      <c r="TZA17" s="4">
        <v>0</v>
      </c>
      <c r="TZB17" s="4">
        <v>0</v>
      </c>
      <c r="TZC17" s="4">
        <v>0</v>
      </c>
      <c r="TZD17" s="4">
        <v>0</v>
      </c>
      <c r="TZE17" s="4">
        <v>0</v>
      </c>
      <c r="TZF17" s="4">
        <v>0</v>
      </c>
      <c r="TZG17" s="4">
        <v>0</v>
      </c>
      <c r="TZH17" s="4">
        <v>0</v>
      </c>
      <c r="TZI17" s="4">
        <v>0</v>
      </c>
      <c r="TZJ17" s="4">
        <v>0</v>
      </c>
      <c r="TZK17" s="4">
        <v>0</v>
      </c>
      <c r="TZL17" s="4">
        <v>0</v>
      </c>
      <c r="TZM17" s="4">
        <v>0</v>
      </c>
      <c r="TZN17" s="4">
        <v>0</v>
      </c>
      <c r="TZO17" s="4">
        <v>0</v>
      </c>
      <c r="TZP17" s="4">
        <v>0</v>
      </c>
      <c r="TZQ17" s="4">
        <v>0</v>
      </c>
      <c r="TZR17" s="4">
        <v>0</v>
      </c>
      <c r="TZS17" s="4">
        <v>0</v>
      </c>
      <c r="TZT17" s="4">
        <v>0</v>
      </c>
      <c r="TZU17" s="4">
        <v>0</v>
      </c>
      <c r="TZV17" s="4">
        <v>0</v>
      </c>
      <c r="TZW17" s="4">
        <v>0</v>
      </c>
      <c r="TZX17" s="4">
        <v>0</v>
      </c>
      <c r="TZY17" s="4">
        <v>0</v>
      </c>
      <c r="TZZ17" s="4">
        <v>0</v>
      </c>
      <c r="UAA17" s="4">
        <v>0</v>
      </c>
      <c r="UAB17" s="4">
        <v>0</v>
      </c>
      <c r="UAC17" s="4">
        <v>0</v>
      </c>
      <c r="UAD17" s="4">
        <v>0</v>
      </c>
      <c r="UAE17" s="4">
        <v>0</v>
      </c>
      <c r="UAF17" s="4">
        <v>0</v>
      </c>
      <c r="UAG17" s="4">
        <v>0</v>
      </c>
      <c r="UAH17" s="4">
        <v>0</v>
      </c>
      <c r="UAI17" s="4">
        <v>0</v>
      </c>
      <c r="UAJ17" s="4">
        <v>0</v>
      </c>
      <c r="UAK17" s="4">
        <v>0</v>
      </c>
      <c r="UAL17" s="4">
        <v>0</v>
      </c>
      <c r="UAM17" s="4">
        <v>0</v>
      </c>
      <c r="UAN17" s="4">
        <v>0</v>
      </c>
      <c r="UAO17" s="4">
        <v>0</v>
      </c>
      <c r="UAP17" s="4">
        <v>0</v>
      </c>
      <c r="UAQ17" s="4">
        <v>0</v>
      </c>
      <c r="UAR17" s="4">
        <v>0</v>
      </c>
      <c r="UAS17" s="4">
        <v>0</v>
      </c>
      <c r="UAT17" s="4">
        <v>0</v>
      </c>
      <c r="UAU17" s="4">
        <v>0</v>
      </c>
      <c r="UAV17" s="4">
        <v>0</v>
      </c>
      <c r="UAW17" s="4">
        <v>0</v>
      </c>
      <c r="UAX17" s="4">
        <v>0</v>
      </c>
      <c r="UAY17" s="4">
        <v>0</v>
      </c>
      <c r="UAZ17" s="4">
        <v>0</v>
      </c>
      <c r="UBA17" s="4">
        <v>0</v>
      </c>
      <c r="UBB17" s="4">
        <v>0</v>
      </c>
      <c r="UBC17" s="4">
        <v>0</v>
      </c>
      <c r="UBD17" s="4">
        <v>0</v>
      </c>
      <c r="UBE17" s="4">
        <v>0</v>
      </c>
      <c r="UBF17" s="4">
        <v>0</v>
      </c>
      <c r="UBG17" s="4">
        <v>0</v>
      </c>
      <c r="UBH17" s="4">
        <v>0</v>
      </c>
      <c r="UBI17" s="4">
        <v>0</v>
      </c>
      <c r="UBJ17" s="4">
        <v>0</v>
      </c>
      <c r="UBK17" s="4">
        <v>0</v>
      </c>
      <c r="UBL17" s="4">
        <v>0</v>
      </c>
      <c r="UBM17" s="4">
        <v>0</v>
      </c>
      <c r="UBN17" s="4">
        <v>0</v>
      </c>
      <c r="UBO17" s="4">
        <v>0</v>
      </c>
      <c r="UBP17" s="4">
        <v>0</v>
      </c>
      <c r="UBQ17" s="4">
        <v>0</v>
      </c>
      <c r="UBR17" s="4">
        <v>0</v>
      </c>
      <c r="UBS17" s="4">
        <v>0</v>
      </c>
      <c r="UBT17" s="4">
        <v>0</v>
      </c>
      <c r="UBU17" s="4">
        <v>0</v>
      </c>
      <c r="UBV17" s="4">
        <v>0</v>
      </c>
      <c r="UBW17" s="4">
        <v>0</v>
      </c>
      <c r="UBX17" s="4">
        <v>0</v>
      </c>
      <c r="UBY17" s="4">
        <v>0</v>
      </c>
      <c r="UBZ17" s="4">
        <v>0</v>
      </c>
      <c r="UCA17" s="4">
        <v>0</v>
      </c>
      <c r="UCB17" s="4">
        <v>0</v>
      </c>
      <c r="UCC17" s="4">
        <v>0</v>
      </c>
      <c r="UCD17" s="4">
        <v>0</v>
      </c>
      <c r="UCE17" s="4">
        <v>0</v>
      </c>
      <c r="UCF17" s="4">
        <v>0</v>
      </c>
      <c r="UCG17" s="4">
        <v>0</v>
      </c>
      <c r="UCH17" s="4">
        <v>0</v>
      </c>
      <c r="UCI17" s="4">
        <v>0</v>
      </c>
      <c r="UCJ17" s="4">
        <v>0</v>
      </c>
      <c r="UCK17" s="4">
        <v>0</v>
      </c>
      <c r="UCL17" s="4">
        <v>0</v>
      </c>
      <c r="UCM17" s="4">
        <v>0</v>
      </c>
      <c r="UCN17" s="4">
        <v>0</v>
      </c>
      <c r="UCO17" s="4">
        <v>0</v>
      </c>
      <c r="UCP17" s="4">
        <v>0</v>
      </c>
      <c r="UCQ17" s="4">
        <v>0</v>
      </c>
      <c r="UCR17" s="4">
        <v>0</v>
      </c>
      <c r="UCS17" s="4">
        <v>0</v>
      </c>
      <c r="UCT17" s="4">
        <v>0</v>
      </c>
      <c r="UCU17" s="4">
        <v>0</v>
      </c>
      <c r="UCV17" s="4">
        <v>0</v>
      </c>
      <c r="UCW17" s="4">
        <v>0</v>
      </c>
      <c r="UCX17" s="4">
        <v>0</v>
      </c>
      <c r="UCY17" s="4">
        <v>0</v>
      </c>
      <c r="UCZ17" s="4">
        <v>0</v>
      </c>
      <c r="UDA17" s="4">
        <v>0</v>
      </c>
      <c r="UDB17" s="4">
        <v>0</v>
      </c>
      <c r="UDC17" s="4">
        <v>0</v>
      </c>
      <c r="UDD17" s="4">
        <v>0</v>
      </c>
      <c r="UDE17" s="4">
        <v>0</v>
      </c>
      <c r="UDF17" s="4">
        <v>0</v>
      </c>
      <c r="UDG17" s="4">
        <v>0</v>
      </c>
      <c r="UDH17" s="4">
        <v>0</v>
      </c>
      <c r="UDI17" s="4">
        <v>0</v>
      </c>
      <c r="UDJ17" s="4">
        <v>0</v>
      </c>
      <c r="UDK17" s="4">
        <v>0</v>
      </c>
      <c r="UDL17" s="4">
        <v>0</v>
      </c>
      <c r="UDM17" s="4">
        <v>0</v>
      </c>
      <c r="UDN17" s="4">
        <v>0</v>
      </c>
      <c r="UDO17" s="4">
        <v>0</v>
      </c>
      <c r="UDP17" s="4">
        <v>0</v>
      </c>
      <c r="UDQ17" s="4">
        <v>0</v>
      </c>
      <c r="UDR17" s="4">
        <v>0</v>
      </c>
      <c r="UDS17" s="4">
        <v>0</v>
      </c>
      <c r="UDT17" s="4">
        <v>0</v>
      </c>
      <c r="UDU17" s="4">
        <v>0</v>
      </c>
      <c r="UDV17" s="4">
        <v>0</v>
      </c>
      <c r="UDW17" s="4">
        <v>0</v>
      </c>
      <c r="UDX17" s="4">
        <v>0</v>
      </c>
      <c r="UDY17" s="4">
        <v>0</v>
      </c>
      <c r="UDZ17" s="4">
        <v>0</v>
      </c>
      <c r="UEA17" s="4">
        <v>0</v>
      </c>
      <c r="UEB17" s="4">
        <v>0</v>
      </c>
      <c r="UEC17" s="4">
        <v>0</v>
      </c>
      <c r="UED17" s="4">
        <v>0</v>
      </c>
      <c r="UEE17" s="4">
        <v>0</v>
      </c>
      <c r="UEF17" s="4">
        <v>0</v>
      </c>
      <c r="UEG17" s="4">
        <v>0</v>
      </c>
      <c r="UEH17" s="4">
        <v>0</v>
      </c>
      <c r="UEI17" s="4">
        <v>0</v>
      </c>
      <c r="UEJ17" s="4">
        <v>0</v>
      </c>
      <c r="UEK17" s="4">
        <v>0</v>
      </c>
      <c r="UEL17" s="4">
        <v>0</v>
      </c>
      <c r="UEM17" s="4">
        <v>0</v>
      </c>
      <c r="UEN17" s="4">
        <v>0</v>
      </c>
      <c r="UEO17" s="4">
        <v>0</v>
      </c>
      <c r="UEP17" s="4">
        <v>0</v>
      </c>
      <c r="UEQ17" s="4">
        <v>0</v>
      </c>
      <c r="UER17" s="4">
        <v>0</v>
      </c>
      <c r="UES17" s="4">
        <v>0</v>
      </c>
      <c r="UET17" s="4">
        <v>0</v>
      </c>
      <c r="UEU17" s="4">
        <v>0</v>
      </c>
      <c r="UEV17" s="4">
        <v>0</v>
      </c>
      <c r="UEW17" s="4">
        <v>0</v>
      </c>
      <c r="UEX17" s="4">
        <v>0</v>
      </c>
      <c r="UEY17" s="4">
        <v>0</v>
      </c>
      <c r="UEZ17" s="4">
        <v>0</v>
      </c>
      <c r="UFA17" s="4">
        <v>0</v>
      </c>
      <c r="UFB17" s="4">
        <v>0</v>
      </c>
      <c r="UFC17" s="4">
        <v>0</v>
      </c>
      <c r="UFD17" s="4">
        <v>0</v>
      </c>
      <c r="UFE17" s="4">
        <v>0</v>
      </c>
      <c r="UFF17" s="4">
        <v>0</v>
      </c>
      <c r="UFG17" s="4">
        <v>0</v>
      </c>
      <c r="UFH17" s="4">
        <v>0</v>
      </c>
      <c r="UFI17" s="4">
        <v>0</v>
      </c>
      <c r="UFJ17" s="4">
        <v>0</v>
      </c>
      <c r="UFK17" s="4">
        <v>0</v>
      </c>
      <c r="UFL17" s="4">
        <v>0</v>
      </c>
      <c r="UFM17" s="4">
        <v>0</v>
      </c>
      <c r="UFN17" s="4">
        <v>0</v>
      </c>
      <c r="UFO17" s="4">
        <v>0</v>
      </c>
      <c r="UFP17" s="4">
        <v>0</v>
      </c>
      <c r="UFQ17" s="4">
        <v>0</v>
      </c>
      <c r="UFR17" s="4">
        <v>0</v>
      </c>
      <c r="UFS17" s="4">
        <v>0</v>
      </c>
      <c r="UFT17" s="4">
        <v>0</v>
      </c>
      <c r="UFU17" s="4">
        <v>0</v>
      </c>
      <c r="UFV17" s="4">
        <v>0</v>
      </c>
      <c r="UFW17" s="4">
        <v>0</v>
      </c>
      <c r="UFX17" s="4">
        <v>0</v>
      </c>
      <c r="UFY17" s="4">
        <v>0</v>
      </c>
      <c r="UFZ17" s="4">
        <v>0</v>
      </c>
      <c r="UGA17" s="4">
        <v>0</v>
      </c>
      <c r="UGB17" s="4">
        <v>0</v>
      </c>
      <c r="UGC17" s="4">
        <v>0</v>
      </c>
      <c r="UGD17" s="4">
        <v>0</v>
      </c>
      <c r="UGE17" s="4">
        <v>0</v>
      </c>
      <c r="UGF17" s="4">
        <v>0</v>
      </c>
      <c r="UGG17" s="4">
        <v>0</v>
      </c>
      <c r="UGH17" s="4">
        <v>0</v>
      </c>
      <c r="UGI17" s="4">
        <v>0</v>
      </c>
      <c r="UGJ17" s="4">
        <v>0</v>
      </c>
      <c r="UGK17" s="4">
        <v>0</v>
      </c>
      <c r="UGL17" s="4">
        <v>0</v>
      </c>
      <c r="UGM17" s="4">
        <v>0</v>
      </c>
      <c r="UGN17" s="4">
        <v>0</v>
      </c>
      <c r="UGO17" s="4">
        <v>0</v>
      </c>
      <c r="UGP17" s="4">
        <v>0</v>
      </c>
      <c r="UGQ17" s="4">
        <v>0</v>
      </c>
      <c r="UGR17" s="4">
        <v>0</v>
      </c>
      <c r="UGS17" s="4">
        <v>0</v>
      </c>
      <c r="UGT17" s="4">
        <v>0</v>
      </c>
      <c r="UGU17" s="4">
        <v>0</v>
      </c>
      <c r="UGV17" s="4">
        <v>0</v>
      </c>
      <c r="UGW17" s="4">
        <v>0</v>
      </c>
      <c r="UGX17" s="4">
        <v>0</v>
      </c>
      <c r="UGY17" s="4">
        <v>0</v>
      </c>
      <c r="UGZ17" s="4">
        <v>0</v>
      </c>
      <c r="UHA17" s="4">
        <v>0</v>
      </c>
      <c r="UHB17" s="4">
        <v>0</v>
      </c>
      <c r="UHC17" s="4">
        <v>0</v>
      </c>
      <c r="UHD17" s="4">
        <v>0</v>
      </c>
      <c r="UHE17" s="4">
        <v>0</v>
      </c>
      <c r="UHF17" s="4">
        <v>0</v>
      </c>
      <c r="UHG17" s="4">
        <v>0</v>
      </c>
      <c r="UHH17" s="4">
        <v>0</v>
      </c>
      <c r="UHI17" s="4">
        <v>0</v>
      </c>
      <c r="UHJ17" s="4">
        <v>0</v>
      </c>
      <c r="UHK17" s="4">
        <v>0</v>
      </c>
      <c r="UHL17" s="4">
        <v>0</v>
      </c>
      <c r="UHM17" s="4">
        <v>0</v>
      </c>
      <c r="UHN17" s="4">
        <v>0</v>
      </c>
      <c r="UHO17" s="4">
        <v>0</v>
      </c>
      <c r="UHP17" s="4">
        <v>0</v>
      </c>
      <c r="UHQ17" s="4">
        <v>0</v>
      </c>
      <c r="UHR17" s="4">
        <v>0</v>
      </c>
      <c r="UHS17" s="4">
        <v>0</v>
      </c>
      <c r="UHT17" s="4">
        <v>0</v>
      </c>
      <c r="UHU17" s="4">
        <v>0</v>
      </c>
      <c r="UHV17" s="4">
        <v>0</v>
      </c>
      <c r="UHW17" s="4">
        <v>0</v>
      </c>
      <c r="UHX17" s="4">
        <v>0</v>
      </c>
      <c r="UHY17" s="4">
        <v>0</v>
      </c>
      <c r="UHZ17" s="4">
        <v>0</v>
      </c>
      <c r="UIA17" s="4">
        <v>0</v>
      </c>
      <c r="UIB17" s="4">
        <v>0</v>
      </c>
      <c r="UIC17" s="4">
        <v>0</v>
      </c>
      <c r="UID17" s="4">
        <v>0</v>
      </c>
      <c r="UIE17" s="4">
        <v>0</v>
      </c>
      <c r="UIF17" s="4">
        <v>0</v>
      </c>
      <c r="UIG17" s="4">
        <v>0</v>
      </c>
      <c r="UIH17" s="4">
        <v>0</v>
      </c>
      <c r="UII17" s="4">
        <v>0</v>
      </c>
      <c r="UIJ17" s="4">
        <v>0</v>
      </c>
      <c r="UIK17" s="4">
        <v>0</v>
      </c>
      <c r="UIL17" s="4">
        <v>0</v>
      </c>
      <c r="UIM17" s="4">
        <v>0</v>
      </c>
      <c r="UIN17" s="4">
        <v>0</v>
      </c>
      <c r="UIO17" s="4">
        <v>0</v>
      </c>
      <c r="UIP17" s="4">
        <v>0</v>
      </c>
      <c r="UIQ17" s="4">
        <v>0</v>
      </c>
      <c r="UIR17" s="4">
        <v>0</v>
      </c>
      <c r="UIS17" s="4">
        <v>0</v>
      </c>
      <c r="UIT17" s="4">
        <v>0</v>
      </c>
      <c r="UIU17" s="4">
        <v>0</v>
      </c>
      <c r="UIV17" s="4">
        <v>0</v>
      </c>
      <c r="UIW17" s="4">
        <v>0</v>
      </c>
      <c r="UIX17" s="4">
        <v>0</v>
      </c>
      <c r="UIY17" s="4">
        <v>0</v>
      </c>
      <c r="UIZ17" s="4">
        <v>0</v>
      </c>
      <c r="UJA17" s="4">
        <v>0</v>
      </c>
      <c r="UJB17" s="4">
        <v>0</v>
      </c>
      <c r="UJC17" s="4">
        <v>0</v>
      </c>
      <c r="UJD17" s="4">
        <v>0</v>
      </c>
      <c r="UJE17" s="4">
        <v>0</v>
      </c>
      <c r="UJF17" s="4">
        <v>0</v>
      </c>
      <c r="UJG17" s="4">
        <v>0</v>
      </c>
      <c r="UJH17" s="4">
        <v>0</v>
      </c>
      <c r="UJI17" s="4">
        <v>0</v>
      </c>
      <c r="UJJ17" s="4">
        <v>0</v>
      </c>
      <c r="UJK17" s="4">
        <v>0</v>
      </c>
      <c r="UJL17" s="4">
        <v>0</v>
      </c>
      <c r="UJM17" s="4">
        <v>0</v>
      </c>
      <c r="UJN17" s="4">
        <v>0</v>
      </c>
      <c r="UJO17" s="4">
        <v>0</v>
      </c>
      <c r="UJP17" s="4">
        <v>0</v>
      </c>
      <c r="UJQ17" s="4">
        <v>0</v>
      </c>
      <c r="UJR17" s="4">
        <v>0</v>
      </c>
      <c r="UJS17" s="4">
        <v>0</v>
      </c>
      <c r="UJT17" s="4">
        <v>0</v>
      </c>
      <c r="UJU17" s="4">
        <v>0</v>
      </c>
      <c r="UJV17" s="4">
        <v>0</v>
      </c>
      <c r="UJW17" s="4">
        <v>0</v>
      </c>
      <c r="UJX17" s="4">
        <v>0</v>
      </c>
      <c r="UJY17" s="4">
        <v>0</v>
      </c>
      <c r="UJZ17" s="4">
        <v>0</v>
      </c>
      <c r="UKA17" s="4">
        <v>0</v>
      </c>
      <c r="UKB17" s="4">
        <v>0</v>
      </c>
      <c r="UKC17" s="4">
        <v>0</v>
      </c>
      <c r="UKD17" s="4">
        <v>0</v>
      </c>
      <c r="UKE17" s="4">
        <v>0</v>
      </c>
      <c r="UKF17" s="4">
        <v>0</v>
      </c>
      <c r="UKG17" s="4">
        <v>0</v>
      </c>
      <c r="UKH17" s="4">
        <v>0</v>
      </c>
      <c r="UKI17" s="4">
        <v>0</v>
      </c>
      <c r="UKJ17" s="4">
        <v>0</v>
      </c>
      <c r="UKK17" s="4">
        <v>0</v>
      </c>
      <c r="UKL17" s="4">
        <v>0</v>
      </c>
      <c r="UKM17" s="4">
        <v>0</v>
      </c>
      <c r="UKN17" s="4">
        <v>0</v>
      </c>
      <c r="UKO17" s="4">
        <v>0</v>
      </c>
      <c r="UKP17" s="4">
        <v>0</v>
      </c>
      <c r="UKQ17" s="4">
        <v>0</v>
      </c>
      <c r="UKR17" s="4">
        <v>0</v>
      </c>
      <c r="UKS17" s="4">
        <v>0</v>
      </c>
      <c r="UKT17" s="4">
        <v>0</v>
      </c>
      <c r="UKU17" s="4">
        <v>0</v>
      </c>
      <c r="UKV17" s="4">
        <v>0</v>
      </c>
      <c r="UKW17" s="4">
        <v>0</v>
      </c>
      <c r="UKX17" s="4">
        <v>0</v>
      </c>
      <c r="UKY17" s="4">
        <v>0</v>
      </c>
      <c r="UKZ17" s="4">
        <v>0</v>
      </c>
      <c r="ULA17" s="4">
        <v>0</v>
      </c>
      <c r="ULB17" s="4">
        <v>0</v>
      </c>
      <c r="ULC17" s="4">
        <v>0</v>
      </c>
      <c r="ULD17" s="4">
        <v>0</v>
      </c>
      <c r="ULE17" s="4">
        <v>0</v>
      </c>
      <c r="ULF17" s="4">
        <v>0</v>
      </c>
      <c r="ULG17" s="4">
        <v>0</v>
      </c>
      <c r="ULH17" s="4">
        <v>0</v>
      </c>
      <c r="ULI17" s="4">
        <v>0</v>
      </c>
      <c r="ULJ17" s="4">
        <v>0</v>
      </c>
      <c r="ULK17" s="4">
        <v>0</v>
      </c>
      <c r="ULL17" s="4">
        <v>0</v>
      </c>
      <c r="ULM17" s="4">
        <v>0</v>
      </c>
      <c r="ULN17" s="4">
        <v>0</v>
      </c>
      <c r="ULO17" s="4">
        <v>0</v>
      </c>
      <c r="ULP17" s="4">
        <v>0</v>
      </c>
      <c r="ULQ17" s="4">
        <v>0</v>
      </c>
      <c r="ULR17" s="4">
        <v>0</v>
      </c>
      <c r="ULS17" s="4">
        <v>0</v>
      </c>
      <c r="ULT17" s="4">
        <v>0</v>
      </c>
      <c r="ULU17" s="4">
        <v>0</v>
      </c>
      <c r="ULV17" s="4">
        <v>0</v>
      </c>
      <c r="ULW17" s="4">
        <v>0</v>
      </c>
      <c r="ULX17" s="4">
        <v>0</v>
      </c>
      <c r="ULY17" s="4">
        <v>0</v>
      </c>
      <c r="ULZ17" s="4">
        <v>0</v>
      </c>
      <c r="UMA17" s="4">
        <v>0</v>
      </c>
      <c r="UMB17" s="4">
        <v>0</v>
      </c>
      <c r="UMC17" s="4">
        <v>0</v>
      </c>
      <c r="UMD17" s="4">
        <v>0</v>
      </c>
      <c r="UME17" s="4">
        <v>0</v>
      </c>
      <c r="UMF17" s="4">
        <v>0</v>
      </c>
      <c r="UMG17" s="4">
        <v>0</v>
      </c>
      <c r="UMH17" s="4">
        <v>0</v>
      </c>
      <c r="UMI17" s="4">
        <v>0</v>
      </c>
      <c r="UMJ17" s="4">
        <v>0</v>
      </c>
      <c r="UMK17" s="4">
        <v>0</v>
      </c>
      <c r="UML17" s="4">
        <v>0</v>
      </c>
      <c r="UMM17" s="4">
        <v>0</v>
      </c>
      <c r="UMN17" s="4">
        <v>0</v>
      </c>
      <c r="UMO17" s="4">
        <v>0</v>
      </c>
      <c r="UMP17" s="4">
        <v>0</v>
      </c>
      <c r="UMQ17" s="4">
        <v>0</v>
      </c>
      <c r="UMR17" s="4">
        <v>0</v>
      </c>
      <c r="UMS17" s="4">
        <v>0</v>
      </c>
      <c r="UMT17" s="4">
        <v>0</v>
      </c>
      <c r="UMU17" s="4">
        <v>0</v>
      </c>
      <c r="UMV17" s="4">
        <v>0</v>
      </c>
      <c r="UMW17" s="4">
        <v>0</v>
      </c>
      <c r="UMX17" s="4">
        <v>0</v>
      </c>
      <c r="UMY17" s="4">
        <v>0</v>
      </c>
      <c r="UMZ17" s="4">
        <v>0</v>
      </c>
      <c r="UNA17" s="4">
        <v>0</v>
      </c>
      <c r="UNB17" s="4">
        <v>0</v>
      </c>
      <c r="UNC17" s="4">
        <v>0</v>
      </c>
      <c r="UND17" s="4">
        <v>0</v>
      </c>
      <c r="UNE17" s="4">
        <v>0</v>
      </c>
      <c r="UNF17" s="4">
        <v>0</v>
      </c>
      <c r="UNG17" s="4">
        <v>0</v>
      </c>
      <c r="UNH17" s="4">
        <v>0</v>
      </c>
      <c r="UNI17" s="4">
        <v>0</v>
      </c>
      <c r="UNJ17" s="4">
        <v>0</v>
      </c>
      <c r="UNK17" s="4">
        <v>0</v>
      </c>
      <c r="UNL17" s="4">
        <v>0</v>
      </c>
      <c r="UNM17" s="4">
        <v>0</v>
      </c>
      <c r="UNN17" s="4">
        <v>0</v>
      </c>
      <c r="UNO17" s="4">
        <v>0</v>
      </c>
      <c r="UNP17" s="4">
        <v>0</v>
      </c>
      <c r="UNQ17" s="4">
        <v>0</v>
      </c>
      <c r="UNR17" s="4">
        <v>0</v>
      </c>
      <c r="UNS17" s="4">
        <v>0</v>
      </c>
      <c r="UNT17" s="4">
        <v>0</v>
      </c>
      <c r="UNU17" s="4">
        <v>0</v>
      </c>
      <c r="UNV17" s="4">
        <v>0</v>
      </c>
      <c r="UNW17" s="4">
        <v>0</v>
      </c>
      <c r="UNX17" s="4">
        <v>0</v>
      </c>
      <c r="UNY17" s="4">
        <v>0</v>
      </c>
      <c r="UNZ17" s="4">
        <v>0</v>
      </c>
      <c r="UOA17" s="4">
        <v>0</v>
      </c>
      <c r="UOB17" s="4">
        <v>0</v>
      </c>
      <c r="UOC17" s="4">
        <v>0</v>
      </c>
      <c r="UOD17" s="4">
        <v>0</v>
      </c>
      <c r="UOE17" s="4">
        <v>0</v>
      </c>
      <c r="UOF17" s="4">
        <v>0</v>
      </c>
      <c r="UOG17" s="4">
        <v>0</v>
      </c>
      <c r="UOH17" s="4">
        <v>0</v>
      </c>
      <c r="UOI17" s="4">
        <v>0</v>
      </c>
      <c r="UOJ17" s="4">
        <v>0</v>
      </c>
      <c r="UOK17" s="4">
        <v>0</v>
      </c>
      <c r="UOL17" s="4">
        <v>0</v>
      </c>
      <c r="UOM17" s="4">
        <v>0</v>
      </c>
      <c r="UON17" s="4">
        <v>0</v>
      </c>
      <c r="UOO17" s="4">
        <v>0</v>
      </c>
      <c r="UOP17" s="4">
        <v>0</v>
      </c>
      <c r="UOQ17" s="4">
        <v>0</v>
      </c>
      <c r="UOR17" s="4">
        <v>0</v>
      </c>
      <c r="UOS17" s="4">
        <v>0</v>
      </c>
      <c r="UOT17" s="4">
        <v>0</v>
      </c>
      <c r="UOU17" s="4">
        <v>0</v>
      </c>
      <c r="UOV17" s="4">
        <v>0</v>
      </c>
      <c r="UOW17" s="4">
        <v>0</v>
      </c>
      <c r="UOX17" s="4">
        <v>0</v>
      </c>
      <c r="UOY17" s="4">
        <v>0</v>
      </c>
      <c r="UOZ17" s="4">
        <v>0</v>
      </c>
      <c r="UPA17" s="4">
        <v>0</v>
      </c>
      <c r="UPB17" s="4">
        <v>0</v>
      </c>
      <c r="UPC17" s="4">
        <v>0</v>
      </c>
      <c r="UPD17" s="4">
        <v>0</v>
      </c>
      <c r="UPE17" s="4">
        <v>0</v>
      </c>
      <c r="UPF17" s="4">
        <v>0</v>
      </c>
      <c r="UPG17" s="4">
        <v>0</v>
      </c>
      <c r="UPH17" s="4">
        <v>0</v>
      </c>
      <c r="UPI17" s="4">
        <v>0</v>
      </c>
      <c r="UPJ17" s="4">
        <v>0</v>
      </c>
      <c r="UPK17" s="4">
        <v>0</v>
      </c>
      <c r="UPL17" s="4">
        <v>0</v>
      </c>
      <c r="UPM17" s="4">
        <v>0</v>
      </c>
      <c r="UPN17" s="4">
        <v>0</v>
      </c>
      <c r="UPO17" s="4">
        <v>0</v>
      </c>
      <c r="UPP17" s="4">
        <v>0</v>
      </c>
      <c r="UPQ17" s="4">
        <v>0</v>
      </c>
      <c r="UPR17" s="4">
        <v>0</v>
      </c>
      <c r="UPS17" s="4">
        <v>0</v>
      </c>
      <c r="UPT17" s="4">
        <v>0</v>
      </c>
      <c r="UPU17" s="4">
        <v>0</v>
      </c>
      <c r="UPV17" s="4">
        <v>0</v>
      </c>
      <c r="UPW17" s="4">
        <v>0</v>
      </c>
      <c r="UPX17" s="4">
        <v>0</v>
      </c>
      <c r="UPY17" s="4">
        <v>0</v>
      </c>
      <c r="UPZ17" s="4">
        <v>0</v>
      </c>
      <c r="UQA17" s="4">
        <v>0</v>
      </c>
      <c r="UQB17" s="4">
        <v>0</v>
      </c>
      <c r="UQC17" s="4">
        <v>0</v>
      </c>
      <c r="UQD17" s="4">
        <v>0</v>
      </c>
      <c r="UQE17" s="4">
        <v>0</v>
      </c>
      <c r="UQF17" s="4">
        <v>0</v>
      </c>
      <c r="UQG17" s="4">
        <v>0</v>
      </c>
      <c r="UQH17" s="4">
        <v>0</v>
      </c>
      <c r="UQI17" s="4">
        <v>0</v>
      </c>
      <c r="UQJ17" s="4">
        <v>0</v>
      </c>
      <c r="UQK17" s="4">
        <v>0</v>
      </c>
      <c r="UQL17" s="4">
        <v>0</v>
      </c>
      <c r="UQM17" s="4">
        <v>0</v>
      </c>
      <c r="UQN17" s="4">
        <v>0</v>
      </c>
      <c r="UQO17" s="4">
        <v>0</v>
      </c>
      <c r="UQP17" s="4">
        <v>0</v>
      </c>
      <c r="UQQ17" s="4">
        <v>0</v>
      </c>
      <c r="UQR17" s="4">
        <v>0</v>
      </c>
      <c r="UQS17" s="4">
        <v>0</v>
      </c>
      <c r="UQT17" s="4">
        <v>0</v>
      </c>
      <c r="UQU17" s="4">
        <v>0</v>
      </c>
      <c r="UQV17" s="4">
        <v>0</v>
      </c>
      <c r="UQW17" s="4">
        <v>0</v>
      </c>
      <c r="UQX17" s="4">
        <v>0</v>
      </c>
      <c r="UQY17" s="4">
        <v>0</v>
      </c>
      <c r="UQZ17" s="4">
        <v>0</v>
      </c>
      <c r="URA17" s="4">
        <v>0</v>
      </c>
      <c r="URB17" s="4">
        <v>0</v>
      </c>
      <c r="URC17" s="4">
        <v>0</v>
      </c>
      <c r="URD17" s="4">
        <v>0</v>
      </c>
      <c r="URE17" s="4">
        <v>0</v>
      </c>
      <c r="URF17" s="4">
        <v>0</v>
      </c>
      <c r="URG17" s="4">
        <v>0</v>
      </c>
      <c r="URH17" s="4">
        <v>0</v>
      </c>
      <c r="URI17" s="4">
        <v>0</v>
      </c>
      <c r="URJ17" s="4">
        <v>0</v>
      </c>
      <c r="URK17" s="4">
        <v>0</v>
      </c>
      <c r="URL17" s="4">
        <v>0</v>
      </c>
      <c r="URM17" s="4">
        <v>0</v>
      </c>
      <c r="URN17" s="4">
        <v>0</v>
      </c>
      <c r="URO17" s="4">
        <v>0</v>
      </c>
      <c r="URP17" s="4">
        <v>0</v>
      </c>
      <c r="URQ17" s="4">
        <v>0</v>
      </c>
      <c r="URR17" s="4">
        <v>0</v>
      </c>
      <c r="URS17" s="4">
        <v>0</v>
      </c>
      <c r="URT17" s="4">
        <v>0</v>
      </c>
      <c r="URU17" s="4">
        <v>0</v>
      </c>
      <c r="URV17" s="4">
        <v>0</v>
      </c>
      <c r="URW17" s="4">
        <v>0</v>
      </c>
      <c r="URX17" s="4">
        <v>0</v>
      </c>
      <c r="URY17" s="4">
        <v>0</v>
      </c>
      <c r="URZ17" s="4">
        <v>0</v>
      </c>
      <c r="USA17" s="4">
        <v>0</v>
      </c>
      <c r="USB17" s="4">
        <v>0</v>
      </c>
      <c r="USC17" s="4">
        <v>0</v>
      </c>
      <c r="USD17" s="4">
        <v>0</v>
      </c>
      <c r="USE17" s="4">
        <v>0</v>
      </c>
      <c r="USF17" s="4">
        <v>0</v>
      </c>
      <c r="USG17" s="4">
        <v>0</v>
      </c>
      <c r="USH17" s="4">
        <v>0</v>
      </c>
      <c r="USI17" s="4">
        <v>0</v>
      </c>
      <c r="USJ17" s="4">
        <v>0</v>
      </c>
      <c r="USK17" s="4">
        <v>0</v>
      </c>
      <c r="USL17" s="4">
        <v>0</v>
      </c>
      <c r="USM17" s="4">
        <v>0</v>
      </c>
      <c r="USN17" s="4">
        <v>0</v>
      </c>
      <c r="USO17" s="4">
        <v>0</v>
      </c>
      <c r="USP17" s="4">
        <v>0</v>
      </c>
      <c r="USQ17" s="4">
        <v>0</v>
      </c>
      <c r="USR17" s="4">
        <v>0</v>
      </c>
      <c r="USS17" s="4">
        <v>0</v>
      </c>
      <c r="UST17" s="4">
        <v>0</v>
      </c>
      <c r="USU17" s="4">
        <v>0</v>
      </c>
      <c r="USV17" s="4">
        <v>0</v>
      </c>
      <c r="USW17" s="4">
        <v>0</v>
      </c>
      <c r="USX17" s="4">
        <v>0</v>
      </c>
      <c r="USY17" s="4">
        <v>0</v>
      </c>
      <c r="USZ17" s="4">
        <v>0</v>
      </c>
      <c r="UTA17" s="4">
        <v>0</v>
      </c>
      <c r="UTB17" s="4">
        <v>0</v>
      </c>
      <c r="UTC17" s="4">
        <v>0</v>
      </c>
      <c r="UTD17" s="4">
        <v>0</v>
      </c>
      <c r="UTE17" s="4">
        <v>0</v>
      </c>
      <c r="UTF17" s="4">
        <v>0</v>
      </c>
      <c r="UTG17" s="4">
        <v>0</v>
      </c>
      <c r="UTH17" s="4">
        <v>0</v>
      </c>
      <c r="UTI17" s="4">
        <v>0</v>
      </c>
      <c r="UTJ17" s="4">
        <v>0</v>
      </c>
      <c r="UTK17" s="4">
        <v>0</v>
      </c>
      <c r="UTL17" s="4">
        <v>0</v>
      </c>
      <c r="UTM17" s="4">
        <v>0</v>
      </c>
      <c r="UTN17" s="4">
        <v>0</v>
      </c>
      <c r="UTO17" s="4">
        <v>0</v>
      </c>
      <c r="UTP17" s="4">
        <v>0</v>
      </c>
      <c r="UTQ17" s="4">
        <v>0</v>
      </c>
      <c r="UTR17" s="4">
        <v>0</v>
      </c>
      <c r="UTS17" s="4">
        <v>0</v>
      </c>
      <c r="UTT17" s="4">
        <v>0</v>
      </c>
      <c r="UTU17" s="4">
        <v>0</v>
      </c>
      <c r="UTV17" s="4">
        <v>0</v>
      </c>
      <c r="UTW17" s="4">
        <v>0</v>
      </c>
      <c r="UTX17" s="4">
        <v>0</v>
      </c>
      <c r="UTY17" s="4">
        <v>0</v>
      </c>
      <c r="UTZ17" s="4">
        <v>0</v>
      </c>
      <c r="UUA17" s="4">
        <v>0</v>
      </c>
      <c r="UUB17" s="4">
        <v>0</v>
      </c>
      <c r="UUC17" s="4">
        <v>0</v>
      </c>
      <c r="UUD17" s="4">
        <v>0</v>
      </c>
      <c r="UUE17" s="4">
        <v>0</v>
      </c>
      <c r="UUF17" s="4">
        <v>0</v>
      </c>
      <c r="UUG17" s="4">
        <v>0</v>
      </c>
      <c r="UUH17" s="4">
        <v>0</v>
      </c>
      <c r="UUI17" s="4">
        <v>0</v>
      </c>
      <c r="UUJ17" s="4">
        <v>0</v>
      </c>
      <c r="UUK17" s="4">
        <v>0</v>
      </c>
      <c r="UUL17" s="4">
        <v>0</v>
      </c>
      <c r="UUM17" s="4">
        <v>0</v>
      </c>
      <c r="UUN17" s="4">
        <v>0</v>
      </c>
      <c r="UUO17" s="4">
        <v>0</v>
      </c>
      <c r="UUP17" s="4">
        <v>0</v>
      </c>
      <c r="UUQ17" s="4">
        <v>0</v>
      </c>
      <c r="UUR17" s="4">
        <v>0</v>
      </c>
      <c r="UUS17" s="4">
        <v>0</v>
      </c>
      <c r="UUT17" s="4">
        <v>0</v>
      </c>
      <c r="UUU17" s="4">
        <v>0</v>
      </c>
      <c r="UUV17" s="4">
        <v>0</v>
      </c>
      <c r="UUW17" s="4">
        <v>0</v>
      </c>
      <c r="UUX17" s="4">
        <v>0</v>
      </c>
      <c r="UUY17" s="4">
        <v>0</v>
      </c>
      <c r="UUZ17" s="4">
        <v>0</v>
      </c>
      <c r="UVA17" s="4">
        <v>0</v>
      </c>
      <c r="UVB17" s="4">
        <v>0</v>
      </c>
      <c r="UVC17" s="4">
        <v>0</v>
      </c>
      <c r="UVD17" s="4">
        <v>0</v>
      </c>
      <c r="UVE17" s="4">
        <v>0</v>
      </c>
      <c r="UVF17" s="4">
        <v>0</v>
      </c>
      <c r="UVG17" s="4">
        <v>0</v>
      </c>
      <c r="UVH17" s="4">
        <v>0</v>
      </c>
      <c r="UVI17" s="4">
        <v>0</v>
      </c>
      <c r="UVJ17" s="4">
        <v>0</v>
      </c>
      <c r="UVK17" s="4">
        <v>0</v>
      </c>
      <c r="UVL17" s="4">
        <v>0</v>
      </c>
      <c r="UVM17" s="4">
        <v>0</v>
      </c>
      <c r="UVN17" s="4">
        <v>0</v>
      </c>
      <c r="UVO17" s="4">
        <v>0</v>
      </c>
      <c r="UVP17" s="4">
        <v>0</v>
      </c>
      <c r="UVQ17" s="4">
        <v>0</v>
      </c>
      <c r="UVR17" s="4">
        <v>0</v>
      </c>
      <c r="UVS17" s="4">
        <v>0</v>
      </c>
      <c r="UVT17" s="4">
        <v>0</v>
      </c>
      <c r="UVU17" s="4">
        <v>0</v>
      </c>
      <c r="UVV17" s="4">
        <v>0</v>
      </c>
      <c r="UVW17" s="4">
        <v>0</v>
      </c>
      <c r="UVX17" s="4">
        <v>0</v>
      </c>
      <c r="UVY17" s="4">
        <v>0</v>
      </c>
      <c r="UVZ17" s="4">
        <v>0</v>
      </c>
      <c r="UWA17" s="4">
        <v>0</v>
      </c>
      <c r="UWB17" s="4">
        <v>0</v>
      </c>
      <c r="UWC17" s="4">
        <v>0</v>
      </c>
      <c r="UWD17" s="4">
        <v>0</v>
      </c>
      <c r="UWE17" s="4">
        <v>0</v>
      </c>
      <c r="UWF17" s="4">
        <v>0</v>
      </c>
      <c r="UWG17" s="4">
        <v>0</v>
      </c>
      <c r="UWH17" s="4">
        <v>0</v>
      </c>
      <c r="UWI17" s="4">
        <v>0</v>
      </c>
      <c r="UWJ17" s="4">
        <v>0</v>
      </c>
      <c r="UWK17" s="4">
        <v>0</v>
      </c>
      <c r="UWL17" s="4">
        <v>0</v>
      </c>
      <c r="UWM17" s="4">
        <v>0</v>
      </c>
      <c r="UWN17" s="4">
        <v>0</v>
      </c>
      <c r="UWO17" s="4">
        <v>0</v>
      </c>
      <c r="UWP17" s="4">
        <v>0</v>
      </c>
      <c r="UWQ17" s="4">
        <v>0</v>
      </c>
      <c r="UWR17" s="4">
        <v>0</v>
      </c>
      <c r="UWS17" s="4">
        <v>0</v>
      </c>
      <c r="UWT17" s="4">
        <v>0</v>
      </c>
      <c r="UWU17" s="4">
        <v>0</v>
      </c>
      <c r="UWV17" s="4">
        <v>0</v>
      </c>
      <c r="UWW17" s="4">
        <v>0</v>
      </c>
      <c r="UWX17" s="4">
        <v>0</v>
      </c>
      <c r="UWY17" s="4">
        <v>0</v>
      </c>
      <c r="UWZ17" s="4">
        <v>0</v>
      </c>
      <c r="UXA17" s="4">
        <v>0</v>
      </c>
      <c r="UXB17" s="4">
        <v>0</v>
      </c>
      <c r="UXC17" s="4">
        <v>0</v>
      </c>
      <c r="UXD17" s="4">
        <v>0</v>
      </c>
      <c r="UXE17" s="4">
        <v>0</v>
      </c>
      <c r="UXF17" s="4">
        <v>0</v>
      </c>
      <c r="UXG17" s="4">
        <v>0</v>
      </c>
      <c r="UXH17" s="4">
        <v>0</v>
      </c>
      <c r="UXI17" s="4">
        <v>0</v>
      </c>
      <c r="UXJ17" s="4">
        <v>0</v>
      </c>
      <c r="UXK17" s="4">
        <v>0</v>
      </c>
      <c r="UXL17" s="4">
        <v>0</v>
      </c>
      <c r="UXM17" s="4">
        <v>0</v>
      </c>
      <c r="UXN17" s="4">
        <v>0</v>
      </c>
      <c r="UXO17" s="4">
        <v>0</v>
      </c>
      <c r="UXP17" s="4">
        <v>0</v>
      </c>
      <c r="UXQ17" s="4">
        <v>0</v>
      </c>
      <c r="UXR17" s="4">
        <v>0</v>
      </c>
      <c r="UXS17" s="4">
        <v>0</v>
      </c>
      <c r="UXT17" s="4">
        <v>0</v>
      </c>
      <c r="UXU17" s="4">
        <v>0</v>
      </c>
      <c r="UXV17" s="4">
        <v>0</v>
      </c>
      <c r="UXW17" s="4">
        <v>0</v>
      </c>
      <c r="UXX17" s="4">
        <v>0</v>
      </c>
      <c r="UXY17" s="4">
        <v>0</v>
      </c>
      <c r="UXZ17" s="4">
        <v>0</v>
      </c>
      <c r="UYA17" s="4">
        <v>0</v>
      </c>
      <c r="UYB17" s="4">
        <v>0</v>
      </c>
      <c r="UYC17" s="4">
        <v>0</v>
      </c>
      <c r="UYD17" s="4">
        <v>0</v>
      </c>
      <c r="UYE17" s="4">
        <v>0</v>
      </c>
      <c r="UYF17" s="4">
        <v>0</v>
      </c>
      <c r="UYG17" s="4">
        <v>0</v>
      </c>
      <c r="UYH17" s="4">
        <v>0</v>
      </c>
      <c r="UYI17" s="4">
        <v>0</v>
      </c>
      <c r="UYJ17" s="4">
        <v>0</v>
      </c>
      <c r="UYK17" s="4">
        <v>0</v>
      </c>
      <c r="UYL17" s="4">
        <v>0</v>
      </c>
      <c r="UYM17" s="4">
        <v>0</v>
      </c>
      <c r="UYN17" s="4">
        <v>0</v>
      </c>
      <c r="UYO17" s="4">
        <v>0</v>
      </c>
      <c r="UYP17" s="4">
        <v>0</v>
      </c>
      <c r="UYQ17" s="4">
        <v>0</v>
      </c>
      <c r="UYR17" s="4">
        <v>0</v>
      </c>
      <c r="UYS17" s="4">
        <v>0</v>
      </c>
      <c r="UYT17" s="4">
        <v>0</v>
      </c>
      <c r="UYU17" s="4">
        <v>0</v>
      </c>
      <c r="UYV17" s="4">
        <v>0</v>
      </c>
      <c r="UYW17" s="4">
        <v>0</v>
      </c>
      <c r="UYX17" s="4">
        <v>0</v>
      </c>
      <c r="UYY17" s="4">
        <v>0</v>
      </c>
      <c r="UYZ17" s="4">
        <v>0</v>
      </c>
      <c r="UZA17" s="4">
        <v>0</v>
      </c>
      <c r="UZB17" s="4">
        <v>0</v>
      </c>
      <c r="UZC17" s="4">
        <v>0</v>
      </c>
      <c r="UZD17" s="4">
        <v>0</v>
      </c>
      <c r="UZE17" s="4">
        <v>0</v>
      </c>
      <c r="UZF17" s="4">
        <v>0</v>
      </c>
      <c r="UZG17" s="4">
        <v>0</v>
      </c>
      <c r="UZH17" s="4">
        <v>0</v>
      </c>
      <c r="UZI17" s="4">
        <v>0</v>
      </c>
      <c r="UZJ17" s="4">
        <v>0</v>
      </c>
      <c r="UZK17" s="4">
        <v>0</v>
      </c>
      <c r="UZL17" s="4">
        <v>0</v>
      </c>
      <c r="UZM17" s="4">
        <v>0</v>
      </c>
      <c r="UZN17" s="4">
        <v>0</v>
      </c>
      <c r="UZO17" s="4">
        <v>0</v>
      </c>
      <c r="UZP17" s="4">
        <v>0</v>
      </c>
      <c r="UZQ17" s="4">
        <v>0</v>
      </c>
      <c r="UZR17" s="4">
        <v>0</v>
      </c>
      <c r="UZS17" s="4">
        <v>0</v>
      </c>
      <c r="UZT17" s="4">
        <v>0</v>
      </c>
      <c r="UZU17" s="4">
        <v>0</v>
      </c>
      <c r="UZV17" s="4">
        <v>0</v>
      </c>
      <c r="UZW17" s="4">
        <v>0</v>
      </c>
      <c r="UZX17" s="4">
        <v>0</v>
      </c>
      <c r="UZY17" s="4">
        <v>0</v>
      </c>
      <c r="UZZ17" s="4">
        <v>0</v>
      </c>
      <c r="VAA17" s="4">
        <v>0</v>
      </c>
      <c r="VAB17" s="4">
        <v>0</v>
      </c>
      <c r="VAC17" s="4">
        <v>0</v>
      </c>
      <c r="VAD17" s="4">
        <v>0</v>
      </c>
      <c r="VAE17" s="4">
        <v>0</v>
      </c>
      <c r="VAF17" s="4">
        <v>0</v>
      </c>
      <c r="VAG17" s="4">
        <v>0</v>
      </c>
      <c r="VAH17" s="4">
        <v>0</v>
      </c>
      <c r="VAI17" s="4">
        <v>0</v>
      </c>
      <c r="VAJ17" s="4">
        <v>0</v>
      </c>
      <c r="VAK17" s="4">
        <v>0</v>
      </c>
      <c r="VAL17" s="4">
        <v>0</v>
      </c>
      <c r="VAM17" s="4">
        <v>0</v>
      </c>
      <c r="VAN17" s="4">
        <v>0</v>
      </c>
      <c r="VAO17" s="4">
        <v>0</v>
      </c>
      <c r="VAP17" s="4">
        <v>0</v>
      </c>
      <c r="VAQ17" s="4">
        <v>0</v>
      </c>
      <c r="VAR17" s="4">
        <v>0</v>
      </c>
      <c r="VAS17" s="4">
        <v>0</v>
      </c>
      <c r="VAT17" s="4">
        <v>0</v>
      </c>
      <c r="VAU17" s="4">
        <v>0</v>
      </c>
      <c r="VAV17" s="4">
        <v>0</v>
      </c>
      <c r="VAW17" s="4">
        <v>0</v>
      </c>
      <c r="VAX17" s="4">
        <v>0</v>
      </c>
      <c r="VAY17" s="4">
        <v>0</v>
      </c>
      <c r="VAZ17" s="4">
        <v>0</v>
      </c>
      <c r="VBA17" s="4">
        <v>0</v>
      </c>
      <c r="VBB17" s="4">
        <v>0</v>
      </c>
      <c r="VBC17" s="4">
        <v>0</v>
      </c>
      <c r="VBD17" s="4">
        <v>0</v>
      </c>
      <c r="VBE17" s="4">
        <v>0</v>
      </c>
      <c r="VBF17" s="4">
        <v>0</v>
      </c>
      <c r="VBG17" s="4">
        <v>0</v>
      </c>
      <c r="VBH17" s="4">
        <v>0</v>
      </c>
      <c r="VBI17" s="4">
        <v>0</v>
      </c>
      <c r="VBJ17" s="4">
        <v>0</v>
      </c>
      <c r="VBK17" s="4">
        <v>0</v>
      </c>
      <c r="VBL17" s="4">
        <v>0</v>
      </c>
      <c r="VBM17" s="4">
        <v>0</v>
      </c>
      <c r="VBN17" s="4">
        <v>0</v>
      </c>
      <c r="VBO17" s="4">
        <v>0</v>
      </c>
      <c r="VBP17" s="4">
        <v>0</v>
      </c>
      <c r="VBQ17" s="4">
        <v>0</v>
      </c>
      <c r="VBR17" s="4">
        <v>0</v>
      </c>
      <c r="VBS17" s="4">
        <v>0</v>
      </c>
      <c r="VBT17" s="4">
        <v>0</v>
      </c>
      <c r="VBU17" s="4">
        <v>0</v>
      </c>
      <c r="VBV17" s="4">
        <v>0</v>
      </c>
      <c r="VBW17" s="4">
        <v>0</v>
      </c>
      <c r="VBX17" s="4">
        <v>0</v>
      </c>
      <c r="VBY17" s="4">
        <v>0</v>
      </c>
      <c r="VBZ17" s="4">
        <v>0</v>
      </c>
      <c r="VCA17" s="4">
        <v>0</v>
      </c>
      <c r="VCB17" s="4">
        <v>0</v>
      </c>
      <c r="VCC17" s="4">
        <v>0</v>
      </c>
      <c r="VCD17" s="4">
        <v>0</v>
      </c>
      <c r="VCE17" s="4">
        <v>0</v>
      </c>
      <c r="VCF17" s="4">
        <v>0</v>
      </c>
      <c r="VCG17" s="4">
        <v>0</v>
      </c>
      <c r="VCH17" s="4">
        <v>0</v>
      </c>
      <c r="VCI17" s="4">
        <v>0</v>
      </c>
      <c r="VCJ17" s="4">
        <v>0</v>
      </c>
      <c r="VCK17" s="4">
        <v>0</v>
      </c>
      <c r="VCL17" s="4">
        <v>0</v>
      </c>
      <c r="VCM17" s="4">
        <v>0</v>
      </c>
      <c r="VCN17" s="4">
        <v>0</v>
      </c>
      <c r="VCO17" s="4">
        <v>0</v>
      </c>
      <c r="VCP17" s="4">
        <v>0</v>
      </c>
      <c r="VCQ17" s="4">
        <v>0</v>
      </c>
      <c r="VCR17" s="4">
        <v>0</v>
      </c>
      <c r="VCS17" s="4">
        <v>0</v>
      </c>
      <c r="VCT17" s="4">
        <v>0</v>
      </c>
      <c r="VCU17" s="4">
        <v>0</v>
      </c>
      <c r="VCV17" s="4">
        <v>0</v>
      </c>
      <c r="VCW17" s="4">
        <v>0</v>
      </c>
      <c r="VCX17" s="4">
        <v>0</v>
      </c>
      <c r="VCY17" s="4">
        <v>0</v>
      </c>
      <c r="VCZ17" s="4">
        <v>0</v>
      </c>
      <c r="VDA17" s="4">
        <v>0</v>
      </c>
      <c r="VDB17" s="4">
        <v>0</v>
      </c>
      <c r="VDC17" s="4">
        <v>0</v>
      </c>
      <c r="VDD17" s="4">
        <v>0</v>
      </c>
      <c r="VDE17" s="4">
        <v>0</v>
      </c>
      <c r="VDF17" s="4">
        <v>0</v>
      </c>
      <c r="VDG17" s="4">
        <v>0</v>
      </c>
      <c r="VDH17" s="4">
        <v>0</v>
      </c>
      <c r="VDI17" s="4">
        <v>0</v>
      </c>
      <c r="VDJ17" s="4">
        <v>0</v>
      </c>
      <c r="VDK17" s="4">
        <v>0</v>
      </c>
      <c r="VDL17" s="4">
        <v>0</v>
      </c>
      <c r="VDM17" s="4">
        <v>0</v>
      </c>
      <c r="VDN17" s="4">
        <v>0</v>
      </c>
      <c r="VDO17" s="4">
        <v>0</v>
      </c>
      <c r="VDP17" s="4">
        <v>0</v>
      </c>
      <c r="VDQ17" s="4">
        <v>0</v>
      </c>
      <c r="VDR17" s="4">
        <v>0</v>
      </c>
      <c r="VDS17" s="4">
        <v>0</v>
      </c>
      <c r="VDT17" s="4">
        <v>0</v>
      </c>
      <c r="VDU17" s="4">
        <v>0</v>
      </c>
      <c r="VDV17" s="4">
        <v>0</v>
      </c>
      <c r="VDW17" s="4">
        <v>0</v>
      </c>
      <c r="VDX17" s="4">
        <v>0</v>
      </c>
      <c r="VDY17" s="4">
        <v>0</v>
      </c>
      <c r="VDZ17" s="4">
        <v>0</v>
      </c>
      <c r="VEA17" s="4">
        <v>0</v>
      </c>
      <c r="VEB17" s="4">
        <v>0</v>
      </c>
      <c r="VEC17" s="4">
        <v>0</v>
      </c>
      <c r="VED17" s="4">
        <v>0</v>
      </c>
      <c r="VEE17" s="4">
        <v>0</v>
      </c>
      <c r="VEF17" s="4">
        <v>0</v>
      </c>
      <c r="VEG17" s="4">
        <v>0</v>
      </c>
      <c r="VEH17" s="4">
        <v>0</v>
      </c>
      <c r="VEI17" s="4">
        <v>0</v>
      </c>
      <c r="VEJ17" s="4">
        <v>0</v>
      </c>
      <c r="VEK17" s="4">
        <v>0</v>
      </c>
      <c r="VEL17" s="4">
        <v>0</v>
      </c>
      <c r="VEM17" s="4">
        <v>0</v>
      </c>
      <c r="VEN17" s="4">
        <v>0</v>
      </c>
      <c r="VEO17" s="4">
        <v>0</v>
      </c>
      <c r="VEP17" s="4">
        <v>0</v>
      </c>
      <c r="VEQ17" s="4">
        <v>0</v>
      </c>
      <c r="VER17" s="4">
        <v>0</v>
      </c>
      <c r="VES17" s="4">
        <v>0</v>
      </c>
      <c r="VET17" s="4">
        <v>0</v>
      </c>
      <c r="VEU17" s="4">
        <v>0</v>
      </c>
      <c r="VEV17" s="4">
        <v>0</v>
      </c>
      <c r="VEW17" s="4">
        <v>0</v>
      </c>
      <c r="VEX17" s="4">
        <v>0</v>
      </c>
      <c r="VEY17" s="4">
        <v>0</v>
      </c>
      <c r="VEZ17" s="4">
        <v>0</v>
      </c>
      <c r="VFA17" s="4">
        <v>0</v>
      </c>
      <c r="VFB17" s="4">
        <v>0</v>
      </c>
      <c r="VFC17" s="4">
        <v>0</v>
      </c>
      <c r="VFD17" s="4">
        <v>0</v>
      </c>
      <c r="VFE17" s="4">
        <v>0</v>
      </c>
      <c r="VFF17" s="4">
        <v>0</v>
      </c>
      <c r="VFG17" s="4">
        <v>0</v>
      </c>
      <c r="VFH17" s="4">
        <v>0</v>
      </c>
      <c r="VFI17" s="4">
        <v>0</v>
      </c>
      <c r="VFJ17" s="4">
        <v>0</v>
      </c>
      <c r="VFK17" s="4">
        <v>0</v>
      </c>
      <c r="VFL17" s="4">
        <v>0</v>
      </c>
      <c r="VFM17" s="4">
        <v>0</v>
      </c>
      <c r="VFN17" s="4">
        <v>0</v>
      </c>
      <c r="VFO17" s="4">
        <v>0</v>
      </c>
      <c r="VFP17" s="4">
        <v>0</v>
      </c>
      <c r="VFQ17" s="4">
        <v>0</v>
      </c>
      <c r="VFR17" s="4">
        <v>0</v>
      </c>
      <c r="VFS17" s="4">
        <v>0</v>
      </c>
      <c r="VFT17" s="4">
        <v>0</v>
      </c>
      <c r="VFU17" s="4">
        <v>0</v>
      </c>
      <c r="VFV17" s="4">
        <v>0</v>
      </c>
      <c r="VFW17" s="4">
        <v>0</v>
      </c>
      <c r="VFX17" s="4">
        <v>0</v>
      </c>
      <c r="VFY17" s="4">
        <v>0</v>
      </c>
      <c r="VFZ17" s="4">
        <v>0</v>
      </c>
      <c r="VGA17" s="4">
        <v>0</v>
      </c>
      <c r="VGB17" s="4">
        <v>0</v>
      </c>
      <c r="VGC17" s="4">
        <v>0</v>
      </c>
      <c r="VGD17" s="4">
        <v>0</v>
      </c>
      <c r="VGE17" s="4">
        <v>0</v>
      </c>
      <c r="VGF17" s="4">
        <v>0</v>
      </c>
      <c r="VGG17" s="4">
        <v>0</v>
      </c>
      <c r="VGH17" s="4">
        <v>0</v>
      </c>
      <c r="VGI17" s="4">
        <v>0</v>
      </c>
      <c r="VGJ17" s="4">
        <v>0</v>
      </c>
      <c r="VGK17" s="4">
        <v>0</v>
      </c>
      <c r="VGL17" s="4">
        <v>0</v>
      </c>
      <c r="VGM17" s="4">
        <v>0</v>
      </c>
      <c r="VGN17" s="4">
        <v>0</v>
      </c>
      <c r="VGO17" s="4">
        <v>0</v>
      </c>
      <c r="VGP17" s="4">
        <v>0</v>
      </c>
      <c r="VGQ17" s="4">
        <v>0</v>
      </c>
      <c r="VGR17" s="4">
        <v>0</v>
      </c>
      <c r="VGS17" s="4">
        <v>0</v>
      </c>
      <c r="VGT17" s="4">
        <v>0</v>
      </c>
      <c r="VGU17" s="4">
        <v>0</v>
      </c>
      <c r="VGV17" s="4">
        <v>0</v>
      </c>
      <c r="VGW17" s="4">
        <v>0</v>
      </c>
      <c r="VGX17" s="4">
        <v>0</v>
      </c>
      <c r="VGY17" s="4">
        <v>0</v>
      </c>
      <c r="VGZ17" s="4">
        <v>0</v>
      </c>
      <c r="VHA17" s="4">
        <v>0</v>
      </c>
      <c r="VHB17" s="4">
        <v>0</v>
      </c>
      <c r="VHC17" s="4">
        <v>0</v>
      </c>
      <c r="VHD17" s="4">
        <v>0</v>
      </c>
      <c r="VHE17" s="4">
        <v>0</v>
      </c>
      <c r="VHF17" s="4">
        <v>0</v>
      </c>
      <c r="VHG17" s="4">
        <v>0</v>
      </c>
      <c r="VHH17" s="4">
        <v>0</v>
      </c>
      <c r="VHI17" s="4">
        <v>0</v>
      </c>
      <c r="VHJ17" s="4">
        <v>0</v>
      </c>
      <c r="VHK17" s="4">
        <v>0</v>
      </c>
      <c r="VHL17" s="4">
        <v>0</v>
      </c>
      <c r="VHM17" s="4">
        <v>0</v>
      </c>
      <c r="VHN17" s="4">
        <v>0</v>
      </c>
      <c r="VHO17" s="4">
        <v>0</v>
      </c>
      <c r="VHP17" s="4">
        <v>0</v>
      </c>
      <c r="VHQ17" s="4">
        <v>0</v>
      </c>
      <c r="VHR17" s="4">
        <v>0</v>
      </c>
      <c r="VHS17" s="4">
        <v>0</v>
      </c>
      <c r="VHT17" s="4">
        <v>0</v>
      </c>
      <c r="VHU17" s="4">
        <v>0</v>
      </c>
      <c r="VHV17" s="4">
        <v>0</v>
      </c>
      <c r="VHW17" s="4">
        <v>0</v>
      </c>
      <c r="VHX17" s="4">
        <v>0</v>
      </c>
      <c r="VHY17" s="4">
        <v>0</v>
      </c>
      <c r="VHZ17" s="4">
        <v>0</v>
      </c>
      <c r="VIA17" s="4">
        <v>0</v>
      </c>
      <c r="VIB17" s="4">
        <v>0</v>
      </c>
      <c r="VIC17" s="4">
        <v>0</v>
      </c>
      <c r="VID17" s="4">
        <v>0</v>
      </c>
      <c r="VIE17" s="4">
        <v>0</v>
      </c>
      <c r="VIF17" s="4">
        <v>0</v>
      </c>
      <c r="VIG17" s="4">
        <v>0</v>
      </c>
      <c r="VIH17" s="4">
        <v>0</v>
      </c>
      <c r="VII17" s="4">
        <v>0</v>
      </c>
      <c r="VIJ17" s="4">
        <v>0</v>
      </c>
      <c r="VIK17" s="4">
        <v>0</v>
      </c>
      <c r="VIL17" s="4">
        <v>0</v>
      </c>
      <c r="VIM17" s="4">
        <v>0</v>
      </c>
      <c r="VIN17" s="4">
        <v>0</v>
      </c>
      <c r="VIO17" s="4">
        <v>0</v>
      </c>
      <c r="VIP17" s="4">
        <v>0</v>
      </c>
      <c r="VIQ17" s="4">
        <v>0</v>
      </c>
      <c r="VIR17" s="4">
        <v>0</v>
      </c>
      <c r="VIS17" s="4">
        <v>0</v>
      </c>
      <c r="VIT17" s="4">
        <v>0</v>
      </c>
      <c r="VIU17" s="4">
        <v>0</v>
      </c>
      <c r="VIV17" s="4">
        <v>0</v>
      </c>
      <c r="VIW17" s="4">
        <v>0</v>
      </c>
      <c r="VIX17" s="4">
        <v>0</v>
      </c>
      <c r="VIY17" s="4">
        <v>0</v>
      </c>
      <c r="VIZ17" s="4">
        <v>0</v>
      </c>
      <c r="VJA17" s="4">
        <v>0</v>
      </c>
      <c r="VJB17" s="4">
        <v>0</v>
      </c>
      <c r="VJC17" s="4">
        <v>0</v>
      </c>
      <c r="VJD17" s="4">
        <v>0</v>
      </c>
      <c r="VJE17" s="4">
        <v>0</v>
      </c>
      <c r="VJF17" s="4">
        <v>0</v>
      </c>
      <c r="VJG17" s="4">
        <v>0</v>
      </c>
      <c r="VJH17" s="4">
        <v>0</v>
      </c>
      <c r="VJI17" s="4">
        <v>0</v>
      </c>
      <c r="VJJ17" s="4">
        <v>0</v>
      </c>
      <c r="VJK17" s="4">
        <v>0</v>
      </c>
      <c r="VJL17" s="4">
        <v>0</v>
      </c>
      <c r="VJM17" s="4">
        <v>0</v>
      </c>
      <c r="VJN17" s="4">
        <v>0</v>
      </c>
      <c r="VJO17" s="4">
        <v>0</v>
      </c>
      <c r="VJP17" s="4">
        <v>0</v>
      </c>
      <c r="VJQ17" s="4">
        <v>0</v>
      </c>
      <c r="VJR17" s="4">
        <v>0</v>
      </c>
      <c r="VJS17" s="4">
        <v>0</v>
      </c>
      <c r="VJT17" s="4">
        <v>0</v>
      </c>
      <c r="VJU17" s="4">
        <v>0</v>
      </c>
      <c r="VJV17" s="4">
        <v>0</v>
      </c>
      <c r="VJW17" s="4">
        <v>0</v>
      </c>
      <c r="VJX17" s="4">
        <v>0</v>
      </c>
      <c r="VJY17" s="4">
        <v>0</v>
      </c>
      <c r="VJZ17" s="4">
        <v>0</v>
      </c>
      <c r="VKA17" s="4">
        <v>0</v>
      </c>
      <c r="VKB17" s="4">
        <v>0</v>
      </c>
      <c r="VKC17" s="4">
        <v>0</v>
      </c>
      <c r="VKD17" s="4">
        <v>0</v>
      </c>
      <c r="VKE17" s="4">
        <v>0</v>
      </c>
      <c r="VKF17" s="4">
        <v>0</v>
      </c>
      <c r="VKG17" s="4">
        <v>0</v>
      </c>
      <c r="VKH17" s="4">
        <v>0</v>
      </c>
      <c r="VKI17" s="4">
        <v>0</v>
      </c>
      <c r="VKJ17" s="4">
        <v>0</v>
      </c>
      <c r="VKK17" s="4">
        <v>0</v>
      </c>
      <c r="VKL17" s="4">
        <v>0</v>
      </c>
      <c r="VKM17" s="4">
        <v>0</v>
      </c>
      <c r="VKN17" s="4">
        <v>0</v>
      </c>
      <c r="VKO17" s="4">
        <v>0</v>
      </c>
      <c r="VKP17" s="4">
        <v>0</v>
      </c>
      <c r="VKQ17" s="4">
        <v>0</v>
      </c>
      <c r="VKR17" s="4">
        <v>0</v>
      </c>
      <c r="VKS17" s="4">
        <v>0</v>
      </c>
      <c r="VKT17" s="4">
        <v>0</v>
      </c>
      <c r="VKU17" s="4">
        <v>0</v>
      </c>
      <c r="VKV17" s="4">
        <v>0</v>
      </c>
      <c r="VKW17" s="4">
        <v>0</v>
      </c>
      <c r="VKX17" s="4">
        <v>0</v>
      </c>
      <c r="VKY17" s="4">
        <v>0</v>
      </c>
      <c r="VKZ17" s="4">
        <v>0</v>
      </c>
      <c r="VLA17" s="4">
        <v>0</v>
      </c>
      <c r="VLB17" s="4">
        <v>0</v>
      </c>
      <c r="VLC17" s="4">
        <v>0</v>
      </c>
      <c r="VLD17" s="4">
        <v>0</v>
      </c>
      <c r="VLE17" s="4">
        <v>0</v>
      </c>
      <c r="VLF17" s="4">
        <v>0</v>
      </c>
      <c r="VLG17" s="4">
        <v>0</v>
      </c>
      <c r="VLH17" s="4">
        <v>0</v>
      </c>
      <c r="VLI17" s="4">
        <v>0</v>
      </c>
      <c r="VLJ17" s="4">
        <v>0</v>
      </c>
      <c r="VLK17" s="4">
        <v>0</v>
      </c>
      <c r="VLL17" s="4">
        <v>0</v>
      </c>
      <c r="VLM17" s="4">
        <v>0</v>
      </c>
      <c r="VLN17" s="4">
        <v>0</v>
      </c>
      <c r="VLO17" s="4">
        <v>0</v>
      </c>
      <c r="VLP17" s="4">
        <v>0</v>
      </c>
      <c r="VLQ17" s="4">
        <v>0</v>
      </c>
      <c r="VLR17" s="4">
        <v>0</v>
      </c>
      <c r="VLS17" s="4">
        <v>0</v>
      </c>
      <c r="VLT17" s="4">
        <v>0</v>
      </c>
      <c r="VLU17" s="4">
        <v>0</v>
      </c>
      <c r="VLV17" s="4">
        <v>0</v>
      </c>
      <c r="VLW17" s="4">
        <v>0</v>
      </c>
      <c r="VLX17" s="4">
        <v>0</v>
      </c>
      <c r="VLY17" s="4">
        <v>0</v>
      </c>
      <c r="VLZ17" s="4">
        <v>0</v>
      </c>
      <c r="VMA17" s="4">
        <v>0</v>
      </c>
      <c r="VMB17" s="4">
        <v>0</v>
      </c>
      <c r="VMC17" s="4">
        <v>0</v>
      </c>
      <c r="VMD17" s="4">
        <v>0</v>
      </c>
      <c r="VME17" s="4">
        <v>0</v>
      </c>
      <c r="VMF17" s="4">
        <v>0</v>
      </c>
      <c r="VMG17" s="4">
        <v>0</v>
      </c>
      <c r="VMH17" s="4">
        <v>0</v>
      </c>
      <c r="VMI17" s="4">
        <v>0</v>
      </c>
      <c r="VMJ17" s="4">
        <v>0</v>
      </c>
      <c r="VMK17" s="4">
        <v>0</v>
      </c>
      <c r="VML17" s="4">
        <v>0</v>
      </c>
      <c r="VMM17" s="4">
        <v>0</v>
      </c>
      <c r="VMN17" s="4">
        <v>0</v>
      </c>
      <c r="VMO17" s="4">
        <v>0</v>
      </c>
      <c r="VMP17" s="4">
        <v>0</v>
      </c>
      <c r="VMQ17" s="4">
        <v>0</v>
      </c>
      <c r="VMR17" s="4">
        <v>0</v>
      </c>
      <c r="VMS17" s="4">
        <v>0</v>
      </c>
      <c r="VMT17" s="4">
        <v>0</v>
      </c>
      <c r="VMU17" s="4">
        <v>0</v>
      </c>
      <c r="VMV17" s="4">
        <v>0</v>
      </c>
      <c r="VMW17" s="4">
        <v>0</v>
      </c>
      <c r="VMX17" s="4">
        <v>0</v>
      </c>
      <c r="VMY17" s="4">
        <v>0</v>
      </c>
      <c r="VMZ17" s="4">
        <v>0</v>
      </c>
      <c r="VNA17" s="4">
        <v>0</v>
      </c>
      <c r="VNB17" s="4">
        <v>0</v>
      </c>
      <c r="VNC17" s="4">
        <v>0</v>
      </c>
      <c r="VND17" s="4">
        <v>0</v>
      </c>
      <c r="VNE17" s="4">
        <v>0</v>
      </c>
      <c r="VNF17" s="4">
        <v>0</v>
      </c>
      <c r="VNG17" s="4">
        <v>0</v>
      </c>
      <c r="VNH17" s="4">
        <v>0</v>
      </c>
      <c r="VNI17" s="4">
        <v>0</v>
      </c>
      <c r="VNJ17" s="4">
        <v>0</v>
      </c>
      <c r="VNK17" s="4">
        <v>0</v>
      </c>
      <c r="VNL17" s="4">
        <v>0</v>
      </c>
      <c r="VNM17" s="4">
        <v>0</v>
      </c>
      <c r="VNN17" s="4">
        <v>0</v>
      </c>
      <c r="VNO17" s="4">
        <v>0</v>
      </c>
      <c r="VNP17" s="4">
        <v>0</v>
      </c>
      <c r="VNQ17" s="4">
        <v>0</v>
      </c>
      <c r="VNR17" s="4">
        <v>0</v>
      </c>
      <c r="VNS17" s="4">
        <v>0</v>
      </c>
      <c r="VNT17" s="4">
        <v>0</v>
      </c>
      <c r="VNU17" s="4">
        <v>0</v>
      </c>
      <c r="VNV17" s="4">
        <v>0</v>
      </c>
      <c r="VNW17" s="4">
        <v>0</v>
      </c>
      <c r="VNX17" s="4">
        <v>0</v>
      </c>
      <c r="VNY17" s="4">
        <v>0</v>
      </c>
      <c r="VNZ17" s="4">
        <v>0</v>
      </c>
      <c r="VOA17" s="4">
        <v>0</v>
      </c>
      <c r="VOB17" s="4">
        <v>0</v>
      </c>
      <c r="VOC17" s="4">
        <v>0</v>
      </c>
      <c r="VOD17" s="4">
        <v>0</v>
      </c>
      <c r="VOE17" s="4">
        <v>0</v>
      </c>
      <c r="VOF17" s="4">
        <v>0</v>
      </c>
      <c r="VOG17" s="4">
        <v>0</v>
      </c>
      <c r="VOH17" s="4">
        <v>0</v>
      </c>
      <c r="VOI17" s="4">
        <v>0</v>
      </c>
      <c r="VOJ17" s="4">
        <v>0</v>
      </c>
      <c r="VOK17" s="4">
        <v>0</v>
      </c>
      <c r="VOL17" s="4">
        <v>0</v>
      </c>
      <c r="VOM17" s="4">
        <v>0</v>
      </c>
      <c r="VON17" s="4">
        <v>0</v>
      </c>
      <c r="VOO17" s="4">
        <v>0</v>
      </c>
      <c r="VOP17" s="4">
        <v>0</v>
      </c>
      <c r="VOQ17" s="4">
        <v>0</v>
      </c>
      <c r="VOR17" s="4">
        <v>0</v>
      </c>
      <c r="VOS17" s="4">
        <v>0</v>
      </c>
      <c r="VOT17" s="4">
        <v>0</v>
      </c>
      <c r="VOU17" s="4">
        <v>0</v>
      </c>
      <c r="VOV17" s="4">
        <v>0</v>
      </c>
      <c r="VOW17" s="4">
        <v>0</v>
      </c>
      <c r="VOX17" s="4">
        <v>0</v>
      </c>
      <c r="VOY17" s="4">
        <v>0</v>
      </c>
      <c r="VOZ17" s="4">
        <v>0</v>
      </c>
      <c r="VPA17" s="4">
        <v>0</v>
      </c>
      <c r="VPB17" s="4">
        <v>0</v>
      </c>
      <c r="VPC17" s="4">
        <v>0</v>
      </c>
      <c r="VPD17" s="4">
        <v>0</v>
      </c>
      <c r="VPE17" s="4">
        <v>0</v>
      </c>
      <c r="VPF17" s="4">
        <v>0</v>
      </c>
      <c r="VPG17" s="4">
        <v>0</v>
      </c>
      <c r="VPH17" s="4">
        <v>0</v>
      </c>
      <c r="VPI17" s="4">
        <v>0</v>
      </c>
      <c r="VPJ17" s="4">
        <v>0</v>
      </c>
      <c r="VPK17" s="4">
        <v>0</v>
      </c>
      <c r="VPL17" s="4">
        <v>0</v>
      </c>
      <c r="VPM17" s="4">
        <v>0</v>
      </c>
      <c r="VPN17" s="4">
        <v>0</v>
      </c>
      <c r="VPO17" s="4">
        <v>0</v>
      </c>
      <c r="VPP17" s="4">
        <v>0</v>
      </c>
      <c r="VPQ17" s="4">
        <v>0</v>
      </c>
      <c r="VPR17" s="4">
        <v>0</v>
      </c>
      <c r="VPS17" s="4">
        <v>0</v>
      </c>
      <c r="VPT17" s="4">
        <v>0</v>
      </c>
      <c r="VPU17" s="4">
        <v>0</v>
      </c>
      <c r="VPV17" s="4">
        <v>0</v>
      </c>
      <c r="VPW17" s="4">
        <v>0</v>
      </c>
      <c r="VPX17" s="4">
        <v>0</v>
      </c>
      <c r="VPY17" s="4">
        <v>0</v>
      </c>
      <c r="VPZ17" s="4">
        <v>0</v>
      </c>
      <c r="VQA17" s="4">
        <v>0</v>
      </c>
      <c r="VQB17" s="4">
        <v>0</v>
      </c>
      <c r="VQC17" s="4">
        <v>0</v>
      </c>
      <c r="VQD17" s="4">
        <v>0</v>
      </c>
      <c r="VQE17" s="4">
        <v>0</v>
      </c>
      <c r="VQF17" s="4">
        <v>0</v>
      </c>
      <c r="VQG17" s="4">
        <v>0</v>
      </c>
      <c r="VQH17" s="4">
        <v>0</v>
      </c>
      <c r="VQI17" s="4">
        <v>0</v>
      </c>
      <c r="VQJ17" s="4">
        <v>0</v>
      </c>
      <c r="VQK17" s="4">
        <v>0</v>
      </c>
      <c r="VQL17" s="4">
        <v>0</v>
      </c>
      <c r="VQM17" s="4">
        <v>0</v>
      </c>
      <c r="VQN17" s="4">
        <v>0</v>
      </c>
      <c r="VQO17" s="4">
        <v>0</v>
      </c>
      <c r="VQP17" s="4">
        <v>0</v>
      </c>
      <c r="VQQ17" s="4">
        <v>0</v>
      </c>
      <c r="VQR17" s="4">
        <v>0</v>
      </c>
      <c r="VQS17" s="4">
        <v>0</v>
      </c>
      <c r="VQT17" s="4">
        <v>0</v>
      </c>
      <c r="VQU17" s="4">
        <v>0</v>
      </c>
      <c r="VQV17" s="4">
        <v>0</v>
      </c>
      <c r="VQW17" s="4">
        <v>0</v>
      </c>
      <c r="VQX17" s="4">
        <v>0</v>
      </c>
      <c r="VQY17" s="4">
        <v>0</v>
      </c>
      <c r="VQZ17" s="4">
        <v>0</v>
      </c>
      <c r="VRA17" s="4">
        <v>0</v>
      </c>
      <c r="VRB17" s="4">
        <v>0</v>
      </c>
      <c r="VRC17" s="4">
        <v>0</v>
      </c>
      <c r="VRD17" s="4">
        <v>0</v>
      </c>
      <c r="VRE17" s="4">
        <v>0</v>
      </c>
      <c r="VRF17" s="4">
        <v>0</v>
      </c>
      <c r="VRG17" s="4">
        <v>0</v>
      </c>
      <c r="VRH17" s="4">
        <v>0</v>
      </c>
      <c r="VRI17" s="4">
        <v>0</v>
      </c>
      <c r="VRJ17" s="4">
        <v>0</v>
      </c>
      <c r="VRK17" s="4">
        <v>0</v>
      </c>
      <c r="VRL17" s="4">
        <v>0</v>
      </c>
      <c r="VRM17" s="4">
        <v>0</v>
      </c>
      <c r="VRN17" s="4">
        <v>0</v>
      </c>
      <c r="VRO17" s="4">
        <v>0</v>
      </c>
      <c r="VRP17" s="4">
        <v>0</v>
      </c>
      <c r="VRQ17" s="4">
        <v>0</v>
      </c>
      <c r="VRR17" s="4">
        <v>0</v>
      </c>
      <c r="VRS17" s="4">
        <v>0</v>
      </c>
      <c r="VRT17" s="4">
        <v>0</v>
      </c>
      <c r="VRU17" s="4">
        <v>0</v>
      </c>
      <c r="VRV17" s="4">
        <v>0</v>
      </c>
      <c r="VRW17" s="4">
        <v>0</v>
      </c>
      <c r="VRX17" s="4">
        <v>0</v>
      </c>
      <c r="VRY17" s="4">
        <v>0</v>
      </c>
      <c r="VRZ17" s="4">
        <v>0</v>
      </c>
      <c r="VSA17" s="4">
        <v>0</v>
      </c>
      <c r="VSB17" s="4">
        <v>0</v>
      </c>
      <c r="VSC17" s="4">
        <v>0</v>
      </c>
      <c r="VSD17" s="4">
        <v>0</v>
      </c>
      <c r="VSE17" s="4">
        <v>0</v>
      </c>
      <c r="VSF17" s="4">
        <v>0</v>
      </c>
      <c r="VSG17" s="4">
        <v>0</v>
      </c>
      <c r="VSH17" s="4">
        <v>0</v>
      </c>
      <c r="VSI17" s="4">
        <v>0</v>
      </c>
      <c r="VSJ17" s="4">
        <v>0</v>
      </c>
      <c r="VSK17" s="4">
        <v>0</v>
      </c>
      <c r="VSL17" s="4">
        <v>0</v>
      </c>
      <c r="VSM17" s="4">
        <v>0</v>
      </c>
      <c r="VSN17" s="4">
        <v>0</v>
      </c>
      <c r="VSO17" s="4">
        <v>0</v>
      </c>
      <c r="VSP17" s="4">
        <v>0</v>
      </c>
      <c r="VSQ17" s="4">
        <v>0</v>
      </c>
      <c r="VSR17" s="4">
        <v>0</v>
      </c>
      <c r="VSS17" s="4">
        <v>0</v>
      </c>
      <c r="VST17" s="4">
        <v>0</v>
      </c>
      <c r="VSU17" s="4">
        <v>0</v>
      </c>
      <c r="VSV17" s="4">
        <v>0</v>
      </c>
      <c r="VSW17" s="4">
        <v>0</v>
      </c>
      <c r="VSX17" s="4">
        <v>0</v>
      </c>
      <c r="VSY17" s="4">
        <v>0</v>
      </c>
      <c r="VSZ17" s="4">
        <v>0</v>
      </c>
      <c r="VTA17" s="4">
        <v>0</v>
      </c>
      <c r="VTB17" s="4">
        <v>0</v>
      </c>
      <c r="VTC17" s="4">
        <v>0</v>
      </c>
      <c r="VTD17" s="4">
        <v>0</v>
      </c>
      <c r="VTE17" s="4">
        <v>0</v>
      </c>
      <c r="VTF17" s="4">
        <v>0</v>
      </c>
      <c r="VTG17" s="4">
        <v>0</v>
      </c>
      <c r="VTH17" s="4">
        <v>0</v>
      </c>
      <c r="VTI17" s="4">
        <v>0</v>
      </c>
      <c r="VTJ17" s="4">
        <v>0</v>
      </c>
      <c r="VTK17" s="4">
        <v>0</v>
      </c>
      <c r="VTL17" s="4">
        <v>0</v>
      </c>
      <c r="VTM17" s="4">
        <v>0</v>
      </c>
      <c r="VTN17" s="4">
        <v>0</v>
      </c>
      <c r="VTO17" s="4">
        <v>0</v>
      </c>
      <c r="VTP17" s="4">
        <v>0</v>
      </c>
      <c r="VTQ17" s="4">
        <v>0</v>
      </c>
      <c r="VTR17" s="4">
        <v>0</v>
      </c>
      <c r="VTS17" s="4">
        <v>0</v>
      </c>
      <c r="VTT17" s="4">
        <v>0</v>
      </c>
      <c r="VTU17" s="4">
        <v>0</v>
      </c>
      <c r="VTV17" s="4">
        <v>0</v>
      </c>
      <c r="VTW17" s="4">
        <v>0</v>
      </c>
      <c r="VTX17" s="4">
        <v>0</v>
      </c>
      <c r="VTY17" s="4">
        <v>0</v>
      </c>
      <c r="VTZ17" s="4">
        <v>0</v>
      </c>
      <c r="VUA17" s="4">
        <v>0</v>
      </c>
      <c r="VUB17" s="4">
        <v>0</v>
      </c>
      <c r="VUC17" s="4">
        <v>0</v>
      </c>
      <c r="VUD17" s="4">
        <v>0</v>
      </c>
      <c r="VUE17" s="4">
        <v>0</v>
      </c>
      <c r="VUF17" s="4">
        <v>0</v>
      </c>
      <c r="VUG17" s="4">
        <v>0</v>
      </c>
      <c r="VUH17" s="4">
        <v>0</v>
      </c>
      <c r="VUI17" s="4">
        <v>0</v>
      </c>
      <c r="VUJ17" s="4">
        <v>0</v>
      </c>
      <c r="VUK17" s="4">
        <v>0</v>
      </c>
      <c r="VUL17" s="4">
        <v>0</v>
      </c>
      <c r="VUM17" s="4">
        <v>0</v>
      </c>
      <c r="VUN17" s="4">
        <v>0</v>
      </c>
      <c r="VUO17" s="4">
        <v>0</v>
      </c>
      <c r="VUP17" s="4">
        <v>0</v>
      </c>
      <c r="VUQ17" s="4">
        <v>0</v>
      </c>
      <c r="VUR17" s="4">
        <v>0</v>
      </c>
      <c r="VUS17" s="4">
        <v>0</v>
      </c>
      <c r="VUT17" s="4">
        <v>0</v>
      </c>
      <c r="VUU17" s="4">
        <v>0</v>
      </c>
      <c r="VUV17" s="4">
        <v>0</v>
      </c>
      <c r="VUW17" s="4">
        <v>0</v>
      </c>
      <c r="VUX17" s="4">
        <v>0</v>
      </c>
      <c r="VUY17" s="4">
        <v>0</v>
      </c>
      <c r="VUZ17" s="4">
        <v>0</v>
      </c>
      <c r="VVA17" s="4">
        <v>0</v>
      </c>
      <c r="VVB17" s="4">
        <v>0</v>
      </c>
      <c r="VVC17" s="4">
        <v>0</v>
      </c>
      <c r="VVD17" s="4">
        <v>0</v>
      </c>
      <c r="VVE17" s="4">
        <v>0</v>
      </c>
      <c r="VVF17" s="4">
        <v>0</v>
      </c>
      <c r="VVG17" s="4">
        <v>0</v>
      </c>
      <c r="VVH17" s="4">
        <v>0</v>
      </c>
      <c r="VVI17" s="4">
        <v>0</v>
      </c>
      <c r="VVJ17" s="4">
        <v>0</v>
      </c>
      <c r="VVK17" s="4">
        <v>0</v>
      </c>
      <c r="VVL17" s="4">
        <v>0</v>
      </c>
      <c r="VVM17" s="4">
        <v>0</v>
      </c>
      <c r="VVN17" s="4">
        <v>0</v>
      </c>
      <c r="VVO17" s="4">
        <v>0</v>
      </c>
      <c r="VVP17" s="4">
        <v>0</v>
      </c>
      <c r="VVQ17" s="4">
        <v>0</v>
      </c>
      <c r="VVR17" s="4">
        <v>0</v>
      </c>
      <c r="VVS17" s="4">
        <v>0</v>
      </c>
      <c r="VVT17" s="4">
        <v>0</v>
      </c>
      <c r="VVU17" s="4">
        <v>0</v>
      </c>
      <c r="VVV17" s="4">
        <v>0</v>
      </c>
      <c r="VVW17" s="4">
        <v>0</v>
      </c>
      <c r="VVX17" s="4">
        <v>0</v>
      </c>
      <c r="VVY17" s="4">
        <v>0</v>
      </c>
      <c r="VVZ17" s="4">
        <v>0</v>
      </c>
      <c r="VWA17" s="4">
        <v>0</v>
      </c>
      <c r="VWB17" s="4">
        <v>0</v>
      </c>
      <c r="VWC17" s="4">
        <v>0</v>
      </c>
      <c r="VWD17" s="4">
        <v>0</v>
      </c>
      <c r="VWE17" s="4">
        <v>0</v>
      </c>
      <c r="VWF17" s="4">
        <v>0</v>
      </c>
      <c r="VWG17" s="4">
        <v>0</v>
      </c>
      <c r="VWH17" s="4">
        <v>0</v>
      </c>
      <c r="VWI17" s="4">
        <v>0</v>
      </c>
      <c r="VWJ17" s="4">
        <v>0</v>
      </c>
      <c r="VWK17" s="4">
        <v>0</v>
      </c>
      <c r="VWL17" s="4">
        <v>0</v>
      </c>
      <c r="VWM17" s="4">
        <v>0</v>
      </c>
      <c r="VWN17" s="4">
        <v>0</v>
      </c>
      <c r="VWO17" s="4">
        <v>0</v>
      </c>
      <c r="VWP17" s="4">
        <v>0</v>
      </c>
      <c r="VWQ17" s="4">
        <v>0</v>
      </c>
      <c r="VWR17" s="4">
        <v>0</v>
      </c>
      <c r="VWS17" s="4">
        <v>0</v>
      </c>
      <c r="VWT17" s="4">
        <v>0</v>
      </c>
      <c r="VWU17" s="4">
        <v>0</v>
      </c>
      <c r="VWV17" s="4">
        <v>0</v>
      </c>
      <c r="VWW17" s="4">
        <v>0</v>
      </c>
      <c r="VWX17" s="4">
        <v>0</v>
      </c>
      <c r="VWY17" s="4">
        <v>0</v>
      </c>
      <c r="VWZ17" s="4">
        <v>0</v>
      </c>
      <c r="VXA17" s="4">
        <v>0</v>
      </c>
      <c r="VXB17" s="4">
        <v>0</v>
      </c>
      <c r="VXC17" s="4">
        <v>0</v>
      </c>
      <c r="VXD17" s="4">
        <v>0</v>
      </c>
      <c r="VXE17" s="4">
        <v>0</v>
      </c>
      <c r="VXF17" s="4">
        <v>0</v>
      </c>
      <c r="VXG17" s="4">
        <v>0</v>
      </c>
      <c r="VXH17" s="4">
        <v>0</v>
      </c>
      <c r="VXI17" s="4">
        <v>0</v>
      </c>
      <c r="VXJ17" s="4">
        <v>0</v>
      </c>
      <c r="VXK17" s="4">
        <v>0</v>
      </c>
      <c r="VXL17" s="4">
        <v>0</v>
      </c>
      <c r="VXM17" s="4">
        <v>0</v>
      </c>
      <c r="VXN17" s="4">
        <v>0</v>
      </c>
      <c r="VXO17" s="4">
        <v>0</v>
      </c>
      <c r="VXP17" s="4">
        <v>0</v>
      </c>
      <c r="VXQ17" s="4">
        <v>0</v>
      </c>
      <c r="VXR17" s="4">
        <v>0</v>
      </c>
      <c r="VXS17" s="4">
        <v>0</v>
      </c>
      <c r="VXT17" s="4">
        <v>0</v>
      </c>
      <c r="VXU17" s="4">
        <v>0</v>
      </c>
      <c r="VXV17" s="4">
        <v>0</v>
      </c>
      <c r="VXW17" s="4">
        <v>0</v>
      </c>
      <c r="VXX17" s="4">
        <v>0</v>
      </c>
      <c r="VXY17" s="4">
        <v>0</v>
      </c>
      <c r="VXZ17" s="4">
        <v>0</v>
      </c>
      <c r="VYA17" s="4">
        <v>0</v>
      </c>
      <c r="VYB17" s="4">
        <v>0</v>
      </c>
      <c r="VYC17" s="4">
        <v>0</v>
      </c>
      <c r="VYD17" s="4">
        <v>0</v>
      </c>
      <c r="VYE17" s="4">
        <v>0</v>
      </c>
      <c r="VYF17" s="4">
        <v>0</v>
      </c>
      <c r="VYG17" s="4">
        <v>0</v>
      </c>
      <c r="VYH17" s="4">
        <v>0</v>
      </c>
      <c r="VYI17" s="4">
        <v>0</v>
      </c>
      <c r="VYJ17" s="4">
        <v>0</v>
      </c>
      <c r="VYK17" s="4">
        <v>0</v>
      </c>
      <c r="VYL17" s="4">
        <v>0</v>
      </c>
      <c r="VYM17" s="4">
        <v>0</v>
      </c>
      <c r="VYN17" s="4">
        <v>0</v>
      </c>
      <c r="VYO17" s="4">
        <v>0</v>
      </c>
      <c r="VYP17" s="4">
        <v>0</v>
      </c>
      <c r="VYQ17" s="4">
        <v>0</v>
      </c>
      <c r="VYR17" s="4">
        <v>0</v>
      </c>
      <c r="VYS17" s="4">
        <v>0</v>
      </c>
      <c r="VYT17" s="4">
        <v>0</v>
      </c>
      <c r="VYU17" s="4">
        <v>0</v>
      </c>
      <c r="VYV17" s="4">
        <v>0</v>
      </c>
      <c r="VYW17" s="4">
        <v>0</v>
      </c>
      <c r="VYX17" s="4">
        <v>0</v>
      </c>
      <c r="VYY17" s="4">
        <v>0</v>
      </c>
      <c r="VYZ17" s="4">
        <v>0</v>
      </c>
      <c r="VZA17" s="4">
        <v>0</v>
      </c>
      <c r="VZB17" s="4">
        <v>0</v>
      </c>
      <c r="VZC17" s="4">
        <v>0</v>
      </c>
      <c r="VZD17" s="4">
        <v>0</v>
      </c>
      <c r="VZE17" s="4">
        <v>0</v>
      </c>
      <c r="VZF17" s="4">
        <v>0</v>
      </c>
      <c r="VZG17" s="4">
        <v>0</v>
      </c>
      <c r="VZH17" s="4">
        <v>0</v>
      </c>
      <c r="VZI17" s="4">
        <v>0</v>
      </c>
      <c r="VZJ17" s="4">
        <v>0</v>
      </c>
      <c r="VZK17" s="4">
        <v>0</v>
      </c>
      <c r="VZL17" s="4">
        <v>0</v>
      </c>
      <c r="VZM17" s="4">
        <v>0</v>
      </c>
      <c r="VZN17" s="4">
        <v>0</v>
      </c>
      <c r="VZO17" s="4">
        <v>0</v>
      </c>
      <c r="VZP17" s="4">
        <v>0</v>
      </c>
      <c r="VZQ17" s="4">
        <v>0</v>
      </c>
      <c r="VZR17" s="4">
        <v>0</v>
      </c>
      <c r="VZS17" s="4">
        <v>0</v>
      </c>
      <c r="VZT17" s="4">
        <v>0</v>
      </c>
      <c r="VZU17" s="4">
        <v>0</v>
      </c>
      <c r="VZV17" s="4">
        <v>0</v>
      </c>
      <c r="VZW17" s="4">
        <v>0</v>
      </c>
      <c r="VZX17" s="4">
        <v>0</v>
      </c>
      <c r="VZY17" s="4">
        <v>0</v>
      </c>
      <c r="VZZ17" s="4">
        <v>0</v>
      </c>
      <c r="WAA17" s="4">
        <v>0</v>
      </c>
      <c r="WAB17" s="4">
        <v>0</v>
      </c>
      <c r="WAC17" s="4">
        <v>0</v>
      </c>
      <c r="WAD17" s="4">
        <v>0</v>
      </c>
      <c r="WAE17" s="4">
        <v>0</v>
      </c>
      <c r="WAF17" s="4">
        <v>0</v>
      </c>
      <c r="WAG17" s="4">
        <v>0</v>
      </c>
      <c r="WAH17" s="4">
        <v>0</v>
      </c>
      <c r="WAI17" s="4">
        <v>0</v>
      </c>
      <c r="WAJ17" s="4">
        <v>0</v>
      </c>
      <c r="WAK17" s="4">
        <v>0</v>
      </c>
      <c r="WAL17" s="4">
        <v>0</v>
      </c>
      <c r="WAM17" s="4">
        <v>0</v>
      </c>
      <c r="WAN17" s="4">
        <v>0</v>
      </c>
      <c r="WAO17" s="4">
        <v>0</v>
      </c>
      <c r="WAP17" s="4">
        <v>0</v>
      </c>
      <c r="WAQ17" s="4">
        <v>0</v>
      </c>
      <c r="WAR17" s="4">
        <v>0</v>
      </c>
      <c r="WAS17" s="4">
        <v>0</v>
      </c>
      <c r="WAT17" s="4">
        <v>0</v>
      </c>
      <c r="WAU17" s="4">
        <v>0</v>
      </c>
      <c r="WAV17" s="4">
        <v>0</v>
      </c>
      <c r="WAW17" s="4">
        <v>0</v>
      </c>
      <c r="WAX17" s="4">
        <v>0</v>
      </c>
      <c r="WAY17" s="4">
        <v>0</v>
      </c>
      <c r="WAZ17" s="4">
        <v>0</v>
      </c>
      <c r="WBA17" s="4">
        <v>0</v>
      </c>
      <c r="WBB17" s="4">
        <v>0</v>
      </c>
      <c r="WBC17" s="4">
        <v>0</v>
      </c>
      <c r="WBD17" s="4">
        <v>0</v>
      </c>
      <c r="WBE17" s="4">
        <v>0</v>
      </c>
      <c r="WBF17" s="4">
        <v>0</v>
      </c>
      <c r="WBG17" s="4">
        <v>0</v>
      </c>
      <c r="WBH17" s="4">
        <v>0</v>
      </c>
      <c r="WBI17" s="4">
        <v>0</v>
      </c>
      <c r="WBJ17" s="4">
        <v>0</v>
      </c>
      <c r="WBK17" s="4">
        <v>0</v>
      </c>
      <c r="WBL17" s="4">
        <v>0</v>
      </c>
      <c r="WBM17" s="4">
        <v>0</v>
      </c>
      <c r="WBN17" s="4">
        <v>0</v>
      </c>
      <c r="WBO17" s="4">
        <v>0</v>
      </c>
      <c r="WBP17" s="4">
        <v>0</v>
      </c>
      <c r="WBQ17" s="4">
        <v>0</v>
      </c>
      <c r="WBR17" s="4">
        <v>0</v>
      </c>
      <c r="WBS17" s="4">
        <v>0</v>
      </c>
      <c r="WBT17" s="4">
        <v>0</v>
      </c>
      <c r="WBU17" s="4">
        <v>0</v>
      </c>
      <c r="WBV17" s="4">
        <v>0</v>
      </c>
      <c r="WBW17" s="4">
        <v>0</v>
      </c>
      <c r="WBX17" s="4">
        <v>0</v>
      </c>
      <c r="WBY17" s="4">
        <v>0</v>
      </c>
      <c r="WBZ17" s="4">
        <v>0</v>
      </c>
      <c r="WCA17" s="4">
        <v>0</v>
      </c>
      <c r="WCB17" s="4">
        <v>0</v>
      </c>
      <c r="WCC17" s="4">
        <v>0</v>
      </c>
      <c r="WCD17" s="4">
        <v>0</v>
      </c>
      <c r="WCE17" s="4">
        <v>0</v>
      </c>
      <c r="WCF17" s="4">
        <v>0</v>
      </c>
      <c r="WCG17" s="4">
        <v>0</v>
      </c>
      <c r="WCH17" s="4">
        <v>0</v>
      </c>
      <c r="WCI17" s="4">
        <v>0</v>
      </c>
      <c r="WCJ17" s="4">
        <v>0</v>
      </c>
      <c r="WCK17" s="4">
        <v>0</v>
      </c>
      <c r="WCL17" s="4">
        <v>0</v>
      </c>
      <c r="WCM17" s="4">
        <v>0</v>
      </c>
      <c r="WCN17" s="4">
        <v>0</v>
      </c>
      <c r="WCO17" s="4">
        <v>0</v>
      </c>
      <c r="WCP17" s="4">
        <v>0</v>
      </c>
      <c r="WCQ17" s="4">
        <v>0</v>
      </c>
      <c r="WCR17" s="4">
        <v>0</v>
      </c>
      <c r="WCS17" s="4">
        <v>0</v>
      </c>
      <c r="WCT17" s="4">
        <v>0</v>
      </c>
      <c r="WCU17" s="4">
        <v>0</v>
      </c>
      <c r="WCV17" s="4">
        <v>0</v>
      </c>
      <c r="WCW17" s="4">
        <v>0</v>
      </c>
      <c r="WCX17" s="4">
        <v>0</v>
      </c>
      <c r="WCY17" s="4">
        <v>0</v>
      </c>
      <c r="WCZ17" s="4">
        <v>0</v>
      </c>
      <c r="WDA17" s="4">
        <v>0</v>
      </c>
      <c r="WDB17" s="4">
        <v>0</v>
      </c>
      <c r="WDC17" s="4">
        <v>0</v>
      </c>
      <c r="WDD17" s="4">
        <v>0</v>
      </c>
      <c r="WDE17" s="4">
        <v>0</v>
      </c>
      <c r="WDF17" s="4">
        <v>0</v>
      </c>
      <c r="WDG17" s="4">
        <v>0</v>
      </c>
      <c r="WDH17" s="4">
        <v>0</v>
      </c>
      <c r="WDI17" s="4">
        <v>0</v>
      </c>
      <c r="WDJ17" s="4">
        <v>0</v>
      </c>
      <c r="WDK17" s="4">
        <v>0</v>
      </c>
      <c r="WDL17" s="4">
        <v>0</v>
      </c>
      <c r="WDM17" s="4">
        <v>0</v>
      </c>
      <c r="WDN17" s="4">
        <v>0</v>
      </c>
      <c r="WDO17" s="4">
        <v>0</v>
      </c>
      <c r="WDP17" s="4">
        <v>0</v>
      </c>
      <c r="WDQ17" s="4">
        <v>0</v>
      </c>
      <c r="WDR17" s="4">
        <v>0</v>
      </c>
      <c r="WDS17" s="4">
        <v>0</v>
      </c>
      <c r="WDT17" s="4">
        <v>0</v>
      </c>
      <c r="WDU17" s="4">
        <v>0</v>
      </c>
      <c r="WDV17" s="4">
        <v>0</v>
      </c>
      <c r="WDW17" s="4">
        <v>0</v>
      </c>
      <c r="WDX17" s="4">
        <v>0</v>
      </c>
      <c r="WDY17" s="4">
        <v>0</v>
      </c>
      <c r="WDZ17" s="4">
        <v>0</v>
      </c>
      <c r="WEA17" s="4">
        <v>0</v>
      </c>
      <c r="WEB17" s="4">
        <v>0</v>
      </c>
      <c r="WEC17" s="4">
        <v>0</v>
      </c>
      <c r="WED17" s="4">
        <v>0</v>
      </c>
      <c r="WEE17" s="4">
        <v>0</v>
      </c>
      <c r="WEF17" s="4">
        <v>0</v>
      </c>
      <c r="WEG17" s="4">
        <v>0</v>
      </c>
      <c r="WEH17" s="4">
        <v>0</v>
      </c>
      <c r="WEI17" s="4">
        <v>0</v>
      </c>
      <c r="WEJ17" s="4">
        <v>0</v>
      </c>
      <c r="WEK17" s="4">
        <v>0</v>
      </c>
      <c r="WEL17" s="4">
        <v>0</v>
      </c>
      <c r="WEM17" s="4">
        <v>0</v>
      </c>
      <c r="WEN17" s="4">
        <v>0</v>
      </c>
      <c r="WEO17" s="4">
        <v>0</v>
      </c>
      <c r="WEP17" s="4">
        <v>0</v>
      </c>
      <c r="WEQ17" s="4">
        <v>0</v>
      </c>
      <c r="WER17" s="4">
        <v>0</v>
      </c>
      <c r="WES17" s="4">
        <v>0</v>
      </c>
      <c r="WET17" s="4">
        <v>0</v>
      </c>
      <c r="WEU17" s="4">
        <v>0</v>
      </c>
      <c r="WEV17" s="4">
        <v>0</v>
      </c>
      <c r="WEW17" s="4">
        <v>0</v>
      </c>
      <c r="WEX17" s="4">
        <v>0</v>
      </c>
      <c r="WEY17" s="4">
        <v>0</v>
      </c>
      <c r="WEZ17" s="4">
        <v>0</v>
      </c>
      <c r="WFA17" s="4">
        <v>0</v>
      </c>
      <c r="WFB17" s="4">
        <v>0</v>
      </c>
      <c r="WFC17" s="4">
        <v>0</v>
      </c>
      <c r="WFD17" s="4">
        <v>0</v>
      </c>
      <c r="WFE17" s="4">
        <v>0</v>
      </c>
      <c r="WFF17" s="4">
        <v>0</v>
      </c>
      <c r="WFG17" s="4">
        <v>0</v>
      </c>
      <c r="WFH17" s="4">
        <v>0</v>
      </c>
      <c r="WFI17" s="4">
        <v>0</v>
      </c>
      <c r="WFJ17" s="4">
        <v>0</v>
      </c>
      <c r="WFK17" s="4">
        <v>0</v>
      </c>
      <c r="WFL17" s="4">
        <v>0</v>
      </c>
      <c r="WFM17" s="4">
        <v>0</v>
      </c>
      <c r="WFN17" s="4">
        <v>0</v>
      </c>
      <c r="WFO17" s="4">
        <v>0</v>
      </c>
      <c r="WFP17" s="4">
        <v>0</v>
      </c>
      <c r="WFQ17" s="4">
        <v>0</v>
      </c>
      <c r="WFR17" s="4">
        <v>0</v>
      </c>
      <c r="WFS17" s="4">
        <v>0</v>
      </c>
      <c r="WFT17" s="4">
        <v>0</v>
      </c>
      <c r="WFU17" s="4">
        <v>0</v>
      </c>
      <c r="WFV17" s="4">
        <v>0</v>
      </c>
      <c r="WFW17" s="4">
        <v>0</v>
      </c>
      <c r="WFX17" s="4">
        <v>0</v>
      </c>
      <c r="WFY17" s="4">
        <v>0</v>
      </c>
      <c r="WFZ17" s="4">
        <v>0</v>
      </c>
      <c r="WGA17" s="4">
        <v>0</v>
      </c>
      <c r="WGB17" s="4">
        <v>0</v>
      </c>
      <c r="WGC17" s="4">
        <v>0</v>
      </c>
      <c r="WGD17" s="4">
        <v>0</v>
      </c>
      <c r="WGE17" s="4">
        <v>0</v>
      </c>
      <c r="WGF17" s="4">
        <v>0</v>
      </c>
      <c r="WGG17" s="4">
        <v>0</v>
      </c>
      <c r="WGH17" s="4">
        <v>0</v>
      </c>
      <c r="WGI17" s="4">
        <v>0</v>
      </c>
      <c r="WGJ17" s="4">
        <v>0</v>
      </c>
      <c r="WGK17" s="4">
        <v>0</v>
      </c>
      <c r="WGL17" s="4">
        <v>0</v>
      </c>
      <c r="WGM17" s="4">
        <v>0</v>
      </c>
      <c r="WGN17" s="4">
        <v>0</v>
      </c>
      <c r="WGO17" s="4">
        <v>0</v>
      </c>
      <c r="WGP17" s="4">
        <v>0</v>
      </c>
      <c r="WGQ17" s="4">
        <v>0</v>
      </c>
      <c r="WGR17" s="4">
        <v>0</v>
      </c>
      <c r="WGS17" s="4">
        <v>0</v>
      </c>
      <c r="WGT17" s="4">
        <v>0</v>
      </c>
      <c r="WGU17" s="4">
        <v>0</v>
      </c>
      <c r="WGV17" s="4">
        <v>0</v>
      </c>
      <c r="WGW17" s="4">
        <v>0</v>
      </c>
      <c r="WGX17" s="4">
        <v>0</v>
      </c>
      <c r="WGY17" s="4">
        <v>0</v>
      </c>
      <c r="WGZ17" s="4">
        <v>0</v>
      </c>
      <c r="WHA17" s="4">
        <v>0</v>
      </c>
      <c r="WHB17" s="4">
        <v>0</v>
      </c>
      <c r="WHC17" s="4">
        <v>0</v>
      </c>
      <c r="WHD17" s="4">
        <v>0</v>
      </c>
      <c r="WHE17" s="4">
        <v>0</v>
      </c>
      <c r="WHF17" s="4">
        <v>0</v>
      </c>
      <c r="WHG17" s="4">
        <v>0</v>
      </c>
      <c r="WHH17" s="4">
        <v>0</v>
      </c>
      <c r="WHI17" s="4">
        <v>0</v>
      </c>
      <c r="WHJ17" s="4">
        <v>0</v>
      </c>
      <c r="WHK17" s="4">
        <v>0</v>
      </c>
      <c r="WHL17" s="4">
        <v>0</v>
      </c>
      <c r="WHM17" s="4">
        <v>0</v>
      </c>
      <c r="WHN17" s="4">
        <v>0</v>
      </c>
      <c r="WHO17" s="4">
        <v>0</v>
      </c>
      <c r="WHP17" s="4">
        <v>0</v>
      </c>
      <c r="WHQ17" s="4">
        <v>0</v>
      </c>
      <c r="WHR17" s="4">
        <v>0</v>
      </c>
      <c r="WHS17" s="4">
        <v>0</v>
      </c>
      <c r="WHT17" s="4">
        <v>0</v>
      </c>
      <c r="WHU17" s="4">
        <v>0</v>
      </c>
      <c r="WHV17" s="4">
        <v>0</v>
      </c>
      <c r="WHW17" s="4">
        <v>0</v>
      </c>
      <c r="WHX17" s="4">
        <v>0</v>
      </c>
      <c r="WHY17" s="4">
        <v>0</v>
      </c>
      <c r="WHZ17" s="4">
        <v>0</v>
      </c>
      <c r="WIA17" s="4">
        <v>0</v>
      </c>
      <c r="WIB17" s="4">
        <v>0</v>
      </c>
      <c r="WIC17" s="4">
        <v>0</v>
      </c>
      <c r="WID17" s="4">
        <v>0</v>
      </c>
      <c r="WIE17" s="4">
        <v>0</v>
      </c>
      <c r="WIF17" s="4">
        <v>0</v>
      </c>
      <c r="WIG17" s="4">
        <v>0</v>
      </c>
      <c r="WIH17" s="4">
        <v>0</v>
      </c>
      <c r="WII17" s="4">
        <v>0</v>
      </c>
      <c r="WIJ17" s="4">
        <v>0</v>
      </c>
      <c r="WIK17" s="4">
        <v>0</v>
      </c>
      <c r="WIL17" s="4">
        <v>0</v>
      </c>
      <c r="WIM17" s="4">
        <v>0</v>
      </c>
      <c r="WIN17" s="4">
        <v>0</v>
      </c>
      <c r="WIO17" s="4">
        <v>0</v>
      </c>
      <c r="WIP17" s="4">
        <v>0</v>
      </c>
      <c r="WIQ17" s="4">
        <v>0</v>
      </c>
      <c r="WIR17" s="4">
        <v>0</v>
      </c>
      <c r="WIS17" s="4">
        <v>0</v>
      </c>
      <c r="WIT17" s="4">
        <v>0</v>
      </c>
      <c r="WIU17" s="4">
        <v>0</v>
      </c>
      <c r="WIV17" s="4">
        <v>0</v>
      </c>
      <c r="WIW17" s="4">
        <v>0</v>
      </c>
      <c r="WIX17" s="4">
        <v>0</v>
      </c>
      <c r="WIY17" s="4">
        <v>0</v>
      </c>
      <c r="WIZ17" s="4">
        <v>0</v>
      </c>
      <c r="WJA17" s="4">
        <v>0</v>
      </c>
      <c r="WJB17" s="4">
        <v>0</v>
      </c>
      <c r="WJC17" s="4">
        <v>0</v>
      </c>
      <c r="WJD17" s="4">
        <v>0</v>
      </c>
      <c r="WJE17" s="4">
        <v>0</v>
      </c>
      <c r="WJF17" s="4">
        <v>0</v>
      </c>
      <c r="WJG17" s="4">
        <v>0</v>
      </c>
      <c r="WJH17" s="4">
        <v>0</v>
      </c>
      <c r="WJI17" s="4">
        <v>0</v>
      </c>
      <c r="WJJ17" s="4">
        <v>0</v>
      </c>
      <c r="WJK17" s="4">
        <v>0</v>
      </c>
      <c r="WJL17" s="4">
        <v>0</v>
      </c>
      <c r="WJM17" s="4">
        <v>0</v>
      </c>
      <c r="WJN17" s="4">
        <v>0</v>
      </c>
      <c r="WJO17" s="4">
        <v>0</v>
      </c>
      <c r="WJP17" s="4">
        <v>0</v>
      </c>
      <c r="WJQ17" s="4">
        <v>0</v>
      </c>
      <c r="WJR17" s="4">
        <v>0</v>
      </c>
      <c r="WJS17" s="4">
        <v>0</v>
      </c>
      <c r="WJT17" s="4">
        <v>0</v>
      </c>
      <c r="WJU17" s="4">
        <v>0</v>
      </c>
      <c r="WJV17" s="4">
        <v>0</v>
      </c>
      <c r="WJW17" s="4">
        <v>0</v>
      </c>
      <c r="WJX17" s="4">
        <v>0</v>
      </c>
      <c r="WJY17" s="4">
        <v>0</v>
      </c>
      <c r="WJZ17" s="4">
        <v>0</v>
      </c>
      <c r="WKA17" s="4">
        <v>0</v>
      </c>
      <c r="WKB17" s="4">
        <v>0</v>
      </c>
      <c r="WKC17" s="4">
        <v>0</v>
      </c>
      <c r="WKD17" s="4">
        <v>0</v>
      </c>
      <c r="WKE17" s="4">
        <v>0</v>
      </c>
      <c r="WKF17" s="4">
        <v>0</v>
      </c>
      <c r="WKG17" s="4">
        <v>0</v>
      </c>
      <c r="WKH17" s="4">
        <v>0</v>
      </c>
      <c r="WKI17" s="4">
        <v>0</v>
      </c>
      <c r="WKJ17" s="4">
        <v>0</v>
      </c>
      <c r="WKK17" s="4">
        <v>0</v>
      </c>
      <c r="WKL17" s="4">
        <v>0</v>
      </c>
      <c r="WKM17" s="4">
        <v>0</v>
      </c>
      <c r="WKN17" s="4">
        <v>0</v>
      </c>
      <c r="WKO17" s="4">
        <v>0</v>
      </c>
      <c r="WKP17" s="4">
        <v>0</v>
      </c>
      <c r="WKQ17" s="4">
        <v>0</v>
      </c>
      <c r="WKR17" s="4">
        <v>0</v>
      </c>
      <c r="WKS17" s="4">
        <v>0</v>
      </c>
      <c r="WKT17" s="4">
        <v>0</v>
      </c>
      <c r="WKU17" s="4">
        <v>0</v>
      </c>
      <c r="WKV17" s="4">
        <v>0</v>
      </c>
      <c r="WKW17" s="4">
        <v>0</v>
      </c>
      <c r="WKX17" s="4">
        <v>0</v>
      </c>
      <c r="WKY17" s="4">
        <v>0</v>
      </c>
      <c r="WKZ17" s="4">
        <v>0</v>
      </c>
      <c r="WLA17" s="4">
        <v>0</v>
      </c>
      <c r="WLB17" s="4">
        <v>0</v>
      </c>
      <c r="WLC17" s="4">
        <v>0</v>
      </c>
      <c r="WLD17" s="4">
        <v>0</v>
      </c>
      <c r="WLE17" s="4">
        <v>0</v>
      </c>
      <c r="WLF17" s="4">
        <v>0</v>
      </c>
      <c r="WLG17" s="4">
        <v>0</v>
      </c>
      <c r="WLH17" s="4">
        <v>0</v>
      </c>
      <c r="WLI17" s="4">
        <v>0</v>
      </c>
      <c r="WLJ17" s="4">
        <v>0</v>
      </c>
      <c r="WLK17" s="4">
        <v>0</v>
      </c>
      <c r="WLL17" s="4">
        <v>0</v>
      </c>
      <c r="WLM17" s="4">
        <v>0</v>
      </c>
      <c r="WLN17" s="4">
        <v>0</v>
      </c>
      <c r="WLO17" s="4">
        <v>0</v>
      </c>
      <c r="WLP17" s="4">
        <v>0</v>
      </c>
      <c r="WLQ17" s="4">
        <v>0</v>
      </c>
      <c r="WLR17" s="4">
        <v>0</v>
      </c>
      <c r="WLS17" s="4">
        <v>0</v>
      </c>
      <c r="WLT17" s="4">
        <v>0</v>
      </c>
      <c r="WLU17" s="4">
        <v>0</v>
      </c>
      <c r="WLV17" s="4">
        <v>0</v>
      </c>
      <c r="WLW17" s="4">
        <v>0</v>
      </c>
      <c r="WLX17" s="4">
        <v>0</v>
      </c>
      <c r="WLY17" s="4">
        <v>0</v>
      </c>
      <c r="WLZ17" s="4">
        <v>0</v>
      </c>
      <c r="WMA17" s="4">
        <v>0</v>
      </c>
      <c r="WMB17" s="4">
        <v>0</v>
      </c>
      <c r="WMC17" s="4">
        <v>0</v>
      </c>
      <c r="WMD17" s="4">
        <v>0</v>
      </c>
      <c r="WME17" s="4">
        <v>0</v>
      </c>
      <c r="WMF17" s="4">
        <v>0</v>
      </c>
      <c r="WMG17" s="4">
        <v>0</v>
      </c>
      <c r="WMH17" s="4">
        <v>0</v>
      </c>
      <c r="WMI17" s="4">
        <v>0</v>
      </c>
      <c r="WMJ17" s="4">
        <v>0</v>
      </c>
      <c r="WMK17" s="4">
        <v>0</v>
      </c>
      <c r="WML17" s="4">
        <v>0</v>
      </c>
      <c r="WMM17" s="4">
        <v>0</v>
      </c>
      <c r="WMN17" s="4">
        <v>0</v>
      </c>
      <c r="WMO17" s="4">
        <v>0</v>
      </c>
      <c r="WMP17" s="4">
        <v>0</v>
      </c>
      <c r="WMQ17" s="4">
        <v>0</v>
      </c>
      <c r="WMR17" s="4">
        <v>0</v>
      </c>
      <c r="WMS17" s="4">
        <v>0</v>
      </c>
      <c r="WMT17" s="4">
        <v>0</v>
      </c>
      <c r="WMU17" s="4">
        <v>0</v>
      </c>
      <c r="WMV17" s="4">
        <v>0</v>
      </c>
      <c r="WMW17" s="4">
        <v>0</v>
      </c>
      <c r="WMX17" s="4">
        <v>0</v>
      </c>
      <c r="WMY17" s="4">
        <v>0</v>
      </c>
      <c r="WMZ17" s="4">
        <v>0</v>
      </c>
      <c r="WNA17" s="4">
        <v>0</v>
      </c>
      <c r="WNB17" s="4">
        <v>0</v>
      </c>
      <c r="WNC17" s="4">
        <v>0</v>
      </c>
      <c r="WND17" s="4">
        <v>0</v>
      </c>
      <c r="WNE17" s="4">
        <v>0</v>
      </c>
      <c r="WNF17" s="4">
        <v>0</v>
      </c>
      <c r="WNG17" s="4">
        <v>0</v>
      </c>
      <c r="WNH17" s="4">
        <v>0</v>
      </c>
      <c r="WNI17" s="4">
        <v>0</v>
      </c>
      <c r="WNJ17" s="4">
        <v>0</v>
      </c>
      <c r="WNK17" s="4">
        <v>0</v>
      </c>
      <c r="WNL17" s="4">
        <v>0</v>
      </c>
      <c r="WNM17" s="4">
        <v>0</v>
      </c>
      <c r="WNN17" s="4">
        <v>0</v>
      </c>
      <c r="WNO17" s="4">
        <v>0</v>
      </c>
      <c r="WNP17" s="4">
        <v>0</v>
      </c>
      <c r="WNQ17" s="4">
        <v>0</v>
      </c>
      <c r="WNR17" s="4">
        <v>0</v>
      </c>
      <c r="WNS17" s="4">
        <v>0</v>
      </c>
      <c r="WNT17" s="4">
        <v>0</v>
      </c>
      <c r="WNU17" s="4">
        <v>0</v>
      </c>
      <c r="WNV17" s="4">
        <v>0</v>
      </c>
      <c r="WNW17" s="4">
        <v>0</v>
      </c>
      <c r="WNX17" s="4">
        <v>0</v>
      </c>
      <c r="WNY17" s="4">
        <v>0</v>
      </c>
      <c r="WNZ17" s="4">
        <v>0</v>
      </c>
      <c r="WOA17" s="4">
        <v>0</v>
      </c>
      <c r="WOB17" s="4">
        <v>0</v>
      </c>
      <c r="WOC17" s="4">
        <v>0</v>
      </c>
      <c r="WOD17" s="4">
        <v>0</v>
      </c>
      <c r="WOE17" s="4">
        <v>0</v>
      </c>
      <c r="WOF17" s="4">
        <v>0</v>
      </c>
      <c r="WOG17" s="4">
        <v>0</v>
      </c>
      <c r="WOH17" s="4">
        <v>0</v>
      </c>
      <c r="WOI17" s="4">
        <v>0</v>
      </c>
      <c r="WOJ17" s="4">
        <v>0</v>
      </c>
      <c r="WOK17" s="4">
        <v>0</v>
      </c>
      <c r="WOL17" s="4">
        <v>0</v>
      </c>
      <c r="WOM17" s="4">
        <v>0</v>
      </c>
      <c r="WON17" s="4">
        <v>0</v>
      </c>
      <c r="WOO17" s="4">
        <v>0</v>
      </c>
      <c r="WOP17" s="4">
        <v>0</v>
      </c>
      <c r="WOQ17" s="4">
        <v>0</v>
      </c>
      <c r="WOR17" s="4">
        <v>0</v>
      </c>
      <c r="WOS17" s="4">
        <v>0</v>
      </c>
      <c r="WOT17" s="4">
        <v>0</v>
      </c>
      <c r="WOU17" s="4">
        <v>0</v>
      </c>
      <c r="WOV17" s="4">
        <v>0</v>
      </c>
      <c r="WOW17" s="4">
        <v>0</v>
      </c>
      <c r="WOX17" s="4">
        <v>0</v>
      </c>
      <c r="WOY17" s="4">
        <v>0</v>
      </c>
      <c r="WOZ17" s="4">
        <v>0</v>
      </c>
      <c r="WPA17" s="4">
        <v>0</v>
      </c>
      <c r="WPB17" s="4">
        <v>0</v>
      </c>
      <c r="WPC17" s="4">
        <v>0</v>
      </c>
      <c r="WPD17" s="4">
        <v>0</v>
      </c>
      <c r="WPE17" s="4">
        <v>0</v>
      </c>
      <c r="WPF17" s="4">
        <v>0</v>
      </c>
      <c r="WPG17" s="4">
        <v>0</v>
      </c>
      <c r="WPH17" s="4">
        <v>0</v>
      </c>
      <c r="WPI17" s="4">
        <v>0</v>
      </c>
      <c r="WPJ17" s="4">
        <v>0</v>
      </c>
      <c r="WPK17" s="4">
        <v>0</v>
      </c>
      <c r="WPL17" s="4">
        <v>0</v>
      </c>
      <c r="WPM17" s="4">
        <v>0</v>
      </c>
      <c r="WPN17" s="4">
        <v>0</v>
      </c>
      <c r="WPO17" s="4">
        <v>0</v>
      </c>
      <c r="WPP17" s="4">
        <v>0</v>
      </c>
      <c r="WPQ17" s="4">
        <v>0</v>
      </c>
      <c r="WPR17" s="4">
        <v>0</v>
      </c>
      <c r="WPS17" s="4">
        <v>0</v>
      </c>
      <c r="WPT17" s="4">
        <v>0</v>
      </c>
      <c r="WPU17" s="4">
        <v>0</v>
      </c>
      <c r="WPV17" s="4">
        <v>0</v>
      </c>
      <c r="WPW17" s="4">
        <v>0</v>
      </c>
      <c r="WPX17" s="4">
        <v>0</v>
      </c>
      <c r="WPY17" s="4">
        <v>0</v>
      </c>
      <c r="WPZ17" s="4">
        <v>0</v>
      </c>
      <c r="WQA17" s="4">
        <v>0</v>
      </c>
      <c r="WQB17" s="4">
        <v>0</v>
      </c>
      <c r="WQC17" s="4">
        <v>0</v>
      </c>
      <c r="WQD17" s="4">
        <v>0</v>
      </c>
      <c r="WQE17" s="4">
        <v>0</v>
      </c>
      <c r="WQF17" s="4">
        <v>0</v>
      </c>
      <c r="WQG17" s="4">
        <v>0</v>
      </c>
      <c r="WQH17" s="4">
        <v>0</v>
      </c>
      <c r="WQI17" s="4">
        <v>0</v>
      </c>
      <c r="WQJ17" s="4">
        <v>0</v>
      </c>
      <c r="WQK17" s="4">
        <v>0</v>
      </c>
      <c r="WQL17" s="4">
        <v>0</v>
      </c>
      <c r="WQM17" s="4">
        <v>0</v>
      </c>
      <c r="WQN17" s="4">
        <v>0</v>
      </c>
      <c r="WQO17" s="4">
        <v>0</v>
      </c>
      <c r="WQP17" s="4">
        <v>0</v>
      </c>
      <c r="WQQ17" s="4">
        <v>0</v>
      </c>
      <c r="WQR17" s="4">
        <v>0</v>
      </c>
      <c r="WQS17" s="4">
        <v>0</v>
      </c>
      <c r="WQT17" s="4">
        <v>0</v>
      </c>
      <c r="WQU17" s="4">
        <v>0</v>
      </c>
      <c r="WQV17" s="4">
        <v>0</v>
      </c>
      <c r="WQW17" s="4">
        <v>0</v>
      </c>
      <c r="WQX17" s="4">
        <v>0</v>
      </c>
      <c r="WQY17" s="4">
        <v>0</v>
      </c>
      <c r="WQZ17" s="4">
        <v>0</v>
      </c>
      <c r="WRA17" s="4">
        <v>0</v>
      </c>
      <c r="WRB17" s="4">
        <v>0</v>
      </c>
      <c r="WRC17" s="4">
        <v>0</v>
      </c>
      <c r="WRD17" s="4">
        <v>0</v>
      </c>
      <c r="WRE17" s="4">
        <v>0</v>
      </c>
      <c r="WRF17" s="4">
        <v>0</v>
      </c>
      <c r="WRG17" s="4">
        <v>0</v>
      </c>
      <c r="WRH17" s="4">
        <v>0</v>
      </c>
      <c r="WRI17" s="4">
        <v>0</v>
      </c>
      <c r="WRJ17" s="4">
        <v>0</v>
      </c>
      <c r="WRK17" s="4">
        <v>0</v>
      </c>
      <c r="WRL17" s="4">
        <v>0</v>
      </c>
      <c r="WRM17" s="4">
        <v>0</v>
      </c>
      <c r="WRN17" s="4">
        <v>0</v>
      </c>
      <c r="WRO17" s="4">
        <v>0</v>
      </c>
      <c r="WRP17" s="4">
        <v>0</v>
      </c>
      <c r="WRQ17" s="4">
        <v>0</v>
      </c>
      <c r="WRR17" s="4">
        <v>0</v>
      </c>
      <c r="WRS17" s="4">
        <v>0</v>
      </c>
      <c r="WRT17" s="4">
        <v>0</v>
      </c>
      <c r="WRU17" s="4">
        <v>0</v>
      </c>
      <c r="WRV17" s="4">
        <v>0</v>
      </c>
      <c r="WRW17" s="4">
        <v>0</v>
      </c>
      <c r="WRX17" s="4">
        <v>0</v>
      </c>
      <c r="WRY17" s="4">
        <v>0</v>
      </c>
      <c r="WRZ17" s="4">
        <v>0</v>
      </c>
      <c r="WSA17" s="4">
        <v>0</v>
      </c>
      <c r="WSB17" s="4">
        <v>0</v>
      </c>
      <c r="WSC17" s="4">
        <v>0</v>
      </c>
      <c r="WSD17" s="4">
        <v>0</v>
      </c>
      <c r="WSE17" s="4">
        <v>0</v>
      </c>
      <c r="WSF17" s="4">
        <v>0</v>
      </c>
      <c r="WSG17" s="4">
        <v>0</v>
      </c>
      <c r="WSH17" s="4">
        <v>0</v>
      </c>
      <c r="WSI17" s="4">
        <v>0</v>
      </c>
      <c r="WSJ17" s="4">
        <v>0</v>
      </c>
      <c r="WSK17" s="4">
        <v>0</v>
      </c>
      <c r="WSL17" s="4">
        <v>0</v>
      </c>
      <c r="WSM17" s="4">
        <v>0</v>
      </c>
      <c r="WSN17" s="4">
        <v>0</v>
      </c>
      <c r="WSO17" s="4">
        <v>0</v>
      </c>
      <c r="WSP17" s="4">
        <v>0</v>
      </c>
      <c r="WSQ17" s="4">
        <v>0</v>
      </c>
      <c r="WSR17" s="4">
        <v>0</v>
      </c>
      <c r="WSS17" s="4">
        <v>0</v>
      </c>
      <c r="WST17" s="4">
        <v>0</v>
      </c>
      <c r="WSU17" s="4">
        <v>0</v>
      </c>
      <c r="WSV17" s="4">
        <v>0</v>
      </c>
      <c r="WSW17" s="4">
        <v>0</v>
      </c>
      <c r="WSX17" s="4">
        <v>0</v>
      </c>
      <c r="WSY17" s="4">
        <v>0</v>
      </c>
      <c r="WSZ17" s="4">
        <v>0</v>
      </c>
      <c r="WTA17" s="4">
        <v>0</v>
      </c>
      <c r="WTB17" s="4">
        <v>0</v>
      </c>
      <c r="WTC17" s="4">
        <v>0</v>
      </c>
      <c r="WTD17" s="4">
        <v>0</v>
      </c>
      <c r="WTE17" s="4">
        <v>0</v>
      </c>
      <c r="WTF17" s="4">
        <v>0</v>
      </c>
      <c r="WTG17" s="4">
        <v>0</v>
      </c>
      <c r="WTH17" s="4">
        <v>0</v>
      </c>
      <c r="WTI17" s="4">
        <v>0</v>
      </c>
      <c r="WTJ17" s="4">
        <v>0</v>
      </c>
      <c r="WTK17" s="4">
        <v>0</v>
      </c>
      <c r="WTL17" s="4">
        <v>0</v>
      </c>
      <c r="WTM17" s="4">
        <v>0</v>
      </c>
      <c r="WTN17" s="4">
        <v>0</v>
      </c>
      <c r="WTO17" s="4">
        <v>0</v>
      </c>
      <c r="WTP17" s="4">
        <v>0</v>
      </c>
      <c r="WTQ17" s="4">
        <v>0</v>
      </c>
      <c r="WTR17" s="4">
        <v>0</v>
      </c>
      <c r="WTS17" s="4">
        <v>0</v>
      </c>
      <c r="WTT17" s="4">
        <v>0</v>
      </c>
      <c r="WTU17" s="4">
        <v>0</v>
      </c>
      <c r="WTV17" s="4">
        <v>0</v>
      </c>
      <c r="WTW17" s="4">
        <v>0</v>
      </c>
      <c r="WTX17" s="4">
        <v>0</v>
      </c>
      <c r="WTY17" s="4">
        <v>0</v>
      </c>
      <c r="WTZ17" s="4">
        <v>0</v>
      </c>
      <c r="WUA17" s="4">
        <v>0</v>
      </c>
      <c r="WUB17" s="4">
        <v>0</v>
      </c>
      <c r="WUC17" s="4">
        <v>0</v>
      </c>
      <c r="WUD17" s="4">
        <v>0</v>
      </c>
      <c r="WUE17" s="4">
        <v>0</v>
      </c>
      <c r="WUF17" s="4">
        <v>0</v>
      </c>
      <c r="WUG17" s="4">
        <v>0</v>
      </c>
      <c r="WUH17" s="4">
        <v>0</v>
      </c>
      <c r="WUI17" s="4">
        <v>0</v>
      </c>
      <c r="WUJ17" s="4">
        <v>0</v>
      </c>
      <c r="WUK17" s="4">
        <v>0</v>
      </c>
      <c r="WUL17" s="4">
        <v>0</v>
      </c>
      <c r="WUM17" s="4">
        <v>0</v>
      </c>
      <c r="WUN17" s="4">
        <v>0</v>
      </c>
      <c r="WUO17" s="4">
        <v>0</v>
      </c>
      <c r="WUP17" s="4">
        <v>0</v>
      </c>
      <c r="WUQ17" s="4">
        <v>0</v>
      </c>
      <c r="WUR17" s="4">
        <v>0</v>
      </c>
      <c r="WUS17" s="4">
        <v>0</v>
      </c>
      <c r="WUT17" s="4">
        <v>0</v>
      </c>
      <c r="WUU17" s="4">
        <v>0</v>
      </c>
      <c r="WUV17" s="4">
        <v>0</v>
      </c>
      <c r="WUW17" s="4">
        <v>0</v>
      </c>
      <c r="WUX17" s="4">
        <v>0</v>
      </c>
      <c r="WUY17" s="4">
        <v>0</v>
      </c>
      <c r="WUZ17" s="4">
        <v>0</v>
      </c>
      <c r="WVA17" s="4">
        <v>0</v>
      </c>
      <c r="WVB17" s="4">
        <v>0</v>
      </c>
      <c r="WVC17" s="4">
        <v>0</v>
      </c>
      <c r="WVD17" s="4">
        <v>0</v>
      </c>
      <c r="WVE17" s="4">
        <v>0</v>
      </c>
      <c r="WVF17" s="4">
        <v>0</v>
      </c>
      <c r="WVG17" s="4">
        <v>0</v>
      </c>
      <c r="WVH17" s="4">
        <v>0</v>
      </c>
      <c r="WVI17" s="4">
        <v>0</v>
      </c>
      <c r="WVJ17" s="4">
        <v>0</v>
      </c>
      <c r="WVK17" s="4">
        <v>0</v>
      </c>
      <c r="WVL17" s="4">
        <v>0</v>
      </c>
      <c r="WVM17" s="4">
        <v>0</v>
      </c>
      <c r="WVN17" s="4">
        <v>0</v>
      </c>
      <c r="WVO17" s="4">
        <v>0</v>
      </c>
      <c r="WVP17" s="4">
        <v>0</v>
      </c>
      <c r="WVQ17" s="4">
        <v>0</v>
      </c>
      <c r="WVR17" s="4">
        <v>0</v>
      </c>
      <c r="WVS17" s="4">
        <v>0</v>
      </c>
      <c r="WVT17" s="4">
        <v>0</v>
      </c>
      <c r="WVU17" s="4">
        <v>0</v>
      </c>
      <c r="WVV17" s="4">
        <v>0</v>
      </c>
      <c r="WVW17" s="4">
        <v>0</v>
      </c>
      <c r="WVX17" s="4">
        <v>0</v>
      </c>
      <c r="WVY17" s="4">
        <v>0</v>
      </c>
      <c r="WVZ17" s="4">
        <v>0</v>
      </c>
      <c r="WWA17" s="4">
        <v>0</v>
      </c>
      <c r="WWB17" s="4">
        <v>0</v>
      </c>
      <c r="WWC17" s="4">
        <v>0</v>
      </c>
      <c r="WWD17" s="4">
        <v>0</v>
      </c>
      <c r="WWE17" s="4">
        <v>0</v>
      </c>
      <c r="WWF17" s="4">
        <v>0</v>
      </c>
      <c r="WWG17" s="4">
        <v>0</v>
      </c>
      <c r="WWH17" s="4">
        <v>0</v>
      </c>
      <c r="WWI17" s="4">
        <v>0</v>
      </c>
      <c r="WWJ17" s="4">
        <v>0</v>
      </c>
      <c r="WWK17" s="4">
        <v>0</v>
      </c>
      <c r="WWL17" s="4">
        <v>0</v>
      </c>
      <c r="WWM17" s="4">
        <v>0</v>
      </c>
      <c r="WWN17" s="4">
        <v>0</v>
      </c>
      <c r="WWO17" s="4">
        <v>0</v>
      </c>
      <c r="WWP17" s="4">
        <v>0</v>
      </c>
      <c r="WWQ17" s="4">
        <v>0</v>
      </c>
      <c r="WWR17" s="4">
        <v>0</v>
      </c>
      <c r="WWS17" s="4">
        <v>0</v>
      </c>
      <c r="WWT17" s="4">
        <v>0</v>
      </c>
      <c r="WWU17" s="4">
        <v>0</v>
      </c>
      <c r="WWV17" s="4">
        <v>0</v>
      </c>
      <c r="WWW17" s="4">
        <v>0</v>
      </c>
      <c r="WWX17" s="4">
        <v>0</v>
      </c>
      <c r="WWY17" s="4">
        <v>0</v>
      </c>
      <c r="WWZ17" s="4">
        <v>0</v>
      </c>
      <c r="WXA17" s="4">
        <v>0</v>
      </c>
      <c r="WXB17" s="4">
        <v>0</v>
      </c>
      <c r="WXC17" s="4">
        <v>0</v>
      </c>
      <c r="WXD17" s="4">
        <v>0</v>
      </c>
      <c r="WXE17" s="4">
        <v>0</v>
      </c>
      <c r="WXF17" s="4">
        <v>0</v>
      </c>
      <c r="WXG17" s="4">
        <v>0</v>
      </c>
      <c r="WXH17" s="4">
        <v>0</v>
      </c>
      <c r="WXI17" s="4">
        <v>0</v>
      </c>
      <c r="WXJ17" s="4">
        <v>0</v>
      </c>
      <c r="WXK17" s="4">
        <v>0</v>
      </c>
      <c r="WXL17" s="4">
        <v>0</v>
      </c>
      <c r="WXM17" s="4">
        <v>0</v>
      </c>
      <c r="WXN17" s="4">
        <v>0</v>
      </c>
      <c r="WXO17" s="4">
        <v>0</v>
      </c>
      <c r="WXP17" s="4">
        <v>0</v>
      </c>
      <c r="WXQ17" s="4">
        <v>0</v>
      </c>
      <c r="WXR17" s="4">
        <v>0</v>
      </c>
      <c r="WXS17" s="4">
        <v>0</v>
      </c>
      <c r="WXT17" s="4">
        <v>0</v>
      </c>
      <c r="WXU17" s="4">
        <v>0</v>
      </c>
      <c r="WXV17" s="4">
        <v>0</v>
      </c>
      <c r="WXW17" s="4">
        <v>0</v>
      </c>
      <c r="WXX17" s="4">
        <v>0</v>
      </c>
      <c r="WXY17" s="4">
        <v>0</v>
      </c>
      <c r="WXZ17" s="4">
        <v>0</v>
      </c>
      <c r="WYA17" s="4">
        <v>0</v>
      </c>
      <c r="WYB17" s="4">
        <v>0</v>
      </c>
      <c r="WYC17" s="4">
        <v>0</v>
      </c>
      <c r="WYD17" s="4">
        <v>0</v>
      </c>
      <c r="WYE17" s="4">
        <v>0</v>
      </c>
      <c r="WYF17" s="4">
        <v>0</v>
      </c>
      <c r="WYG17" s="4">
        <v>0</v>
      </c>
      <c r="WYH17" s="4">
        <v>0</v>
      </c>
      <c r="WYI17" s="4">
        <v>0</v>
      </c>
      <c r="WYJ17" s="4">
        <v>0</v>
      </c>
      <c r="WYK17" s="4">
        <v>0</v>
      </c>
      <c r="WYL17" s="4">
        <v>0</v>
      </c>
      <c r="WYM17" s="4">
        <v>0</v>
      </c>
      <c r="WYN17" s="4">
        <v>0</v>
      </c>
      <c r="WYO17" s="4">
        <v>0</v>
      </c>
      <c r="WYP17" s="4">
        <v>0</v>
      </c>
      <c r="WYQ17" s="4">
        <v>0</v>
      </c>
      <c r="WYR17" s="4">
        <v>0</v>
      </c>
      <c r="WYS17" s="4">
        <v>0</v>
      </c>
      <c r="WYT17" s="4">
        <v>0</v>
      </c>
      <c r="WYU17" s="4">
        <v>0</v>
      </c>
      <c r="WYV17" s="4">
        <v>0</v>
      </c>
      <c r="WYW17" s="4">
        <v>0</v>
      </c>
      <c r="WYX17" s="4">
        <v>0</v>
      </c>
      <c r="WYY17" s="4">
        <v>0</v>
      </c>
      <c r="WYZ17" s="4">
        <v>0</v>
      </c>
      <c r="WZA17" s="4">
        <v>0</v>
      </c>
      <c r="WZB17" s="4">
        <v>0</v>
      </c>
      <c r="WZC17" s="4">
        <v>0</v>
      </c>
      <c r="WZD17" s="4">
        <v>0</v>
      </c>
      <c r="WZE17" s="4">
        <v>0</v>
      </c>
      <c r="WZF17" s="4">
        <v>0</v>
      </c>
      <c r="WZG17" s="4">
        <v>0</v>
      </c>
      <c r="WZH17" s="4">
        <v>0</v>
      </c>
      <c r="WZI17" s="4">
        <v>0</v>
      </c>
      <c r="WZJ17" s="4">
        <v>0</v>
      </c>
      <c r="WZK17" s="4">
        <v>0</v>
      </c>
      <c r="WZL17" s="4">
        <v>0</v>
      </c>
      <c r="WZM17" s="4">
        <v>0</v>
      </c>
      <c r="WZN17" s="4">
        <v>0</v>
      </c>
      <c r="WZO17" s="4">
        <v>0</v>
      </c>
    </row>
    <row r="18" spans="1:16239" x14ac:dyDescent="0.2">
      <c r="A18" s="5" t="s">
        <v>65</v>
      </c>
      <c r="B18" s="5" t="s">
        <v>106</v>
      </c>
      <c r="C18" s="4" t="s">
        <v>107</v>
      </c>
      <c r="F18" s="7">
        <v>1</v>
      </c>
      <c r="G18" s="7">
        <v>0</v>
      </c>
      <c r="H18" s="7" t="s">
        <v>16</v>
      </c>
      <c r="I18" s="7" t="s">
        <v>15</v>
      </c>
      <c r="J18" s="63">
        <v>42795</v>
      </c>
      <c r="K18" s="63">
        <v>43914</v>
      </c>
      <c r="L18" s="5" t="s">
        <v>20</v>
      </c>
      <c r="N18" s="4" t="s">
        <v>51</v>
      </c>
      <c r="O18" s="7">
        <f t="shared" si="0"/>
        <v>1</v>
      </c>
      <c r="P18" s="7">
        <f t="shared" si="1"/>
        <v>2.4</v>
      </c>
    </row>
    <row r="19" spans="1:16239" s="22" customFormat="1" x14ac:dyDescent="0.2">
      <c r="A19" s="23" t="s">
        <v>65</v>
      </c>
      <c r="B19" s="64" t="s">
        <v>108</v>
      </c>
      <c r="C19" s="65" t="s">
        <v>109</v>
      </c>
      <c r="D19" s="41"/>
      <c r="E19" s="41"/>
      <c r="F19" s="41">
        <v>1</v>
      </c>
      <c r="G19" s="41">
        <v>0</v>
      </c>
      <c r="H19" s="7" t="s">
        <v>16</v>
      </c>
      <c r="I19" s="7" t="s">
        <v>15</v>
      </c>
      <c r="J19" s="66">
        <v>41087</v>
      </c>
      <c r="K19" s="66">
        <v>42183</v>
      </c>
      <c r="L19" s="5" t="s">
        <v>20</v>
      </c>
      <c r="N19" s="4" t="s">
        <v>51</v>
      </c>
      <c r="O19" s="7">
        <f t="shared" si="0"/>
        <v>1</v>
      </c>
      <c r="P19" s="7">
        <f t="shared" si="1"/>
        <v>2.4</v>
      </c>
    </row>
    <row r="20" spans="1:16239" x14ac:dyDescent="0.2">
      <c r="A20" s="5" t="s">
        <v>65</v>
      </c>
      <c r="B20" s="5" t="s">
        <v>110</v>
      </c>
      <c r="C20" s="4" t="s">
        <v>111</v>
      </c>
      <c r="F20" s="7">
        <v>1</v>
      </c>
      <c r="G20" s="7">
        <v>0</v>
      </c>
      <c r="H20" s="7" t="s">
        <v>16</v>
      </c>
      <c r="I20" s="7" t="s">
        <v>15</v>
      </c>
      <c r="J20" s="63">
        <v>42856</v>
      </c>
      <c r="K20" s="63">
        <v>43975</v>
      </c>
      <c r="L20" s="5" t="s">
        <v>20</v>
      </c>
      <c r="N20" s="4" t="s">
        <v>51</v>
      </c>
      <c r="O20" s="7">
        <f t="shared" si="0"/>
        <v>1</v>
      </c>
      <c r="P20" s="7">
        <f t="shared" si="1"/>
        <v>2.4</v>
      </c>
    </row>
    <row r="21" spans="1:16239" x14ac:dyDescent="0.2">
      <c r="A21" s="5" t="s">
        <v>112</v>
      </c>
      <c r="B21" s="5" t="s">
        <v>113</v>
      </c>
      <c r="C21" s="4" t="s">
        <v>114</v>
      </c>
      <c r="F21" s="7">
        <v>1</v>
      </c>
      <c r="G21" s="7">
        <v>0</v>
      </c>
      <c r="H21" s="7" t="s">
        <v>16</v>
      </c>
      <c r="I21" s="7" t="s">
        <v>15</v>
      </c>
      <c r="J21" s="63">
        <v>42614</v>
      </c>
      <c r="K21" s="63">
        <v>43724</v>
      </c>
      <c r="L21" s="5" t="s">
        <v>20</v>
      </c>
      <c r="N21" s="4" t="s">
        <v>51</v>
      </c>
      <c r="O21" s="7">
        <f t="shared" si="0"/>
        <v>1</v>
      </c>
      <c r="P21" s="7">
        <f t="shared" si="1"/>
        <v>2.4</v>
      </c>
    </row>
    <row r="22" spans="1:16239" x14ac:dyDescent="0.2">
      <c r="A22" s="5" t="s">
        <v>68</v>
      </c>
      <c r="B22" s="5" t="s">
        <v>115</v>
      </c>
      <c r="C22" s="4" t="s">
        <v>116</v>
      </c>
      <c r="F22" s="7">
        <v>1</v>
      </c>
      <c r="G22" s="7">
        <v>0</v>
      </c>
      <c r="H22" s="7" t="s">
        <v>16</v>
      </c>
      <c r="I22" s="7" t="s">
        <v>15</v>
      </c>
      <c r="J22" s="63">
        <v>42856</v>
      </c>
      <c r="K22" s="63">
        <v>43981</v>
      </c>
      <c r="L22" s="5" t="s">
        <v>20</v>
      </c>
      <c r="N22" s="4" t="s">
        <v>51</v>
      </c>
      <c r="O22" s="7">
        <f t="shared" si="0"/>
        <v>1</v>
      </c>
      <c r="P22" s="7">
        <f t="shared" si="1"/>
        <v>2.4</v>
      </c>
    </row>
    <row r="23" spans="1:16239" s="22" customFormat="1" x14ac:dyDescent="0.2">
      <c r="A23" s="23" t="s">
        <v>65</v>
      </c>
      <c r="B23" s="64" t="s">
        <v>117</v>
      </c>
      <c r="C23" s="65" t="s">
        <v>118</v>
      </c>
      <c r="D23" s="41"/>
      <c r="E23" s="41"/>
      <c r="F23" s="41">
        <v>1</v>
      </c>
      <c r="G23" s="41">
        <v>0</v>
      </c>
      <c r="H23" s="7" t="s">
        <v>16</v>
      </c>
      <c r="I23" s="7" t="s">
        <v>15</v>
      </c>
      <c r="J23" s="66">
        <v>40750</v>
      </c>
      <c r="K23" s="66">
        <v>41846</v>
      </c>
      <c r="L23" s="5" t="s">
        <v>20</v>
      </c>
      <c r="N23" s="4" t="s">
        <v>51</v>
      </c>
      <c r="O23" s="7">
        <f t="shared" si="0"/>
        <v>1</v>
      </c>
      <c r="P23" s="7">
        <f t="shared" si="1"/>
        <v>2.4</v>
      </c>
    </row>
    <row r="24" spans="1:16239" s="7" customFormat="1" ht="12.6" customHeight="1" x14ac:dyDescent="0.2">
      <c r="A24" s="23" t="s">
        <v>65</v>
      </c>
      <c r="B24" s="24" t="s">
        <v>119</v>
      </c>
      <c r="C24" s="65" t="s">
        <v>120</v>
      </c>
      <c r="D24" s="41"/>
      <c r="E24" s="41"/>
      <c r="F24" s="41">
        <v>1</v>
      </c>
      <c r="G24" s="41">
        <v>0</v>
      </c>
      <c r="H24" s="7" t="s">
        <v>16</v>
      </c>
      <c r="I24" s="7" t="s">
        <v>15</v>
      </c>
      <c r="J24" s="66">
        <v>41255</v>
      </c>
      <c r="K24" s="66">
        <v>42364</v>
      </c>
      <c r="L24" s="5" t="s">
        <v>20</v>
      </c>
      <c r="M24" s="22"/>
      <c r="N24" s="4" t="s">
        <v>51</v>
      </c>
      <c r="O24" s="7">
        <f t="shared" si="0"/>
        <v>1</v>
      </c>
      <c r="P24" s="7">
        <f t="shared" si="1"/>
        <v>2.4</v>
      </c>
    </row>
    <row r="25" spans="1:16239" x14ac:dyDescent="0.2">
      <c r="A25" s="5" t="s">
        <v>65</v>
      </c>
      <c r="B25" s="5" t="s">
        <v>121</v>
      </c>
      <c r="C25" s="4" t="s">
        <v>122</v>
      </c>
      <c r="F25" s="7">
        <v>1</v>
      </c>
      <c r="G25" s="7">
        <v>0</v>
      </c>
      <c r="H25" s="7" t="s">
        <v>16</v>
      </c>
      <c r="I25" s="7" t="s">
        <v>15</v>
      </c>
      <c r="J25" s="63">
        <v>41244</v>
      </c>
      <c r="K25" s="63">
        <v>42339</v>
      </c>
      <c r="L25" s="5" t="s">
        <v>20</v>
      </c>
      <c r="N25" s="4" t="s">
        <v>51</v>
      </c>
      <c r="O25" s="7">
        <f t="shared" si="0"/>
        <v>1</v>
      </c>
      <c r="P25" s="7">
        <f t="shared" si="1"/>
        <v>2.4</v>
      </c>
    </row>
    <row r="26" spans="1:16239" x14ac:dyDescent="0.2">
      <c r="A26" s="5" t="s">
        <v>112</v>
      </c>
      <c r="B26" s="5" t="s">
        <v>123</v>
      </c>
      <c r="C26" s="4" t="s">
        <v>124</v>
      </c>
      <c r="D26" s="7" t="s">
        <v>25</v>
      </c>
      <c r="F26" s="7">
        <v>1</v>
      </c>
      <c r="G26" s="7">
        <v>0</v>
      </c>
      <c r="H26" s="7" t="s">
        <v>16</v>
      </c>
      <c r="I26" s="7" t="s">
        <v>15</v>
      </c>
      <c r="J26" s="63">
        <v>43191</v>
      </c>
      <c r="K26" s="63" t="s">
        <v>125</v>
      </c>
      <c r="L26" s="5" t="s">
        <v>20</v>
      </c>
      <c r="N26" s="4" t="s">
        <v>51</v>
      </c>
      <c r="O26" s="7">
        <f t="shared" si="0"/>
        <v>1</v>
      </c>
      <c r="P26" s="7">
        <f t="shared" si="1"/>
        <v>2.4</v>
      </c>
    </row>
    <row r="27" spans="1:16239" x14ac:dyDescent="0.2">
      <c r="A27" s="23" t="s">
        <v>65</v>
      </c>
      <c r="B27" s="24" t="s">
        <v>126</v>
      </c>
      <c r="C27" s="24" t="s">
        <v>127</v>
      </c>
      <c r="D27" s="41"/>
      <c r="E27" s="41"/>
      <c r="F27" s="41">
        <v>1</v>
      </c>
      <c r="G27" s="41">
        <v>0</v>
      </c>
      <c r="H27" s="7" t="s">
        <v>16</v>
      </c>
      <c r="I27" s="7" t="s">
        <v>15</v>
      </c>
      <c r="J27" s="66">
        <v>41218</v>
      </c>
      <c r="K27" s="66">
        <v>42332</v>
      </c>
      <c r="L27" s="5" t="s">
        <v>20</v>
      </c>
      <c r="M27" s="22"/>
      <c r="N27" s="4" t="s">
        <v>51</v>
      </c>
      <c r="O27" s="7">
        <f t="shared" si="0"/>
        <v>1</v>
      </c>
      <c r="P27" s="7">
        <f t="shared" si="1"/>
        <v>2.4</v>
      </c>
    </row>
    <row r="28" spans="1:16239" s="22" customFormat="1" x14ac:dyDescent="0.2">
      <c r="A28" s="23" t="s">
        <v>65</v>
      </c>
      <c r="B28" s="64" t="s">
        <v>128</v>
      </c>
      <c r="C28" s="65" t="s">
        <v>129</v>
      </c>
      <c r="D28" s="41"/>
      <c r="E28" s="41"/>
      <c r="F28" s="41">
        <v>1</v>
      </c>
      <c r="G28" s="41">
        <v>0</v>
      </c>
      <c r="H28" s="7" t="s">
        <v>16</v>
      </c>
      <c r="I28" s="7" t="s">
        <v>15</v>
      </c>
      <c r="J28" s="66">
        <v>39114</v>
      </c>
      <c r="K28" s="66">
        <v>40210</v>
      </c>
      <c r="L28" s="5" t="s">
        <v>20</v>
      </c>
      <c r="N28" s="4" t="s">
        <v>51</v>
      </c>
      <c r="O28" s="7">
        <f t="shared" si="0"/>
        <v>1</v>
      </c>
      <c r="P28" s="7">
        <f t="shared" si="1"/>
        <v>2.4</v>
      </c>
    </row>
    <row r="29" spans="1:16239" s="22" customFormat="1" x14ac:dyDescent="0.2">
      <c r="A29" s="23" t="s">
        <v>65</v>
      </c>
      <c r="B29" s="64" t="s">
        <v>130</v>
      </c>
      <c r="C29" s="65" t="s">
        <v>131</v>
      </c>
      <c r="D29" s="41"/>
      <c r="E29" s="41"/>
      <c r="F29" s="41">
        <v>1</v>
      </c>
      <c r="G29" s="41">
        <v>0</v>
      </c>
      <c r="H29" s="7" t="s">
        <v>16</v>
      </c>
      <c r="I29" s="7" t="s">
        <v>15</v>
      </c>
      <c r="J29" s="66">
        <v>40472</v>
      </c>
      <c r="K29" s="66">
        <v>41568</v>
      </c>
      <c r="L29" s="5" t="s">
        <v>20</v>
      </c>
      <c r="N29" s="4" t="s">
        <v>51</v>
      </c>
      <c r="O29" s="7">
        <f t="shared" si="0"/>
        <v>1</v>
      </c>
      <c r="P29" s="7">
        <f t="shared" si="1"/>
        <v>2.4</v>
      </c>
    </row>
    <row r="30" spans="1:16239" s="22" customFormat="1" x14ac:dyDescent="0.2">
      <c r="A30" s="23" t="s">
        <v>65</v>
      </c>
      <c r="B30" s="64" t="s">
        <v>132</v>
      </c>
      <c r="C30" s="65" t="s">
        <v>133</v>
      </c>
      <c r="D30" s="41"/>
      <c r="E30" s="41"/>
      <c r="F30" s="41">
        <v>1</v>
      </c>
      <c r="G30" s="41">
        <v>0</v>
      </c>
      <c r="H30" s="7" t="s">
        <v>16</v>
      </c>
      <c r="I30" s="7" t="s">
        <v>15</v>
      </c>
      <c r="J30" s="66">
        <v>40415</v>
      </c>
      <c r="K30" s="66">
        <v>41511</v>
      </c>
      <c r="L30" s="5" t="s">
        <v>20</v>
      </c>
      <c r="N30" s="4" t="s">
        <v>51</v>
      </c>
      <c r="O30" s="7">
        <f t="shared" si="0"/>
        <v>1</v>
      </c>
      <c r="P30" s="7">
        <f t="shared" si="1"/>
        <v>2.4</v>
      </c>
    </row>
    <row r="31" spans="1:16239" s="22" customFormat="1" x14ac:dyDescent="0.2">
      <c r="A31" s="23" t="s">
        <v>65</v>
      </c>
      <c r="B31" s="64" t="s">
        <v>134</v>
      </c>
      <c r="C31" s="65" t="s">
        <v>135</v>
      </c>
      <c r="D31" s="41"/>
      <c r="E31" s="41"/>
      <c r="F31" s="41">
        <v>1</v>
      </c>
      <c r="G31" s="41">
        <v>0</v>
      </c>
      <c r="H31" s="7" t="s">
        <v>16</v>
      </c>
      <c r="I31" s="7" t="s">
        <v>15</v>
      </c>
      <c r="J31" s="66">
        <v>40900</v>
      </c>
      <c r="K31" s="66">
        <v>41996</v>
      </c>
      <c r="L31" s="5" t="s">
        <v>20</v>
      </c>
      <c r="N31" s="4" t="s">
        <v>51</v>
      </c>
      <c r="O31" s="7">
        <f t="shared" si="0"/>
        <v>1</v>
      </c>
      <c r="P31" s="7">
        <f t="shared" si="1"/>
        <v>2.4</v>
      </c>
    </row>
    <row r="32" spans="1:16239" s="22" customFormat="1" x14ac:dyDescent="0.2">
      <c r="A32" s="23" t="s">
        <v>65</v>
      </c>
      <c r="B32" s="64" t="s">
        <v>136</v>
      </c>
      <c r="C32" s="65" t="s">
        <v>137</v>
      </c>
      <c r="D32" s="41"/>
      <c r="E32" s="41"/>
      <c r="F32" s="41">
        <v>1</v>
      </c>
      <c r="G32" s="41">
        <v>0</v>
      </c>
      <c r="H32" s="7" t="s">
        <v>16</v>
      </c>
      <c r="I32" s="7" t="s">
        <v>15</v>
      </c>
      <c r="J32" s="66">
        <v>39264</v>
      </c>
      <c r="K32" s="66">
        <v>40360</v>
      </c>
      <c r="L32" s="5" t="s">
        <v>20</v>
      </c>
      <c r="N32" s="4" t="s">
        <v>51</v>
      </c>
      <c r="O32" s="7">
        <f t="shared" si="0"/>
        <v>1</v>
      </c>
      <c r="P32" s="7">
        <f t="shared" si="1"/>
        <v>2.4</v>
      </c>
    </row>
    <row r="33" spans="1:16" s="7" customFormat="1" ht="12.6" customHeight="1" x14ac:dyDescent="0.2">
      <c r="A33" s="23" t="s">
        <v>65</v>
      </c>
      <c r="B33" s="64" t="s">
        <v>138</v>
      </c>
      <c r="C33" s="26" t="s">
        <v>139</v>
      </c>
      <c r="F33" s="41">
        <v>1</v>
      </c>
      <c r="G33" s="41">
        <v>0</v>
      </c>
      <c r="H33" s="7" t="s">
        <v>16</v>
      </c>
      <c r="I33" s="7" t="s">
        <v>15</v>
      </c>
      <c r="J33" s="63">
        <v>41827</v>
      </c>
      <c r="K33" s="63">
        <v>42923</v>
      </c>
      <c r="L33" s="5" t="s">
        <v>20</v>
      </c>
      <c r="M33" s="22"/>
      <c r="N33" s="4" t="s">
        <v>51</v>
      </c>
      <c r="O33" s="7">
        <f t="shared" si="0"/>
        <v>1</v>
      </c>
      <c r="P33" s="7">
        <f t="shared" si="1"/>
        <v>2.4</v>
      </c>
    </row>
    <row r="34" spans="1:16" s="7" customFormat="1" ht="12.75" customHeight="1" x14ac:dyDescent="0.2">
      <c r="A34" s="23" t="s">
        <v>65</v>
      </c>
      <c r="B34" s="5" t="s">
        <v>140</v>
      </c>
      <c r="C34" s="4" t="s">
        <v>141</v>
      </c>
      <c r="F34" s="7">
        <v>1</v>
      </c>
      <c r="G34" s="7">
        <v>0</v>
      </c>
      <c r="H34" s="7" t="s">
        <v>16</v>
      </c>
      <c r="I34" s="7" t="s">
        <v>15</v>
      </c>
      <c r="J34" s="63">
        <v>42151</v>
      </c>
      <c r="K34" s="63">
        <v>43247</v>
      </c>
      <c r="L34" s="5" t="s">
        <v>20</v>
      </c>
      <c r="M34" s="22"/>
      <c r="N34" s="4" t="s">
        <v>51</v>
      </c>
      <c r="O34" s="7">
        <f t="shared" si="0"/>
        <v>1</v>
      </c>
      <c r="P34" s="7">
        <f t="shared" si="1"/>
        <v>2.4</v>
      </c>
    </row>
    <row r="35" spans="1:16" s="22" customFormat="1" x14ac:dyDescent="0.2">
      <c r="A35" s="23" t="s">
        <v>65</v>
      </c>
      <c r="B35" s="24" t="s">
        <v>142</v>
      </c>
      <c r="C35" s="65" t="s">
        <v>143</v>
      </c>
      <c r="D35" s="27"/>
      <c r="E35" s="27"/>
      <c r="F35" s="41">
        <v>1</v>
      </c>
      <c r="G35" s="27">
        <v>0</v>
      </c>
      <c r="H35" s="7" t="s">
        <v>16</v>
      </c>
      <c r="I35" s="7" t="s">
        <v>15</v>
      </c>
      <c r="J35" s="66">
        <v>39448</v>
      </c>
      <c r="K35" s="66">
        <v>40544</v>
      </c>
      <c r="L35" s="5" t="s">
        <v>20</v>
      </c>
      <c r="N35" s="4" t="s">
        <v>51</v>
      </c>
      <c r="O35" s="7">
        <f t="shared" si="0"/>
        <v>1</v>
      </c>
      <c r="P35" s="7">
        <f t="shared" si="1"/>
        <v>2.4</v>
      </c>
    </row>
    <row r="36" spans="1:16" s="22" customFormat="1" x14ac:dyDescent="0.2">
      <c r="A36" s="23" t="s">
        <v>65</v>
      </c>
      <c r="B36" s="64" t="s">
        <v>144</v>
      </c>
      <c r="C36" s="65" t="s">
        <v>145</v>
      </c>
      <c r="D36" s="41"/>
      <c r="E36" s="41"/>
      <c r="F36" s="41">
        <v>1</v>
      </c>
      <c r="G36" s="41">
        <v>0</v>
      </c>
      <c r="H36" s="7" t="s">
        <v>16</v>
      </c>
      <c r="I36" s="7" t="s">
        <v>15</v>
      </c>
      <c r="J36" s="66">
        <v>40491</v>
      </c>
      <c r="K36" s="66">
        <v>41587</v>
      </c>
      <c r="L36" s="5" t="s">
        <v>20</v>
      </c>
      <c r="N36" s="4" t="s">
        <v>51</v>
      </c>
      <c r="O36" s="7">
        <f t="shared" si="0"/>
        <v>1</v>
      </c>
      <c r="P36" s="7">
        <f t="shared" si="1"/>
        <v>2.4</v>
      </c>
    </row>
    <row r="37" spans="1:16" s="7" customFormat="1" x14ac:dyDescent="0.2">
      <c r="A37" s="23" t="s">
        <v>65</v>
      </c>
      <c r="B37" s="64" t="s">
        <v>146</v>
      </c>
      <c r="C37" s="25" t="s">
        <v>147</v>
      </c>
      <c r="D37" s="41"/>
      <c r="E37" s="41"/>
      <c r="F37" s="41">
        <v>1</v>
      </c>
      <c r="G37" s="41">
        <v>0</v>
      </c>
      <c r="H37" s="7" t="s">
        <v>16</v>
      </c>
      <c r="I37" s="7" t="s">
        <v>15</v>
      </c>
      <c r="J37" s="66">
        <v>41137</v>
      </c>
      <c r="K37" s="66">
        <v>42232</v>
      </c>
      <c r="L37" s="5" t="s">
        <v>20</v>
      </c>
      <c r="M37" s="22"/>
      <c r="N37" s="4" t="s">
        <v>51</v>
      </c>
      <c r="O37" s="7">
        <f t="shared" si="0"/>
        <v>1</v>
      </c>
      <c r="P37" s="7">
        <f t="shared" si="1"/>
        <v>2.4</v>
      </c>
    </row>
    <row r="38" spans="1:16" s="7" customFormat="1" ht="12.6" customHeight="1" x14ac:dyDescent="0.2">
      <c r="A38" s="23" t="s">
        <v>65</v>
      </c>
      <c r="B38" s="64" t="s">
        <v>148</v>
      </c>
      <c r="C38" s="26" t="s">
        <v>149</v>
      </c>
      <c r="F38" s="41">
        <v>1</v>
      </c>
      <c r="G38" s="41">
        <v>0</v>
      </c>
      <c r="H38" s="7" t="s">
        <v>16</v>
      </c>
      <c r="I38" s="7" t="s">
        <v>15</v>
      </c>
      <c r="J38" s="63">
        <v>41974</v>
      </c>
      <c r="K38" s="63">
        <v>43070</v>
      </c>
      <c r="L38" s="5" t="s">
        <v>20</v>
      </c>
      <c r="M38" s="22"/>
      <c r="N38" s="4" t="s">
        <v>51</v>
      </c>
      <c r="O38" s="7">
        <f t="shared" si="0"/>
        <v>1</v>
      </c>
      <c r="P38" s="7">
        <f t="shared" si="1"/>
        <v>2.4</v>
      </c>
    </row>
    <row r="39" spans="1:16" x14ac:dyDescent="0.2">
      <c r="A39" s="5" t="s">
        <v>68</v>
      </c>
      <c r="B39" s="5" t="s">
        <v>150</v>
      </c>
      <c r="C39" s="4" t="s">
        <v>151</v>
      </c>
      <c r="D39" s="7" t="s">
        <v>25</v>
      </c>
      <c r="F39" s="7">
        <v>1</v>
      </c>
      <c r="G39" s="7">
        <v>0</v>
      </c>
      <c r="H39" s="7" t="s">
        <v>16</v>
      </c>
      <c r="I39" s="7" t="s">
        <v>15</v>
      </c>
      <c r="J39" s="63">
        <v>43282</v>
      </c>
      <c r="K39" s="63">
        <v>44380</v>
      </c>
      <c r="L39" s="5" t="s">
        <v>20</v>
      </c>
      <c r="N39" s="4" t="s">
        <v>51</v>
      </c>
      <c r="O39" s="7">
        <f t="shared" si="0"/>
        <v>1</v>
      </c>
      <c r="P39" s="7">
        <f t="shared" si="1"/>
        <v>2.4</v>
      </c>
    </row>
    <row r="40" spans="1:16" x14ac:dyDescent="0.2">
      <c r="A40" s="5" t="s">
        <v>65</v>
      </c>
      <c r="B40" s="5" t="s">
        <v>152</v>
      </c>
      <c r="C40" s="4" t="s">
        <v>153</v>
      </c>
      <c r="F40" s="7">
        <v>1</v>
      </c>
      <c r="G40" s="7">
        <v>0</v>
      </c>
      <c r="H40" s="7" t="s">
        <v>16</v>
      </c>
      <c r="I40" s="7" t="s">
        <v>15</v>
      </c>
      <c r="J40" s="63">
        <v>41091</v>
      </c>
      <c r="K40" s="63">
        <v>42186</v>
      </c>
      <c r="L40" s="5" t="s">
        <v>20</v>
      </c>
      <c r="N40" s="4" t="s">
        <v>51</v>
      </c>
      <c r="O40" s="7">
        <f t="shared" si="0"/>
        <v>1</v>
      </c>
      <c r="P40" s="7">
        <f t="shared" si="1"/>
        <v>2.4</v>
      </c>
    </row>
    <row r="41" spans="1:16" x14ac:dyDescent="0.2">
      <c r="A41" s="5" t="s">
        <v>68</v>
      </c>
      <c r="B41" s="5" t="s">
        <v>154</v>
      </c>
      <c r="C41" s="4" t="s">
        <v>155</v>
      </c>
      <c r="F41" s="7">
        <v>1</v>
      </c>
      <c r="G41" s="7">
        <v>0</v>
      </c>
      <c r="H41" s="7" t="s">
        <v>16</v>
      </c>
      <c r="I41" s="7" t="s">
        <v>15</v>
      </c>
      <c r="J41" s="63">
        <v>43009</v>
      </c>
      <c r="K41" s="63">
        <v>44121</v>
      </c>
      <c r="L41" s="5" t="s">
        <v>20</v>
      </c>
      <c r="N41" s="4" t="s">
        <v>51</v>
      </c>
      <c r="O41" s="7">
        <f t="shared" si="0"/>
        <v>1</v>
      </c>
      <c r="P41" s="7">
        <f t="shared" si="1"/>
        <v>2.4</v>
      </c>
    </row>
    <row r="42" spans="1:16" s="7" customFormat="1" x14ac:dyDescent="0.2">
      <c r="A42" s="23" t="s">
        <v>65</v>
      </c>
      <c r="B42" s="64" t="s">
        <v>156</v>
      </c>
      <c r="C42" s="26" t="s">
        <v>157</v>
      </c>
      <c r="F42" s="53">
        <v>1</v>
      </c>
      <c r="G42" s="53">
        <v>0</v>
      </c>
      <c r="H42" s="7" t="s">
        <v>16</v>
      </c>
      <c r="I42" s="7" t="s">
        <v>15</v>
      </c>
      <c r="J42" s="63">
        <v>41751</v>
      </c>
      <c r="K42" s="63">
        <v>42847</v>
      </c>
      <c r="L42" s="5" t="s">
        <v>20</v>
      </c>
      <c r="M42" s="22"/>
      <c r="N42" s="4" t="s">
        <v>51</v>
      </c>
      <c r="O42" s="7">
        <f t="shared" si="0"/>
        <v>1</v>
      </c>
      <c r="P42" s="7">
        <f t="shared" si="1"/>
        <v>2.4</v>
      </c>
    </row>
    <row r="43" spans="1:16" s="7" customFormat="1" ht="12.6" customHeight="1" x14ac:dyDescent="0.2">
      <c r="A43" s="23" t="s">
        <v>65</v>
      </c>
      <c r="B43" s="64" t="s">
        <v>158</v>
      </c>
      <c r="C43" s="65" t="s">
        <v>159</v>
      </c>
      <c r="D43" s="41"/>
      <c r="E43" s="41"/>
      <c r="F43" s="41">
        <v>1</v>
      </c>
      <c r="G43" s="68">
        <v>0</v>
      </c>
      <c r="H43" s="7" t="s">
        <v>16</v>
      </c>
      <c r="I43" s="7" t="s">
        <v>15</v>
      </c>
      <c r="J43" s="66">
        <v>41134</v>
      </c>
      <c r="K43" s="66">
        <v>42219</v>
      </c>
      <c r="L43" s="5" t="s">
        <v>20</v>
      </c>
      <c r="M43" s="22"/>
      <c r="N43" s="4" t="s">
        <v>51</v>
      </c>
      <c r="O43" s="7">
        <f t="shared" si="0"/>
        <v>1</v>
      </c>
      <c r="P43" s="7">
        <f t="shared" si="1"/>
        <v>2.4</v>
      </c>
    </row>
    <row r="44" spans="1:16" s="7" customFormat="1" ht="12.6" customHeight="1" x14ac:dyDescent="0.2">
      <c r="A44" s="23" t="s">
        <v>65</v>
      </c>
      <c r="B44" s="5" t="s">
        <v>160</v>
      </c>
      <c r="C44" s="26" t="s">
        <v>161</v>
      </c>
      <c r="F44" s="7">
        <v>1</v>
      </c>
      <c r="G44" s="7">
        <v>0</v>
      </c>
      <c r="H44" s="7" t="s">
        <v>16</v>
      </c>
      <c r="I44" s="7" t="s">
        <v>15</v>
      </c>
      <c r="J44" s="63">
        <v>42104</v>
      </c>
      <c r="K44" s="63">
        <v>43200</v>
      </c>
      <c r="L44" s="5" t="s">
        <v>20</v>
      </c>
      <c r="M44" s="22"/>
      <c r="N44" s="4" t="s">
        <v>51</v>
      </c>
      <c r="O44" s="7">
        <f t="shared" si="0"/>
        <v>1</v>
      </c>
      <c r="P44" s="7">
        <f t="shared" si="1"/>
        <v>2.4</v>
      </c>
    </row>
    <row r="45" spans="1:16" s="7" customFormat="1" ht="12.6" customHeight="1" x14ac:dyDescent="0.2">
      <c r="A45" s="23" t="s">
        <v>65</v>
      </c>
      <c r="B45" s="24" t="s">
        <v>162</v>
      </c>
      <c r="C45" s="25" t="s">
        <v>163</v>
      </c>
      <c r="D45" s="41"/>
      <c r="E45" s="41"/>
      <c r="F45" s="41">
        <v>1</v>
      </c>
      <c r="G45" s="41">
        <v>0</v>
      </c>
      <c r="H45" s="7" t="s">
        <v>16</v>
      </c>
      <c r="I45" s="7" t="s">
        <v>15</v>
      </c>
      <c r="J45" s="66">
        <v>41452</v>
      </c>
      <c r="K45" s="66">
        <v>42548</v>
      </c>
      <c r="L45" s="5" t="s">
        <v>20</v>
      </c>
      <c r="M45" s="22"/>
      <c r="N45" s="4" t="s">
        <v>51</v>
      </c>
      <c r="O45" s="7">
        <f t="shared" si="0"/>
        <v>1</v>
      </c>
      <c r="P45" s="7">
        <f t="shared" si="1"/>
        <v>2.4</v>
      </c>
    </row>
    <row r="46" spans="1:16" s="7" customFormat="1" ht="12.6" customHeight="1" x14ac:dyDescent="0.2">
      <c r="A46" s="23" t="s">
        <v>65</v>
      </c>
      <c r="B46" s="64" t="s">
        <v>164</v>
      </c>
      <c r="C46" s="65" t="s">
        <v>165</v>
      </c>
      <c r="D46" s="41"/>
      <c r="E46" s="41"/>
      <c r="F46" s="41">
        <v>1</v>
      </c>
      <c r="G46" s="41">
        <v>0</v>
      </c>
      <c r="H46" s="7" t="s">
        <v>16</v>
      </c>
      <c r="I46" s="7" t="s">
        <v>15</v>
      </c>
      <c r="J46" s="66">
        <v>40980</v>
      </c>
      <c r="K46" s="66">
        <v>42075</v>
      </c>
      <c r="L46" s="5" t="s">
        <v>20</v>
      </c>
      <c r="M46" s="22"/>
      <c r="N46" s="4" t="s">
        <v>51</v>
      </c>
      <c r="O46" s="7">
        <f t="shared" si="0"/>
        <v>1</v>
      </c>
      <c r="P46" s="7">
        <f t="shared" si="1"/>
        <v>2.4</v>
      </c>
    </row>
    <row r="47" spans="1:16" s="7" customFormat="1" ht="12.6" customHeight="1" x14ac:dyDescent="0.2">
      <c r="A47" s="23" t="s">
        <v>65</v>
      </c>
      <c r="B47" s="64" t="s">
        <v>166</v>
      </c>
      <c r="C47" s="25" t="s">
        <v>167</v>
      </c>
      <c r="D47" s="41"/>
      <c r="E47" s="41"/>
      <c r="F47" s="41">
        <v>1</v>
      </c>
      <c r="G47" s="41">
        <v>0</v>
      </c>
      <c r="H47" s="7" t="s">
        <v>16</v>
      </c>
      <c r="I47" s="7" t="s">
        <v>15</v>
      </c>
      <c r="J47" s="66">
        <v>41131</v>
      </c>
      <c r="K47" s="66">
        <v>42231</v>
      </c>
      <c r="L47" s="5" t="s">
        <v>20</v>
      </c>
      <c r="M47" s="22"/>
      <c r="N47" s="4" t="s">
        <v>51</v>
      </c>
      <c r="O47" s="7">
        <f t="shared" si="0"/>
        <v>1</v>
      </c>
      <c r="P47" s="7">
        <f t="shared" si="1"/>
        <v>2.4</v>
      </c>
    </row>
    <row r="48" spans="1:16" s="22" customFormat="1" x14ac:dyDescent="0.2">
      <c r="A48" s="23" t="s">
        <v>65</v>
      </c>
      <c r="B48" s="64" t="s">
        <v>168</v>
      </c>
      <c r="C48" s="65" t="s">
        <v>169</v>
      </c>
      <c r="D48" s="41"/>
      <c r="E48" s="41"/>
      <c r="F48" s="41">
        <v>1</v>
      </c>
      <c r="G48" s="41">
        <v>0</v>
      </c>
      <c r="H48" s="7" t="s">
        <v>16</v>
      </c>
      <c r="I48" s="7" t="s">
        <v>15</v>
      </c>
      <c r="J48" s="66">
        <v>40900</v>
      </c>
      <c r="K48" s="66">
        <v>41996</v>
      </c>
      <c r="L48" s="5" t="s">
        <v>20</v>
      </c>
      <c r="N48" s="4" t="s">
        <v>51</v>
      </c>
      <c r="O48" s="7">
        <f t="shared" si="0"/>
        <v>1</v>
      </c>
      <c r="P48" s="7">
        <f t="shared" si="1"/>
        <v>2.4</v>
      </c>
    </row>
    <row r="49" spans="1:16" x14ac:dyDescent="0.2">
      <c r="A49" s="5" t="s">
        <v>65</v>
      </c>
      <c r="B49" s="5" t="s">
        <v>170</v>
      </c>
      <c r="C49" s="4" t="s">
        <v>171</v>
      </c>
      <c r="F49" s="7">
        <v>1</v>
      </c>
      <c r="G49" s="7">
        <v>0</v>
      </c>
      <c r="H49" s="7" t="s">
        <v>16</v>
      </c>
      <c r="I49" s="7" t="s">
        <v>15</v>
      </c>
      <c r="J49" s="63">
        <v>41456</v>
      </c>
      <c r="K49" s="63">
        <v>42552</v>
      </c>
      <c r="L49" s="5" t="s">
        <v>20</v>
      </c>
      <c r="N49" s="4" t="s">
        <v>51</v>
      </c>
      <c r="O49" s="7">
        <f t="shared" si="0"/>
        <v>1</v>
      </c>
      <c r="P49" s="7">
        <f t="shared" si="1"/>
        <v>2.4</v>
      </c>
    </row>
    <row r="50" spans="1:16" ht="12.6" customHeight="1" x14ac:dyDescent="0.2">
      <c r="A50" s="23" t="s">
        <v>65</v>
      </c>
      <c r="B50" s="5" t="s">
        <v>172</v>
      </c>
      <c r="C50" s="26" t="s">
        <v>173</v>
      </c>
      <c r="F50" s="7">
        <v>1</v>
      </c>
      <c r="G50" s="7">
        <v>0</v>
      </c>
      <c r="H50" s="7" t="s">
        <v>16</v>
      </c>
      <c r="I50" s="7" t="s">
        <v>15</v>
      </c>
      <c r="J50" s="63">
        <v>42040</v>
      </c>
      <c r="K50" s="63">
        <v>43136</v>
      </c>
      <c r="L50" s="5" t="s">
        <v>20</v>
      </c>
      <c r="M50" s="22"/>
      <c r="N50" s="4" t="s">
        <v>51</v>
      </c>
      <c r="O50" s="7">
        <f t="shared" si="0"/>
        <v>1</v>
      </c>
      <c r="P50" s="7">
        <f t="shared" si="1"/>
        <v>2.4</v>
      </c>
    </row>
    <row r="51" spans="1:16" s="7" customFormat="1" ht="12.6" customHeight="1" x14ac:dyDescent="0.2">
      <c r="A51" s="23" t="s">
        <v>65</v>
      </c>
      <c r="B51" s="24" t="s">
        <v>174</v>
      </c>
      <c r="C51" s="65" t="s">
        <v>175</v>
      </c>
      <c r="D51" s="41"/>
      <c r="E51" s="41"/>
      <c r="F51" s="41">
        <v>1</v>
      </c>
      <c r="G51" s="41">
        <v>0</v>
      </c>
      <c r="H51" s="7" t="s">
        <v>16</v>
      </c>
      <c r="I51" s="7" t="s">
        <v>15</v>
      </c>
      <c r="J51" s="66">
        <v>41509</v>
      </c>
      <c r="K51" s="66">
        <v>42605</v>
      </c>
      <c r="L51" s="5" t="s">
        <v>20</v>
      </c>
      <c r="M51" s="22"/>
      <c r="N51" s="4" t="s">
        <v>51</v>
      </c>
      <c r="O51" s="7">
        <f t="shared" si="0"/>
        <v>1</v>
      </c>
      <c r="P51" s="7">
        <f t="shared" si="1"/>
        <v>2.4</v>
      </c>
    </row>
    <row r="52" spans="1:16" s="7" customFormat="1" ht="12.75" customHeight="1" x14ac:dyDescent="0.2">
      <c r="A52" s="23" t="s">
        <v>65</v>
      </c>
      <c r="B52" s="64" t="s">
        <v>176</v>
      </c>
      <c r="C52" s="25" t="s">
        <v>177</v>
      </c>
      <c r="D52" s="41"/>
      <c r="E52" s="41"/>
      <c r="F52" s="41">
        <v>1</v>
      </c>
      <c r="G52" s="41">
        <v>0</v>
      </c>
      <c r="H52" s="7" t="s">
        <v>16</v>
      </c>
      <c r="I52" s="7" t="s">
        <v>15</v>
      </c>
      <c r="J52" s="66">
        <v>41149</v>
      </c>
      <c r="K52" s="66">
        <v>42238</v>
      </c>
      <c r="L52" s="5" t="s">
        <v>20</v>
      </c>
      <c r="M52" s="22"/>
      <c r="N52" s="4" t="s">
        <v>51</v>
      </c>
      <c r="O52" s="7">
        <f t="shared" si="0"/>
        <v>1</v>
      </c>
      <c r="P52" s="7">
        <f t="shared" si="1"/>
        <v>2.4</v>
      </c>
    </row>
    <row r="53" spans="1:16" s="22" customFormat="1" x14ac:dyDescent="0.2">
      <c r="A53" s="23" t="s">
        <v>65</v>
      </c>
      <c r="B53" s="64" t="s">
        <v>178</v>
      </c>
      <c r="C53" s="65" t="s">
        <v>179</v>
      </c>
      <c r="D53" s="41"/>
      <c r="E53" s="41"/>
      <c r="F53" s="41">
        <v>1</v>
      </c>
      <c r="G53" s="41">
        <v>0</v>
      </c>
      <c r="H53" s="7" t="s">
        <v>16</v>
      </c>
      <c r="I53" s="7" t="s">
        <v>15</v>
      </c>
      <c r="J53" s="66">
        <v>40147</v>
      </c>
      <c r="K53" s="66">
        <v>41214</v>
      </c>
      <c r="L53" s="5" t="s">
        <v>20</v>
      </c>
      <c r="N53" s="4" t="s">
        <v>51</v>
      </c>
      <c r="O53" s="7">
        <f t="shared" si="0"/>
        <v>1</v>
      </c>
      <c r="P53" s="7">
        <f t="shared" si="1"/>
        <v>2.4</v>
      </c>
    </row>
    <row r="54" spans="1:16" s="22" customFormat="1" x14ac:dyDescent="0.2">
      <c r="A54" s="23" t="s">
        <v>65</v>
      </c>
      <c r="B54" s="64" t="s">
        <v>180</v>
      </c>
      <c r="C54" s="65" t="s">
        <v>181</v>
      </c>
      <c r="D54" s="41"/>
      <c r="E54" s="41"/>
      <c r="F54" s="41">
        <v>1</v>
      </c>
      <c r="G54" s="41">
        <v>0</v>
      </c>
      <c r="H54" s="7" t="s">
        <v>16</v>
      </c>
      <c r="I54" s="7" t="s">
        <v>15</v>
      </c>
      <c r="J54" s="66">
        <v>39479</v>
      </c>
      <c r="K54" s="66">
        <v>40575</v>
      </c>
      <c r="L54" s="5" t="s">
        <v>20</v>
      </c>
      <c r="N54" s="4" t="s">
        <v>51</v>
      </c>
      <c r="O54" s="7">
        <f t="shared" si="0"/>
        <v>1</v>
      </c>
      <c r="P54" s="7">
        <f t="shared" si="1"/>
        <v>2.4</v>
      </c>
    </row>
    <row r="55" spans="1:16" x14ac:dyDescent="0.2">
      <c r="A55" s="5" t="s">
        <v>68</v>
      </c>
      <c r="B55" s="5" t="s">
        <v>182</v>
      </c>
      <c r="C55" s="4" t="s">
        <v>183</v>
      </c>
      <c r="F55" s="7">
        <v>1</v>
      </c>
      <c r="G55" s="7">
        <v>0</v>
      </c>
      <c r="H55" s="7" t="s">
        <v>16</v>
      </c>
      <c r="I55" s="7" t="s">
        <v>15</v>
      </c>
      <c r="J55" s="63">
        <v>42979</v>
      </c>
      <c r="K55" s="63">
        <v>44080</v>
      </c>
      <c r="L55" s="5" t="s">
        <v>20</v>
      </c>
      <c r="N55" s="4" t="s">
        <v>51</v>
      </c>
      <c r="O55" s="7">
        <f t="shared" si="0"/>
        <v>1</v>
      </c>
      <c r="P55" s="7">
        <f t="shared" si="1"/>
        <v>2.4</v>
      </c>
    </row>
    <row r="56" spans="1:16" s="22" customFormat="1" x14ac:dyDescent="0.2">
      <c r="A56" s="23" t="s">
        <v>65</v>
      </c>
      <c r="B56" s="64" t="s">
        <v>184</v>
      </c>
      <c r="C56" s="65" t="s">
        <v>185</v>
      </c>
      <c r="D56" s="41"/>
      <c r="E56" s="41"/>
      <c r="F56" s="41">
        <v>1</v>
      </c>
      <c r="G56" s="41">
        <v>0</v>
      </c>
      <c r="H56" s="7" t="s">
        <v>16</v>
      </c>
      <c r="I56" s="7" t="s">
        <v>15</v>
      </c>
      <c r="J56" s="66">
        <v>39753</v>
      </c>
      <c r="K56" s="66">
        <v>40848</v>
      </c>
      <c r="L56" s="5" t="s">
        <v>20</v>
      </c>
      <c r="N56" s="4" t="s">
        <v>51</v>
      </c>
      <c r="O56" s="7">
        <f t="shared" si="0"/>
        <v>1</v>
      </c>
      <c r="P56" s="7">
        <f t="shared" si="1"/>
        <v>2.4</v>
      </c>
    </row>
    <row r="57" spans="1:16" s="7" customFormat="1" ht="12.6" customHeight="1" x14ac:dyDescent="0.2">
      <c r="A57" s="23" t="s">
        <v>65</v>
      </c>
      <c r="B57" s="5" t="s">
        <v>186</v>
      </c>
      <c r="C57" s="26" t="s">
        <v>187</v>
      </c>
      <c r="F57" s="41">
        <v>1</v>
      </c>
      <c r="G57" s="41">
        <v>0</v>
      </c>
      <c r="H57" s="7" t="s">
        <v>16</v>
      </c>
      <c r="I57" s="7" t="s">
        <v>15</v>
      </c>
      <c r="J57" s="63">
        <v>41927</v>
      </c>
      <c r="K57" s="63">
        <v>43023</v>
      </c>
      <c r="L57" s="5" t="s">
        <v>20</v>
      </c>
      <c r="M57" s="22"/>
      <c r="N57" s="4" t="s">
        <v>51</v>
      </c>
      <c r="O57" s="7">
        <f t="shared" si="0"/>
        <v>1</v>
      </c>
      <c r="P57" s="7">
        <f t="shared" si="1"/>
        <v>2.4</v>
      </c>
    </row>
    <row r="58" spans="1:16" x14ac:dyDescent="0.2">
      <c r="A58" s="5" t="s">
        <v>65</v>
      </c>
      <c r="B58" s="5" t="s">
        <v>188</v>
      </c>
      <c r="C58" s="4" t="s">
        <v>189</v>
      </c>
      <c r="F58" s="7">
        <v>1</v>
      </c>
      <c r="G58" s="7">
        <v>0</v>
      </c>
      <c r="H58" s="7" t="s">
        <v>16</v>
      </c>
      <c r="I58" s="7" t="s">
        <v>15</v>
      </c>
      <c r="J58" s="63">
        <v>42217</v>
      </c>
      <c r="K58" s="63">
        <v>43323</v>
      </c>
      <c r="L58" s="5" t="s">
        <v>20</v>
      </c>
      <c r="N58" s="4" t="s">
        <v>51</v>
      </c>
      <c r="O58" s="7">
        <f t="shared" si="0"/>
        <v>1</v>
      </c>
      <c r="P58" s="7">
        <f t="shared" si="1"/>
        <v>2.4</v>
      </c>
    </row>
    <row r="59" spans="1:16" s="7" customFormat="1" ht="12.6" customHeight="1" x14ac:dyDescent="0.2">
      <c r="A59" s="23" t="s">
        <v>65</v>
      </c>
      <c r="B59" s="64" t="s">
        <v>190</v>
      </c>
      <c r="C59" s="25" t="s">
        <v>191</v>
      </c>
      <c r="D59" s="41"/>
      <c r="E59" s="41"/>
      <c r="F59" s="41">
        <v>1</v>
      </c>
      <c r="G59" s="41">
        <v>0</v>
      </c>
      <c r="H59" s="7" t="s">
        <v>16</v>
      </c>
      <c r="I59" s="7" t="s">
        <v>15</v>
      </c>
      <c r="J59" s="66">
        <v>41306</v>
      </c>
      <c r="K59" s="66">
        <v>42401</v>
      </c>
      <c r="L59" s="5" t="s">
        <v>20</v>
      </c>
      <c r="M59" s="22"/>
      <c r="N59" s="4" t="s">
        <v>51</v>
      </c>
      <c r="O59" s="7">
        <f t="shared" si="0"/>
        <v>1</v>
      </c>
      <c r="P59" s="7">
        <f t="shared" si="1"/>
        <v>2.4</v>
      </c>
    </row>
    <row r="60" spans="1:16" s="7" customFormat="1" ht="12.6" customHeight="1" x14ac:dyDescent="0.2">
      <c r="A60" s="23" t="s">
        <v>65</v>
      </c>
      <c r="B60" s="64" t="s">
        <v>192</v>
      </c>
      <c r="C60" s="65" t="s">
        <v>193</v>
      </c>
      <c r="D60" s="41"/>
      <c r="E60" s="41"/>
      <c r="F60" s="41">
        <v>1</v>
      </c>
      <c r="G60" s="41">
        <v>0</v>
      </c>
      <c r="H60" s="7" t="s">
        <v>16</v>
      </c>
      <c r="I60" s="7" t="s">
        <v>15</v>
      </c>
      <c r="J60" s="66">
        <v>41107</v>
      </c>
      <c r="K60" s="66">
        <v>42191</v>
      </c>
      <c r="L60" s="5" t="s">
        <v>20</v>
      </c>
      <c r="M60" s="22"/>
      <c r="N60" s="4" t="s">
        <v>51</v>
      </c>
      <c r="O60" s="7">
        <f t="shared" si="0"/>
        <v>1</v>
      </c>
      <c r="P60" s="7">
        <f t="shared" si="1"/>
        <v>2.4</v>
      </c>
    </row>
    <row r="61" spans="1:16" s="7" customFormat="1" ht="12.75" customHeight="1" x14ac:dyDescent="0.2">
      <c r="A61" s="23" t="s">
        <v>65</v>
      </c>
      <c r="B61" s="64" t="s">
        <v>194</v>
      </c>
      <c r="C61" s="26" t="s">
        <v>195</v>
      </c>
      <c r="F61" s="41">
        <v>1</v>
      </c>
      <c r="G61" s="41">
        <v>0</v>
      </c>
      <c r="H61" s="7" t="s">
        <v>16</v>
      </c>
      <c r="I61" s="7" t="s">
        <v>15</v>
      </c>
      <c r="J61" s="63">
        <v>41976</v>
      </c>
      <c r="K61" s="63">
        <v>43072</v>
      </c>
      <c r="L61" s="5" t="s">
        <v>20</v>
      </c>
      <c r="M61" s="22"/>
      <c r="N61" s="4" t="s">
        <v>51</v>
      </c>
      <c r="O61" s="7">
        <f t="shared" si="0"/>
        <v>1</v>
      </c>
      <c r="P61" s="7">
        <f t="shared" si="1"/>
        <v>2.4</v>
      </c>
    </row>
    <row r="62" spans="1:16" s="22" customFormat="1" x14ac:dyDescent="0.2">
      <c r="A62" s="23" t="s">
        <v>65</v>
      </c>
      <c r="B62" s="64" t="s">
        <v>196</v>
      </c>
      <c r="C62" s="65" t="s">
        <v>197</v>
      </c>
      <c r="D62" s="41"/>
      <c r="E62" s="41"/>
      <c r="F62" s="41">
        <v>1</v>
      </c>
      <c r="G62" s="41">
        <v>0</v>
      </c>
      <c r="H62" s="7" t="s">
        <v>16</v>
      </c>
      <c r="I62" s="7" t="s">
        <v>15</v>
      </c>
      <c r="J62" s="66">
        <v>40430</v>
      </c>
      <c r="K62" s="66">
        <v>41526</v>
      </c>
      <c r="L62" s="5" t="s">
        <v>20</v>
      </c>
      <c r="N62" s="4" t="s">
        <v>51</v>
      </c>
      <c r="O62" s="7">
        <f t="shared" si="0"/>
        <v>1</v>
      </c>
      <c r="P62" s="7">
        <f t="shared" si="1"/>
        <v>2.4</v>
      </c>
    </row>
    <row r="63" spans="1:16" s="7" customFormat="1" ht="12.75" customHeight="1" x14ac:dyDescent="0.2">
      <c r="A63" s="23" t="s">
        <v>65</v>
      </c>
      <c r="B63" s="64" t="s">
        <v>198</v>
      </c>
      <c r="C63" s="26" t="s">
        <v>199</v>
      </c>
      <c r="F63" s="22">
        <v>1</v>
      </c>
      <c r="G63" s="7">
        <v>0</v>
      </c>
      <c r="H63" s="7" t="s">
        <v>16</v>
      </c>
      <c r="I63" s="7" t="s">
        <v>15</v>
      </c>
      <c r="J63" s="63">
        <v>41944</v>
      </c>
      <c r="K63" s="63">
        <v>43040</v>
      </c>
      <c r="L63" s="5" t="s">
        <v>20</v>
      </c>
      <c r="M63" s="22"/>
      <c r="N63" s="4" t="s">
        <v>51</v>
      </c>
      <c r="O63" s="7">
        <f t="shared" si="0"/>
        <v>1</v>
      </c>
      <c r="P63" s="7">
        <f t="shared" si="1"/>
        <v>2.4</v>
      </c>
    </row>
    <row r="64" spans="1:16" s="22" customFormat="1" x14ac:dyDescent="0.2">
      <c r="A64" s="23" t="s">
        <v>65</v>
      </c>
      <c r="B64" s="64" t="s">
        <v>200</v>
      </c>
      <c r="C64" s="65" t="s">
        <v>201</v>
      </c>
      <c r="D64" s="41"/>
      <c r="E64" s="41"/>
      <c r="F64" s="41">
        <v>1</v>
      </c>
      <c r="G64" s="41">
        <v>0</v>
      </c>
      <c r="H64" s="7" t="s">
        <v>16</v>
      </c>
      <c r="I64" s="7" t="s">
        <v>15</v>
      </c>
      <c r="J64" s="66">
        <v>39539</v>
      </c>
      <c r="K64" s="66">
        <v>40634</v>
      </c>
      <c r="L64" s="5" t="s">
        <v>20</v>
      </c>
      <c r="N64" s="4" t="s">
        <v>51</v>
      </c>
      <c r="O64" s="7">
        <f t="shared" si="0"/>
        <v>1</v>
      </c>
      <c r="P64" s="7">
        <f t="shared" si="1"/>
        <v>2.4</v>
      </c>
    </row>
    <row r="65" spans="1:16239" x14ac:dyDescent="0.2">
      <c r="A65" s="5" t="s">
        <v>65</v>
      </c>
      <c r="B65" s="5" t="s">
        <v>202</v>
      </c>
      <c r="C65" s="4" t="s">
        <v>203</v>
      </c>
      <c r="F65" s="7">
        <v>1</v>
      </c>
      <c r="G65" s="7">
        <v>0</v>
      </c>
      <c r="H65" s="7" t="s">
        <v>16</v>
      </c>
      <c r="I65" s="7" t="s">
        <v>15</v>
      </c>
      <c r="J65" s="63">
        <v>42614</v>
      </c>
      <c r="K65" s="63">
        <v>43728</v>
      </c>
      <c r="L65" s="5" t="s">
        <v>20</v>
      </c>
      <c r="N65" s="4" t="s">
        <v>51</v>
      </c>
      <c r="O65" s="7">
        <f t="shared" si="0"/>
        <v>1</v>
      </c>
      <c r="P65" s="7">
        <f t="shared" si="1"/>
        <v>2.4</v>
      </c>
    </row>
    <row r="66" spans="1:16239" s="22" customFormat="1" x14ac:dyDescent="0.2">
      <c r="A66" s="23" t="s">
        <v>65</v>
      </c>
      <c r="B66" s="64" t="s">
        <v>204</v>
      </c>
      <c r="C66" s="65" t="s">
        <v>205</v>
      </c>
      <c r="D66" s="41"/>
      <c r="E66" s="41"/>
      <c r="F66" s="41">
        <v>1</v>
      </c>
      <c r="G66" s="41">
        <v>0</v>
      </c>
      <c r="H66" s="7" t="s">
        <v>16</v>
      </c>
      <c r="I66" s="7" t="s">
        <v>15</v>
      </c>
      <c r="J66" s="66">
        <v>40281</v>
      </c>
      <c r="K66" s="66">
        <v>41377</v>
      </c>
      <c r="L66" s="5" t="s">
        <v>20</v>
      </c>
      <c r="N66" s="4" t="s">
        <v>51</v>
      </c>
      <c r="O66" s="7">
        <f t="shared" ref="O66:O129" si="2">F66</f>
        <v>1</v>
      </c>
      <c r="P66" s="7">
        <f t="shared" si="1"/>
        <v>2.4</v>
      </c>
    </row>
    <row r="67" spans="1:16239" s="7" customFormat="1" x14ac:dyDescent="0.2">
      <c r="A67" s="23" t="s">
        <v>65</v>
      </c>
      <c r="B67" s="5" t="s">
        <v>206</v>
      </c>
      <c r="C67" s="4" t="s">
        <v>207</v>
      </c>
      <c r="F67" s="7">
        <v>1</v>
      </c>
      <c r="G67" s="7">
        <v>0</v>
      </c>
      <c r="H67" s="7" t="s">
        <v>16</v>
      </c>
      <c r="I67" s="7" t="s">
        <v>15</v>
      </c>
      <c r="J67" s="63">
        <v>38538</v>
      </c>
      <c r="K67" s="63">
        <v>39634</v>
      </c>
      <c r="L67" s="5" t="s">
        <v>20</v>
      </c>
      <c r="M67" s="22"/>
      <c r="N67" s="4" t="s">
        <v>51</v>
      </c>
      <c r="O67" s="7">
        <f t="shared" si="2"/>
        <v>1</v>
      </c>
      <c r="P67" s="7">
        <f t="shared" ref="P67:P130" si="3">O67*2.4</f>
        <v>2.4</v>
      </c>
    </row>
    <row r="68" spans="1:16239" s="22" customFormat="1" x14ac:dyDescent="0.2">
      <c r="A68" s="23" t="s">
        <v>65</v>
      </c>
      <c r="B68" s="64" t="s">
        <v>208</v>
      </c>
      <c r="C68" s="65" t="s">
        <v>209</v>
      </c>
      <c r="D68" s="41"/>
      <c r="E68" s="41"/>
      <c r="F68" s="41">
        <v>1</v>
      </c>
      <c r="G68" s="41">
        <v>0</v>
      </c>
      <c r="H68" s="7" t="s">
        <v>16</v>
      </c>
      <c r="I68" s="7" t="s">
        <v>15</v>
      </c>
      <c r="J68" s="66">
        <v>38139</v>
      </c>
      <c r="K68" s="66">
        <v>39965</v>
      </c>
      <c r="L68" s="5" t="s">
        <v>20</v>
      </c>
      <c r="N68" s="4" t="s">
        <v>51</v>
      </c>
      <c r="O68" s="7">
        <f t="shared" si="2"/>
        <v>1</v>
      </c>
      <c r="P68" s="7">
        <f t="shared" si="3"/>
        <v>2.4</v>
      </c>
    </row>
    <row r="69" spans="1:16239" s="22" customFormat="1" x14ac:dyDescent="0.2">
      <c r="A69" s="23" t="s">
        <v>65</v>
      </c>
      <c r="B69" s="64" t="s">
        <v>210</v>
      </c>
      <c r="C69" s="65" t="s">
        <v>211</v>
      </c>
      <c r="D69" s="41"/>
      <c r="E69" s="41"/>
      <c r="F69" s="41">
        <v>1</v>
      </c>
      <c r="G69" s="41">
        <v>0</v>
      </c>
      <c r="H69" s="7" t="s">
        <v>16</v>
      </c>
      <c r="I69" s="7" t="s">
        <v>15</v>
      </c>
      <c r="J69" s="66">
        <v>39845</v>
      </c>
      <c r="K69" s="66">
        <v>40940</v>
      </c>
      <c r="L69" s="5" t="s">
        <v>20</v>
      </c>
      <c r="N69" s="4" t="s">
        <v>51</v>
      </c>
      <c r="O69" s="7">
        <f t="shared" si="2"/>
        <v>1</v>
      </c>
      <c r="P69" s="7">
        <f t="shared" si="3"/>
        <v>2.4</v>
      </c>
    </row>
    <row r="70" spans="1:16239" x14ac:dyDescent="0.2">
      <c r="A70" s="5" t="s">
        <v>65</v>
      </c>
      <c r="B70" s="5" t="s">
        <v>212</v>
      </c>
      <c r="C70" s="4" t="s">
        <v>213</v>
      </c>
      <c r="F70" s="7">
        <v>1</v>
      </c>
      <c r="G70" s="7">
        <v>0</v>
      </c>
      <c r="H70" s="7" t="s">
        <v>16</v>
      </c>
      <c r="I70" s="7" t="s">
        <v>15</v>
      </c>
      <c r="J70" s="63">
        <v>42917</v>
      </c>
      <c r="K70" s="63">
        <v>44031</v>
      </c>
      <c r="L70" s="5" t="s">
        <v>20</v>
      </c>
      <c r="N70" s="4" t="s">
        <v>51</v>
      </c>
      <c r="O70" s="7">
        <f t="shared" si="2"/>
        <v>1</v>
      </c>
      <c r="P70" s="7">
        <f t="shared" si="3"/>
        <v>2.4</v>
      </c>
    </row>
    <row r="71" spans="1:16239" x14ac:dyDescent="0.2">
      <c r="A71" s="5" t="s">
        <v>65</v>
      </c>
      <c r="B71" s="5" t="s">
        <v>214</v>
      </c>
      <c r="C71" s="4" t="s">
        <v>215</v>
      </c>
      <c r="F71" s="7">
        <v>1</v>
      </c>
      <c r="G71" s="7">
        <v>0</v>
      </c>
      <c r="H71" s="7" t="s">
        <v>16</v>
      </c>
      <c r="I71" s="7" t="s">
        <v>15</v>
      </c>
      <c r="J71" s="63">
        <v>41000</v>
      </c>
      <c r="K71" s="63">
        <v>42095</v>
      </c>
      <c r="L71" s="5" t="s">
        <v>20</v>
      </c>
      <c r="N71" s="4" t="s">
        <v>51</v>
      </c>
      <c r="O71" s="7">
        <f t="shared" si="2"/>
        <v>1</v>
      </c>
      <c r="P71" s="7">
        <f t="shared" si="3"/>
        <v>2.4</v>
      </c>
    </row>
    <row r="72" spans="1:16239" s="22" customFormat="1" x14ac:dyDescent="0.2">
      <c r="A72" s="23" t="s">
        <v>65</v>
      </c>
      <c r="B72" s="64" t="s">
        <v>216</v>
      </c>
      <c r="C72" s="65" t="s">
        <v>217</v>
      </c>
      <c r="D72" s="41"/>
      <c r="E72" s="41"/>
      <c r="F72" s="41">
        <v>1</v>
      </c>
      <c r="G72" s="41">
        <v>0</v>
      </c>
      <c r="H72" s="7" t="s">
        <v>16</v>
      </c>
      <c r="I72" s="7" t="s">
        <v>15</v>
      </c>
      <c r="J72" s="66">
        <v>39600</v>
      </c>
      <c r="K72" s="66">
        <v>40695</v>
      </c>
      <c r="L72" s="5" t="s">
        <v>20</v>
      </c>
      <c r="N72" s="4" t="s">
        <v>51</v>
      </c>
      <c r="O72" s="7">
        <f t="shared" si="2"/>
        <v>1</v>
      </c>
      <c r="P72" s="7">
        <f t="shared" si="3"/>
        <v>2.4</v>
      </c>
    </row>
    <row r="73" spans="1:16239" s="22" customFormat="1" x14ac:dyDescent="0.2">
      <c r="A73" s="23" t="s">
        <v>65</v>
      </c>
      <c r="B73" s="64" t="s">
        <v>218</v>
      </c>
      <c r="C73" s="65" t="s">
        <v>219</v>
      </c>
      <c r="D73" s="41"/>
      <c r="E73" s="41"/>
      <c r="F73" s="41">
        <v>1</v>
      </c>
      <c r="G73" s="41">
        <v>0</v>
      </c>
      <c r="H73" s="7" t="s">
        <v>16</v>
      </c>
      <c r="I73" s="7" t="s">
        <v>15</v>
      </c>
      <c r="J73" s="66">
        <v>39356</v>
      </c>
      <c r="K73" s="66">
        <v>40452</v>
      </c>
      <c r="L73" s="5" t="s">
        <v>20</v>
      </c>
      <c r="N73" s="4" t="s">
        <v>51</v>
      </c>
      <c r="O73" s="7">
        <f t="shared" si="2"/>
        <v>1</v>
      </c>
      <c r="P73" s="7">
        <f t="shared" si="3"/>
        <v>2.4</v>
      </c>
    </row>
    <row r="74" spans="1:16239" s="22" customFormat="1" x14ac:dyDescent="0.2">
      <c r="A74" s="23" t="s">
        <v>65</v>
      </c>
      <c r="B74" s="64" t="s">
        <v>220</v>
      </c>
      <c r="C74" s="65" t="s">
        <v>221</v>
      </c>
      <c r="D74" s="41"/>
      <c r="E74" s="41"/>
      <c r="F74" s="41">
        <v>1</v>
      </c>
      <c r="G74" s="41">
        <v>0</v>
      </c>
      <c r="H74" s="7" t="s">
        <v>16</v>
      </c>
      <c r="I74" s="7" t="s">
        <v>15</v>
      </c>
      <c r="J74" s="66">
        <v>41004</v>
      </c>
      <c r="K74" s="66">
        <v>42099</v>
      </c>
      <c r="L74" s="5" t="s">
        <v>20</v>
      </c>
      <c r="N74" s="4" t="s">
        <v>51</v>
      </c>
      <c r="O74" s="7">
        <f t="shared" si="2"/>
        <v>1</v>
      </c>
      <c r="P74" s="7">
        <f t="shared" si="3"/>
        <v>2.4</v>
      </c>
    </row>
    <row r="75" spans="1:16239" s="7" customFormat="1" ht="12.6" customHeight="1" x14ac:dyDescent="0.2">
      <c r="A75" s="23" t="s">
        <v>65</v>
      </c>
      <c r="B75" s="64" t="s">
        <v>222</v>
      </c>
      <c r="C75" s="25" t="s">
        <v>223</v>
      </c>
      <c r="D75" s="41"/>
      <c r="E75" s="41"/>
      <c r="F75" s="41">
        <v>1</v>
      </c>
      <c r="G75" s="68">
        <v>0</v>
      </c>
      <c r="H75" s="7" t="s">
        <v>16</v>
      </c>
      <c r="I75" s="7" t="s">
        <v>15</v>
      </c>
      <c r="J75" s="66">
        <v>41229</v>
      </c>
      <c r="K75" s="66">
        <v>42337</v>
      </c>
      <c r="L75" s="5" t="s">
        <v>20</v>
      </c>
      <c r="M75" s="22"/>
      <c r="N75" s="4" t="s">
        <v>51</v>
      </c>
      <c r="O75" s="7">
        <f t="shared" si="2"/>
        <v>1</v>
      </c>
      <c r="P75" s="7">
        <f t="shared" si="3"/>
        <v>2.4</v>
      </c>
    </row>
    <row r="76" spans="1:16239" s="22" customFormat="1" x14ac:dyDescent="0.2">
      <c r="A76" s="23" t="s">
        <v>65</v>
      </c>
      <c r="B76" s="64" t="s">
        <v>224</v>
      </c>
      <c r="C76" s="65" t="s">
        <v>225</v>
      </c>
      <c r="D76" s="41"/>
      <c r="E76" s="41"/>
      <c r="F76" s="41">
        <v>1</v>
      </c>
      <c r="G76" s="41">
        <v>0</v>
      </c>
      <c r="H76" s="7" t="s">
        <v>16</v>
      </c>
      <c r="I76" s="7" t="s">
        <v>15</v>
      </c>
      <c r="J76" s="66">
        <v>40813</v>
      </c>
      <c r="K76" s="66">
        <v>41909</v>
      </c>
      <c r="L76" s="5" t="s">
        <v>20</v>
      </c>
      <c r="N76" s="4" t="s">
        <v>51</v>
      </c>
      <c r="O76" s="7">
        <f t="shared" si="2"/>
        <v>1</v>
      </c>
      <c r="P76" s="7">
        <f t="shared" si="3"/>
        <v>2.4</v>
      </c>
    </row>
    <row r="77" spans="1:16239" s="22" customFormat="1" x14ac:dyDescent="0.2">
      <c r="A77" s="23" t="s">
        <v>65</v>
      </c>
      <c r="B77" s="64" t="s">
        <v>226</v>
      </c>
      <c r="C77" s="65" t="s">
        <v>227</v>
      </c>
      <c r="D77" s="41"/>
      <c r="E77" s="41"/>
      <c r="F77" s="41">
        <v>1</v>
      </c>
      <c r="G77" s="41">
        <v>0</v>
      </c>
      <c r="H77" s="7" t="s">
        <v>16</v>
      </c>
      <c r="I77" s="7" t="s">
        <v>15</v>
      </c>
      <c r="J77" s="66">
        <v>39264</v>
      </c>
      <c r="K77" s="66">
        <v>40360</v>
      </c>
      <c r="L77" s="5" t="s">
        <v>20</v>
      </c>
      <c r="N77" s="4" t="s">
        <v>51</v>
      </c>
      <c r="O77" s="7">
        <f t="shared" si="2"/>
        <v>1</v>
      </c>
      <c r="P77" s="7">
        <f t="shared" si="3"/>
        <v>2.4</v>
      </c>
    </row>
    <row r="78" spans="1:16239" s="7" customFormat="1" x14ac:dyDescent="0.2">
      <c r="A78" s="23" t="s">
        <v>65</v>
      </c>
      <c r="B78" s="54" t="s">
        <v>228</v>
      </c>
      <c r="C78" s="55" t="s">
        <v>229</v>
      </c>
      <c r="D78" s="56"/>
      <c r="E78" s="56"/>
      <c r="F78" s="53">
        <v>1</v>
      </c>
      <c r="G78" s="53">
        <v>0</v>
      </c>
      <c r="H78" s="7" t="s">
        <v>16</v>
      </c>
      <c r="I78" s="7" t="s">
        <v>15</v>
      </c>
      <c r="J78" s="57">
        <v>41711</v>
      </c>
      <c r="K78" s="57">
        <v>42807</v>
      </c>
      <c r="L78" s="5" t="s">
        <v>20</v>
      </c>
      <c r="M78" s="22"/>
      <c r="N78" s="4" t="s">
        <v>51</v>
      </c>
      <c r="O78" s="7">
        <f t="shared" si="2"/>
        <v>1</v>
      </c>
      <c r="P78" s="7">
        <f t="shared" si="3"/>
        <v>2.4</v>
      </c>
    </row>
    <row r="79" spans="1:16239" s="22" customFormat="1" x14ac:dyDescent="0.2">
      <c r="A79" s="23" t="s">
        <v>65</v>
      </c>
      <c r="B79" s="5" t="s">
        <v>230</v>
      </c>
      <c r="C79" s="26" t="s">
        <v>231</v>
      </c>
      <c r="D79" s="7"/>
      <c r="E79" s="7"/>
      <c r="F79" s="7">
        <v>1</v>
      </c>
      <c r="G79" s="7">
        <v>0</v>
      </c>
      <c r="H79" s="7" t="s">
        <v>16</v>
      </c>
      <c r="I79" s="7" t="s">
        <v>15</v>
      </c>
      <c r="J79" s="63">
        <v>42045</v>
      </c>
      <c r="K79" s="63">
        <v>43141</v>
      </c>
      <c r="L79" s="5" t="s">
        <v>20</v>
      </c>
      <c r="N79" s="4" t="s">
        <v>51</v>
      </c>
      <c r="O79" s="7">
        <f t="shared" si="2"/>
        <v>1</v>
      </c>
      <c r="P79" s="7">
        <f t="shared" si="3"/>
        <v>2.4</v>
      </c>
    </row>
    <row r="80" spans="1:16239" x14ac:dyDescent="0.2">
      <c r="A80" s="5" t="s">
        <v>65</v>
      </c>
      <c r="B80" s="5" t="s">
        <v>232</v>
      </c>
      <c r="C80" s="4" t="s">
        <v>233</v>
      </c>
      <c r="F80" s="7">
        <v>28</v>
      </c>
      <c r="G80" s="7">
        <v>0</v>
      </c>
      <c r="H80" s="7" t="s">
        <v>29</v>
      </c>
      <c r="I80" s="7" t="s">
        <v>15</v>
      </c>
      <c r="J80" s="63">
        <v>42808</v>
      </c>
      <c r="K80" s="63">
        <v>43904</v>
      </c>
      <c r="L80" s="5" t="s">
        <v>20</v>
      </c>
      <c r="N80" s="4" t="s">
        <v>51</v>
      </c>
      <c r="O80" s="7">
        <f t="shared" si="2"/>
        <v>28</v>
      </c>
      <c r="P80" s="7">
        <f t="shared" si="3"/>
        <v>67.2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0</v>
      </c>
      <c r="BM80" s="4">
        <v>0</v>
      </c>
      <c r="BN80" s="4">
        <v>0</v>
      </c>
      <c r="BO80" s="4">
        <v>0</v>
      </c>
      <c r="BP80" s="4">
        <v>0</v>
      </c>
      <c r="BQ80" s="4">
        <v>0</v>
      </c>
      <c r="BR80" s="4">
        <v>0</v>
      </c>
      <c r="BS80" s="4">
        <v>0</v>
      </c>
      <c r="BT80" s="4">
        <v>0</v>
      </c>
      <c r="BU80" s="4">
        <v>0</v>
      </c>
      <c r="BV80" s="4">
        <v>0</v>
      </c>
      <c r="BW80" s="4">
        <v>0</v>
      </c>
      <c r="BX80" s="4">
        <v>0</v>
      </c>
      <c r="BY80" s="4">
        <v>0</v>
      </c>
      <c r="BZ80" s="4">
        <v>0</v>
      </c>
      <c r="CA80" s="4">
        <v>0</v>
      </c>
      <c r="CB80" s="4">
        <v>0</v>
      </c>
      <c r="CC80" s="4">
        <v>0</v>
      </c>
      <c r="CD80" s="4">
        <v>0</v>
      </c>
      <c r="CE80" s="4">
        <v>0</v>
      </c>
      <c r="CF80" s="4">
        <v>0</v>
      </c>
      <c r="CG80" s="4">
        <v>0</v>
      </c>
      <c r="CH80" s="4">
        <v>0</v>
      </c>
      <c r="CI80" s="4">
        <v>0</v>
      </c>
      <c r="CJ80" s="4">
        <v>0</v>
      </c>
      <c r="CK80" s="4">
        <v>0</v>
      </c>
      <c r="CL80" s="4">
        <v>0</v>
      </c>
      <c r="CM80" s="4">
        <v>0</v>
      </c>
      <c r="CN80" s="4">
        <v>0</v>
      </c>
      <c r="CO80" s="4">
        <v>0</v>
      </c>
      <c r="CP80" s="4">
        <v>0</v>
      </c>
      <c r="CQ80" s="4">
        <v>0</v>
      </c>
      <c r="CR80" s="4">
        <v>0</v>
      </c>
      <c r="CS80" s="4">
        <v>0</v>
      </c>
      <c r="CT80" s="4">
        <v>0</v>
      </c>
      <c r="CU80" s="4">
        <v>0</v>
      </c>
      <c r="CV80" s="4">
        <v>0</v>
      </c>
      <c r="CW80" s="4">
        <v>0</v>
      </c>
      <c r="CX80" s="4">
        <v>0</v>
      </c>
      <c r="CY80" s="4">
        <v>0</v>
      </c>
      <c r="CZ80" s="4">
        <v>0</v>
      </c>
      <c r="DA80" s="4">
        <v>0</v>
      </c>
      <c r="DB80" s="4">
        <v>0</v>
      </c>
      <c r="DC80" s="4">
        <v>0</v>
      </c>
      <c r="DD80" s="4">
        <v>0</v>
      </c>
      <c r="DE80" s="4">
        <v>0</v>
      </c>
      <c r="DF80" s="4">
        <v>0</v>
      </c>
      <c r="DG80" s="4">
        <v>0</v>
      </c>
      <c r="DH80" s="4">
        <v>0</v>
      </c>
      <c r="DI80" s="4">
        <v>0</v>
      </c>
      <c r="DJ80" s="4">
        <v>0</v>
      </c>
      <c r="DK80" s="4">
        <v>0</v>
      </c>
      <c r="DL80" s="4">
        <v>0</v>
      </c>
      <c r="DM80" s="4">
        <v>0</v>
      </c>
      <c r="DN80" s="4">
        <v>0</v>
      </c>
      <c r="DO80" s="4">
        <v>0</v>
      </c>
      <c r="DP80" s="4">
        <v>0</v>
      </c>
      <c r="DQ80" s="4">
        <v>0</v>
      </c>
      <c r="DR80" s="4">
        <v>0</v>
      </c>
      <c r="DS80" s="4">
        <v>0</v>
      </c>
      <c r="DT80" s="4">
        <v>0</v>
      </c>
      <c r="DU80" s="4">
        <v>0</v>
      </c>
      <c r="DV80" s="4">
        <v>0</v>
      </c>
      <c r="DW80" s="4">
        <v>0</v>
      </c>
      <c r="DX80" s="4">
        <v>0</v>
      </c>
      <c r="DY80" s="4">
        <v>0</v>
      </c>
      <c r="DZ80" s="4">
        <v>0</v>
      </c>
      <c r="EA80" s="4">
        <v>0</v>
      </c>
      <c r="EB80" s="4">
        <v>0</v>
      </c>
      <c r="EC80" s="4">
        <v>0</v>
      </c>
      <c r="ED80" s="4">
        <v>0</v>
      </c>
      <c r="EE80" s="4">
        <v>0</v>
      </c>
      <c r="EF80" s="4">
        <v>0</v>
      </c>
      <c r="EG80" s="4">
        <v>0</v>
      </c>
      <c r="EH80" s="4">
        <v>0</v>
      </c>
      <c r="EI80" s="4">
        <v>0</v>
      </c>
      <c r="EJ80" s="4">
        <v>0</v>
      </c>
      <c r="EK80" s="4">
        <v>0</v>
      </c>
      <c r="EL80" s="4">
        <v>0</v>
      </c>
      <c r="EM80" s="4">
        <v>0</v>
      </c>
      <c r="EN80" s="4">
        <v>0</v>
      </c>
      <c r="EO80" s="4">
        <v>0</v>
      </c>
      <c r="EP80" s="4">
        <v>0</v>
      </c>
      <c r="EQ80" s="4">
        <v>0</v>
      </c>
      <c r="ER80" s="4">
        <v>0</v>
      </c>
      <c r="ES80" s="4">
        <v>0</v>
      </c>
      <c r="ET80" s="4">
        <v>0</v>
      </c>
      <c r="EU80" s="4">
        <v>0</v>
      </c>
      <c r="EV80" s="4">
        <v>0</v>
      </c>
      <c r="EW80" s="4">
        <v>0</v>
      </c>
      <c r="EX80" s="4">
        <v>0</v>
      </c>
      <c r="EY80" s="4">
        <v>0</v>
      </c>
      <c r="EZ80" s="4">
        <v>0</v>
      </c>
      <c r="FA80" s="4">
        <v>0</v>
      </c>
      <c r="FB80" s="4">
        <v>0</v>
      </c>
      <c r="FC80" s="4">
        <v>0</v>
      </c>
      <c r="FD80" s="4">
        <v>0</v>
      </c>
      <c r="FE80" s="4">
        <v>0</v>
      </c>
      <c r="FF80" s="4">
        <v>0</v>
      </c>
      <c r="FG80" s="4">
        <v>0</v>
      </c>
      <c r="FH80" s="4">
        <v>0</v>
      </c>
      <c r="FI80" s="4">
        <v>0</v>
      </c>
      <c r="FJ80" s="4">
        <v>0</v>
      </c>
      <c r="FK80" s="4">
        <v>0</v>
      </c>
      <c r="FL80" s="4">
        <v>0</v>
      </c>
      <c r="FM80" s="4">
        <v>0</v>
      </c>
      <c r="FN80" s="4">
        <v>0</v>
      </c>
      <c r="FO80" s="4">
        <v>0</v>
      </c>
      <c r="FP80" s="4">
        <v>0</v>
      </c>
      <c r="FQ80" s="4">
        <v>0</v>
      </c>
      <c r="FR80" s="4">
        <v>0</v>
      </c>
      <c r="FS80" s="4">
        <v>0</v>
      </c>
      <c r="FT80" s="4">
        <v>0</v>
      </c>
      <c r="FU80" s="4">
        <v>0</v>
      </c>
      <c r="FV80" s="4">
        <v>0</v>
      </c>
      <c r="FW80" s="4">
        <v>0</v>
      </c>
      <c r="FX80" s="4">
        <v>0</v>
      </c>
      <c r="FY80" s="4">
        <v>0</v>
      </c>
      <c r="FZ80" s="4">
        <v>0</v>
      </c>
      <c r="GA80" s="4">
        <v>0</v>
      </c>
      <c r="GB80" s="4">
        <v>0</v>
      </c>
      <c r="GC80" s="4">
        <v>0</v>
      </c>
      <c r="GD80" s="4">
        <v>0</v>
      </c>
      <c r="GE80" s="4">
        <v>0</v>
      </c>
      <c r="GF80" s="4">
        <v>0</v>
      </c>
      <c r="GG80" s="4">
        <v>0</v>
      </c>
      <c r="GH80" s="4">
        <v>0</v>
      </c>
      <c r="GI80" s="4">
        <v>0</v>
      </c>
      <c r="GJ80" s="4">
        <v>0</v>
      </c>
      <c r="GK80" s="4">
        <v>0</v>
      </c>
      <c r="GL80" s="4">
        <v>0</v>
      </c>
      <c r="GM80" s="4">
        <v>0</v>
      </c>
      <c r="GN80" s="4">
        <v>0</v>
      </c>
      <c r="GO80" s="4">
        <v>0</v>
      </c>
      <c r="GP80" s="4">
        <v>0</v>
      </c>
      <c r="GQ80" s="4">
        <v>0</v>
      </c>
      <c r="GR80" s="4">
        <v>0</v>
      </c>
      <c r="GS80" s="4">
        <v>0</v>
      </c>
      <c r="GT80" s="4">
        <v>0</v>
      </c>
      <c r="GU80" s="4">
        <v>0</v>
      </c>
      <c r="GV80" s="4">
        <v>0</v>
      </c>
      <c r="GW80" s="4">
        <v>0</v>
      </c>
      <c r="GX80" s="4">
        <v>0</v>
      </c>
      <c r="GY80" s="4">
        <v>0</v>
      </c>
      <c r="GZ80" s="4">
        <v>0</v>
      </c>
      <c r="HA80" s="4">
        <v>0</v>
      </c>
      <c r="HB80" s="4">
        <v>0</v>
      </c>
      <c r="HC80" s="4">
        <v>0</v>
      </c>
      <c r="HD80" s="4">
        <v>0</v>
      </c>
      <c r="HE80" s="4">
        <v>0</v>
      </c>
      <c r="HF80" s="4">
        <v>0</v>
      </c>
      <c r="HG80" s="4">
        <v>0</v>
      </c>
      <c r="HH80" s="4">
        <v>0</v>
      </c>
      <c r="HI80" s="4">
        <v>0</v>
      </c>
      <c r="HJ80" s="4">
        <v>0</v>
      </c>
      <c r="HK80" s="4">
        <v>0</v>
      </c>
      <c r="HL80" s="4">
        <v>0</v>
      </c>
      <c r="HM80" s="4">
        <v>0</v>
      </c>
      <c r="HN80" s="4">
        <v>0</v>
      </c>
      <c r="HO80" s="4">
        <v>0</v>
      </c>
      <c r="HP80" s="4">
        <v>0</v>
      </c>
      <c r="HQ80" s="4">
        <v>0</v>
      </c>
      <c r="HR80" s="4">
        <v>0</v>
      </c>
      <c r="HS80" s="4">
        <v>0</v>
      </c>
      <c r="HT80" s="4">
        <v>0</v>
      </c>
      <c r="HU80" s="4">
        <v>0</v>
      </c>
      <c r="HV80" s="4">
        <v>0</v>
      </c>
      <c r="HW80" s="4">
        <v>0</v>
      </c>
      <c r="HX80" s="4">
        <v>0</v>
      </c>
      <c r="HY80" s="4">
        <v>0</v>
      </c>
      <c r="HZ80" s="4">
        <v>0</v>
      </c>
      <c r="IA80" s="4">
        <v>0</v>
      </c>
      <c r="IB80" s="4">
        <v>0</v>
      </c>
      <c r="IC80" s="4">
        <v>0</v>
      </c>
      <c r="ID80" s="4">
        <v>0</v>
      </c>
      <c r="IE80" s="4">
        <v>0</v>
      </c>
      <c r="IF80" s="4">
        <v>0</v>
      </c>
      <c r="IG80" s="4">
        <v>0</v>
      </c>
      <c r="IH80" s="4">
        <v>0</v>
      </c>
      <c r="II80" s="4">
        <v>0</v>
      </c>
      <c r="IJ80" s="4">
        <v>0</v>
      </c>
      <c r="IK80" s="4">
        <v>0</v>
      </c>
      <c r="IL80" s="4">
        <v>0</v>
      </c>
      <c r="IM80" s="4">
        <v>0</v>
      </c>
      <c r="IN80" s="4">
        <v>0</v>
      </c>
      <c r="IO80" s="4">
        <v>0</v>
      </c>
      <c r="IP80" s="4">
        <v>0</v>
      </c>
      <c r="IQ80" s="4">
        <v>0</v>
      </c>
      <c r="IR80" s="4">
        <v>0</v>
      </c>
      <c r="IS80" s="4">
        <v>0</v>
      </c>
      <c r="IT80" s="4">
        <v>0</v>
      </c>
      <c r="IU80" s="4">
        <v>0</v>
      </c>
      <c r="IV80" s="4">
        <v>0</v>
      </c>
      <c r="IW80" s="4">
        <v>0</v>
      </c>
      <c r="IX80" s="4">
        <v>0</v>
      </c>
      <c r="IY80" s="4">
        <v>0</v>
      </c>
      <c r="IZ80" s="4">
        <v>0</v>
      </c>
      <c r="JA80" s="4">
        <v>0</v>
      </c>
      <c r="JB80" s="4">
        <v>0</v>
      </c>
      <c r="JC80" s="4">
        <v>0</v>
      </c>
      <c r="JD80" s="4">
        <v>0</v>
      </c>
      <c r="JE80" s="4">
        <v>0</v>
      </c>
      <c r="JF80" s="4">
        <v>0</v>
      </c>
      <c r="JG80" s="4">
        <v>0</v>
      </c>
      <c r="JH80" s="4">
        <v>0</v>
      </c>
      <c r="JI80" s="4">
        <v>0</v>
      </c>
      <c r="JJ80" s="4">
        <v>0</v>
      </c>
      <c r="JK80" s="4">
        <v>0</v>
      </c>
      <c r="JL80" s="4">
        <v>0</v>
      </c>
      <c r="JM80" s="4">
        <v>0</v>
      </c>
      <c r="JN80" s="4">
        <v>0</v>
      </c>
      <c r="JO80" s="4">
        <v>0</v>
      </c>
      <c r="JP80" s="4">
        <v>0</v>
      </c>
      <c r="JQ80" s="4">
        <v>0</v>
      </c>
      <c r="JR80" s="4">
        <v>0</v>
      </c>
      <c r="JS80" s="4">
        <v>0</v>
      </c>
      <c r="JT80" s="4">
        <v>0</v>
      </c>
      <c r="JU80" s="4">
        <v>0</v>
      </c>
      <c r="JV80" s="4">
        <v>0</v>
      </c>
      <c r="JW80" s="4">
        <v>0</v>
      </c>
      <c r="JX80" s="4">
        <v>0</v>
      </c>
      <c r="JY80" s="4">
        <v>0</v>
      </c>
      <c r="JZ80" s="4">
        <v>0</v>
      </c>
      <c r="KA80" s="4">
        <v>0</v>
      </c>
      <c r="KB80" s="4">
        <v>0</v>
      </c>
      <c r="KC80" s="4">
        <v>0</v>
      </c>
      <c r="KD80" s="4">
        <v>0</v>
      </c>
      <c r="KE80" s="4">
        <v>0</v>
      </c>
      <c r="KF80" s="4">
        <v>0</v>
      </c>
      <c r="KG80" s="4">
        <v>0</v>
      </c>
      <c r="KH80" s="4">
        <v>0</v>
      </c>
      <c r="KI80" s="4">
        <v>0</v>
      </c>
      <c r="KJ80" s="4">
        <v>0</v>
      </c>
      <c r="KK80" s="4">
        <v>0</v>
      </c>
      <c r="KL80" s="4">
        <v>0</v>
      </c>
      <c r="KM80" s="4">
        <v>0</v>
      </c>
      <c r="KN80" s="4">
        <v>0</v>
      </c>
      <c r="KO80" s="4">
        <v>0</v>
      </c>
      <c r="KP80" s="4">
        <v>0</v>
      </c>
      <c r="KQ80" s="4">
        <v>0</v>
      </c>
      <c r="KR80" s="4">
        <v>0</v>
      </c>
      <c r="KS80" s="4">
        <v>0</v>
      </c>
      <c r="KT80" s="4">
        <v>0</v>
      </c>
      <c r="KU80" s="4">
        <v>0</v>
      </c>
      <c r="KV80" s="4">
        <v>0</v>
      </c>
      <c r="KW80" s="4">
        <v>0</v>
      </c>
      <c r="KX80" s="4">
        <v>0</v>
      </c>
      <c r="KY80" s="4">
        <v>0</v>
      </c>
      <c r="KZ80" s="4">
        <v>0</v>
      </c>
      <c r="LA80" s="4">
        <v>0</v>
      </c>
      <c r="LB80" s="4">
        <v>0</v>
      </c>
      <c r="LC80" s="4">
        <v>0</v>
      </c>
      <c r="LD80" s="4">
        <v>0</v>
      </c>
      <c r="LE80" s="4">
        <v>0</v>
      </c>
      <c r="LF80" s="4">
        <v>0</v>
      </c>
      <c r="LG80" s="4">
        <v>0</v>
      </c>
      <c r="LH80" s="4">
        <v>0</v>
      </c>
      <c r="LI80" s="4">
        <v>0</v>
      </c>
      <c r="LJ80" s="4">
        <v>0</v>
      </c>
      <c r="LK80" s="4">
        <v>0</v>
      </c>
      <c r="LL80" s="4">
        <v>0</v>
      </c>
      <c r="LM80" s="4">
        <v>0</v>
      </c>
      <c r="LN80" s="4">
        <v>0</v>
      </c>
      <c r="LO80" s="4">
        <v>0</v>
      </c>
      <c r="LP80" s="4">
        <v>0</v>
      </c>
      <c r="LQ80" s="4">
        <v>0</v>
      </c>
      <c r="LR80" s="4">
        <v>0</v>
      </c>
      <c r="LS80" s="4">
        <v>0</v>
      </c>
      <c r="LT80" s="4">
        <v>0</v>
      </c>
      <c r="LU80" s="4">
        <v>0</v>
      </c>
      <c r="LV80" s="4">
        <v>0</v>
      </c>
      <c r="LW80" s="4">
        <v>0</v>
      </c>
      <c r="LX80" s="4">
        <v>0</v>
      </c>
      <c r="LY80" s="4">
        <v>0</v>
      </c>
      <c r="LZ80" s="4">
        <v>0</v>
      </c>
      <c r="MA80" s="4">
        <v>0</v>
      </c>
      <c r="MB80" s="4">
        <v>0</v>
      </c>
      <c r="MC80" s="4">
        <v>0</v>
      </c>
      <c r="MD80" s="4">
        <v>0</v>
      </c>
      <c r="ME80" s="4">
        <v>0</v>
      </c>
      <c r="MF80" s="4">
        <v>0</v>
      </c>
      <c r="MG80" s="4">
        <v>0</v>
      </c>
      <c r="MH80" s="4">
        <v>0</v>
      </c>
      <c r="MI80" s="4">
        <v>0</v>
      </c>
      <c r="MJ80" s="4">
        <v>0</v>
      </c>
      <c r="MK80" s="4">
        <v>0</v>
      </c>
      <c r="ML80" s="4">
        <v>0</v>
      </c>
      <c r="MM80" s="4">
        <v>0</v>
      </c>
      <c r="MN80" s="4">
        <v>0</v>
      </c>
      <c r="MO80" s="4">
        <v>0</v>
      </c>
      <c r="MP80" s="4">
        <v>0</v>
      </c>
      <c r="MQ80" s="4">
        <v>0</v>
      </c>
      <c r="MR80" s="4">
        <v>0</v>
      </c>
      <c r="MS80" s="4">
        <v>0</v>
      </c>
      <c r="MT80" s="4">
        <v>0</v>
      </c>
      <c r="MU80" s="4">
        <v>0</v>
      </c>
      <c r="MV80" s="4">
        <v>0</v>
      </c>
      <c r="MW80" s="4">
        <v>0</v>
      </c>
      <c r="MX80" s="4">
        <v>0</v>
      </c>
      <c r="MY80" s="4">
        <v>0</v>
      </c>
      <c r="MZ80" s="4">
        <v>0</v>
      </c>
      <c r="NA80" s="4">
        <v>0</v>
      </c>
      <c r="NB80" s="4">
        <v>0</v>
      </c>
      <c r="NC80" s="4">
        <v>0</v>
      </c>
      <c r="ND80" s="4">
        <v>0</v>
      </c>
      <c r="NE80" s="4">
        <v>0</v>
      </c>
      <c r="NF80" s="4">
        <v>0</v>
      </c>
      <c r="NG80" s="4">
        <v>0</v>
      </c>
      <c r="NH80" s="4">
        <v>0</v>
      </c>
      <c r="NI80" s="4">
        <v>0</v>
      </c>
      <c r="NJ80" s="4">
        <v>0</v>
      </c>
      <c r="NK80" s="4">
        <v>0</v>
      </c>
      <c r="NL80" s="4">
        <v>0</v>
      </c>
      <c r="NM80" s="4">
        <v>0</v>
      </c>
      <c r="NN80" s="4">
        <v>0</v>
      </c>
      <c r="NO80" s="4">
        <v>0</v>
      </c>
      <c r="NP80" s="4">
        <v>0</v>
      </c>
      <c r="NQ80" s="4">
        <v>0</v>
      </c>
      <c r="NR80" s="4">
        <v>0</v>
      </c>
      <c r="NS80" s="4">
        <v>0</v>
      </c>
      <c r="NT80" s="4">
        <v>0</v>
      </c>
      <c r="NU80" s="4">
        <v>0</v>
      </c>
      <c r="NV80" s="4">
        <v>0</v>
      </c>
      <c r="NW80" s="4">
        <v>0</v>
      </c>
      <c r="NX80" s="4">
        <v>0</v>
      </c>
      <c r="NY80" s="4">
        <v>0</v>
      </c>
      <c r="NZ80" s="4">
        <v>0</v>
      </c>
      <c r="OA80" s="4">
        <v>0</v>
      </c>
      <c r="OB80" s="4">
        <v>0</v>
      </c>
      <c r="OC80" s="4">
        <v>0</v>
      </c>
      <c r="OD80" s="4">
        <v>0</v>
      </c>
      <c r="OE80" s="4">
        <v>0</v>
      </c>
      <c r="OF80" s="4">
        <v>0</v>
      </c>
      <c r="OG80" s="4">
        <v>0</v>
      </c>
      <c r="OH80" s="4">
        <v>0</v>
      </c>
      <c r="OI80" s="4">
        <v>0</v>
      </c>
      <c r="OJ80" s="4">
        <v>0</v>
      </c>
      <c r="OK80" s="4">
        <v>0</v>
      </c>
      <c r="OL80" s="4">
        <v>0</v>
      </c>
      <c r="OM80" s="4">
        <v>0</v>
      </c>
      <c r="ON80" s="4">
        <v>0</v>
      </c>
      <c r="OO80" s="4">
        <v>0</v>
      </c>
      <c r="OP80" s="4">
        <v>0</v>
      </c>
      <c r="OQ80" s="4">
        <v>0</v>
      </c>
      <c r="OR80" s="4">
        <v>0</v>
      </c>
      <c r="OS80" s="4">
        <v>0</v>
      </c>
      <c r="OT80" s="4">
        <v>0</v>
      </c>
      <c r="OU80" s="4">
        <v>0</v>
      </c>
      <c r="OV80" s="4">
        <v>0</v>
      </c>
      <c r="OW80" s="4">
        <v>0</v>
      </c>
      <c r="OX80" s="4">
        <v>0</v>
      </c>
      <c r="OY80" s="4">
        <v>0</v>
      </c>
      <c r="OZ80" s="4">
        <v>0</v>
      </c>
      <c r="PA80" s="4">
        <v>0</v>
      </c>
      <c r="PB80" s="4">
        <v>0</v>
      </c>
      <c r="PC80" s="4">
        <v>0</v>
      </c>
      <c r="PD80" s="4">
        <v>0</v>
      </c>
      <c r="PE80" s="4">
        <v>0</v>
      </c>
      <c r="PF80" s="4">
        <v>0</v>
      </c>
      <c r="PG80" s="4">
        <v>0</v>
      </c>
      <c r="PH80" s="4">
        <v>0</v>
      </c>
      <c r="PI80" s="4">
        <v>0</v>
      </c>
      <c r="PJ80" s="4">
        <v>0</v>
      </c>
      <c r="PK80" s="4">
        <v>0</v>
      </c>
      <c r="PL80" s="4">
        <v>0</v>
      </c>
      <c r="PM80" s="4">
        <v>0</v>
      </c>
      <c r="PN80" s="4">
        <v>0</v>
      </c>
      <c r="PO80" s="4">
        <v>0</v>
      </c>
      <c r="PP80" s="4">
        <v>0</v>
      </c>
      <c r="PQ80" s="4">
        <v>0</v>
      </c>
      <c r="PR80" s="4">
        <v>0</v>
      </c>
      <c r="PS80" s="4">
        <v>0</v>
      </c>
      <c r="PT80" s="4">
        <v>0</v>
      </c>
      <c r="PU80" s="4">
        <v>0</v>
      </c>
      <c r="PV80" s="4">
        <v>0</v>
      </c>
      <c r="PW80" s="4">
        <v>0</v>
      </c>
      <c r="PX80" s="4">
        <v>0</v>
      </c>
      <c r="PY80" s="4">
        <v>0</v>
      </c>
      <c r="PZ80" s="4">
        <v>0</v>
      </c>
      <c r="QA80" s="4">
        <v>0</v>
      </c>
      <c r="QB80" s="4">
        <v>0</v>
      </c>
      <c r="QC80" s="4">
        <v>0</v>
      </c>
      <c r="QD80" s="4">
        <v>0</v>
      </c>
      <c r="QE80" s="4">
        <v>0</v>
      </c>
      <c r="QF80" s="4">
        <v>0</v>
      </c>
      <c r="QG80" s="4">
        <v>0</v>
      </c>
      <c r="QH80" s="4">
        <v>0</v>
      </c>
      <c r="QI80" s="4">
        <v>0</v>
      </c>
      <c r="QJ80" s="4">
        <v>0</v>
      </c>
      <c r="QK80" s="4">
        <v>0</v>
      </c>
      <c r="QL80" s="4">
        <v>0</v>
      </c>
      <c r="QM80" s="4">
        <v>0</v>
      </c>
      <c r="QN80" s="4">
        <v>0</v>
      </c>
      <c r="QO80" s="4">
        <v>0</v>
      </c>
      <c r="QP80" s="4">
        <v>0</v>
      </c>
      <c r="QQ80" s="4">
        <v>0</v>
      </c>
      <c r="QR80" s="4">
        <v>0</v>
      </c>
      <c r="QS80" s="4">
        <v>0</v>
      </c>
      <c r="QT80" s="4">
        <v>0</v>
      </c>
      <c r="QU80" s="4">
        <v>0</v>
      </c>
      <c r="QV80" s="4">
        <v>0</v>
      </c>
      <c r="QW80" s="4">
        <v>0</v>
      </c>
      <c r="QX80" s="4">
        <v>0</v>
      </c>
      <c r="QY80" s="4">
        <v>0</v>
      </c>
      <c r="QZ80" s="4">
        <v>0</v>
      </c>
      <c r="RA80" s="4">
        <v>0</v>
      </c>
      <c r="RB80" s="4">
        <v>0</v>
      </c>
      <c r="RC80" s="4">
        <v>0</v>
      </c>
      <c r="RD80" s="4">
        <v>0</v>
      </c>
      <c r="RE80" s="4">
        <v>0</v>
      </c>
      <c r="RF80" s="4">
        <v>0</v>
      </c>
      <c r="RG80" s="4">
        <v>0</v>
      </c>
      <c r="RH80" s="4">
        <v>0</v>
      </c>
      <c r="RI80" s="4">
        <v>0</v>
      </c>
      <c r="RJ80" s="4">
        <v>0</v>
      </c>
      <c r="RK80" s="4">
        <v>0</v>
      </c>
      <c r="RL80" s="4">
        <v>0</v>
      </c>
      <c r="RM80" s="4">
        <v>0</v>
      </c>
      <c r="RN80" s="4">
        <v>0</v>
      </c>
      <c r="RO80" s="4">
        <v>0</v>
      </c>
      <c r="RP80" s="4">
        <v>0</v>
      </c>
      <c r="RQ80" s="4">
        <v>0</v>
      </c>
      <c r="RR80" s="4">
        <v>0</v>
      </c>
      <c r="RS80" s="4">
        <v>0</v>
      </c>
      <c r="RT80" s="4">
        <v>0</v>
      </c>
      <c r="RU80" s="4">
        <v>0</v>
      </c>
      <c r="RV80" s="4">
        <v>0</v>
      </c>
      <c r="RW80" s="4">
        <v>0</v>
      </c>
      <c r="RX80" s="4">
        <v>0</v>
      </c>
      <c r="RY80" s="4">
        <v>0</v>
      </c>
      <c r="RZ80" s="4">
        <v>0</v>
      </c>
      <c r="SA80" s="4">
        <v>0</v>
      </c>
      <c r="SB80" s="4">
        <v>0</v>
      </c>
      <c r="SC80" s="4">
        <v>0</v>
      </c>
      <c r="SD80" s="4">
        <v>0</v>
      </c>
      <c r="SE80" s="4">
        <v>0</v>
      </c>
      <c r="SF80" s="4">
        <v>0</v>
      </c>
      <c r="SG80" s="4">
        <v>0</v>
      </c>
      <c r="SH80" s="4">
        <v>0</v>
      </c>
      <c r="SI80" s="4">
        <v>0</v>
      </c>
      <c r="SJ80" s="4">
        <v>0</v>
      </c>
      <c r="SK80" s="4">
        <v>0</v>
      </c>
      <c r="SL80" s="4">
        <v>0</v>
      </c>
      <c r="SM80" s="4">
        <v>0</v>
      </c>
      <c r="SN80" s="4">
        <v>0</v>
      </c>
      <c r="SO80" s="4">
        <v>0</v>
      </c>
      <c r="SP80" s="4">
        <v>0</v>
      </c>
      <c r="SQ80" s="4">
        <v>0</v>
      </c>
      <c r="SR80" s="4">
        <v>0</v>
      </c>
      <c r="SS80" s="4">
        <v>0</v>
      </c>
      <c r="ST80" s="4">
        <v>0</v>
      </c>
      <c r="SU80" s="4">
        <v>0</v>
      </c>
      <c r="SV80" s="4">
        <v>0</v>
      </c>
      <c r="SW80" s="4">
        <v>0</v>
      </c>
      <c r="SX80" s="4">
        <v>0</v>
      </c>
      <c r="SY80" s="4">
        <v>0</v>
      </c>
      <c r="SZ80" s="4">
        <v>0</v>
      </c>
      <c r="TA80" s="4">
        <v>0</v>
      </c>
      <c r="TB80" s="4">
        <v>0</v>
      </c>
      <c r="TC80" s="4">
        <v>0</v>
      </c>
      <c r="TD80" s="4">
        <v>0</v>
      </c>
      <c r="TE80" s="4">
        <v>0</v>
      </c>
      <c r="TF80" s="4">
        <v>0</v>
      </c>
      <c r="TG80" s="4">
        <v>0</v>
      </c>
      <c r="TH80" s="4">
        <v>0</v>
      </c>
      <c r="TI80" s="4">
        <v>0</v>
      </c>
      <c r="TJ80" s="4">
        <v>0</v>
      </c>
      <c r="TK80" s="4">
        <v>0</v>
      </c>
      <c r="TL80" s="4">
        <v>0</v>
      </c>
      <c r="TM80" s="4">
        <v>0</v>
      </c>
      <c r="TN80" s="4">
        <v>0</v>
      </c>
      <c r="TO80" s="4">
        <v>0</v>
      </c>
      <c r="TP80" s="4">
        <v>0</v>
      </c>
      <c r="TQ80" s="4">
        <v>0</v>
      </c>
      <c r="TR80" s="4">
        <v>0</v>
      </c>
      <c r="TS80" s="4">
        <v>0</v>
      </c>
      <c r="TT80" s="4">
        <v>0</v>
      </c>
      <c r="TU80" s="4">
        <v>0</v>
      </c>
      <c r="TV80" s="4">
        <v>0</v>
      </c>
      <c r="TW80" s="4">
        <v>0</v>
      </c>
      <c r="TX80" s="4">
        <v>0</v>
      </c>
      <c r="TY80" s="4">
        <v>0</v>
      </c>
      <c r="TZ80" s="4">
        <v>0</v>
      </c>
      <c r="UA80" s="4">
        <v>0</v>
      </c>
      <c r="UB80" s="4">
        <v>0</v>
      </c>
      <c r="UC80" s="4">
        <v>0</v>
      </c>
      <c r="UD80" s="4">
        <v>0</v>
      </c>
      <c r="UE80" s="4">
        <v>0</v>
      </c>
      <c r="UF80" s="4">
        <v>0</v>
      </c>
      <c r="UG80" s="4">
        <v>0</v>
      </c>
      <c r="UH80" s="4">
        <v>0</v>
      </c>
      <c r="UI80" s="4">
        <v>0</v>
      </c>
      <c r="UJ80" s="4">
        <v>0</v>
      </c>
      <c r="UK80" s="4">
        <v>0</v>
      </c>
      <c r="UL80" s="4">
        <v>0</v>
      </c>
      <c r="UM80" s="4">
        <v>0</v>
      </c>
      <c r="UN80" s="4">
        <v>0</v>
      </c>
      <c r="UO80" s="4">
        <v>0</v>
      </c>
      <c r="UP80" s="4">
        <v>0</v>
      </c>
      <c r="UQ80" s="4">
        <v>0</v>
      </c>
      <c r="UR80" s="4">
        <v>0</v>
      </c>
      <c r="US80" s="4">
        <v>0</v>
      </c>
      <c r="UT80" s="4">
        <v>0</v>
      </c>
      <c r="UU80" s="4">
        <v>0</v>
      </c>
      <c r="UV80" s="4">
        <v>0</v>
      </c>
      <c r="UW80" s="4">
        <v>0</v>
      </c>
      <c r="UX80" s="4">
        <v>0</v>
      </c>
      <c r="UY80" s="4">
        <v>0</v>
      </c>
      <c r="UZ80" s="4">
        <v>0</v>
      </c>
      <c r="VA80" s="4">
        <v>0</v>
      </c>
      <c r="VB80" s="4">
        <v>0</v>
      </c>
      <c r="VC80" s="4">
        <v>0</v>
      </c>
      <c r="VD80" s="4">
        <v>0</v>
      </c>
      <c r="VE80" s="4">
        <v>0</v>
      </c>
      <c r="VF80" s="4">
        <v>0</v>
      </c>
      <c r="VG80" s="4">
        <v>0</v>
      </c>
      <c r="VH80" s="4">
        <v>0</v>
      </c>
      <c r="VI80" s="4">
        <v>0</v>
      </c>
      <c r="VJ80" s="4">
        <v>0</v>
      </c>
      <c r="VK80" s="4">
        <v>0</v>
      </c>
      <c r="VL80" s="4">
        <v>0</v>
      </c>
      <c r="VM80" s="4">
        <v>0</v>
      </c>
      <c r="VN80" s="4">
        <v>0</v>
      </c>
      <c r="VO80" s="4">
        <v>0</v>
      </c>
      <c r="VP80" s="4">
        <v>0</v>
      </c>
      <c r="VQ80" s="4">
        <v>0</v>
      </c>
      <c r="VR80" s="4">
        <v>0</v>
      </c>
      <c r="VS80" s="4">
        <v>0</v>
      </c>
      <c r="VT80" s="4">
        <v>0</v>
      </c>
      <c r="VU80" s="4">
        <v>0</v>
      </c>
      <c r="VV80" s="4">
        <v>0</v>
      </c>
      <c r="VW80" s="4">
        <v>0</v>
      </c>
      <c r="VX80" s="4">
        <v>0</v>
      </c>
      <c r="VY80" s="4">
        <v>0</v>
      </c>
      <c r="VZ80" s="4">
        <v>0</v>
      </c>
      <c r="WA80" s="4">
        <v>0</v>
      </c>
      <c r="WB80" s="4">
        <v>0</v>
      </c>
      <c r="WC80" s="4">
        <v>0</v>
      </c>
      <c r="WD80" s="4">
        <v>0</v>
      </c>
      <c r="WE80" s="4">
        <v>0</v>
      </c>
      <c r="WF80" s="4">
        <v>0</v>
      </c>
      <c r="WG80" s="4">
        <v>0</v>
      </c>
      <c r="WH80" s="4">
        <v>0</v>
      </c>
      <c r="WI80" s="4">
        <v>0</v>
      </c>
      <c r="WJ80" s="4">
        <v>0</v>
      </c>
      <c r="WK80" s="4">
        <v>0</v>
      </c>
      <c r="WL80" s="4">
        <v>0</v>
      </c>
      <c r="WM80" s="4">
        <v>0</v>
      </c>
      <c r="WN80" s="4">
        <v>0</v>
      </c>
      <c r="WO80" s="4">
        <v>0</v>
      </c>
      <c r="WP80" s="4">
        <v>0</v>
      </c>
      <c r="WQ80" s="4">
        <v>0</v>
      </c>
      <c r="WR80" s="4">
        <v>0</v>
      </c>
      <c r="WS80" s="4">
        <v>0</v>
      </c>
      <c r="WT80" s="4">
        <v>0</v>
      </c>
      <c r="WU80" s="4">
        <v>0</v>
      </c>
      <c r="WV80" s="4">
        <v>0</v>
      </c>
      <c r="WW80" s="4">
        <v>0</v>
      </c>
      <c r="WX80" s="4">
        <v>0</v>
      </c>
      <c r="WY80" s="4">
        <v>0</v>
      </c>
      <c r="WZ80" s="4">
        <v>0</v>
      </c>
      <c r="XA80" s="4">
        <v>0</v>
      </c>
      <c r="XB80" s="4">
        <v>0</v>
      </c>
      <c r="XC80" s="4">
        <v>0</v>
      </c>
      <c r="XD80" s="4">
        <v>0</v>
      </c>
      <c r="XE80" s="4">
        <v>0</v>
      </c>
      <c r="XF80" s="4">
        <v>0</v>
      </c>
      <c r="XG80" s="4">
        <v>0</v>
      </c>
      <c r="XH80" s="4">
        <v>0</v>
      </c>
      <c r="XI80" s="4">
        <v>0</v>
      </c>
      <c r="XJ80" s="4">
        <v>0</v>
      </c>
      <c r="XK80" s="4">
        <v>0</v>
      </c>
      <c r="XL80" s="4">
        <v>0</v>
      </c>
      <c r="XM80" s="4">
        <v>0</v>
      </c>
      <c r="XN80" s="4">
        <v>0</v>
      </c>
      <c r="XO80" s="4">
        <v>0</v>
      </c>
      <c r="XP80" s="4">
        <v>0</v>
      </c>
      <c r="XQ80" s="4">
        <v>0</v>
      </c>
      <c r="XR80" s="4">
        <v>0</v>
      </c>
      <c r="XS80" s="4">
        <v>0</v>
      </c>
      <c r="XT80" s="4">
        <v>0</v>
      </c>
      <c r="XU80" s="4">
        <v>0</v>
      </c>
      <c r="XV80" s="4">
        <v>0</v>
      </c>
      <c r="XW80" s="4">
        <v>0</v>
      </c>
      <c r="XX80" s="4">
        <v>0</v>
      </c>
      <c r="XY80" s="4">
        <v>0</v>
      </c>
      <c r="XZ80" s="4">
        <v>0</v>
      </c>
      <c r="YA80" s="4">
        <v>0</v>
      </c>
      <c r="YB80" s="4">
        <v>0</v>
      </c>
      <c r="YC80" s="4">
        <v>0</v>
      </c>
      <c r="YD80" s="4">
        <v>0</v>
      </c>
      <c r="YE80" s="4">
        <v>0</v>
      </c>
      <c r="YF80" s="4">
        <v>0</v>
      </c>
      <c r="YG80" s="4">
        <v>0</v>
      </c>
      <c r="YH80" s="4">
        <v>0</v>
      </c>
      <c r="YI80" s="4">
        <v>0</v>
      </c>
      <c r="YJ80" s="4">
        <v>0</v>
      </c>
      <c r="YK80" s="4">
        <v>0</v>
      </c>
      <c r="YL80" s="4">
        <v>0</v>
      </c>
      <c r="YM80" s="4">
        <v>0</v>
      </c>
      <c r="YN80" s="4">
        <v>0</v>
      </c>
      <c r="YO80" s="4">
        <v>0</v>
      </c>
      <c r="YP80" s="4">
        <v>0</v>
      </c>
      <c r="YQ80" s="4">
        <v>0</v>
      </c>
      <c r="YR80" s="4">
        <v>0</v>
      </c>
      <c r="YS80" s="4">
        <v>0</v>
      </c>
      <c r="YT80" s="4">
        <v>0</v>
      </c>
      <c r="YU80" s="4">
        <v>0</v>
      </c>
      <c r="YV80" s="4">
        <v>0</v>
      </c>
      <c r="YW80" s="4">
        <v>0</v>
      </c>
      <c r="YX80" s="4">
        <v>0</v>
      </c>
      <c r="YY80" s="4">
        <v>0</v>
      </c>
      <c r="YZ80" s="4">
        <v>0</v>
      </c>
      <c r="ZA80" s="4">
        <v>0</v>
      </c>
      <c r="ZB80" s="4">
        <v>0</v>
      </c>
      <c r="ZC80" s="4">
        <v>0</v>
      </c>
      <c r="ZD80" s="4">
        <v>0</v>
      </c>
      <c r="ZE80" s="4">
        <v>0</v>
      </c>
      <c r="ZF80" s="4">
        <v>0</v>
      </c>
      <c r="ZG80" s="4">
        <v>0</v>
      </c>
      <c r="ZH80" s="4">
        <v>0</v>
      </c>
      <c r="ZI80" s="4">
        <v>0</v>
      </c>
      <c r="ZJ80" s="4">
        <v>0</v>
      </c>
      <c r="ZK80" s="4">
        <v>0</v>
      </c>
      <c r="ZL80" s="4">
        <v>0</v>
      </c>
      <c r="ZM80" s="4">
        <v>0</v>
      </c>
      <c r="ZN80" s="4">
        <v>0</v>
      </c>
      <c r="ZO80" s="4">
        <v>0</v>
      </c>
      <c r="ZP80" s="4">
        <v>0</v>
      </c>
      <c r="ZQ80" s="4">
        <v>0</v>
      </c>
      <c r="ZR80" s="4">
        <v>0</v>
      </c>
      <c r="ZS80" s="4">
        <v>0</v>
      </c>
      <c r="ZT80" s="4">
        <v>0</v>
      </c>
      <c r="ZU80" s="4">
        <v>0</v>
      </c>
      <c r="ZV80" s="4">
        <v>0</v>
      </c>
      <c r="ZW80" s="4">
        <v>0</v>
      </c>
      <c r="ZX80" s="4">
        <v>0</v>
      </c>
      <c r="ZY80" s="4">
        <v>0</v>
      </c>
      <c r="ZZ80" s="4">
        <v>0</v>
      </c>
      <c r="AAA80" s="4">
        <v>0</v>
      </c>
      <c r="AAB80" s="4">
        <v>0</v>
      </c>
      <c r="AAC80" s="4">
        <v>0</v>
      </c>
      <c r="AAD80" s="4">
        <v>0</v>
      </c>
      <c r="AAE80" s="4">
        <v>0</v>
      </c>
      <c r="AAF80" s="4">
        <v>0</v>
      </c>
      <c r="AAG80" s="4">
        <v>0</v>
      </c>
      <c r="AAH80" s="4">
        <v>0</v>
      </c>
      <c r="AAI80" s="4">
        <v>0</v>
      </c>
      <c r="AAJ80" s="4">
        <v>0</v>
      </c>
      <c r="AAK80" s="4">
        <v>0</v>
      </c>
      <c r="AAL80" s="4">
        <v>0</v>
      </c>
      <c r="AAM80" s="4">
        <v>0</v>
      </c>
      <c r="AAN80" s="4">
        <v>0</v>
      </c>
      <c r="AAO80" s="4">
        <v>0</v>
      </c>
      <c r="AAP80" s="4">
        <v>0</v>
      </c>
      <c r="AAQ80" s="4">
        <v>0</v>
      </c>
      <c r="AAR80" s="4">
        <v>0</v>
      </c>
      <c r="AAS80" s="4">
        <v>0</v>
      </c>
      <c r="AAT80" s="4">
        <v>0</v>
      </c>
      <c r="AAU80" s="4">
        <v>0</v>
      </c>
      <c r="AAV80" s="4">
        <v>0</v>
      </c>
      <c r="AAW80" s="4">
        <v>0</v>
      </c>
      <c r="AAX80" s="4">
        <v>0</v>
      </c>
      <c r="AAY80" s="4">
        <v>0</v>
      </c>
      <c r="AAZ80" s="4">
        <v>0</v>
      </c>
      <c r="ABA80" s="4">
        <v>0</v>
      </c>
      <c r="ABB80" s="4">
        <v>0</v>
      </c>
      <c r="ABC80" s="4">
        <v>0</v>
      </c>
      <c r="ABD80" s="4">
        <v>0</v>
      </c>
      <c r="ABE80" s="4">
        <v>0</v>
      </c>
      <c r="ABF80" s="4">
        <v>0</v>
      </c>
      <c r="ABG80" s="4">
        <v>0</v>
      </c>
      <c r="ABH80" s="4">
        <v>0</v>
      </c>
      <c r="ABI80" s="4">
        <v>0</v>
      </c>
      <c r="ABJ80" s="4">
        <v>0</v>
      </c>
      <c r="ABK80" s="4">
        <v>0</v>
      </c>
      <c r="ABL80" s="4">
        <v>0</v>
      </c>
      <c r="ABM80" s="4">
        <v>0</v>
      </c>
      <c r="ABN80" s="4">
        <v>0</v>
      </c>
      <c r="ABO80" s="4">
        <v>0</v>
      </c>
      <c r="ABP80" s="4">
        <v>0</v>
      </c>
      <c r="ABQ80" s="4">
        <v>0</v>
      </c>
      <c r="ABR80" s="4">
        <v>0</v>
      </c>
      <c r="ABS80" s="4">
        <v>0</v>
      </c>
      <c r="ABT80" s="4">
        <v>0</v>
      </c>
      <c r="ABU80" s="4">
        <v>0</v>
      </c>
      <c r="ABV80" s="4">
        <v>0</v>
      </c>
      <c r="ABW80" s="4">
        <v>0</v>
      </c>
      <c r="ABX80" s="4">
        <v>0</v>
      </c>
      <c r="ABY80" s="4">
        <v>0</v>
      </c>
      <c r="ABZ80" s="4">
        <v>0</v>
      </c>
      <c r="ACA80" s="4">
        <v>0</v>
      </c>
      <c r="ACB80" s="4">
        <v>0</v>
      </c>
      <c r="ACC80" s="4">
        <v>0</v>
      </c>
      <c r="ACD80" s="4">
        <v>0</v>
      </c>
      <c r="ACE80" s="4">
        <v>0</v>
      </c>
      <c r="ACF80" s="4">
        <v>0</v>
      </c>
      <c r="ACG80" s="4">
        <v>0</v>
      </c>
      <c r="ACH80" s="4">
        <v>0</v>
      </c>
      <c r="ACI80" s="4">
        <v>0</v>
      </c>
      <c r="ACJ80" s="4">
        <v>0</v>
      </c>
      <c r="ACK80" s="4">
        <v>0</v>
      </c>
      <c r="ACL80" s="4">
        <v>0</v>
      </c>
      <c r="ACM80" s="4">
        <v>0</v>
      </c>
      <c r="ACN80" s="4">
        <v>0</v>
      </c>
      <c r="ACO80" s="4">
        <v>0</v>
      </c>
      <c r="ACP80" s="4">
        <v>0</v>
      </c>
      <c r="ACQ80" s="4">
        <v>0</v>
      </c>
      <c r="ACR80" s="4">
        <v>0</v>
      </c>
      <c r="ACS80" s="4">
        <v>0</v>
      </c>
      <c r="ACT80" s="4">
        <v>0</v>
      </c>
      <c r="ACU80" s="4">
        <v>0</v>
      </c>
      <c r="ACV80" s="4">
        <v>0</v>
      </c>
      <c r="ACW80" s="4">
        <v>0</v>
      </c>
      <c r="ACX80" s="4">
        <v>0</v>
      </c>
      <c r="ACY80" s="4">
        <v>0</v>
      </c>
      <c r="ACZ80" s="4">
        <v>0</v>
      </c>
      <c r="ADA80" s="4">
        <v>0</v>
      </c>
      <c r="ADB80" s="4">
        <v>0</v>
      </c>
      <c r="ADC80" s="4">
        <v>0</v>
      </c>
      <c r="ADD80" s="4">
        <v>0</v>
      </c>
      <c r="ADE80" s="4">
        <v>0</v>
      </c>
      <c r="ADF80" s="4">
        <v>0</v>
      </c>
      <c r="ADG80" s="4">
        <v>0</v>
      </c>
      <c r="ADH80" s="4">
        <v>0</v>
      </c>
      <c r="ADI80" s="4">
        <v>0</v>
      </c>
      <c r="ADJ80" s="4">
        <v>0</v>
      </c>
      <c r="ADK80" s="4">
        <v>0</v>
      </c>
      <c r="ADL80" s="4">
        <v>0</v>
      </c>
      <c r="ADM80" s="4">
        <v>0</v>
      </c>
      <c r="ADN80" s="4">
        <v>0</v>
      </c>
      <c r="ADO80" s="4">
        <v>0</v>
      </c>
      <c r="ADP80" s="4">
        <v>0</v>
      </c>
      <c r="ADQ80" s="4">
        <v>0</v>
      </c>
      <c r="ADR80" s="4">
        <v>0</v>
      </c>
      <c r="ADS80" s="4">
        <v>0</v>
      </c>
      <c r="ADT80" s="4">
        <v>0</v>
      </c>
      <c r="ADU80" s="4">
        <v>0</v>
      </c>
      <c r="ADV80" s="4">
        <v>0</v>
      </c>
      <c r="ADW80" s="4">
        <v>0</v>
      </c>
      <c r="ADX80" s="4">
        <v>0</v>
      </c>
      <c r="ADY80" s="4">
        <v>0</v>
      </c>
      <c r="ADZ80" s="4">
        <v>0</v>
      </c>
      <c r="AEA80" s="4">
        <v>0</v>
      </c>
      <c r="AEB80" s="4">
        <v>0</v>
      </c>
      <c r="AEC80" s="4">
        <v>0</v>
      </c>
      <c r="AED80" s="4">
        <v>0</v>
      </c>
      <c r="AEE80" s="4">
        <v>0</v>
      </c>
      <c r="AEF80" s="4">
        <v>0</v>
      </c>
      <c r="AEG80" s="4">
        <v>0</v>
      </c>
      <c r="AEH80" s="4">
        <v>0</v>
      </c>
      <c r="AEI80" s="4">
        <v>0</v>
      </c>
      <c r="AEJ80" s="4">
        <v>0</v>
      </c>
      <c r="AEK80" s="4">
        <v>0</v>
      </c>
      <c r="AEL80" s="4">
        <v>0</v>
      </c>
      <c r="AEM80" s="4">
        <v>0</v>
      </c>
      <c r="AEN80" s="4">
        <v>0</v>
      </c>
      <c r="AEO80" s="4">
        <v>0</v>
      </c>
      <c r="AEP80" s="4">
        <v>0</v>
      </c>
      <c r="AEQ80" s="4">
        <v>0</v>
      </c>
      <c r="AER80" s="4">
        <v>0</v>
      </c>
      <c r="AES80" s="4">
        <v>0</v>
      </c>
      <c r="AET80" s="4">
        <v>0</v>
      </c>
      <c r="AEU80" s="4">
        <v>0</v>
      </c>
      <c r="AEV80" s="4">
        <v>0</v>
      </c>
      <c r="AEW80" s="4">
        <v>0</v>
      </c>
      <c r="AEX80" s="4">
        <v>0</v>
      </c>
      <c r="AEY80" s="4">
        <v>0</v>
      </c>
      <c r="AEZ80" s="4">
        <v>0</v>
      </c>
      <c r="AFA80" s="4">
        <v>0</v>
      </c>
      <c r="AFB80" s="4">
        <v>0</v>
      </c>
      <c r="AFC80" s="4">
        <v>0</v>
      </c>
      <c r="AFD80" s="4">
        <v>0</v>
      </c>
      <c r="AFE80" s="4">
        <v>0</v>
      </c>
      <c r="AFF80" s="4">
        <v>0</v>
      </c>
      <c r="AFG80" s="4">
        <v>0</v>
      </c>
      <c r="AFH80" s="4">
        <v>0</v>
      </c>
      <c r="AFI80" s="4">
        <v>0</v>
      </c>
      <c r="AFJ80" s="4">
        <v>0</v>
      </c>
      <c r="AFK80" s="4">
        <v>0</v>
      </c>
      <c r="AFL80" s="4">
        <v>0</v>
      </c>
      <c r="AFM80" s="4">
        <v>0</v>
      </c>
      <c r="AFN80" s="4">
        <v>0</v>
      </c>
      <c r="AFO80" s="4">
        <v>0</v>
      </c>
      <c r="AFP80" s="4">
        <v>0</v>
      </c>
      <c r="AFQ80" s="4">
        <v>0</v>
      </c>
      <c r="AFR80" s="4">
        <v>0</v>
      </c>
      <c r="AFS80" s="4">
        <v>0</v>
      </c>
      <c r="AFT80" s="4">
        <v>0</v>
      </c>
      <c r="AFU80" s="4">
        <v>0</v>
      </c>
      <c r="AFV80" s="4">
        <v>0</v>
      </c>
      <c r="AFW80" s="4">
        <v>0</v>
      </c>
      <c r="AFX80" s="4">
        <v>0</v>
      </c>
      <c r="AFY80" s="4">
        <v>0</v>
      </c>
      <c r="AFZ80" s="4">
        <v>0</v>
      </c>
      <c r="AGA80" s="4">
        <v>0</v>
      </c>
      <c r="AGB80" s="4">
        <v>0</v>
      </c>
      <c r="AGC80" s="4">
        <v>0</v>
      </c>
      <c r="AGD80" s="4">
        <v>0</v>
      </c>
      <c r="AGE80" s="4">
        <v>0</v>
      </c>
      <c r="AGF80" s="4">
        <v>0</v>
      </c>
      <c r="AGG80" s="4">
        <v>0</v>
      </c>
      <c r="AGH80" s="4">
        <v>0</v>
      </c>
      <c r="AGI80" s="4">
        <v>0</v>
      </c>
      <c r="AGJ80" s="4">
        <v>0</v>
      </c>
      <c r="AGK80" s="4">
        <v>0</v>
      </c>
      <c r="AGL80" s="4">
        <v>0</v>
      </c>
      <c r="AGM80" s="4">
        <v>0</v>
      </c>
      <c r="AGN80" s="4">
        <v>0</v>
      </c>
      <c r="AGO80" s="4">
        <v>0</v>
      </c>
      <c r="AGP80" s="4">
        <v>0</v>
      </c>
      <c r="AGQ80" s="4">
        <v>0</v>
      </c>
      <c r="AGR80" s="4">
        <v>0</v>
      </c>
      <c r="AGS80" s="4">
        <v>0</v>
      </c>
      <c r="AGT80" s="4">
        <v>0</v>
      </c>
      <c r="AGU80" s="4">
        <v>0</v>
      </c>
      <c r="AGV80" s="4">
        <v>0</v>
      </c>
      <c r="AGW80" s="4">
        <v>0</v>
      </c>
      <c r="AGX80" s="4">
        <v>0</v>
      </c>
      <c r="AGY80" s="4">
        <v>0</v>
      </c>
      <c r="AGZ80" s="4">
        <v>0</v>
      </c>
      <c r="AHA80" s="4">
        <v>0</v>
      </c>
      <c r="AHB80" s="4">
        <v>0</v>
      </c>
      <c r="AHC80" s="4">
        <v>0</v>
      </c>
      <c r="AHD80" s="4">
        <v>0</v>
      </c>
      <c r="AHE80" s="4">
        <v>0</v>
      </c>
      <c r="AHF80" s="4">
        <v>0</v>
      </c>
      <c r="AHG80" s="4">
        <v>0</v>
      </c>
      <c r="AHH80" s="4">
        <v>0</v>
      </c>
      <c r="AHI80" s="4">
        <v>0</v>
      </c>
      <c r="AHJ80" s="4">
        <v>0</v>
      </c>
      <c r="AHK80" s="4">
        <v>0</v>
      </c>
      <c r="AHL80" s="4">
        <v>0</v>
      </c>
      <c r="AHM80" s="4">
        <v>0</v>
      </c>
      <c r="AHN80" s="4">
        <v>0</v>
      </c>
      <c r="AHO80" s="4">
        <v>0</v>
      </c>
      <c r="AHP80" s="4">
        <v>0</v>
      </c>
      <c r="AHQ80" s="4">
        <v>0</v>
      </c>
      <c r="AHR80" s="4">
        <v>0</v>
      </c>
      <c r="AHS80" s="4">
        <v>0</v>
      </c>
      <c r="AHT80" s="4">
        <v>0</v>
      </c>
      <c r="AHU80" s="4">
        <v>0</v>
      </c>
      <c r="AHV80" s="4">
        <v>0</v>
      </c>
      <c r="AHW80" s="4">
        <v>0</v>
      </c>
      <c r="AHX80" s="4">
        <v>0</v>
      </c>
      <c r="AHY80" s="4">
        <v>0</v>
      </c>
      <c r="AHZ80" s="4">
        <v>0</v>
      </c>
      <c r="AIA80" s="4">
        <v>0</v>
      </c>
      <c r="AIB80" s="4">
        <v>0</v>
      </c>
      <c r="AIC80" s="4">
        <v>0</v>
      </c>
      <c r="AID80" s="4">
        <v>0</v>
      </c>
      <c r="AIE80" s="4">
        <v>0</v>
      </c>
      <c r="AIF80" s="4">
        <v>0</v>
      </c>
      <c r="AIG80" s="4">
        <v>0</v>
      </c>
      <c r="AIH80" s="4">
        <v>0</v>
      </c>
      <c r="AII80" s="4">
        <v>0</v>
      </c>
      <c r="AIJ80" s="4">
        <v>0</v>
      </c>
      <c r="AIK80" s="4">
        <v>0</v>
      </c>
      <c r="AIL80" s="4">
        <v>0</v>
      </c>
      <c r="AIM80" s="4">
        <v>0</v>
      </c>
      <c r="AIN80" s="4">
        <v>0</v>
      </c>
      <c r="AIO80" s="4">
        <v>0</v>
      </c>
      <c r="AIP80" s="4">
        <v>0</v>
      </c>
      <c r="AIQ80" s="4">
        <v>0</v>
      </c>
      <c r="AIR80" s="4">
        <v>0</v>
      </c>
      <c r="AIS80" s="4">
        <v>0</v>
      </c>
      <c r="AIT80" s="4">
        <v>0</v>
      </c>
      <c r="AIU80" s="4">
        <v>0</v>
      </c>
      <c r="AIV80" s="4">
        <v>0</v>
      </c>
      <c r="AIW80" s="4">
        <v>0</v>
      </c>
      <c r="AIX80" s="4">
        <v>0</v>
      </c>
      <c r="AIY80" s="4">
        <v>0</v>
      </c>
      <c r="AIZ80" s="4">
        <v>0</v>
      </c>
      <c r="AJA80" s="4">
        <v>0</v>
      </c>
      <c r="AJB80" s="4">
        <v>0</v>
      </c>
      <c r="AJC80" s="4">
        <v>0</v>
      </c>
      <c r="AJD80" s="4">
        <v>0</v>
      </c>
      <c r="AJE80" s="4">
        <v>0</v>
      </c>
      <c r="AJF80" s="4">
        <v>0</v>
      </c>
      <c r="AJG80" s="4">
        <v>0</v>
      </c>
      <c r="AJH80" s="4">
        <v>0</v>
      </c>
      <c r="AJI80" s="4">
        <v>0</v>
      </c>
      <c r="AJJ80" s="4">
        <v>0</v>
      </c>
      <c r="AJK80" s="4">
        <v>0</v>
      </c>
      <c r="AJL80" s="4">
        <v>0</v>
      </c>
      <c r="AJM80" s="4">
        <v>0</v>
      </c>
      <c r="AJN80" s="4">
        <v>0</v>
      </c>
      <c r="AJO80" s="4">
        <v>0</v>
      </c>
      <c r="AJP80" s="4">
        <v>0</v>
      </c>
      <c r="AJQ80" s="4">
        <v>0</v>
      </c>
      <c r="AJR80" s="4">
        <v>0</v>
      </c>
      <c r="AJS80" s="4">
        <v>0</v>
      </c>
      <c r="AJT80" s="4">
        <v>0</v>
      </c>
      <c r="AJU80" s="4">
        <v>0</v>
      </c>
      <c r="AJV80" s="4">
        <v>0</v>
      </c>
      <c r="AJW80" s="4">
        <v>0</v>
      </c>
      <c r="AJX80" s="4">
        <v>0</v>
      </c>
      <c r="AJY80" s="4">
        <v>0</v>
      </c>
      <c r="AJZ80" s="4">
        <v>0</v>
      </c>
      <c r="AKA80" s="4">
        <v>0</v>
      </c>
      <c r="AKB80" s="4">
        <v>0</v>
      </c>
      <c r="AKC80" s="4">
        <v>0</v>
      </c>
      <c r="AKD80" s="4">
        <v>0</v>
      </c>
      <c r="AKE80" s="4">
        <v>0</v>
      </c>
      <c r="AKF80" s="4">
        <v>0</v>
      </c>
      <c r="AKG80" s="4">
        <v>0</v>
      </c>
      <c r="AKH80" s="4">
        <v>0</v>
      </c>
      <c r="AKI80" s="4">
        <v>0</v>
      </c>
      <c r="AKJ80" s="4">
        <v>0</v>
      </c>
      <c r="AKK80" s="4">
        <v>0</v>
      </c>
      <c r="AKL80" s="4">
        <v>0</v>
      </c>
      <c r="AKM80" s="4">
        <v>0</v>
      </c>
      <c r="AKN80" s="4">
        <v>0</v>
      </c>
      <c r="AKO80" s="4">
        <v>0</v>
      </c>
      <c r="AKP80" s="4">
        <v>0</v>
      </c>
      <c r="AKQ80" s="4">
        <v>0</v>
      </c>
      <c r="AKR80" s="4">
        <v>0</v>
      </c>
      <c r="AKS80" s="4">
        <v>0</v>
      </c>
      <c r="AKT80" s="4">
        <v>0</v>
      </c>
      <c r="AKU80" s="4">
        <v>0</v>
      </c>
      <c r="AKV80" s="4">
        <v>0</v>
      </c>
      <c r="AKW80" s="4">
        <v>0</v>
      </c>
      <c r="AKX80" s="4">
        <v>0</v>
      </c>
      <c r="AKY80" s="4">
        <v>0</v>
      </c>
      <c r="AKZ80" s="4">
        <v>0</v>
      </c>
      <c r="ALA80" s="4">
        <v>0</v>
      </c>
      <c r="ALB80" s="4">
        <v>0</v>
      </c>
      <c r="ALC80" s="4">
        <v>0</v>
      </c>
      <c r="ALD80" s="4">
        <v>0</v>
      </c>
      <c r="ALE80" s="4">
        <v>0</v>
      </c>
      <c r="ALF80" s="4">
        <v>0</v>
      </c>
      <c r="ALG80" s="4">
        <v>0</v>
      </c>
      <c r="ALH80" s="4">
        <v>0</v>
      </c>
      <c r="ALI80" s="4">
        <v>0</v>
      </c>
      <c r="ALJ80" s="4">
        <v>0</v>
      </c>
      <c r="ALK80" s="4">
        <v>0</v>
      </c>
      <c r="ALL80" s="4">
        <v>0</v>
      </c>
      <c r="ALM80" s="4">
        <v>0</v>
      </c>
      <c r="ALN80" s="4">
        <v>0</v>
      </c>
      <c r="ALO80" s="4">
        <v>0</v>
      </c>
      <c r="ALP80" s="4">
        <v>0</v>
      </c>
      <c r="ALQ80" s="4">
        <v>0</v>
      </c>
      <c r="ALR80" s="4">
        <v>0</v>
      </c>
      <c r="ALS80" s="4">
        <v>0</v>
      </c>
      <c r="ALT80" s="4">
        <v>0</v>
      </c>
      <c r="ALU80" s="4">
        <v>0</v>
      </c>
      <c r="ALV80" s="4">
        <v>0</v>
      </c>
      <c r="ALW80" s="4">
        <v>0</v>
      </c>
      <c r="ALX80" s="4">
        <v>0</v>
      </c>
      <c r="ALY80" s="4">
        <v>0</v>
      </c>
      <c r="ALZ80" s="4">
        <v>0</v>
      </c>
      <c r="AMA80" s="4">
        <v>0</v>
      </c>
      <c r="AMB80" s="4">
        <v>0</v>
      </c>
      <c r="AMC80" s="4">
        <v>0</v>
      </c>
      <c r="AMD80" s="4">
        <v>0</v>
      </c>
      <c r="AME80" s="4">
        <v>0</v>
      </c>
      <c r="AMF80" s="4">
        <v>0</v>
      </c>
      <c r="AMG80" s="4">
        <v>0</v>
      </c>
      <c r="AMH80" s="4">
        <v>0</v>
      </c>
      <c r="AMI80" s="4">
        <v>0</v>
      </c>
      <c r="AMJ80" s="4">
        <v>0</v>
      </c>
      <c r="AMK80" s="4">
        <v>0</v>
      </c>
      <c r="AML80" s="4">
        <v>0</v>
      </c>
      <c r="AMM80" s="4">
        <v>0</v>
      </c>
      <c r="AMN80" s="4">
        <v>0</v>
      </c>
      <c r="AMO80" s="4">
        <v>0</v>
      </c>
      <c r="AMP80" s="4">
        <v>0</v>
      </c>
      <c r="AMQ80" s="4">
        <v>0</v>
      </c>
      <c r="AMR80" s="4">
        <v>0</v>
      </c>
      <c r="AMS80" s="4">
        <v>0</v>
      </c>
      <c r="AMT80" s="4">
        <v>0</v>
      </c>
      <c r="AMU80" s="4">
        <v>0</v>
      </c>
      <c r="AMV80" s="4">
        <v>0</v>
      </c>
      <c r="AMW80" s="4">
        <v>0</v>
      </c>
      <c r="AMX80" s="4">
        <v>0</v>
      </c>
      <c r="AMY80" s="4">
        <v>0</v>
      </c>
      <c r="AMZ80" s="4">
        <v>0</v>
      </c>
      <c r="ANA80" s="4">
        <v>0</v>
      </c>
      <c r="ANB80" s="4">
        <v>0</v>
      </c>
      <c r="ANC80" s="4">
        <v>0</v>
      </c>
      <c r="AND80" s="4">
        <v>0</v>
      </c>
      <c r="ANE80" s="4">
        <v>0</v>
      </c>
      <c r="ANF80" s="4">
        <v>0</v>
      </c>
      <c r="ANG80" s="4">
        <v>0</v>
      </c>
      <c r="ANH80" s="4">
        <v>0</v>
      </c>
      <c r="ANI80" s="4">
        <v>0</v>
      </c>
      <c r="ANJ80" s="4">
        <v>0</v>
      </c>
      <c r="ANK80" s="4">
        <v>0</v>
      </c>
      <c r="ANL80" s="4">
        <v>0</v>
      </c>
      <c r="ANM80" s="4">
        <v>0</v>
      </c>
      <c r="ANN80" s="4">
        <v>0</v>
      </c>
      <c r="ANO80" s="4">
        <v>0</v>
      </c>
      <c r="ANP80" s="4">
        <v>0</v>
      </c>
      <c r="ANQ80" s="4">
        <v>0</v>
      </c>
      <c r="ANR80" s="4">
        <v>0</v>
      </c>
      <c r="ANS80" s="4">
        <v>0</v>
      </c>
      <c r="ANT80" s="4">
        <v>0</v>
      </c>
      <c r="ANU80" s="4">
        <v>0</v>
      </c>
      <c r="ANV80" s="4">
        <v>0</v>
      </c>
      <c r="ANW80" s="4">
        <v>0</v>
      </c>
      <c r="ANX80" s="4">
        <v>0</v>
      </c>
      <c r="ANY80" s="4">
        <v>0</v>
      </c>
      <c r="ANZ80" s="4">
        <v>0</v>
      </c>
      <c r="AOA80" s="4">
        <v>0</v>
      </c>
      <c r="AOB80" s="4">
        <v>0</v>
      </c>
      <c r="AOC80" s="4">
        <v>0</v>
      </c>
      <c r="AOD80" s="4">
        <v>0</v>
      </c>
      <c r="AOE80" s="4">
        <v>0</v>
      </c>
      <c r="AOF80" s="4">
        <v>0</v>
      </c>
      <c r="AOG80" s="4">
        <v>0</v>
      </c>
      <c r="AOH80" s="4">
        <v>0</v>
      </c>
      <c r="AOI80" s="4">
        <v>0</v>
      </c>
      <c r="AOJ80" s="4">
        <v>0</v>
      </c>
      <c r="AOK80" s="4">
        <v>0</v>
      </c>
      <c r="AOL80" s="4">
        <v>0</v>
      </c>
      <c r="AOM80" s="4">
        <v>0</v>
      </c>
      <c r="AON80" s="4">
        <v>0</v>
      </c>
      <c r="AOO80" s="4">
        <v>0</v>
      </c>
      <c r="AOP80" s="4">
        <v>0</v>
      </c>
      <c r="AOQ80" s="4">
        <v>0</v>
      </c>
      <c r="AOR80" s="4">
        <v>0</v>
      </c>
      <c r="AOS80" s="4">
        <v>0</v>
      </c>
      <c r="AOT80" s="4">
        <v>0</v>
      </c>
      <c r="AOU80" s="4">
        <v>0</v>
      </c>
      <c r="AOV80" s="4">
        <v>0</v>
      </c>
      <c r="AOW80" s="4">
        <v>0</v>
      </c>
      <c r="AOX80" s="4">
        <v>0</v>
      </c>
      <c r="AOY80" s="4">
        <v>0</v>
      </c>
      <c r="AOZ80" s="4">
        <v>0</v>
      </c>
      <c r="APA80" s="4">
        <v>0</v>
      </c>
      <c r="APB80" s="4">
        <v>0</v>
      </c>
      <c r="APC80" s="4">
        <v>0</v>
      </c>
      <c r="APD80" s="4">
        <v>0</v>
      </c>
      <c r="APE80" s="4">
        <v>0</v>
      </c>
      <c r="APF80" s="4">
        <v>0</v>
      </c>
      <c r="APG80" s="4">
        <v>0</v>
      </c>
      <c r="APH80" s="4">
        <v>0</v>
      </c>
      <c r="API80" s="4">
        <v>0</v>
      </c>
      <c r="APJ80" s="4">
        <v>0</v>
      </c>
      <c r="APK80" s="4">
        <v>0</v>
      </c>
      <c r="APL80" s="4">
        <v>0</v>
      </c>
      <c r="APM80" s="4">
        <v>0</v>
      </c>
      <c r="APN80" s="4">
        <v>0</v>
      </c>
      <c r="APO80" s="4">
        <v>0</v>
      </c>
      <c r="APP80" s="4">
        <v>0</v>
      </c>
      <c r="APQ80" s="4">
        <v>0</v>
      </c>
      <c r="APR80" s="4">
        <v>0</v>
      </c>
      <c r="APS80" s="4">
        <v>0</v>
      </c>
      <c r="APT80" s="4">
        <v>0</v>
      </c>
      <c r="APU80" s="4">
        <v>0</v>
      </c>
      <c r="APV80" s="4">
        <v>0</v>
      </c>
      <c r="APW80" s="4">
        <v>0</v>
      </c>
      <c r="APX80" s="4">
        <v>0</v>
      </c>
      <c r="APY80" s="4">
        <v>0</v>
      </c>
      <c r="APZ80" s="4">
        <v>0</v>
      </c>
      <c r="AQA80" s="4">
        <v>0</v>
      </c>
      <c r="AQB80" s="4">
        <v>0</v>
      </c>
      <c r="AQC80" s="4">
        <v>0</v>
      </c>
      <c r="AQD80" s="4">
        <v>0</v>
      </c>
      <c r="AQE80" s="4">
        <v>0</v>
      </c>
      <c r="AQF80" s="4">
        <v>0</v>
      </c>
      <c r="AQG80" s="4">
        <v>0</v>
      </c>
      <c r="AQH80" s="4">
        <v>0</v>
      </c>
      <c r="AQI80" s="4">
        <v>0</v>
      </c>
      <c r="AQJ80" s="4">
        <v>0</v>
      </c>
      <c r="AQK80" s="4">
        <v>0</v>
      </c>
      <c r="AQL80" s="4">
        <v>0</v>
      </c>
      <c r="AQM80" s="4">
        <v>0</v>
      </c>
      <c r="AQN80" s="4">
        <v>0</v>
      </c>
      <c r="AQO80" s="4">
        <v>0</v>
      </c>
      <c r="AQP80" s="4">
        <v>0</v>
      </c>
      <c r="AQQ80" s="4">
        <v>0</v>
      </c>
      <c r="AQR80" s="4">
        <v>0</v>
      </c>
      <c r="AQS80" s="4">
        <v>0</v>
      </c>
      <c r="AQT80" s="4">
        <v>0</v>
      </c>
      <c r="AQU80" s="4">
        <v>0</v>
      </c>
      <c r="AQV80" s="4">
        <v>0</v>
      </c>
      <c r="AQW80" s="4">
        <v>0</v>
      </c>
      <c r="AQX80" s="4">
        <v>0</v>
      </c>
      <c r="AQY80" s="4">
        <v>0</v>
      </c>
      <c r="AQZ80" s="4">
        <v>0</v>
      </c>
      <c r="ARA80" s="4">
        <v>0</v>
      </c>
      <c r="ARB80" s="4">
        <v>0</v>
      </c>
      <c r="ARC80" s="4">
        <v>0</v>
      </c>
      <c r="ARD80" s="4">
        <v>0</v>
      </c>
      <c r="ARE80" s="4">
        <v>0</v>
      </c>
      <c r="ARF80" s="4">
        <v>0</v>
      </c>
      <c r="ARG80" s="4">
        <v>0</v>
      </c>
      <c r="ARH80" s="4">
        <v>0</v>
      </c>
      <c r="ARI80" s="4">
        <v>0</v>
      </c>
      <c r="ARJ80" s="4">
        <v>0</v>
      </c>
      <c r="ARK80" s="4">
        <v>0</v>
      </c>
      <c r="ARL80" s="4">
        <v>0</v>
      </c>
      <c r="ARM80" s="4">
        <v>0</v>
      </c>
      <c r="ARN80" s="4">
        <v>0</v>
      </c>
      <c r="ARO80" s="4">
        <v>0</v>
      </c>
      <c r="ARP80" s="4">
        <v>0</v>
      </c>
      <c r="ARQ80" s="4">
        <v>0</v>
      </c>
      <c r="ARR80" s="4">
        <v>0</v>
      </c>
      <c r="ARS80" s="4">
        <v>0</v>
      </c>
      <c r="ART80" s="4">
        <v>0</v>
      </c>
      <c r="ARU80" s="4">
        <v>0</v>
      </c>
      <c r="ARV80" s="4">
        <v>0</v>
      </c>
      <c r="ARW80" s="4">
        <v>0</v>
      </c>
      <c r="ARX80" s="4">
        <v>0</v>
      </c>
      <c r="ARY80" s="4">
        <v>0</v>
      </c>
      <c r="ARZ80" s="4">
        <v>0</v>
      </c>
      <c r="ASA80" s="4">
        <v>0</v>
      </c>
      <c r="ASB80" s="4">
        <v>0</v>
      </c>
      <c r="ASC80" s="4">
        <v>0</v>
      </c>
      <c r="ASD80" s="4">
        <v>0</v>
      </c>
      <c r="ASE80" s="4">
        <v>0</v>
      </c>
      <c r="ASF80" s="4">
        <v>0</v>
      </c>
      <c r="ASG80" s="4">
        <v>0</v>
      </c>
      <c r="ASH80" s="4">
        <v>0</v>
      </c>
      <c r="ASI80" s="4">
        <v>0</v>
      </c>
      <c r="ASJ80" s="4">
        <v>0</v>
      </c>
      <c r="ASK80" s="4">
        <v>0</v>
      </c>
      <c r="ASL80" s="4">
        <v>0</v>
      </c>
      <c r="ASM80" s="4">
        <v>0</v>
      </c>
      <c r="ASN80" s="4">
        <v>0</v>
      </c>
      <c r="ASO80" s="4">
        <v>0</v>
      </c>
      <c r="ASP80" s="4">
        <v>0</v>
      </c>
      <c r="ASQ80" s="4">
        <v>0</v>
      </c>
      <c r="ASR80" s="4">
        <v>0</v>
      </c>
      <c r="ASS80" s="4">
        <v>0</v>
      </c>
      <c r="AST80" s="4">
        <v>0</v>
      </c>
      <c r="ASU80" s="4">
        <v>0</v>
      </c>
      <c r="ASV80" s="4">
        <v>0</v>
      </c>
      <c r="ASW80" s="4">
        <v>0</v>
      </c>
      <c r="ASX80" s="4">
        <v>0</v>
      </c>
      <c r="ASY80" s="4">
        <v>0</v>
      </c>
      <c r="ASZ80" s="4">
        <v>0</v>
      </c>
      <c r="ATA80" s="4">
        <v>0</v>
      </c>
      <c r="ATB80" s="4">
        <v>0</v>
      </c>
      <c r="ATC80" s="4">
        <v>0</v>
      </c>
      <c r="ATD80" s="4">
        <v>0</v>
      </c>
      <c r="ATE80" s="4">
        <v>0</v>
      </c>
      <c r="ATF80" s="4">
        <v>0</v>
      </c>
      <c r="ATG80" s="4">
        <v>0</v>
      </c>
      <c r="ATH80" s="4">
        <v>0</v>
      </c>
      <c r="ATI80" s="4">
        <v>0</v>
      </c>
      <c r="ATJ80" s="4">
        <v>0</v>
      </c>
      <c r="ATK80" s="4">
        <v>0</v>
      </c>
      <c r="ATL80" s="4">
        <v>0</v>
      </c>
      <c r="ATM80" s="4">
        <v>0</v>
      </c>
      <c r="ATN80" s="4">
        <v>0</v>
      </c>
      <c r="ATO80" s="4">
        <v>0</v>
      </c>
      <c r="ATP80" s="4">
        <v>0</v>
      </c>
      <c r="ATQ80" s="4">
        <v>0</v>
      </c>
      <c r="ATR80" s="4">
        <v>0</v>
      </c>
      <c r="ATS80" s="4">
        <v>0</v>
      </c>
      <c r="ATT80" s="4">
        <v>0</v>
      </c>
      <c r="ATU80" s="4">
        <v>0</v>
      </c>
      <c r="ATV80" s="4">
        <v>0</v>
      </c>
      <c r="ATW80" s="4">
        <v>0</v>
      </c>
      <c r="ATX80" s="4">
        <v>0</v>
      </c>
      <c r="ATY80" s="4">
        <v>0</v>
      </c>
      <c r="ATZ80" s="4">
        <v>0</v>
      </c>
      <c r="AUA80" s="4">
        <v>0</v>
      </c>
      <c r="AUB80" s="4">
        <v>0</v>
      </c>
      <c r="AUC80" s="4">
        <v>0</v>
      </c>
      <c r="AUD80" s="4">
        <v>0</v>
      </c>
      <c r="AUE80" s="4">
        <v>0</v>
      </c>
      <c r="AUF80" s="4">
        <v>0</v>
      </c>
      <c r="AUG80" s="4">
        <v>0</v>
      </c>
      <c r="AUH80" s="4">
        <v>0</v>
      </c>
      <c r="AUI80" s="4">
        <v>0</v>
      </c>
      <c r="AUJ80" s="4">
        <v>0</v>
      </c>
      <c r="AUK80" s="4">
        <v>0</v>
      </c>
      <c r="AUL80" s="4">
        <v>0</v>
      </c>
      <c r="AUM80" s="4">
        <v>0</v>
      </c>
      <c r="AUN80" s="4">
        <v>0</v>
      </c>
      <c r="AUO80" s="4">
        <v>0</v>
      </c>
      <c r="AUP80" s="4">
        <v>0</v>
      </c>
      <c r="AUQ80" s="4">
        <v>0</v>
      </c>
      <c r="AUR80" s="4">
        <v>0</v>
      </c>
      <c r="AUS80" s="4">
        <v>0</v>
      </c>
      <c r="AUT80" s="4">
        <v>0</v>
      </c>
      <c r="AUU80" s="4">
        <v>0</v>
      </c>
      <c r="AUV80" s="4">
        <v>0</v>
      </c>
      <c r="AUW80" s="4">
        <v>0</v>
      </c>
      <c r="AUX80" s="4">
        <v>0</v>
      </c>
      <c r="AUY80" s="4">
        <v>0</v>
      </c>
      <c r="AUZ80" s="4">
        <v>0</v>
      </c>
      <c r="AVA80" s="4">
        <v>0</v>
      </c>
      <c r="AVB80" s="4">
        <v>0</v>
      </c>
      <c r="AVC80" s="4">
        <v>0</v>
      </c>
      <c r="AVD80" s="4">
        <v>0</v>
      </c>
      <c r="AVE80" s="4">
        <v>0</v>
      </c>
      <c r="AVF80" s="4">
        <v>0</v>
      </c>
      <c r="AVG80" s="4">
        <v>0</v>
      </c>
      <c r="AVH80" s="4">
        <v>0</v>
      </c>
      <c r="AVI80" s="4">
        <v>0</v>
      </c>
      <c r="AVJ80" s="4">
        <v>0</v>
      </c>
      <c r="AVK80" s="4">
        <v>0</v>
      </c>
      <c r="AVL80" s="4">
        <v>0</v>
      </c>
      <c r="AVM80" s="4">
        <v>0</v>
      </c>
      <c r="AVN80" s="4">
        <v>0</v>
      </c>
      <c r="AVO80" s="4">
        <v>0</v>
      </c>
      <c r="AVP80" s="4">
        <v>0</v>
      </c>
      <c r="AVQ80" s="4">
        <v>0</v>
      </c>
      <c r="AVR80" s="4">
        <v>0</v>
      </c>
      <c r="AVS80" s="4">
        <v>0</v>
      </c>
      <c r="AVT80" s="4">
        <v>0</v>
      </c>
      <c r="AVU80" s="4">
        <v>0</v>
      </c>
      <c r="AVV80" s="4">
        <v>0</v>
      </c>
      <c r="AVW80" s="4">
        <v>0</v>
      </c>
      <c r="AVX80" s="4">
        <v>0</v>
      </c>
      <c r="AVY80" s="4">
        <v>0</v>
      </c>
      <c r="AVZ80" s="4">
        <v>0</v>
      </c>
      <c r="AWA80" s="4">
        <v>0</v>
      </c>
      <c r="AWB80" s="4">
        <v>0</v>
      </c>
      <c r="AWC80" s="4">
        <v>0</v>
      </c>
      <c r="AWD80" s="4">
        <v>0</v>
      </c>
      <c r="AWE80" s="4">
        <v>0</v>
      </c>
      <c r="AWF80" s="4">
        <v>0</v>
      </c>
      <c r="AWG80" s="4">
        <v>0</v>
      </c>
      <c r="AWH80" s="4">
        <v>0</v>
      </c>
      <c r="AWI80" s="4">
        <v>0</v>
      </c>
      <c r="AWJ80" s="4">
        <v>0</v>
      </c>
      <c r="AWK80" s="4">
        <v>0</v>
      </c>
      <c r="AWL80" s="4">
        <v>0</v>
      </c>
      <c r="AWM80" s="4">
        <v>0</v>
      </c>
      <c r="AWN80" s="4">
        <v>0</v>
      </c>
      <c r="AWO80" s="4">
        <v>0</v>
      </c>
      <c r="AWP80" s="4">
        <v>0</v>
      </c>
      <c r="AWQ80" s="4">
        <v>0</v>
      </c>
      <c r="AWR80" s="4">
        <v>0</v>
      </c>
      <c r="AWS80" s="4">
        <v>0</v>
      </c>
      <c r="AWT80" s="4">
        <v>0</v>
      </c>
      <c r="AWU80" s="4">
        <v>0</v>
      </c>
      <c r="AWV80" s="4">
        <v>0</v>
      </c>
      <c r="AWW80" s="4">
        <v>0</v>
      </c>
      <c r="AWX80" s="4">
        <v>0</v>
      </c>
      <c r="AWY80" s="4">
        <v>0</v>
      </c>
      <c r="AWZ80" s="4">
        <v>0</v>
      </c>
      <c r="AXA80" s="4">
        <v>0</v>
      </c>
      <c r="AXB80" s="4">
        <v>0</v>
      </c>
      <c r="AXC80" s="4">
        <v>0</v>
      </c>
      <c r="AXD80" s="4">
        <v>0</v>
      </c>
      <c r="AXE80" s="4">
        <v>0</v>
      </c>
      <c r="AXF80" s="4">
        <v>0</v>
      </c>
      <c r="AXG80" s="4">
        <v>0</v>
      </c>
      <c r="AXH80" s="4">
        <v>0</v>
      </c>
      <c r="AXI80" s="4">
        <v>0</v>
      </c>
      <c r="AXJ80" s="4">
        <v>0</v>
      </c>
      <c r="AXK80" s="4">
        <v>0</v>
      </c>
      <c r="AXL80" s="4">
        <v>0</v>
      </c>
      <c r="AXM80" s="4">
        <v>0</v>
      </c>
      <c r="AXN80" s="4">
        <v>0</v>
      </c>
      <c r="AXO80" s="4">
        <v>0</v>
      </c>
      <c r="AXP80" s="4">
        <v>0</v>
      </c>
      <c r="AXQ80" s="4">
        <v>0</v>
      </c>
      <c r="AXR80" s="4">
        <v>0</v>
      </c>
      <c r="AXS80" s="4">
        <v>0</v>
      </c>
      <c r="AXT80" s="4">
        <v>0</v>
      </c>
      <c r="AXU80" s="4">
        <v>0</v>
      </c>
      <c r="AXV80" s="4">
        <v>0</v>
      </c>
      <c r="AXW80" s="4">
        <v>0</v>
      </c>
      <c r="AXX80" s="4">
        <v>0</v>
      </c>
      <c r="AXY80" s="4">
        <v>0</v>
      </c>
      <c r="AXZ80" s="4">
        <v>0</v>
      </c>
      <c r="AYA80" s="4">
        <v>0</v>
      </c>
      <c r="AYB80" s="4">
        <v>0</v>
      </c>
      <c r="AYC80" s="4">
        <v>0</v>
      </c>
      <c r="AYD80" s="4">
        <v>0</v>
      </c>
      <c r="AYE80" s="4">
        <v>0</v>
      </c>
      <c r="AYF80" s="4">
        <v>0</v>
      </c>
      <c r="AYG80" s="4">
        <v>0</v>
      </c>
      <c r="AYH80" s="4">
        <v>0</v>
      </c>
      <c r="AYI80" s="4">
        <v>0</v>
      </c>
      <c r="AYJ80" s="4">
        <v>0</v>
      </c>
      <c r="AYK80" s="4">
        <v>0</v>
      </c>
      <c r="AYL80" s="4">
        <v>0</v>
      </c>
      <c r="AYM80" s="4">
        <v>0</v>
      </c>
      <c r="AYN80" s="4">
        <v>0</v>
      </c>
      <c r="AYO80" s="4">
        <v>0</v>
      </c>
      <c r="AYP80" s="4">
        <v>0</v>
      </c>
      <c r="AYQ80" s="4">
        <v>0</v>
      </c>
      <c r="AYR80" s="4">
        <v>0</v>
      </c>
      <c r="AYS80" s="4">
        <v>0</v>
      </c>
      <c r="AYT80" s="4">
        <v>0</v>
      </c>
      <c r="AYU80" s="4">
        <v>0</v>
      </c>
      <c r="AYV80" s="4">
        <v>0</v>
      </c>
      <c r="AYW80" s="4">
        <v>0</v>
      </c>
      <c r="AYX80" s="4">
        <v>0</v>
      </c>
      <c r="AYY80" s="4">
        <v>0</v>
      </c>
      <c r="AYZ80" s="4">
        <v>0</v>
      </c>
      <c r="AZA80" s="4">
        <v>0</v>
      </c>
      <c r="AZB80" s="4">
        <v>0</v>
      </c>
      <c r="AZC80" s="4">
        <v>0</v>
      </c>
      <c r="AZD80" s="4">
        <v>0</v>
      </c>
      <c r="AZE80" s="4">
        <v>0</v>
      </c>
      <c r="AZF80" s="4">
        <v>0</v>
      </c>
      <c r="AZG80" s="4">
        <v>0</v>
      </c>
      <c r="AZH80" s="4">
        <v>0</v>
      </c>
      <c r="AZI80" s="4">
        <v>0</v>
      </c>
      <c r="AZJ80" s="4">
        <v>0</v>
      </c>
      <c r="AZK80" s="4">
        <v>0</v>
      </c>
      <c r="AZL80" s="4">
        <v>0</v>
      </c>
      <c r="AZM80" s="4">
        <v>0</v>
      </c>
      <c r="AZN80" s="4">
        <v>0</v>
      </c>
      <c r="AZO80" s="4">
        <v>0</v>
      </c>
      <c r="AZP80" s="4">
        <v>0</v>
      </c>
      <c r="AZQ80" s="4">
        <v>0</v>
      </c>
      <c r="AZR80" s="4">
        <v>0</v>
      </c>
      <c r="AZS80" s="4">
        <v>0</v>
      </c>
      <c r="AZT80" s="4">
        <v>0</v>
      </c>
      <c r="AZU80" s="4">
        <v>0</v>
      </c>
      <c r="AZV80" s="4">
        <v>0</v>
      </c>
      <c r="AZW80" s="4">
        <v>0</v>
      </c>
      <c r="AZX80" s="4">
        <v>0</v>
      </c>
      <c r="AZY80" s="4">
        <v>0</v>
      </c>
      <c r="AZZ80" s="4">
        <v>0</v>
      </c>
      <c r="BAA80" s="4">
        <v>0</v>
      </c>
      <c r="BAB80" s="4">
        <v>0</v>
      </c>
      <c r="BAC80" s="4">
        <v>0</v>
      </c>
      <c r="BAD80" s="4">
        <v>0</v>
      </c>
      <c r="BAE80" s="4">
        <v>0</v>
      </c>
      <c r="BAF80" s="4">
        <v>0</v>
      </c>
      <c r="BAG80" s="4">
        <v>0</v>
      </c>
      <c r="BAH80" s="4">
        <v>0</v>
      </c>
      <c r="BAI80" s="4">
        <v>0</v>
      </c>
      <c r="BAJ80" s="4">
        <v>0</v>
      </c>
      <c r="BAK80" s="4">
        <v>0</v>
      </c>
      <c r="BAL80" s="4">
        <v>0</v>
      </c>
      <c r="BAM80" s="4">
        <v>0</v>
      </c>
      <c r="BAN80" s="4">
        <v>0</v>
      </c>
      <c r="BAO80" s="4">
        <v>0</v>
      </c>
      <c r="BAP80" s="4">
        <v>0</v>
      </c>
      <c r="BAQ80" s="4">
        <v>0</v>
      </c>
      <c r="BAR80" s="4">
        <v>0</v>
      </c>
      <c r="BAS80" s="4">
        <v>0</v>
      </c>
      <c r="BAT80" s="4">
        <v>0</v>
      </c>
      <c r="BAU80" s="4">
        <v>0</v>
      </c>
      <c r="BAV80" s="4">
        <v>0</v>
      </c>
      <c r="BAW80" s="4">
        <v>0</v>
      </c>
      <c r="BAX80" s="4">
        <v>0</v>
      </c>
      <c r="BAY80" s="4">
        <v>0</v>
      </c>
      <c r="BAZ80" s="4">
        <v>0</v>
      </c>
      <c r="BBA80" s="4">
        <v>0</v>
      </c>
      <c r="BBB80" s="4">
        <v>0</v>
      </c>
      <c r="BBC80" s="4">
        <v>0</v>
      </c>
      <c r="BBD80" s="4">
        <v>0</v>
      </c>
      <c r="BBE80" s="4">
        <v>0</v>
      </c>
      <c r="BBF80" s="4">
        <v>0</v>
      </c>
      <c r="BBG80" s="4">
        <v>0</v>
      </c>
      <c r="BBH80" s="4">
        <v>0</v>
      </c>
      <c r="BBI80" s="4">
        <v>0</v>
      </c>
      <c r="BBJ80" s="4">
        <v>0</v>
      </c>
      <c r="BBK80" s="4">
        <v>0</v>
      </c>
      <c r="BBL80" s="4">
        <v>0</v>
      </c>
      <c r="BBM80" s="4">
        <v>0</v>
      </c>
      <c r="BBN80" s="4">
        <v>0</v>
      </c>
      <c r="BBO80" s="4">
        <v>0</v>
      </c>
      <c r="BBP80" s="4">
        <v>0</v>
      </c>
      <c r="BBQ80" s="4">
        <v>0</v>
      </c>
      <c r="BBR80" s="4">
        <v>0</v>
      </c>
      <c r="BBS80" s="4">
        <v>0</v>
      </c>
      <c r="BBT80" s="4">
        <v>0</v>
      </c>
      <c r="BBU80" s="4">
        <v>0</v>
      </c>
      <c r="BBV80" s="4">
        <v>0</v>
      </c>
      <c r="BBW80" s="4">
        <v>0</v>
      </c>
      <c r="BBX80" s="4">
        <v>0</v>
      </c>
      <c r="BBY80" s="4">
        <v>0</v>
      </c>
      <c r="BBZ80" s="4">
        <v>0</v>
      </c>
      <c r="BCA80" s="4">
        <v>0</v>
      </c>
      <c r="BCB80" s="4">
        <v>0</v>
      </c>
      <c r="BCC80" s="4">
        <v>0</v>
      </c>
      <c r="BCD80" s="4">
        <v>0</v>
      </c>
      <c r="BCE80" s="4">
        <v>0</v>
      </c>
      <c r="BCF80" s="4">
        <v>0</v>
      </c>
      <c r="BCG80" s="4">
        <v>0</v>
      </c>
      <c r="BCH80" s="4">
        <v>0</v>
      </c>
      <c r="BCI80" s="4">
        <v>0</v>
      </c>
      <c r="BCJ80" s="4">
        <v>0</v>
      </c>
      <c r="BCK80" s="4">
        <v>0</v>
      </c>
      <c r="BCL80" s="4">
        <v>0</v>
      </c>
      <c r="BCM80" s="4">
        <v>0</v>
      </c>
      <c r="BCN80" s="4">
        <v>0</v>
      </c>
      <c r="BCO80" s="4">
        <v>0</v>
      </c>
      <c r="BCP80" s="4">
        <v>0</v>
      </c>
      <c r="BCQ80" s="4">
        <v>0</v>
      </c>
      <c r="BCR80" s="4">
        <v>0</v>
      </c>
      <c r="BCS80" s="4">
        <v>0</v>
      </c>
      <c r="BCT80" s="4">
        <v>0</v>
      </c>
      <c r="BCU80" s="4">
        <v>0</v>
      </c>
      <c r="BCV80" s="4">
        <v>0</v>
      </c>
      <c r="BCW80" s="4">
        <v>0</v>
      </c>
      <c r="BCX80" s="4">
        <v>0</v>
      </c>
      <c r="BCY80" s="4">
        <v>0</v>
      </c>
      <c r="BCZ80" s="4">
        <v>0</v>
      </c>
      <c r="BDA80" s="4">
        <v>0</v>
      </c>
      <c r="BDB80" s="4">
        <v>0</v>
      </c>
      <c r="BDC80" s="4">
        <v>0</v>
      </c>
      <c r="BDD80" s="4">
        <v>0</v>
      </c>
      <c r="BDE80" s="4">
        <v>0</v>
      </c>
      <c r="BDF80" s="4">
        <v>0</v>
      </c>
      <c r="BDG80" s="4">
        <v>0</v>
      </c>
      <c r="BDH80" s="4">
        <v>0</v>
      </c>
      <c r="BDI80" s="4">
        <v>0</v>
      </c>
      <c r="BDJ80" s="4">
        <v>0</v>
      </c>
      <c r="BDK80" s="4">
        <v>0</v>
      </c>
      <c r="BDL80" s="4">
        <v>0</v>
      </c>
      <c r="BDM80" s="4">
        <v>0</v>
      </c>
      <c r="BDN80" s="4">
        <v>0</v>
      </c>
      <c r="BDO80" s="4">
        <v>0</v>
      </c>
      <c r="BDP80" s="4">
        <v>0</v>
      </c>
      <c r="BDQ80" s="4">
        <v>0</v>
      </c>
      <c r="BDR80" s="4">
        <v>0</v>
      </c>
      <c r="BDS80" s="4">
        <v>0</v>
      </c>
      <c r="BDT80" s="4">
        <v>0</v>
      </c>
      <c r="BDU80" s="4">
        <v>0</v>
      </c>
      <c r="BDV80" s="4">
        <v>0</v>
      </c>
      <c r="BDW80" s="4">
        <v>0</v>
      </c>
      <c r="BDX80" s="4">
        <v>0</v>
      </c>
      <c r="BDY80" s="4">
        <v>0</v>
      </c>
      <c r="BDZ80" s="4">
        <v>0</v>
      </c>
      <c r="BEA80" s="4">
        <v>0</v>
      </c>
      <c r="BEB80" s="4">
        <v>0</v>
      </c>
      <c r="BEC80" s="4">
        <v>0</v>
      </c>
      <c r="BED80" s="4">
        <v>0</v>
      </c>
      <c r="BEE80" s="4">
        <v>0</v>
      </c>
      <c r="BEF80" s="4">
        <v>0</v>
      </c>
      <c r="BEG80" s="4">
        <v>0</v>
      </c>
      <c r="BEH80" s="4">
        <v>0</v>
      </c>
      <c r="BEI80" s="4">
        <v>0</v>
      </c>
      <c r="BEJ80" s="4">
        <v>0</v>
      </c>
      <c r="BEK80" s="4">
        <v>0</v>
      </c>
      <c r="BEL80" s="4">
        <v>0</v>
      </c>
      <c r="BEM80" s="4">
        <v>0</v>
      </c>
      <c r="BEN80" s="4">
        <v>0</v>
      </c>
      <c r="BEO80" s="4">
        <v>0</v>
      </c>
      <c r="BEP80" s="4">
        <v>0</v>
      </c>
      <c r="BEQ80" s="4">
        <v>0</v>
      </c>
      <c r="BER80" s="4">
        <v>0</v>
      </c>
      <c r="BES80" s="4">
        <v>0</v>
      </c>
      <c r="BET80" s="4">
        <v>0</v>
      </c>
      <c r="BEU80" s="4">
        <v>0</v>
      </c>
      <c r="BEV80" s="4">
        <v>0</v>
      </c>
      <c r="BEW80" s="4">
        <v>0</v>
      </c>
      <c r="BEX80" s="4">
        <v>0</v>
      </c>
      <c r="BEY80" s="4">
        <v>0</v>
      </c>
      <c r="BEZ80" s="4">
        <v>0</v>
      </c>
      <c r="BFA80" s="4">
        <v>0</v>
      </c>
      <c r="BFB80" s="4">
        <v>0</v>
      </c>
      <c r="BFC80" s="4">
        <v>0</v>
      </c>
      <c r="BFD80" s="4">
        <v>0</v>
      </c>
      <c r="BFE80" s="4">
        <v>0</v>
      </c>
      <c r="BFF80" s="4">
        <v>0</v>
      </c>
      <c r="BFG80" s="4">
        <v>0</v>
      </c>
      <c r="BFH80" s="4">
        <v>0</v>
      </c>
      <c r="BFI80" s="4">
        <v>0</v>
      </c>
      <c r="BFJ80" s="4">
        <v>0</v>
      </c>
      <c r="BFK80" s="4">
        <v>0</v>
      </c>
      <c r="BFL80" s="4">
        <v>0</v>
      </c>
      <c r="BFM80" s="4">
        <v>0</v>
      </c>
      <c r="BFN80" s="4">
        <v>0</v>
      </c>
      <c r="BFO80" s="4">
        <v>0</v>
      </c>
      <c r="BFP80" s="4">
        <v>0</v>
      </c>
      <c r="BFQ80" s="4">
        <v>0</v>
      </c>
      <c r="BFR80" s="4">
        <v>0</v>
      </c>
      <c r="BFS80" s="4">
        <v>0</v>
      </c>
      <c r="BFT80" s="4">
        <v>0</v>
      </c>
      <c r="BFU80" s="4">
        <v>0</v>
      </c>
      <c r="BFV80" s="4">
        <v>0</v>
      </c>
      <c r="BFW80" s="4">
        <v>0</v>
      </c>
      <c r="BFX80" s="4">
        <v>0</v>
      </c>
      <c r="BFY80" s="4">
        <v>0</v>
      </c>
      <c r="BFZ80" s="4">
        <v>0</v>
      </c>
      <c r="BGA80" s="4">
        <v>0</v>
      </c>
      <c r="BGB80" s="4">
        <v>0</v>
      </c>
      <c r="BGC80" s="4">
        <v>0</v>
      </c>
      <c r="BGD80" s="4">
        <v>0</v>
      </c>
      <c r="BGE80" s="4">
        <v>0</v>
      </c>
      <c r="BGF80" s="4">
        <v>0</v>
      </c>
      <c r="BGG80" s="4">
        <v>0</v>
      </c>
      <c r="BGH80" s="4">
        <v>0</v>
      </c>
      <c r="BGI80" s="4">
        <v>0</v>
      </c>
      <c r="BGJ80" s="4">
        <v>0</v>
      </c>
      <c r="BGK80" s="4">
        <v>0</v>
      </c>
      <c r="BGL80" s="4">
        <v>0</v>
      </c>
      <c r="BGM80" s="4">
        <v>0</v>
      </c>
      <c r="BGN80" s="4">
        <v>0</v>
      </c>
      <c r="BGO80" s="4">
        <v>0</v>
      </c>
      <c r="BGP80" s="4">
        <v>0</v>
      </c>
      <c r="BGQ80" s="4">
        <v>0</v>
      </c>
      <c r="BGR80" s="4">
        <v>0</v>
      </c>
      <c r="BGS80" s="4">
        <v>0</v>
      </c>
      <c r="BGT80" s="4">
        <v>0</v>
      </c>
      <c r="BGU80" s="4">
        <v>0</v>
      </c>
      <c r="BGV80" s="4">
        <v>0</v>
      </c>
      <c r="BGW80" s="4">
        <v>0</v>
      </c>
      <c r="BGX80" s="4">
        <v>0</v>
      </c>
      <c r="BGY80" s="4">
        <v>0</v>
      </c>
      <c r="BGZ80" s="4">
        <v>0</v>
      </c>
      <c r="BHA80" s="4">
        <v>0</v>
      </c>
      <c r="BHB80" s="4">
        <v>0</v>
      </c>
      <c r="BHC80" s="4">
        <v>0</v>
      </c>
      <c r="BHD80" s="4">
        <v>0</v>
      </c>
      <c r="BHE80" s="4">
        <v>0</v>
      </c>
      <c r="BHF80" s="4">
        <v>0</v>
      </c>
      <c r="BHG80" s="4">
        <v>0</v>
      </c>
      <c r="BHH80" s="4">
        <v>0</v>
      </c>
      <c r="BHI80" s="4">
        <v>0</v>
      </c>
      <c r="BHJ80" s="4">
        <v>0</v>
      </c>
      <c r="BHK80" s="4">
        <v>0</v>
      </c>
      <c r="BHL80" s="4">
        <v>0</v>
      </c>
      <c r="BHM80" s="4">
        <v>0</v>
      </c>
      <c r="BHN80" s="4">
        <v>0</v>
      </c>
      <c r="BHO80" s="4">
        <v>0</v>
      </c>
      <c r="BHP80" s="4">
        <v>0</v>
      </c>
      <c r="BHQ80" s="4">
        <v>0</v>
      </c>
      <c r="BHR80" s="4">
        <v>0</v>
      </c>
      <c r="BHS80" s="4">
        <v>0</v>
      </c>
      <c r="BHT80" s="4">
        <v>0</v>
      </c>
      <c r="BHU80" s="4">
        <v>0</v>
      </c>
      <c r="BHV80" s="4">
        <v>0</v>
      </c>
      <c r="BHW80" s="4">
        <v>0</v>
      </c>
      <c r="BHX80" s="4">
        <v>0</v>
      </c>
      <c r="BHY80" s="4">
        <v>0</v>
      </c>
      <c r="BHZ80" s="4">
        <v>0</v>
      </c>
      <c r="BIA80" s="4">
        <v>0</v>
      </c>
      <c r="BIB80" s="4">
        <v>0</v>
      </c>
      <c r="BIC80" s="4">
        <v>0</v>
      </c>
      <c r="BID80" s="4">
        <v>0</v>
      </c>
      <c r="BIE80" s="4">
        <v>0</v>
      </c>
      <c r="BIF80" s="4">
        <v>0</v>
      </c>
      <c r="BIG80" s="4">
        <v>0</v>
      </c>
      <c r="BIH80" s="4">
        <v>0</v>
      </c>
      <c r="BII80" s="4">
        <v>0</v>
      </c>
      <c r="BIJ80" s="4">
        <v>0</v>
      </c>
      <c r="BIK80" s="4">
        <v>0</v>
      </c>
      <c r="BIL80" s="4">
        <v>0</v>
      </c>
      <c r="BIM80" s="4">
        <v>0</v>
      </c>
      <c r="BIN80" s="4">
        <v>0</v>
      </c>
      <c r="BIO80" s="4">
        <v>0</v>
      </c>
      <c r="BIP80" s="4">
        <v>0</v>
      </c>
      <c r="BIQ80" s="4">
        <v>0</v>
      </c>
      <c r="BIR80" s="4">
        <v>0</v>
      </c>
      <c r="BIS80" s="4">
        <v>0</v>
      </c>
      <c r="BIT80" s="4">
        <v>0</v>
      </c>
      <c r="BIU80" s="4">
        <v>0</v>
      </c>
      <c r="BIV80" s="4">
        <v>0</v>
      </c>
      <c r="BIW80" s="4">
        <v>0</v>
      </c>
      <c r="BIX80" s="4">
        <v>0</v>
      </c>
      <c r="BIY80" s="4">
        <v>0</v>
      </c>
      <c r="BIZ80" s="4">
        <v>0</v>
      </c>
      <c r="BJA80" s="4">
        <v>0</v>
      </c>
      <c r="BJB80" s="4">
        <v>0</v>
      </c>
      <c r="BJC80" s="4">
        <v>0</v>
      </c>
      <c r="BJD80" s="4">
        <v>0</v>
      </c>
      <c r="BJE80" s="4">
        <v>0</v>
      </c>
      <c r="BJF80" s="4">
        <v>0</v>
      </c>
      <c r="BJG80" s="4">
        <v>0</v>
      </c>
      <c r="BJH80" s="4">
        <v>0</v>
      </c>
      <c r="BJI80" s="4">
        <v>0</v>
      </c>
      <c r="BJJ80" s="4">
        <v>0</v>
      </c>
      <c r="BJK80" s="4">
        <v>0</v>
      </c>
      <c r="BJL80" s="4">
        <v>0</v>
      </c>
      <c r="BJM80" s="4">
        <v>0</v>
      </c>
      <c r="BJN80" s="4">
        <v>0</v>
      </c>
      <c r="BJO80" s="4">
        <v>0</v>
      </c>
      <c r="BJP80" s="4">
        <v>0</v>
      </c>
      <c r="BJQ80" s="4">
        <v>0</v>
      </c>
      <c r="BJR80" s="4">
        <v>0</v>
      </c>
      <c r="BJS80" s="4">
        <v>0</v>
      </c>
      <c r="BJT80" s="4">
        <v>0</v>
      </c>
      <c r="BJU80" s="4">
        <v>0</v>
      </c>
      <c r="BJV80" s="4">
        <v>0</v>
      </c>
      <c r="BJW80" s="4">
        <v>0</v>
      </c>
      <c r="BJX80" s="4">
        <v>0</v>
      </c>
      <c r="BJY80" s="4">
        <v>0</v>
      </c>
      <c r="BJZ80" s="4">
        <v>0</v>
      </c>
      <c r="BKA80" s="4">
        <v>0</v>
      </c>
      <c r="BKB80" s="4">
        <v>0</v>
      </c>
      <c r="BKC80" s="4">
        <v>0</v>
      </c>
      <c r="BKD80" s="4">
        <v>0</v>
      </c>
      <c r="BKE80" s="4">
        <v>0</v>
      </c>
      <c r="BKF80" s="4">
        <v>0</v>
      </c>
      <c r="BKG80" s="4">
        <v>0</v>
      </c>
      <c r="BKH80" s="4">
        <v>0</v>
      </c>
      <c r="BKI80" s="4">
        <v>0</v>
      </c>
      <c r="BKJ80" s="4">
        <v>0</v>
      </c>
      <c r="BKK80" s="4">
        <v>0</v>
      </c>
      <c r="BKL80" s="4">
        <v>0</v>
      </c>
      <c r="BKM80" s="4">
        <v>0</v>
      </c>
      <c r="BKN80" s="4">
        <v>0</v>
      </c>
      <c r="BKO80" s="4">
        <v>0</v>
      </c>
      <c r="BKP80" s="4">
        <v>0</v>
      </c>
      <c r="BKQ80" s="4">
        <v>0</v>
      </c>
      <c r="BKR80" s="4">
        <v>0</v>
      </c>
      <c r="BKS80" s="4">
        <v>0</v>
      </c>
      <c r="BKT80" s="4">
        <v>0</v>
      </c>
      <c r="BKU80" s="4">
        <v>0</v>
      </c>
      <c r="BKV80" s="4">
        <v>0</v>
      </c>
      <c r="BKW80" s="4">
        <v>0</v>
      </c>
      <c r="BKX80" s="4">
        <v>0</v>
      </c>
      <c r="BKY80" s="4">
        <v>0</v>
      </c>
      <c r="BKZ80" s="4">
        <v>0</v>
      </c>
      <c r="BLA80" s="4">
        <v>0</v>
      </c>
      <c r="BLB80" s="4">
        <v>0</v>
      </c>
      <c r="BLC80" s="4">
        <v>0</v>
      </c>
      <c r="BLD80" s="4">
        <v>0</v>
      </c>
      <c r="BLE80" s="4">
        <v>0</v>
      </c>
      <c r="BLF80" s="4">
        <v>0</v>
      </c>
      <c r="BLG80" s="4">
        <v>0</v>
      </c>
      <c r="BLH80" s="4">
        <v>0</v>
      </c>
      <c r="BLI80" s="4">
        <v>0</v>
      </c>
      <c r="BLJ80" s="4">
        <v>0</v>
      </c>
      <c r="BLK80" s="4">
        <v>0</v>
      </c>
      <c r="BLL80" s="4">
        <v>0</v>
      </c>
      <c r="BLM80" s="4">
        <v>0</v>
      </c>
      <c r="BLN80" s="4">
        <v>0</v>
      </c>
      <c r="BLO80" s="4">
        <v>0</v>
      </c>
      <c r="BLP80" s="4">
        <v>0</v>
      </c>
      <c r="BLQ80" s="4">
        <v>0</v>
      </c>
      <c r="BLR80" s="4">
        <v>0</v>
      </c>
      <c r="BLS80" s="4">
        <v>0</v>
      </c>
      <c r="BLT80" s="4">
        <v>0</v>
      </c>
      <c r="BLU80" s="4">
        <v>0</v>
      </c>
      <c r="BLV80" s="4">
        <v>0</v>
      </c>
      <c r="BLW80" s="4">
        <v>0</v>
      </c>
      <c r="BLX80" s="4">
        <v>0</v>
      </c>
      <c r="BLY80" s="4">
        <v>0</v>
      </c>
      <c r="BLZ80" s="4">
        <v>0</v>
      </c>
      <c r="BMA80" s="4">
        <v>0</v>
      </c>
      <c r="BMB80" s="4">
        <v>0</v>
      </c>
      <c r="BMC80" s="4">
        <v>0</v>
      </c>
      <c r="BMD80" s="4">
        <v>0</v>
      </c>
      <c r="BME80" s="4">
        <v>0</v>
      </c>
      <c r="BMF80" s="4">
        <v>0</v>
      </c>
      <c r="BMG80" s="4">
        <v>0</v>
      </c>
      <c r="BMH80" s="4">
        <v>0</v>
      </c>
      <c r="BMI80" s="4">
        <v>0</v>
      </c>
      <c r="BMJ80" s="4">
        <v>0</v>
      </c>
      <c r="BMK80" s="4">
        <v>0</v>
      </c>
      <c r="BML80" s="4">
        <v>0</v>
      </c>
      <c r="BMM80" s="4">
        <v>0</v>
      </c>
      <c r="BMN80" s="4">
        <v>0</v>
      </c>
      <c r="BMO80" s="4">
        <v>0</v>
      </c>
      <c r="BMP80" s="4">
        <v>0</v>
      </c>
      <c r="BMQ80" s="4">
        <v>0</v>
      </c>
      <c r="BMR80" s="4">
        <v>0</v>
      </c>
      <c r="BMS80" s="4">
        <v>0</v>
      </c>
      <c r="BMT80" s="4">
        <v>0</v>
      </c>
      <c r="BMU80" s="4">
        <v>0</v>
      </c>
      <c r="BMV80" s="4">
        <v>0</v>
      </c>
      <c r="BMW80" s="4">
        <v>0</v>
      </c>
      <c r="BMX80" s="4">
        <v>0</v>
      </c>
      <c r="BMY80" s="4">
        <v>0</v>
      </c>
      <c r="BMZ80" s="4">
        <v>0</v>
      </c>
      <c r="BNA80" s="4">
        <v>0</v>
      </c>
      <c r="BNB80" s="4">
        <v>0</v>
      </c>
      <c r="BNC80" s="4">
        <v>0</v>
      </c>
      <c r="BND80" s="4">
        <v>0</v>
      </c>
      <c r="BNE80" s="4">
        <v>0</v>
      </c>
      <c r="BNF80" s="4">
        <v>0</v>
      </c>
      <c r="BNG80" s="4">
        <v>0</v>
      </c>
      <c r="BNH80" s="4">
        <v>0</v>
      </c>
      <c r="BNI80" s="4">
        <v>0</v>
      </c>
      <c r="BNJ80" s="4">
        <v>0</v>
      </c>
      <c r="BNK80" s="4">
        <v>0</v>
      </c>
      <c r="BNL80" s="4">
        <v>0</v>
      </c>
      <c r="BNM80" s="4">
        <v>0</v>
      </c>
      <c r="BNN80" s="4">
        <v>0</v>
      </c>
      <c r="BNO80" s="4">
        <v>0</v>
      </c>
      <c r="BNP80" s="4">
        <v>0</v>
      </c>
      <c r="BNQ80" s="4">
        <v>0</v>
      </c>
      <c r="BNR80" s="4">
        <v>0</v>
      </c>
      <c r="BNS80" s="4">
        <v>0</v>
      </c>
      <c r="BNT80" s="4">
        <v>0</v>
      </c>
      <c r="BNU80" s="4">
        <v>0</v>
      </c>
      <c r="BNV80" s="4">
        <v>0</v>
      </c>
      <c r="BNW80" s="4">
        <v>0</v>
      </c>
      <c r="BNX80" s="4">
        <v>0</v>
      </c>
      <c r="BNY80" s="4">
        <v>0</v>
      </c>
      <c r="BNZ80" s="4">
        <v>0</v>
      </c>
      <c r="BOA80" s="4">
        <v>0</v>
      </c>
      <c r="BOB80" s="4">
        <v>0</v>
      </c>
      <c r="BOC80" s="4">
        <v>0</v>
      </c>
      <c r="BOD80" s="4">
        <v>0</v>
      </c>
      <c r="BOE80" s="4">
        <v>0</v>
      </c>
      <c r="BOF80" s="4">
        <v>0</v>
      </c>
      <c r="BOG80" s="4">
        <v>0</v>
      </c>
      <c r="BOH80" s="4">
        <v>0</v>
      </c>
      <c r="BOI80" s="4">
        <v>0</v>
      </c>
      <c r="BOJ80" s="4">
        <v>0</v>
      </c>
      <c r="BOK80" s="4">
        <v>0</v>
      </c>
      <c r="BOL80" s="4">
        <v>0</v>
      </c>
      <c r="BOM80" s="4">
        <v>0</v>
      </c>
      <c r="BON80" s="4">
        <v>0</v>
      </c>
      <c r="BOO80" s="4">
        <v>0</v>
      </c>
      <c r="BOP80" s="4">
        <v>0</v>
      </c>
      <c r="BOQ80" s="4">
        <v>0</v>
      </c>
      <c r="BOR80" s="4">
        <v>0</v>
      </c>
      <c r="BOS80" s="4">
        <v>0</v>
      </c>
      <c r="BOT80" s="4">
        <v>0</v>
      </c>
      <c r="BOU80" s="4">
        <v>0</v>
      </c>
      <c r="BOV80" s="4">
        <v>0</v>
      </c>
      <c r="BOW80" s="4">
        <v>0</v>
      </c>
      <c r="BOX80" s="4">
        <v>0</v>
      </c>
      <c r="BOY80" s="4">
        <v>0</v>
      </c>
      <c r="BOZ80" s="4">
        <v>0</v>
      </c>
      <c r="BPA80" s="4">
        <v>0</v>
      </c>
      <c r="BPB80" s="4">
        <v>0</v>
      </c>
      <c r="BPC80" s="4">
        <v>0</v>
      </c>
      <c r="BPD80" s="4">
        <v>0</v>
      </c>
      <c r="BPE80" s="4">
        <v>0</v>
      </c>
      <c r="BPF80" s="4">
        <v>0</v>
      </c>
      <c r="BPG80" s="4">
        <v>0</v>
      </c>
      <c r="BPH80" s="4">
        <v>0</v>
      </c>
      <c r="BPI80" s="4">
        <v>0</v>
      </c>
      <c r="BPJ80" s="4">
        <v>0</v>
      </c>
      <c r="BPK80" s="4">
        <v>0</v>
      </c>
      <c r="BPL80" s="4">
        <v>0</v>
      </c>
      <c r="BPM80" s="4">
        <v>0</v>
      </c>
      <c r="BPN80" s="4">
        <v>0</v>
      </c>
      <c r="BPO80" s="4">
        <v>0</v>
      </c>
      <c r="BPP80" s="4">
        <v>0</v>
      </c>
      <c r="BPQ80" s="4">
        <v>0</v>
      </c>
      <c r="BPR80" s="4">
        <v>0</v>
      </c>
      <c r="BPS80" s="4">
        <v>0</v>
      </c>
      <c r="BPT80" s="4">
        <v>0</v>
      </c>
      <c r="BPU80" s="4">
        <v>0</v>
      </c>
      <c r="BPV80" s="4">
        <v>0</v>
      </c>
      <c r="BPW80" s="4">
        <v>0</v>
      </c>
      <c r="BPX80" s="4">
        <v>0</v>
      </c>
      <c r="BPY80" s="4">
        <v>0</v>
      </c>
      <c r="BPZ80" s="4">
        <v>0</v>
      </c>
      <c r="BQA80" s="4">
        <v>0</v>
      </c>
      <c r="BQB80" s="4">
        <v>0</v>
      </c>
      <c r="BQC80" s="4">
        <v>0</v>
      </c>
      <c r="BQD80" s="4">
        <v>0</v>
      </c>
      <c r="BQE80" s="4">
        <v>0</v>
      </c>
      <c r="BQF80" s="4">
        <v>0</v>
      </c>
      <c r="BQG80" s="4">
        <v>0</v>
      </c>
      <c r="BQH80" s="4">
        <v>0</v>
      </c>
      <c r="BQI80" s="4">
        <v>0</v>
      </c>
      <c r="BQJ80" s="4">
        <v>0</v>
      </c>
      <c r="BQK80" s="4">
        <v>0</v>
      </c>
      <c r="BQL80" s="4">
        <v>0</v>
      </c>
      <c r="BQM80" s="4">
        <v>0</v>
      </c>
      <c r="BQN80" s="4">
        <v>0</v>
      </c>
      <c r="BQO80" s="4">
        <v>0</v>
      </c>
      <c r="BQP80" s="4">
        <v>0</v>
      </c>
      <c r="BQQ80" s="4">
        <v>0</v>
      </c>
      <c r="BQR80" s="4">
        <v>0</v>
      </c>
      <c r="BQS80" s="4">
        <v>0</v>
      </c>
      <c r="BQT80" s="4">
        <v>0</v>
      </c>
      <c r="BQU80" s="4">
        <v>0</v>
      </c>
      <c r="BQV80" s="4">
        <v>0</v>
      </c>
      <c r="BQW80" s="4">
        <v>0</v>
      </c>
      <c r="BQX80" s="4">
        <v>0</v>
      </c>
      <c r="BQY80" s="4">
        <v>0</v>
      </c>
      <c r="BQZ80" s="4">
        <v>0</v>
      </c>
      <c r="BRA80" s="4">
        <v>0</v>
      </c>
      <c r="BRB80" s="4">
        <v>0</v>
      </c>
      <c r="BRC80" s="4">
        <v>0</v>
      </c>
      <c r="BRD80" s="4">
        <v>0</v>
      </c>
      <c r="BRE80" s="4">
        <v>0</v>
      </c>
      <c r="BRF80" s="4">
        <v>0</v>
      </c>
      <c r="BRG80" s="4">
        <v>0</v>
      </c>
      <c r="BRH80" s="4">
        <v>0</v>
      </c>
      <c r="BRI80" s="4">
        <v>0</v>
      </c>
      <c r="BRJ80" s="4">
        <v>0</v>
      </c>
      <c r="BRK80" s="4">
        <v>0</v>
      </c>
      <c r="BRL80" s="4">
        <v>0</v>
      </c>
      <c r="BRM80" s="4">
        <v>0</v>
      </c>
      <c r="BRN80" s="4">
        <v>0</v>
      </c>
      <c r="BRO80" s="4">
        <v>0</v>
      </c>
      <c r="BRP80" s="4">
        <v>0</v>
      </c>
      <c r="BRQ80" s="4">
        <v>0</v>
      </c>
      <c r="BRR80" s="4">
        <v>0</v>
      </c>
      <c r="BRS80" s="4">
        <v>0</v>
      </c>
      <c r="BRT80" s="4">
        <v>0</v>
      </c>
      <c r="BRU80" s="4">
        <v>0</v>
      </c>
      <c r="BRV80" s="4">
        <v>0</v>
      </c>
      <c r="BRW80" s="4">
        <v>0</v>
      </c>
      <c r="BRX80" s="4">
        <v>0</v>
      </c>
      <c r="BRY80" s="4">
        <v>0</v>
      </c>
      <c r="BRZ80" s="4">
        <v>0</v>
      </c>
      <c r="BSA80" s="4">
        <v>0</v>
      </c>
      <c r="BSB80" s="4">
        <v>0</v>
      </c>
      <c r="BSC80" s="4">
        <v>0</v>
      </c>
      <c r="BSD80" s="4">
        <v>0</v>
      </c>
      <c r="BSE80" s="4">
        <v>0</v>
      </c>
      <c r="BSF80" s="4">
        <v>0</v>
      </c>
      <c r="BSG80" s="4">
        <v>0</v>
      </c>
      <c r="BSH80" s="4">
        <v>0</v>
      </c>
      <c r="BSI80" s="4">
        <v>0</v>
      </c>
      <c r="BSJ80" s="4">
        <v>0</v>
      </c>
      <c r="BSK80" s="4">
        <v>0</v>
      </c>
      <c r="BSL80" s="4">
        <v>0</v>
      </c>
      <c r="BSM80" s="4">
        <v>0</v>
      </c>
      <c r="BSN80" s="4">
        <v>0</v>
      </c>
      <c r="BSO80" s="4">
        <v>0</v>
      </c>
      <c r="BSP80" s="4">
        <v>0</v>
      </c>
      <c r="BSQ80" s="4">
        <v>0</v>
      </c>
      <c r="BSR80" s="4">
        <v>0</v>
      </c>
      <c r="BSS80" s="4">
        <v>0</v>
      </c>
      <c r="BST80" s="4">
        <v>0</v>
      </c>
      <c r="BSU80" s="4">
        <v>0</v>
      </c>
      <c r="BSV80" s="4">
        <v>0</v>
      </c>
      <c r="BSW80" s="4">
        <v>0</v>
      </c>
      <c r="BSX80" s="4">
        <v>0</v>
      </c>
      <c r="BSY80" s="4">
        <v>0</v>
      </c>
      <c r="BSZ80" s="4">
        <v>0</v>
      </c>
      <c r="BTA80" s="4">
        <v>0</v>
      </c>
      <c r="BTB80" s="4">
        <v>0</v>
      </c>
      <c r="BTC80" s="4">
        <v>0</v>
      </c>
      <c r="BTD80" s="4">
        <v>0</v>
      </c>
      <c r="BTE80" s="4">
        <v>0</v>
      </c>
      <c r="BTF80" s="4">
        <v>0</v>
      </c>
      <c r="BTG80" s="4">
        <v>0</v>
      </c>
      <c r="BTH80" s="4">
        <v>0</v>
      </c>
      <c r="BTI80" s="4">
        <v>0</v>
      </c>
      <c r="BTJ80" s="4">
        <v>0</v>
      </c>
      <c r="BTK80" s="4">
        <v>0</v>
      </c>
      <c r="BTL80" s="4">
        <v>0</v>
      </c>
      <c r="BTM80" s="4">
        <v>0</v>
      </c>
      <c r="BTN80" s="4">
        <v>0</v>
      </c>
      <c r="BTO80" s="4">
        <v>0</v>
      </c>
      <c r="BTP80" s="4">
        <v>0</v>
      </c>
      <c r="BTQ80" s="4">
        <v>0</v>
      </c>
      <c r="BTR80" s="4">
        <v>0</v>
      </c>
      <c r="BTS80" s="4">
        <v>0</v>
      </c>
      <c r="BTT80" s="4">
        <v>0</v>
      </c>
      <c r="BTU80" s="4">
        <v>0</v>
      </c>
      <c r="BTV80" s="4">
        <v>0</v>
      </c>
      <c r="BTW80" s="4">
        <v>0</v>
      </c>
      <c r="BTX80" s="4">
        <v>0</v>
      </c>
      <c r="BTY80" s="4">
        <v>0</v>
      </c>
      <c r="BTZ80" s="4">
        <v>0</v>
      </c>
      <c r="BUA80" s="4">
        <v>0</v>
      </c>
      <c r="BUB80" s="4">
        <v>0</v>
      </c>
      <c r="BUC80" s="4">
        <v>0</v>
      </c>
      <c r="BUD80" s="4">
        <v>0</v>
      </c>
      <c r="BUE80" s="4">
        <v>0</v>
      </c>
      <c r="BUF80" s="4">
        <v>0</v>
      </c>
      <c r="BUG80" s="4">
        <v>0</v>
      </c>
      <c r="BUH80" s="4">
        <v>0</v>
      </c>
      <c r="BUI80" s="4">
        <v>0</v>
      </c>
      <c r="BUJ80" s="4">
        <v>0</v>
      </c>
      <c r="BUK80" s="4">
        <v>0</v>
      </c>
      <c r="BUL80" s="4">
        <v>0</v>
      </c>
      <c r="BUM80" s="4">
        <v>0</v>
      </c>
      <c r="BUN80" s="4">
        <v>0</v>
      </c>
      <c r="BUO80" s="4">
        <v>0</v>
      </c>
      <c r="BUP80" s="4">
        <v>0</v>
      </c>
      <c r="BUQ80" s="4">
        <v>0</v>
      </c>
      <c r="BUR80" s="4">
        <v>0</v>
      </c>
      <c r="BUS80" s="4">
        <v>0</v>
      </c>
      <c r="BUT80" s="4">
        <v>0</v>
      </c>
      <c r="BUU80" s="4">
        <v>0</v>
      </c>
      <c r="BUV80" s="4">
        <v>0</v>
      </c>
      <c r="BUW80" s="4">
        <v>0</v>
      </c>
      <c r="BUX80" s="4">
        <v>0</v>
      </c>
      <c r="BUY80" s="4">
        <v>0</v>
      </c>
      <c r="BUZ80" s="4">
        <v>0</v>
      </c>
      <c r="BVA80" s="4">
        <v>0</v>
      </c>
      <c r="BVB80" s="4">
        <v>0</v>
      </c>
      <c r="BVC80" s="4">
        <v>0</v>
      </c>
      <c r="BVD80" s="4">
        <v>0</v>
      </c>
      <c r="BVE80" s="4">
        <v>0</v>
      </c>
      <c r="BVF80" s="4">
        <v>0</v>
      </c>
      <c r="BVG80" s="4">
        <v>0</v>
      </c>
      <c r="BVH80" s="4">
        <v>0</v>
      </c>
      <c r="BVI80" s="4">
        <v>0</v>
      </c>
      <c r="BVJ80" s="4">
        <v>0</v>
      </c>
      <c r="BVK80" s="4">
        <v>0</v>
      </c>
      <c r="BVL80" s="4">
        <v>0</v>
      </c>
      <c r="BVM80" s="4">
        <v>0</v>
      </c>
      <c r="BVN80" s="4">
        <v>0</v>
      </c>
      <c r="BVO80" s="4">
        <v>0</v>
      </c>
      <c r="BVP80" s="4">
        <v>0</v>
      </c>
      <c r="BVQ80" s="4">
        <v>0</v>
      </c>
      <c r="BVR80" s="4">
        <v>0</v>
      </c>
      <c r="BVS80" s="4">
        <v>0</v>
      </c>
      <c r="BVT80" s="4">
        <v>0</v>
      </c>
      <c r="BVU80" s="4">
        <v>0</v>
      </c>
      <c r="BVV80" s="4">
        <v>0</v>
      </c>
      <c r="BVW80" s="4">
        <v>0</v>
      </c>
      <c r="BVX80" s="4">
        <v>0</v>
      </c>
      <c r="BVY80" s="4">
        <v>0</v>
      </c>
      <c r="BVZ80" s="4">
        <v>0</v>
      </c>
      <c r="BWA80" s="4">
        <v>0</v>
      </c>
      <c r="BWB80" s="4">
        <v>0</v>
      </c>
      <c r="BWC80" s="4">
        <v>0</v>
      </c>
      <c r="BWD80" s="4">
        <v>0</v>
      </c>
      <c r="BWE80" s="4">
        <v>0</v>
      </c>
      <c r="BWF80" s="4">
        <v>0</v>
      </c>
      <c r="BWG80" s="4">
        <v>0</v>
      </c>
      <c r="BWH80" s="4">
        <v>0</v>
      </c>
      <c r="BWI80" s="4">
        <v>0</v>
      </c>
      <c r="BWJ80" s="4">
        <v>0</v>
      </c>
      <c r="BWK80" s="4">
        <v>0</v>
      </c>
      <c r="BWL80" s="4">
        <v>0</v>
      </c>
      <c r="BWM80" s="4">
        <v>0</v>
      </c>
      <c r="BWN80" s="4">
        <v>0</v>
      </c>
      <c r="BWO80" s="4">
        <v>0</v>
      </c>
      <c r="BWP80" s="4">
        <v>0</v>
      </c>
      <c r="BWQ80" s="4">
        <v>0</v>
      </c>
      <c r="BWR80" s="4">
        <v>0</v>
      </c>
      <c r="BWS80" s="4">
        <v>0</v>
      </c>
      <c r="BWT80" s="4">
        <v>0</v>
      </c>
      <c r="BWU80" s="4">
        <v>0</v>
      </c>
      <c r="BWV80" s="4">
        <v>0</v>
      </c>
      <c r="BWW80" s="4">
        <v>0</v>
      </c>
      <c r="BWX80" s="4">
        <v>0</v>
      </c>
      <c r="BWY80" s="4">
        <v>0</v>
      </c>
      <c r="BWZ80" s="4">
        <v>0</v>
      </c>
      <c r="BXA80" s="4">
        <v>0</v>
      </c>
      <c r="BXB80" s="4">
        <v>0</v>
      </c>
      <c r="BXC80" s="4">
        <v>0</v>
      </c>
      <c r="BXD80" s="4">
        <v>0</v>
      </c>
      <c r="BXE80" s="4">
        <v>0</v>
      </c>
      <c r="BXF80" s="4">
        <v>0</v>
      </c>
      <c r="BXG80" s="4">
        <v>0</v>
      </c>
      <c r="BXH80" s="4">
        <v>0</v>
      </c>
      <c r="BXI80" s="4">
        <v>0</v>
      </c>
      <c r="BXJ80" s="4">
        <v>0</v>
      </c>
      <c r="BXK80" s="4">
        <v>0</v>
      </c>
      <c r="BXL80" s="4">
        <v>0</v>
      </c>
      <c r="BXM80" s="4">
        <v>0</v>
      </c>
      <c r="BXN80" s="4">
        <v>0</v>
      </c>
      <c r="BXO80" s="4">
        <v>0</v>
      </c>
      <c r="BXP80" s="4">
        <v>0</v>
      </c>
      <c r="BXQ80" s="4">
        <v>0</v>
      </c>
      <c r="BXR80" s="4">
        <v>0</v>
      </c>
      <c r="BXS80" s="4">
        <v>0</v>
      </c>
      <c r="BXT80" s="4">
        <v>0</v>
      </c>
      <c r="BXU80" s="4">
        <v>0</v>
      </c>
      <c r="BXV80" s="4">
        <v>0</v>
      </c>
      <c r="BXW80" s="4">
        <v>0</v>
      </c>
      <c r="BXX80" s="4">
        <v>0</v>
      </c>
      <c r="BXY80" s="4">
        <v>0</v>
      </c>
      <c r="BXZ80" s="4">
        <v>0</v>
      </c>
      <c r="BYA80" s="4">
        <v>0</v>
      </c>
      <c r="BYB80" s="4">
        <v>0</v>
      </c>
      <c r="BYC80" s="4">
        <v>0</v>
      </c>
      <c r="BYD80" s="4">
        <v>0</v>
      </c>
      <c r="BYE80" s="4">
        <v>0</v>
      </c>
      <c r="BYF80" s="4">
        <v>0</v>
      </c>
      <c r="BYG80" s="4">
        <v>0</v>
      </c>
      <c r="BYH80" s="4">
        <v>0</v>
      </c>
      <c r="BYI80" s="4">
        <v>0</v>
      </c>
      <c r="BYJ80" s="4">
        <v>0</v>
      </c>
      <c r="BYK80" s="4">
        <v>0</v>
      </c>
      <c r="BYL80" s="4">
        <v>0</v>
      </c>
      <c r="BYM80" s="4">
        <v>0</v>
      </c>
      <c r="BYN80" s="4">
        <v>0</v>
      </c>
      <c r="BYO80" s="4">
        <v>0</v>
      </c>
      <c r="BYP80" s="4">
        <v>0</v>
      </c>
      <c r="BYQ80" s="4">
        <v>0</v>
      </c>
      <c r="BYR80" s="4">
        <v>0</v>
      </c>
      <c r="BYS80" s="4">
        <v>0</v>
      </c>
      <c r="BYT80" s="4">
        <v>0</v>
      </c>
      <c r="BYU80" s="4">
        <v>0</v>
      </c>
      <c r="BYV80" s="4">
        <v>0</v>
      </c>
      <c r="BYW80" s="4">
        <v>0</v>
      </c>
      <c r="BYX80" s="4">
        <v>0</v>
      </c>
      <c r="BYY80" s="4">
        <v>0</v>
      </c>
      <c r="BYZ80" s="4">
        <v>0</v>
      </c>
      <c r="BZA80" s="4">
        <v>0</v>
      </c>
      <c r="BZB80" s="4">
        <v>0</v>
      </c>
      <c r="BZC80" s="4">
        <v>0</v>
      </c>
      <c r="BZD80" s="4">
        <v>0</v>
      </c>
      <c r="BZE80" s="4">
        <v>0</v>
      </c>
      <c r="BZF80" s="4">
        <v>0</v>
      </c>
      <c r="BZG80" s="4">
        <v>0</v>
      </c>
      <c r="BZH80" s="4">
        <v>0</v>
      </c>
      <c r="BZI80" s="4">
        <v>0</v>
      </c>
      <c r="BZJ80" s="4">
        <v>0</v>
      </c>
      <c r="BZK80" s="4">
        <v>0</v>
      </c>
      <c r="BZL80" s="4">
        <v>0</v>
      </c>
      <c r="BZM80" s="4">
        <v>0</v>
      </c>
      <c r="BZN80" s="4">
        <v>0</v>
      </c>
      <c r="BZO80" s="4">
        <v>0</v>
      </c>
      <c r="BZP80" s="4">
        <v>0</v>
      </c>
      <c r="BZQ80" s="4">
        <v>0</v>
      </c>
      <c r="BZR80" s="4">
        <v>0</v>
      </c>
      <c r="BZS80" s="4">
        <v>0</v>
      </c>
      <c r="BZT80" s="4">
        <v>0</v>
      </c>
      <c r="BZU80" s="4">
        <v>0</v>
      </c>
      <c r="BZV80" s="4">
        <v>0</v>
      </c>
      <c r="BZW80" s="4">
        <v>0</v>
      </c>
      <c r="BZX80" s="4">
        <v>0</v>
      </c>
      <c r="BZY80" s="4">
        <v>0</v>
      </c>
      <c r="BZZ80" s="4">
        <v>0</v>
      </c>
      <c r="CAA80" s="4">
        <v>0</v>
      </c>
      <c r="CAB80" s="4">
        <v>0</v>
      </c>
      <c r="CAC80" s="4">
        <v>0</v>
      </c>
      <c r="CAD80" s="4">
        <v>0</v>
      </c>
      <c r="CAE80" s="4">
        <v>0</v>
      </c>
      <c r="CAF80" s="4">
        <v>0</v>
      </c>
      <c r="CAG80" s="4">
        <v>0</v>
      </c>
      <c r="CAH80" s="4">
        <v>0</v>
      </c>
      <c r="CAI80" s="4">
        <v>0</v>
      </c>
      <c r="CAJ80" s="4">
        <v>0</v>
      </c>
      <c r="CAK80" s="4">
        <v>0</v>
      </c>
      <c r="CAL80" s="4">
        <v>0</v>
      </c>
      <c r="CAM80" s="4">
        <v>0</v>
      </c>
      <c r="CAN80" s="4">
        <v>0</v>
      </c>
      <c r="CAO80" s="4">
        <v>0</v>
      </c>
      <c r="CAP80" s="4">
        <v>0</v>
      </c>
      <c r="CAQ80" s="4">
        <v>0</v>
      </c>
      <c r="CAR80" s="4">
        <v>0</v>
      </c>
      <c r="CAS80" s="4">
        <v>0</v>
      </c>
      <c r="CAT80" s="4">
        <v>0</v>
      </c>
      <c r="CAU80" s="4">
        <v>0</v>
      </c>
      <c r="CAV80" s="4">
        <v>0</v>
      </c>
      <c r="CAW80" s="4">
        <v>0</v>
      </c>
      <c r="CAX80" s="4">
        <v>0</v>
      </c>
      <c r="CAY80" s="4">
        <v>0</v>
      </c>
      <c r="CAZ80" s="4">
        <v>0</v>
      </c>
      <c r="CBA80" s="4">
        <v>0</v>
      </c>
      <c r="CBB80" s="4">
        <v>0</v>
      </c>
      <c r="CBC80" s="4">
        <v>0</v>
      </c>
      <c r="CBD80" s="4">
        <v>0</v>
      </c>
      <c r="CBE80" s="4">
        <v>0</v>
      </c>
      <c r="CBF80" s="4">
        <v>0</v>
      </c>
      <c r="CBG80" s="4">
        <v>0</v>
      </c>
      <c r="CBH80" s="4">
        <v>0</v>
      </c>
      <c r="CBI80" s="4">
        <v>0</v>
      </c>
      <c r="CBJ80" s="4">
        <v>0</v>
      </c>
      <c r="CBK80" s="4">
        <v>0</v>
      </c>
      <c r="CBL80" s="4">
        <v>0</v>
      </c>
      <c r="CBM80" s="4">
        <v>0</v>
      </c>
      <c r="CBN80" s="4">
        <v>0</v>
      </c>
      <c r="CBO80" s="4">
        <v>0</v>
      </c>
      <c r="CBP80" s="4">
        <v>0</v>
      </c>
      <c r="CBQ80" s="4">
        <v>0</v>
      </c>
      <c r="CBR80" s="4">
        <v>0</v>
      </c>
      <c r="CBS80" s="4">
        <v>0</v>
      </c>
      <c r="CBT80" s="4">
        <v>0</v>
      </c>
      <c r="CBU80" s="4">
        <v>0</v>
      </c>
      <c r="CBV80" s="4">
        <v>0</v>
      </c>
      <c r="CBW80" s="4">
        <v>0</v>
      </c>
      <c r="CBX80" s="4">
        <v>0</v>
      </c>
      <c r="CBY80" s="4">
        <v>0</v>
      </c>
      <c r="CBZ80" s="4">
        <v>0</v>
      </c>
      <c r="CCA80" s="4">
        <v>0</v>
      </c>
      <c r="CCB80" s="4">
        <v>0</v>
      </c>
      <c r="CCC80" s="4">
        <v>0</v>
      </c>
      <c r="CCD80" s="4">
        <v>0</v>
      </c>
      <c r="CCE80" s="4">
        <v>0</v>
      </c>
      <c r="CCF80" s="4">
        <v>0</v>
      </c>
      <c r="CCG80" s="4">
        <v>0</v>
      </c>
      <c r="CCH80" s="4">
        <v>0</v>
      </c>
      <c r="CCI80" s="4">
        <v>0</v>
      </c>
      <c r="CCJ80" s="4">
        <v>0</v>
      </c>
      <c r="CCK80" s="4">
        <v>0</v>
      </c>
      <c r="CCL80" s="4">
        <v>0</v>
      </c>
      <c r="CCM80" s="4">
        <v>0</v>
      </c>
      <c r="CCN80" s="4">
        <v>0</v>
      </c>
      <c r="CCO80" s="4">
        <v>0</v>
      </c>
      <c r="CCP80" s="4">
        <v>0</v>
      </c>
      <c r="CCQ80" s="4">
        <v>0</v>
      </c>
      <c r="CCR80" s="4">
        <v>0</v>
      </c>
      <c r="CCS80" s="4">
        <v>0</v>
      </c>
      <c r="CCT80" s="4">
        <v>0</v>
      </c>
      <c r="CCU80" s="4">
        <v>0</v>
      </c>
      <c r="CCV80" s="4">
        <v>0</v>
      </c>
      <c r="CCW80" s="4">
        <v>0</v>
      </c>
      <c r="CCX80" s="4">
        <v>0</v>
      </c>
      <c r="CCY80" s="4">
        <v>0</v>
      </c>
      <c r="CCZ80" s="4">
        <v>0</v>
      </c>
      <c r="CDA80" s="4">
        <v>0</v>
      </c>
      <c r="CDB80" s="4">
        <v>0</v>
      </c>
      <c r="CDC80" s="4">
        <v>0</v>
      </c>
      <c r="CDD80" s="4">
        <v>0</v>
      </c>
      <c r="CDE80" s="4">
        <v>0</v>
      </c>
      <c r="CDF80" s="4">
        <v>0</v>
      </c>
      <c r="CDG80" s="4">
        <v>0</v>
      </c>
      <c r="CDH80" s="4">
        <v>0</v>
      </c>
      <c r="CDI80" s="4">
        <v>0</v>
      </c>
      <c r="CDJ80" s="4">
        <v>0</v>
      </c>
      <c r="CDK80" s="4">
        <v>0</v>
      </c>
      <c r="CDL80" s="4">
        <v>0</v>
      </c>
      <c r="CDM80" s="4">
        <v>0</v>
      </c>
      <c r="CDN80" s="4">
        <v>0</v>
      </c>
      <c r="CDO80" s="4">
        <v>0</v>
      </c>
      <c r="CDP80" s="4">
        <v>0</v>
      </c>
      <c r="CDQ80" s="4">
        <v>0</v>
      </c>
      <c r="CDR80" s="4">
        <v>0</v>
      </c>
      <c r="CDS80" s="4">
        <v>0</v>
      </c>
      <c r="CDT80" s="4">
        <v>0</v>
      </c>
      <c r="CDU80" s="4">
        <v>0</v>
      </c>
      <c r="CDV80" s="4">
        <v>0</v>
      </c>
      <c r="CDW80" s="4">
        <v>0</v>
      </c>
      <c r="CDX80" s="4">
        <v>0</v>
      </c>
      <c r="CDY80" s="4">
        <v>0</v>
      </c>
      <c r="CDZ80" s="4">
        <v>0</v>
      </c>
      <c r="CEA80" s="4">
        <v>0</v>
      </c>
      <c r="CEB80" s="4">
        <v>0</v>
      </c>
      <c r="CEC80" s="4">
        <v>0</v>
      </c>
      <c r="CED80" s="4">
        <v>0</v>
      </c>
      <c r="CEE80" s="4">
        <v>0</v>
      </c>
      <c r="CEF80" s="4">
        <v>0</v>
      </c>
      <c r="CEG80" s="4">
        <v>0</v>
      </c>
      <c r="CEH80" s="4">
        <v>0</v>
      </c>
      <c r="CEI80" s="4">
        <v>0</v>
      </c>
      <c r="CEJ80" s="4">
        <v>0</v>
      </c>
      <c r="CEK80" s="4">
        <v>0</v>
      </c>
      <c r="CEL80" s="4">
        <v>0</v>
      </c>
      <c r="CEM80" s="4">
        <v>0</v>
      </c>
      <c r="CEN80" s="4">
        <v>0</v>
      </c>
      <c r="CEO80" s="4">
        <v>0</v>
      </c>
      <c r="CEP80" s="4">
        <v>0</v>
      </c>
      <c r="CEQ80" s="4">
        <v>0</v>
      </c>
      <c r="CER80" s="4">
        <v>0</v>
      </c>
      <c r="CES80" s="4">
        <v>0</v>
      </c>
      <c r="CET80" s="4">
        <v>0</v>
      </c>
      <c r="CEU80" s="4">
        <v>0</v>
      </c>
      <c r="CEV80" s="4">
        <v>0</v>
      </c>
      <c r="CEW80" s="4">
        <v>0</v>
      </c>
      <c r="CEX80" s="4">
        <v>0</v>
      </c>
      <c r="CEY80" s="4">
        <v>0</v>
      </c>
      <c r="CEZ80" s="4">
        <v>0</v>
      </c>
      <c r="CFA80" s="4">
        <v>0</v>
      </c>
      <c r="CFB80" s="4">
        <v>0</v>
      </c>
      <c r="CFC80" s="4">
        <v>0</v>
      </c>
      <c r="CFD80" s="4">
        <v>0</v>
      </c>
      <c r="CFE80" s="4">
        <v>0</v>
      </c>
      <c r="CFF80" s="4">
        <v>0</v>
      </c>
      <c r="CFG80" s="4">
        <v>0</v>
      </c>
      <c r="CFH80" s="4">
        <v>0</v>
      </c>
      <c r="CFI80" s="4">
        <v>0</v>
      </c>
      <c r="CFJ80" s="4">
        <v>0</v>
      </c>
      <c r="CFK80" s="4">
        <v>0</v>
      </c>
      <c r="CFL80" s="4">
        <v>0</v>
      </c>
      <c r="CFM80" s="4">
        <v>0</v>
      </c>
      <c r="CFN80" s="4">
        <v>0</v>
      </c>
      <c r="CFO80" s="4">
        <v>0</v>
      </c>
      <c r="CFP80" s="4">
        <v>0</v>
      </c>
      <c r="CFQ80" s="4">
        <v>0</v>
      </c>
      <c r="CFR80" s="4">
        <v>0</v>
      </c>
      <c r="CFS80" s="4">
        <v>0</v>
      </c>
      <c r="CFT80" s="4">
        <v>0</v>
      </c>
      <c r="CFU80" s="4">
        <v>0</v>
      </c>
      <c r="CFV80" s="4">
        <v>0</v>
      </c>
      <c r="CFW80" s="4">
        <v>0</v>
      </c>
      <c r="CFX80" s="4">
        <v>0</v>
      </c>
      <c r="CFY80" s="4">
        <v>0</v>
      </c>
      <c r="CFZ80" s="4">
        <v>0</v>
      </c>
      <c r="CGA80" s="4">
        <v>0</v>
      </c>
      <c r="CGB80" s="4">
        <v>0</v>
      </c>
      <c r="CGC80" s="4">
        <v>0</v>
      </c>
      <c r="CGD80" s="4">
        <v>0</v>
      </c>
      <c r="CGE80" s="4">
        <v>0</v>
      </c>
      <c r="CGF80" s="4">
        <v>0</v>
      </c>
      <c r="CGG80" s="4">
        <v>0</v>
      </c>
      <c r="CGH80" s="4">
        <v>0</v>
      </c>
      <c r="CGI80" s="4">
        <v>0</v>
      </c>
      <c r="CGJ80" s="4">
        <v>0</v>
      </c>
      <c r="CGK80" s="4">
        <v>0</v>
      </c>
      <c r="CGL80" s="4">
        <v>0</v>
      </c>
      <c r="CGM80" s="4">
        <v>0</v>
      </c>
      <c r="CGN80" s="4">
        <v>0</v>
      </c>
      <c r="CGO80" s="4">
        <v>0</v>
      </c>
      <c r="CGP80" s="4">
        <v>0</v>
      </c>
      <c r="CGQ80" s="4">
        <v>0</v>
      </c>
      <c r="CGR80" s="4">
        <v>0</v>
      </c>
      <c r="CGS80" s="4">
        <v>0</v>
      </c>
      <c r="CGT80" s="4">
        <v>0</v>
      </c>
      <c r="CGU80" s="4">
        <v>0</v>
      </c>
      <c r="CGV80" s="4">
        <v>0</v>
      </c>
      <c r="CGW80" s="4">
        <v>0</v>
      </c>
      <c r="CGX80" s="4">
        <v>0</v>
      </c>
      <c r="CGY80" s="4">
        <v>0</v>
      </c>
      <c r="CGZ80" s="4">
        <v>0</v>
      </c>
      <c r="CHA80" s="4">
        <v>0</v>
      </c>
      <c r="CHB80" s="4">
        <v>0</v>
      </c>
      <c r="CHC80" s="4">
        <v>0</v>
      </c>
      <c r="CHD80" s="4">
        <v>0</v>
      </c>
      <c r="CHE80" s="4">
        <v>0</v>
      </c>
      <c r="CHF80" s="4">
        <v>0</v>
      </c>
      <c r="CHG80" s="4">
        <v>0</v>
      </c>
      <c r="CHH80" s="4">
        <v>0</v>
      </c>
      <c r="CHI80" s="4">
        <v>0</v>
      </c>
      <c r="CHJ80" s="4">
        <v>0</v>
      </c>
      <c r="CHK80" s="4">
        <v>0</v>
      </c>
      <c r="CHL80" s="4">
        <v>0</v>
      </c>
      <c r="CHM80" s="4">
        <v>0</v>
      </c>
      <c r="CHN80" s="4">
        <v>0</v>
      </c>
      <c r="CHO80" s="4">
        <v>0</v>
      </c>
      <c r="CHP80" s="4">
        <v>0</v>
      </c>
      <c r="CHQ80" s="4">
        <v>0</v>
      </c>
      <c r="CHR80" s="4">
        <v>0</v>
      </c>
      <c r="CHS80" s="4">
        <v>0</v>
      </c>
      <c r="CHT80" s="4">
        <v>0</v>
      </c>
      <c r="CHU80" s="4">
        <v>0</v>
      </c>
      <c r="CHV80" s="4">
        <v>0</v>
      </c>
      <c r="CHW80" s="4">
        <v>0</v>
      </c>
      <c r="CHX80" s="4">
        <v>0</v>
      </c>
      <c r="CHY80" s="4">
        <v>0</v>
      </c>
      <c r="CHZ80" s="4">
        <v>0</v>
      </c>
      <c r="CIA80" s="4">
        <v>0</v>
      </c>
      <c r="CIB80" s="4">
        <v>0</v>
      </c>
      <c r="CIC80" s="4">
        <v>0</v>
      </c>
      <c r="CID80" s="4">
        <v>0</v>
      </c>
      <c r="CIE80" s="4">
        <v>0</v>
      </c>
      <c r="CIF80" s="4">
        <v>0</v>
      </c>
      <c r="CIG80" s="4">
        <v>0</v>
      </c>
      <c r="CIH80" s="4">
        <v>0</v>
      </c>
      <c r="CII80" s="4">
        <v>0</v>
      </c>
      <c r="CIJ80" s="4">
        <v>0</v>
      </c>
      <c r="CIK80" s="4">
        <v>0</v>
      </c>
      <c r="CIL80" s="4">
        <v>0</v>
      </c>
      <c r="CIM80" s="4">
        <v>0</v>
      </c>
      <c r="CIN80" s="4">
        <v>0</v>
      </c>
      <c r="CIO80" s="4">
        <v>0</v>
      </c>
      <c r="CIP80" s="4">
        <v>0</v>
      </c>
      <c r="CIQ80" s="4">
        <v>0</v>
      </c>
      <c r="CIR80" s="4">
        <v>0</v>
      </c>
      <c r="CIS80" s="4">
        <v>0</v>
      </c>
      <c r="CIT80" s="4">
        <v>0</v>
      </c>
      <c r="CIU80" s="4">
        <v>0</v>
      </c>
      <c r="CIV80" s="4">
        <v>0</v>
      </c>
      <c r="CIW80" s="4">
        <v>0</v>
      </c>
      <c r="CIX80" s="4">
        <v>0</v>
      </c>
      <c r="CIY80" s="4">
        <v>0</v>
      </c>
      <c r="CIZ80" s="4">
        <v>0</v>
      </c>
      <c r="CJA80" s="4">
        <v>0</v>
      </c>
      <c r="CJB80" s="4">
        <v>0</v>
      </c>
      <c r="CJC80" s="4">
        <v>0</v>
      </c>
      <c r="CJD80" s="4">
        <v>0</v>
      </c>
      <c r="CJE80" s="4">
        <v>0</v>
      </c>
      <c r="CJF80" s="4">
        <v>0</v>
      </c>
      <c r="CJG80" s="4">
        <v>0</v>
      </c>
      <c r="CJH80" s="4">
        <v>0</v>
      </c>
      <c r="CJI80" s="4">
        <v>0</v>
      </c>
      <c r="CJJ80" s="4">
        <v>0</v>
      </c>
      <c r="CJK80" s="4">
        <v>0</v>
      </c>
      <c r="CJL80" s="4">
        <v>0</v>
      </c>
      <c r="CJM80" s="4">
        <v>0</v>
      </c>
      <c r="CJN80" s="4">
        <v>0</v>
      </c>
      <c r="CJO80" s="4">
        <v>0</v>
      </c>
      <c r="CJP80" s="4">
        <v>0</v>
      </c>
      <c r="CJQ80" s="4">
        <v>0</v>
      </c>
      <c r="CJR80" s="4">
        <v>0</v>
      </c>
      <c r="CJS80" s="4">
        <v>0</v>
      </c>
      <c r="CJT80" s="4">
        <v>0</v>
      </c>
      <c r="CJU80" s="4">
        <v>0</v>
      </c>
      <c r="CJV80" s="4">
        <v>0</v>
      </c>
      <c r="CJW80" s="4">
        <v>0</v>
      </c>
      <c r="CJX80" s="4">
        <v>0</v>
      </c>
      <c r="CJY80" s="4">
        <v>0</v>
      </c>
      <c r="CJZ80" s="4">
        <v>0</v>
      </c>
      <c r="CKA80" s="4">
        <v>0</v>
      </c>
      <c r="CKB80" s="4">
        <v>0</v>
      </c>
      <c r="CKC80" s="4">
        <v>0</v>
      </c>
      <c r="CKD80" s="4">
        <v>0</v>
      </c>
      <c r="CKE80" s="4">
        <v>0</v>
      </c>
      <c r="CKF80" s="4">
        <v>0</v>
      </c>
      <c r="CKG80" s="4">
        <v>0</v>
      </c>
      <c r="CKH80" s="4">
        <v>0</v>
      </c>
      <c r="CKI80" s="4">
        <v>0</v>
      </c>
      <c r="CKJ80" s="4">
        <v>0</v>
      </c>
      <c r="CKK80" s="4">
        <v>0</v>
      </c>
      <c r="CKL80" s="4">
        <v>0</v>
      </c>
      <c r="CKM80" s="4">
        <v>0</v>
      </c>
      <c r="CKN80" s="4">
        <v>0</v>
      </c>
      <c r="CKO80" s="4">
        <v>0</v>
      </c>
      <c r="CKP80" s="4">
        <v>0</v>
      </c>
      <c r="CKQ80" s="4">
        <v>0</v>
      </c>
      <c r="CKR80" s="4">
        <v>0</v>
      </c>
      <c r="CKS80" s="4">
        <v>0</v>
      </c>
      <c r="CKT80" s="4">
        <v>0</v>
      </c>
      <c r="CKU80" s="4">
        <v>0</v>
      </c>
      <c r="CKV80" s="4">
        <v>0</v>
      </c>
      <c r="CKW80" s="4">
        <v>0</v>
      </c>
      <c r="CKX80" s="4">
        <v>0</v>
      </c>
      <c r="CKY80" s="4">
        <v>0</v>
      </c>
      <c r="CKZ80" s="4">
        <v>0</v>
      </c>
      <c r="CLA80" s="4">
        <v>0</v>
      </c>
      <c r="CLB80" s="4">
        <v>0</v>
      </c>
      <c r="CLC80" s="4">
        <v>0</v>
      </c>
      <c r="CLD80" s="4">
        <v>0</v>
      </c>
      <c r="CLE80" s="4">
        <v>0</v>
      </c>
      <c r="CLF80" s="4">
        <v>0</v>
      </c>
      <c r="CLG80" s="4">
        <v>0</v>
      </c>
      <c r="CLH80" s="4">
        <v>0</v>
      </c>
      <c r="CLI80" s="4">
        <v>0</v>
      </c>
      <c r="CLJ80" s="4">
        <v>0</v>
      </c>
      <c r="CLK80" s="4">
        <v>0</v>
      </c>
      <c r="CLL80" s="4">
        <v>0</v>
      </c>
      <c r="CLM80" s="4">
        <v>0</v>
      </c>
      <c r="CLN80" s="4">
        <v>0</v>
      </c>
      <c r="CLO80" s="4">
        <v>0</v>
      </c>
      <c r="CLP80" s="4">
        <v>0</v>
      </c>
      <c r="CLQ80" s="4">
        <v>0</v>
      </c>
      <c r="CLR80" s="4">
        <v>0</v>
      </c>
      <c r="CLS80" s="4">
        <v>0</v>
      </c>
      <c r="CLT80" s="4">
        <v>0</v>
      </c>
      <c r="CLU80" s="4">
        <v>0</v>
      </c>
      <c r="CLV80" s="4">
        <v>0</v>
      </c>
      <c r="CLW80" s="4">
        <v>0</v>
      </c>
      <c r="CLX80" s="4">
        <v>0</v>
      </c>
      <c r="CLY80" s="4">
        <v>0</v>
      </c>
      <c r="CLZ80" s="4">
        <v>0</v>
      </c>
      <c r="CMA80" s="4">
        <v>0</v>
      </c>
      <c r="CMB80" s="4">
        <v>0</v>
      </c>
      <c r="CMC80" s="4">
        <v>0</v>
      </c>
      <c r="CMD80" s="4">
        <v>0</v>
      </c>
      <c r="CME80" s="4">
        <v>0</v>
      </c>
      <c r="CMF80" s="4">
        <v>0</v>
      </c>
      <c r="CMG80" s="4">
        <v>0</v>
      </c>
      <c r="CMH80" s="4">
        <v>0</v>
      </c>
      <c r="CMI80" s="4">
        <v>0</v>
      </c>
      <c r="CMJ80" s="4">
        <v>0</v>
      </c>
      <c r="CMK80" s="4">
        <v>0</v>
      </c>
      <c r="CML80" s="4">
        <v>0</v>
      </c>
      <c r="CMM80" s="4">
        <v>0</v>
      </c>
      <c r="CMN80" s="4">
        <v>0</v>
      </c>
      <c r="CMO80" s="4">
        <v>0</v>
      </c>
      <c r="CMP80" s="4">
        <v>0</v>
      </c>
      <c r="CMQ80" s="4">
        <v>0</v>
      </c>
      <c r="CMR80" s="4">
        <v>0</v>
      </c>
      <c r="CMS80" s="4">
        <v>0</v>
      </c>
      <c r="CMT80" s="4">
        <v>0</v>
      </c>
      <c r="CMU80" s="4">
        <v>0</v>
      </c>
      <c r="CMV80" s="4">
        <v>0</v>
      </c>
      <c r="CMW80" s="4">
        <v>0</v>
      </c>
      <c r="CMX80" s="4">
        <v>0</v>
      </c>
      <c r="CMY80" s="4">
        <v>0</v>
      </c>
      <c r="CMZ80" s="4">
        <v>0</v>
      </c>
      <c r="CNA80" s="4">
        <v>0</v>
      </c>
      <c r="CNB80" s="4">
        <v>0</v>
      </c>
      <c r="CNC80" s="4">
        <v>0</v>
      </c>
      <c r="CND80" s="4">
        <v>0</v>
      </c>
      <c r="CNE80" s="4">
        <v>0</v>
      </c>
      <c r="CNF80" s="4">
        <v>0</v>
      </c>
      <c r="CNG80" s="4">
        <v>0</v>
      </c>
      <c r="CNH80" s="4">
        <v>0</v>
      </c>
      <c r="CNI80" s="4">
        <v>0</v>
      </c>
      <c r="CNJ80" s="4">
        <v>0</v>
      </c>
      <c r="CNK80" s="4">
        <v>0</v>
      </c>
      <c r="CNL80" s="4">
        <v>0</v>
      </c>
      <c r="CNM80" s="4">
        <v>0</v>
      </c>
      <c r="CNN80" s="4">
        <v>0</v>
      </c>
      <c r="CNO80" s="4">
        <v>0</v>
      </c>
      <c r="CNP80" s="4">
        <v>0</v>
      </c>
      <c r="CNQ80" s="4">
        <v>0</v>
      </c>
      <c r="CNR80" s="4">
        <v>0</v>
      </c>
      <c r="CNS80" s="4">
        <v>0</v>
      </c>
      <c r="CNT80" s="4">
        <v>0</v>
      </c>
      <c r="CNU80" s="4">
        <v>0</v>
      </c>
      <c r="CNV80" s="4">
        <v>0</v>
      </c>
      <c r="CNW80" s="4">
        <v>0</v>
      </c>
      <c r="CNX80" s="4">
        <v>0</v>
      </c>
      <c r="CNY80" s="4">
        <v>0</v>
      </c>
      <c r="CNZ80" s="4">
        <v>0</v>
      </c>
      <c r="COA80" s="4">
        <v>0</v>
      </c>
      <c r="COB80" s="4">
        <v>0</v>
      </c>
      <c r="COC80" s="4">
        <v>0</v>
      </c>
      <c r="COD80" s="4">
        <v>0</v>
      </c>
      <c r="COE80" s="4">
        <v>0</v>
      </c>
      <c r="COF80" s="4">
        <v>0</v>
      </c>
      <c r="COG80" s="4">
        <v>0</v>
      </c>
      <c r="COH80" s="4">
        <v>0</v>
      </c>
      <c r="COI80" s="4">
        <v>0</v>
      </c>
      <c r="COJ80" s="4">
        <v>0</v>
      </c>
      <c r="COK80" s="4">
        <v>0</v>
      </c>
      <c r="COL80" s="4">
        <v>0</v>
      </c>
      <c r="COM80" s="4">
        <v>0</v>
      </c>
      <c r="CON80" s="4">
        <v>0</v>
      </c>
      <c r="COO80" s="4">
        <v>0</v>
      </c>
      <c r="COP80" s="4">
        <v>0</v>
      </c>
      <c r="COQ80" s="4">
        <v>0</v>
      </c>
      <c r="COR80" s="4">
        <v>0</v>
      </c>
      <c r="COS80" s="4">
        <v>0</v>
      </c>
      <c r="COT80" s="4">
        <v>0</v>
      </c>
      <c r="COU80" s="4">
        <v>0</v>
      </c>
      <c r="COV80" s="4">
        <v>0</v>
      </c>
      <c r="COW80" s="4">
        <v>0</v>
      </c>
      <c r="COX80" s="4">
        <v>0</v>
      </c>
      <c r="COY80" s="4">
        <v>0</v>
      </c>
      <c r="COZ80" s="4">
        <v>0</v>
      </c>
      <c r="CPA80" s="4">
        <v>0</v>
      </c>
      <c r="CPB80" s="4">
        <v>0</v>
      </c>
      <c r="CPC80" s="4">
        <v>0</v>
      </c>
      <c r="CPD80" s="4">
        <v>0</v>
      </c>
      <c r="CPE80" s="4">
        <v>0</v>
      </c>
      <c r="CPF80" s="4">
        <v>0</v>
      </c>
      <c r="CPG80" s="4">
        <v>0</v>
      </c>
      <c r="CPH80" s="4">
        <v>0</v>
      </c>
      <c r="CPI80" s="4">
        <v>0</v>
      </c>
      <c r="CPJ80" s="4">
        <v>0</v>
      </c>
      <c r="CPK80" s="4">
        <v>0</v>
      </c>
      <c r="CPL80" s="4">
        <v>0</v>
      </c>
      <c r="CPM80" s="4">
        <v>0</v>
      </c>
      <c r="CPN80" s="4">
        <v>0</v>
      </c>
      <c r="CPO80" s="4">
        <v>0</v>
      </c>
      <c r="CPP80" s="4">
        <v>0</v>
      </c>
      <c r="CPQ80" s="4">
        <v>0</v>
      </c>
      <c r="CPR80" s="4">
        <v>0</v>
      </c>
      <c r="CPS80" s="4">
        <v>0</v>
      </c>
      <c r="CPT80" s="4">
        <v>0</v>
      </c>
      <c r="CPU80" s="4">
        <v>0</v>
      </c>
      <c r="CPV80" s="4">
        <v>0</v>
      </c>
      <c r="CPW80" s="4">
        <v>0</v>
      </c>
      <c r="CPX80" s="4">
        <v>0</v>
      </c>
      <c r="CPY80" s="4">
        <v>0</v>
      </c>
      <c r="CPZ80" s="4">
        <v>0</v>
      </c>
      <c r="CQA80" s="4">
        <v>0</v>
      </c>
      <c r="CQB80" s="4">
        <v>0</v>
      </c>
      <c r="CQC80" s="4">
        <v>0</v>
      </c>
      <c r="CQD80" s="4">
        <v>0</v>
      </c>
      <c r="CQE80" s="4">
        <v>0</v>
      </c>
      <c r="CQF80" s="4">
        <v>0</v>
      </c>
      <c r="CQG80" s="4">
        <v>0</v>
      </c>
      <c r="CQH80" s="4">
        <v>0</v>
      </c>
      <c r="CQI80" s="4">
        <v>0</v>
      </c>
      <c r="CQJ80" s="4">
        <v>0</v>
      </c>
      <c r="CQK80" s="4">
        <v>0</v>
      </c>
      <c r="CQL80" s="4">
        <v>0</v>
      </c>
      <c r="CQM80" s="4">
        <v>0</v>
      </c>
      <c r="CQN80" s="4">
        <v>0</v>
      </c>
      <c r="CQO80" s="4">
        <v>0</v>
      </c>
      <c r="CQP80" s="4">
        <v>0</v>
      </c>
      <c r="CQQ80" s="4">
        <v>0</v>
      </c>
      <c r="CQR80" s="4">
        <v>0</v>
      </c>
      <c r="CQS80" s="4">
        <v>0</v>
      </c>
      <c r="CQT80" s="4">
        <v>0</v>
      </c>
      <c r="CQU80" s="4">
        <v>0</v>
      </c>
      <c r="CQV80" s="4">
        <v>0</v>
      </c>
      <c r="CQW80" s="4">
        <v>0</v>
      </c>
      <c r="CQX80" s="4">
        <v>0</v>
      </c>
      <c r="CQY80" s="4">
        <v>0</v>
      </c>
      <c r="CQZ80" s="4">
        <v>0</v>
      </c>
      <c r="CRA80" s="4">
        <v>0</v>
      </c>
      <c r="CRB80" s="4">
        <v>0</v>
      </c>
      <c r="CRC80" s="4">
        <v>0</v>
      </c>
      <c r="CRD80" s="4">
        <v>0</v>
      </c>
      <c r="CRE80" s="4">
        <v>0</v>
      </c>
      <c r="CRF80" s="4">
        <v>0</v>
      </c>
      <c r="CRG80" s="4">
        <v>0</v>
      </c>
      <c r="CRH80" s="4">
        <v>0</v>
      </c>
      <c r="CRI80" s="4">
        <v>0</v>
      </c>
      <c r="CRJ80" s="4">
        <v>0</v>
      </c>
      <c r="CRK80" s="4">
        <v>0</v>
      </c>
      <c r="CRL80" s="4">
        <v>0</v>
      </c>
      <c r="CRM80" s="4">
        <v>0</v>
      </c>
      <c r="CRN80" s="4">
        <v>0</v>
      </c>
      <c r="CRO80" s="4">
        <v>0</v>
      </c>
      <c r="CRP80" s="4">
        <v>0</v>
      </c>
      <c r="CRQ80" s="4">
        <v>0</v>
      </c>
      <c r="CRR80" s="4">
        <v>0</v>
      </c>
      <c r="CRS80" s="4">
        <v>0</v>
      </c>
      <c r="CRT80" s="4">
        <v>0</v>
      </c>
      <c r="CRU80" s="4">
        <v>0</v>
      </c>
      <c r="CRV80" s="4">
        <v>0</v>
      </c>
      <c r="CRW80" s="4">
        <v>0</v>
      </c>
      <c r="CRX80" s="4">
        <v>0</v>
      </c>
      <c r="CRY80" s="4">
        <v>0</v>
      </c>
      <c r="CRZ80" s="4">
        <v>0</v>
      </c>
      <c r="CSA80" s="4">
        <v>0</v>
      </c>
      <c r="CSB80" s="4">
        <v>0</v>
      </c>
      <c r="CSC80" s="4">
        <v>0</v>
      </c>
      <c r="CSD80" s="4">
        <v>0</v>
      </c>
      <c r="CSE80" s="4">
        <v>0</v>
      </c>
      <c r="CSF80" s="4">
        <v>0</v>
      </c>
      <c r="CSG80" s="4">
        <v>0</v>
      </c>
      <c r="CSH80" s="4">
        <v>0</v>
      </c>
      <c r="CSI80" s="4">
        <v>0</v>
      </c>
      <c r="CSJ80" s="4">
        <v>0</v>
      </c>
      <c r="CSK80" s="4">
        <v>0</v>
      </c>
      <c r="CSL80" s="4">
        <v>0</v>
      </c>
      <c r="CSM80" s="4">
        <v>0</v>
      </c>
      <c r="CSN80" s="4">
        <v>0</v>
      </c>
      <c r="CSO80" s="4">
        <v>0</v>
      </c>
      <c r="CSP80" s="4">
        <v>0</v>
      </c>
      <c r="CSQ80" s="4">
        <v>0</v>
      </c>
      <c r="CSR80" s="4">
        <v>0</v>
      </c>
      <c r="CSS80" s="4">
        <v>0</v>
      </c>
      <c r="CST80" s="4">
        <v>0</v>
      </c>
      <c r="CSU80" s="4">
        <v>0</v>
      </c>
      <c r="CSV80" s="4">
        <v>0</v>
      </c>
      <c r="CSW80" s="4">
        <v>0</v>
      </c>
      <c r="CSX80" s="4">
        <v>0</v>
      </c>
      <c r="CSY80" s="4">
        <v>0</v>
      </c>
      <c r="CSZ80" s="4">
        <v>0</v>
      </c>
      <c r="CTA80" s="4">
        <v>0</v>
      </c>
      <c r="CTB80" s="4">
        <v>0</v>
      </c>
      <c r="CTC80" s="4">
        <v>0</v>
      </c>
      <c r="CTD80" s="4">
        <v>0</v>
      </c>
      <c r="CTE80" s="4">
        <v>0</v>
      </c>
      <c r="CTF80" s="4">
        <v>0</v>
      </c>
      <c r="CTG80" s="4">
        <v>0</v>
      </c>
      <c r="CTH80" s="4">
        <v>0</v>
      </c>
      <c r="CTI80" s="4">
        <v>0</v>
      </c>
      <c r="CTJ80" s="4">
        <v>0</v>
      </c>
      <c r="CTK80" s="4">
        <v>0</v>
      </c>
      <c r="CTL80" s="4">
        <v>0</v>
      </c>
      <c r="CTM80" s="4">
        <v>0</v>
      </c>
      <c r="CTN80" s="4">
        <v>0</v>
      </c>
      <c r="CTO80" s="4">
        <v>0</v>
      </c>
      <c r="CTP80" s="4">
        <v>0</v>
      </c>
      <c r="CTQ80" s="4">
        <v>0</v>
      </c>
      <c r="CTR80" s="4">
        <v>0</v>
      </c>
      <c r="CTS80" s="4">
        <v>0</v>
      </c>
      <c r="CTT80" s="4">
        <v>0</v>
      </c>
      <c r="CTU80" s="4">
        <v>0</v>
      </c>
      <c r="CTV80" s="4">
        <v>0</v>
      </c>
      <c r="CTW80" s="4">
        <v>0</v>
      </c>
      <c r="CTX80" s="4">
        <v>0</v>
      </c>
      <c r="CTY80" s="4">
        <v>0</v>
      </c>
      <c r="CTZ80" s="4">
        <v>0</v>
      </c>
      <c r="CUA80" s="4">
        <v>0</v>
      </c>
      <c r="CUB80" s="4">
        <v>0</v>
      </c>
      <c r="CUC80" s="4">
        <v>0</v>
      </c>
      <c r="CUD80" s="4">
        <v>0</v>
      </c>
      <c r="CUE80" s="4">
        <v>0</v>
      </c>
      <c r="CUF80" s="4">
        <v>0</v>
      </c>
      <c r="CUG80" s="4">
        <v>0</v>
      </c>
      <c r="CUH80" s="4">
        <v>0</v>
      </c>
      <c r="CUI80" s="4">
        <v>0</v>
      </c>
      <c r="CUJ80" s="4">
        <v>0</v>
      </c>
      <c r="CUK80" s="4">
        <v>0</v>
      </c>
      <c r="CUL80" s="4">
        <v>0</v>
      </c>
      <c r="CUM80" s="4">
        <v>0</v>
      </c>
      <c r="CUN80" s="4">
        <v>0</v>
      </c>
      <c r="CUO80" s="4">
        <v>0</v>
      </c>
      <c r="CUP80" s="4">
        <v>0</v>
      </c>
      <c r="CUQ80" s="4">
        <v>0</v>
      </c>
      <c r="CUR80" s="4">
        <v>0</v>
      </c>
      <c r="CUS80" s="4">
        <v>0</v>
      </c>
      <c r="CUT80" s="4">
        <v>0</v>
      </c>
      <c r="CUU80" s="4">
        <v>0</v>
      </c>
      <c r="CUV80" s="4">
        <v>0</v>
      </c>
      <c r="CUW80" s="4">
        <v>0</v>
      </c>
      <c r="CUX80" s="4">
        <v>0</v>
      </c>
      <c r="CUY80" s="4">
        <v>0</v>
      </c>
      <c r="CUZ80" s="4">
        <v>0</v>
      </c>
      <c r="CVA80" s="4">
        <v>0</v>
      </c>
      <c r="CVB80" s="4">
        <v>0</v>
      </c>
      <c r="CVC80" s="4">
        <v>0</v>
      </c>
      <c r="CVD80" s="4">
        <v>0</v>
      </c>
      <c r="CVE80" s="4">
        <v>0</v>
      </c>
      <c r="CVF80" s="4">
        <v>0</v>
      </c>
      <c r="CVG80" s="4">
        <v>0</v>
      </c>
      <c r="CVH80" s="4">
        <v>0</v>
      </c>
      <c r="CVI80" s="4">
        <v>0</v>
      </c>
      <c r="CVJ80" s="4">
        <v>0</v>
      </c>
      <c r="CVK80" s="4">
        <v>0</v>
      </c>
      <c r="CVL80" s="4">
        <v>0</v>
      </c>
      <c r="CVM80" s="4">
        <v>0</v>
      </c>
      <c r="CVN80" s="4">
        <v>0</v>
      </c>
      <c r="CVO80" s="4">
        <v>0</v>
      </c>
      <c r="CVP80" s="4">
        <v>0</v>
      </c>
      <c r="CVQ80" s="4">
        <v>0</v>
      </c>
      <c r="CVR80" s="4">
        <v>0</v>
      </c>
      <c r="CVS80" s="4">
        <v>0</v>
      </c>
      <c r="CVT80" s="4">
        <v>0</v>
      </c>
      <c r="CVU80" s="4">
        <v>0</v>
      </c>
      <c r="CVV80" s="4">
        <v>0</v>
      </c>
      <c r="CVW80" s="4">
        <v>0</v>
      </c>
      <c r="CVX80" s="4">
        <v>0</v>
      </c>
      <c r="CVY80" s="4">
        <v>0</v>
      </c>
      <c r="CVZ80" s="4">
        <v>0</v>
      </c>
      <c r="CWA80" s="4">
        <v>0</v>
      </c>
      <c r="CWB80" s="4">
        <v>0</v>
      </c>
      <c r="CWC80" s="4">
        <v>0</v>
      </c>
      <c r="CWD80" s="4">
        <v>0</v>
      </c>
      <c r="CWE80" s="4">
        <v>0</v>
      </c>
      <c r="CWF80" s="4">
        <v>0</v>
      </c>
      <c r="CWG80" s="4">
        <v>0</v>
      </c>
      <c r="CWH80" s="4">
        <v>0</v>
      </c>
      <c r="CWI80" s="4">
        <v>0</v>
      </c>
      <c r="CWJ80" s="4">
        <v>0</v>
      </c>
      <c r="CWK80" s="4">
        <v>0</v>
      </c>
      <c r="CWL80" s="4">
        <v>0</v>
      </c>
      <c r="CWM80" s="4">
        <v>0</v>
      </c>
      <c r="CWN80" s="4">
        <v>0</v>
      </c>
      <c r="CWO80" s="4">
        <v>0</v>
      </c>
      <c r="CWP80" s="4">
        <v>0</v>
      </c>
      <c r="CWQ80" s="4">
        <v>0</v>
      </c>
      <c r="CWR80" s="4">
        <v>0</v>
      </c>
      <c r="CWS80" s="4">
        <v>0</v>
      </c>
      <c r="CWT80" s="4">
        <v>0</v>
      </c>
      <c r="CWU80" s="4">
        <v>0</v>
      </c>
      <c r="CWV80" s="4">
        <v>0</v>
      </c>
      <c r="CWW80" s="4">
        <v>0</v>
      </c>
      <c r="CWX80" s="4">
        <v>0</v>
      </c>
      <c r="CWY80" s="4">
        <v>0</v>
      </c>
      <c r="CWZ80" s="4">
        <v>0</v>
      </c>
      <c r="CXA80" s="4">
        <v>0</v>
      </c>
      <c r="CXB80" s="4">
        <v>0</v>
      </c>
      <c r="CXC80" s="4">
        <v>0</v>
      </c>
      <c r="CXD80" s="4">
        <v>0</v>
      </c>
      <c r="CXE80" s="4">
        <v>0</v>
      </c>
      <c r="CXF80" s="4">
        <v>0</v>
      </c>
      <c r="CXG80" s="4">
        <v>0</v>
      </c>
      <c r="CXH80" s="4">
        <v>0</v>
      </c>
      <c r="CXI80" s="4">
        <v>0</v>
      </c>
      <c r="CXJ80" s="4">
        <v>0</v>
      </c>
      <c r="CXK80" s="4">
        <v>0</v>
      </c>
      <c r="CXL80" s="4">
        <v>0</v>
      </c>
      <c r="CXM80" s="4">
        <v>0</v>
      </c>
      <c r="CXN80" s="4">
        <v>0</v>
      </c>
      <c r="CXO80" s="4">
        <v>0</v>
      </c>
      <c r="CXP80" s="4">
        <v>0</v>
      </c>
      <c r="CXQ80" s="4">
        <v>0</v>
      </c>
      <c r="CXR80" s="4">
        <v>0</v>
      </c>
      <c r="CXS80" s="4">
        <v>0</v>
      </c>
      <c r="CXT80" s="4">
        <v>0</v>
      </c>
      <c r="CXU80" s="4">
        <v>0</v>
      </c>
      <c r="CXV80" s="4">
        <v>0</v>
      </c>
      <c r="CXW80" s="4">
        <v>0</v>
      </c>
      <c r="CXX80" s="4">
        <v>0</v>
      </c>
      <c r="CXY80" s="4">
        <v>0</v>
      </c>
      <c r="CXZ80" s="4">
        <v>0</v>
      </c>
      <c r="CYA80" s="4">
        <v>0</v>
      </c>
      <c r="CYB80" s="4">
        <v>0</v>
      </c>
      <c r="CYC80" s="4">
        <v>0</v>
      </c>
      <c r="CYD80" s="4">
        <v>0</v>
      </c>
      <c r="CYE80" s="4">
        <v>0</v>
      </c>
      <c r="CYF80" s="4">
        <v>0</v>
      </c>
      <c r="CYG80" s="4">
        <v>0</v>
      </c>
      <c r="CYH80" s="4">
        <v>0</v>
      </c>
      <c r="CYI80" s="4">
        <v>0</v>
      </c>
      <c r="CYJ80" s="4">
        <v>0</v>
      </c>
      <c r="CYK80" s="4">
        <v>0</v>
      </c>
      <c r="CYL80" s="4">
        <v>0</v>
      </c>
      <c r="CYM80" s="4">
        <v>0</v>
      </c>
      <c r="CYN80" s="4">
        <v>0</v>
      </c>
      <c r="CYO80" s="4">
        <v>0</v>
      </c>
      <c r="CYP80" s="4">
        <v>0</v>
      </c>
      <c r="CYQ80" s="4">
        <v>0</v>
      </c>
      <c r="CYR80" s="4">
        <v>0</v>
      </c>
      <c r="CYS80" s="4">
        <v>0</v>
      </c>
      <c r="CYT80" s="4">
        <v>0</v>
      </c>
      <c r="CYU80" s="4">
        <v>0</v>
      </c>
      <c r="CYV80" s="4">
        <v>0</v>
      </c>
      <c r="CYW80" s="4">
        <v>0</v>
      </c>
      <c r="CYX80" s="4">
        <v>0</v>
      </c>
      <c r="CYY80" s="4">
        <v>0</v>
      </c>
      <c r="CYZ80" s="4">
        <v>0</v>
      </c>
      <c r="CZA80" s="4">
        <v>0</v>
      </c>
      <c r="CZB80" s="4">
        <v>0</v>
      </c>
      <c r="CZC80" s="4">
        <v>0</v>
      </c>
      <c r="CZD80" s="4">
        <v>0</v>
      </c>
      <c r="CZE80" s="4">
        <v>0</v>
      </c>
      <c r="CZF80" s="4">
        <v>0</v>
      </c>
      <c r="CZG80" s="4">
        <v>0</v>
      </c>
      <c r="CZH80" s="4">
        <v>0</v>
      </c>
      <c r="CZI80" s="4">
        <v>0</v>
      </c>
      <c r="CZJ80" s="4">
        <v>0</v>
      </c>
      <c r="CZK80" s="4">
        <v>0</v>
      </c>
      <c r="CZL80" s="4">
        <v>0</v>
      </c>
      <c r="CZM80" s="4">
        <v>0</v>
      </c>
      <c r="CZN80" s="4">
        <v>0</v>
      </c>
      <c r="CZO80" s="4">
        <v>0</v>
      </c>
      <c r="CZP80" s="4">
        <v>0</v>
      </c>
      <c r="CZQ80" s="4">
        <v>0</v>
      </c>
      <c r="CZR80" s="4">
        <v>0</v>
      </c>
      <c r="CZS80" s="4">
        <v>0</v>
      </c>
      <c r="CZT80" s="4">
        <v>0</v>
      </c>
      <c r="CZU80" s="4">
        <v>0</v>
      </c>
      <c r="CZV80" s="4">
        <v>0</v>
      </c>
      <c r="CZW80" s="4">
        <v>0</v>
      </c>
      <c r="CZX80" s="4">
        <v>0</v>
      </c>
      <c r="CZY80" s="4">
        <v>0</v>
      </c>
      <c r="CZZ80" s="4">
        <v>0</v>
      </c>
      <c r="DAA80" s="4">
        <v>0</v>
      </c>
      <c r="DAB80" s="4">
        <v>0</v>
      </c>
      <c r="DAC80" s="4">
        <v>0</v>
      </c>
      <c r="DAD80" s="4">
        <v>0</v>
      </c>
      <c r="DAE80" s="4">
        <v>0</v>
      </c>
      <c r="DAF80" s="4">
        <v>0</v>
      </c>
      <c r="DAG80" s="4">
        <v>0</v>
      </c>
      <c r="DAH80" s="4">
        <v>0</v>
      </c>
      <c r="DAI80" s="4">
        <v>0</v>
      </c>
      <c r="DAJ80" s="4">
        <v>0</v>
      </c>
      <c r="DAK80" s="4">
        <v>0</v>
      </c>
      <c r="DAL80" s="4">
        <v>0</v>
      </c>
      <c r="DAM80" s="4">
        <v>0</v>
      </c>
      <c r="DAN80" s="4">
        <v>0</v>
      </c>
      <c r="DAO80" s="4">
        <v>0</v>
      </c>
      <c r="DAP80" s="4">
        <v>0</v>
      </c>
      <c r="DAQ80" s="4">
        <v>0</v>
      </c>
      <c r="DAR80" s="4">
        <v>0</v>
      </c>
      <c r="DAS80" s="4">
        <v>0</v>
      </c>
      <c r="DAT80" s="4">
        <v>0</v>
      </c>
      <c r="DAU80" s="4">
        <v>0</v>
      </c>
      <c r="DAV80" s="4">
        <v>0</v>
      </c>
      <c r="DAW80" s="4">
        <v>0</v>
      </c>
      <c r="DAX80" s="4">
        <v>0</v>
      </c>
      <c r="DAY80" s="4">
        <v>0</v>
      </c>
      <c r="DAZ80" s="4">
        <v>0</v>
      </c>
      <c r="DBA80" s="4">
        <v>0</v>
      </c>
      <c r="DBB80" s="4">
        <v>0</v>
      </c>
      <c r="DBC80" s="4">
        <v>0</v>
      </c>
      <c r="DBD80" s="4">
        <v>0</v>
      </c>
      <c r="DBE80" s="4">
        <v>0</v>
      </c>
      <c r="DBF80" s="4">
        <v>0</v>
      </c>
      <c r="DBG80" s="4">
        <v>0</v>
      </c>
      <c r="DBH80" s="4">
        <v>0</v>
      </c>
      <c r="DBI80" s="4">
        <v>0</v>
      </c>
      <c r="DBJ80" s="4">
        <v>0</v>
      </c>
      <c r="DBK80" s="4">
        <v>0</v>
      </c>
      <c r="DBL80" s="4">
        <v>0</v>
      </c>
      <c r="DBM80" s="4">
        <v>0</v>
      </c>
      <c r="DBN80" s="4">
        <v>0</v>
      </c>
      <c r="DBO80" s="4">
        <v>0</v>
      </c>
      <c r="DBP80" s="4">
        <v>0</v>
      </c>
      <c r="DBQ80" s="4">
        <v>0</v>
      </c>
      <c r="DBR80" s="4">
        <v>0</v>
      </c>
      <c r="DBS80" s="4">
        <v>0</v>
      </c>
      <c r="DBT80" s="4">
        <v>0</v>
      </c>
      <c r="DBU80" s="4">
        <v>0</v>
      </c>
      <c r="DBV80" s="4">
        <v>0</v>
      </c>
      <c r="DBW80" s="4">
        <v>0</v>
      </c>
      <c r="DBX80" s="4">
        <v>0</v>
      </c>
      <c r="DBY80" s="4">
        <v>0</v>
      </c>
      <c r="DBZ80" s="4">
        <v>0</v>
      </c>
      <c r="DCA80" s="4">
        <v>0</v>
      </c>
      <c r="DCB80" s="4">
        <v>0</v>
      </c>
      <c r="DCC80" s="4">
        <v>0</v>
      </c>
      <c r="DCD80" s="4">
        <v>0</v>
      </c>
      <c r="DCE80" s="4">
        <v>0</v>
      </c>
      <c r="DCF80" s="4">
        <v>0</v>
      </c>
      <c r="DCG80" s="4">
        <v>0</v>
      </c>
      <c r="DCH80" s="4">
        <v>0</v>
      </c>
      <c r="DCI80" s="4">
        <v>0</v>
      </c>
      <c r="DCJ80" s="4">
        <v>0</v>
      </c>
      <c r="DCK80" s="4">
        <v>0</v>
      </c>
      <c r="DCL80" s="4">
        <v>0</v>
      </c>
      <c r="DCM80" s="4">
        <v>0</v>
      </c>
      <c r="DCN80" s="4">
        <v>0</v>
      </c>
      <c r="DCO80" s="4">
        <v>0</v>
      </c>
      <c r="DCP80" s="4">
        <v>0</v>
      </c>
      <c r="DCQ80" s="4">
        <v>0</v>
      </c>
      <c r="DCR80" s="4">
        <v>0</v>
      </c>
      <c r="DCS80" s="4">
        <v>0</v>
      </c>
      <c r="DCT80" s="4">
        <v>0</v>
      </c>
      <c r="DCU80" s="4">
        <v>0</v>
      </c>
      <c r="DCV80" s="4">
        <v>0</v>
      </c>
      <c r="DCW80" s="4">
        <v>0</v>
      </c>
      <c r="DCX80" s="4">
        <v>0</v>
      </c>
      <c r="DCY80" s="4">
        <v>0</v>
      </c>
      <c r="DCZ80" s="4">
        <v>0</v>
      </c>
      <c r="DDA80" s="4">
        <v>0</v>
      </c>
      <c r="DDB80" s="4">
        <v>0</v>
      </c>
      <c r="DDC80" s="4">
        <v>0</v>
      </c>
      <c r="DDD80" s="4">
        <v>0</v>
      </c>
      <c r="DDE80" s="4">
        <v>0</v>
      </c>
      <c r="DDF80" s="4">
        <v>0</v>
      </c>
      <c r="DDG80" s="4">
        <v>0</v>
      </c>
      <c r="DDH80" s="4">
        <v>0</v>
      </c>
      <c r="DDI80" s="4">
        <v>0</v>
      </c>
      <c r="DDJ80" s="4">
        <v>0</v>
      </c>
      <c r="DDK80" s="4">
        <v>0</v>
      </c>
      <c r="DDL80" s="4">
        <v>0</v>
      </c>
      <c r="DDM80" s="4">
        <v>0</v>
      </c>
      <c r="DDN80" s="4">
        <v>0</v>
      </c>
      <c r="DDO80" s="4">
        <v>0</v>
      </c>
      <c r="DDP80" s="4">
        <v>0</v>
      </c>
      <c r="DDQ80" s="4">
        <v>0</v>
      </c>
      <c r="DDR80" s="4">
        <v>0</v>
      </c>
      <c r="DDS80" s="4">
        <v>0</v>
      </c>
      <c r="DDT80" s="4">
        <v>0</v>
      </c>
      <c r="DDU80" s="4">
        <v>0</v>
      </c>
      <c r="DDV80" s="4">
        <v>0</v>
      </c>
      <c r="DDW80" s="4">
        <v>0</v>
      </c>
      <c r="DDX80" s="4">
        <v>0</v>
      </c>
      <c r="DDY80" s="4">
        <v>0</v>
      </c>
      <c r="DDZ80" s="4">
        <v>0</v>
      </c>
      <c r="DEA80" s="4">
        <v>0</v>
      </c>
      <c r="DEB80" s="4">
        <v>0</v>
      </c>
      <c r="DEC80" s="4">
        <v>0</v>
      </c>
      <c r="DED80" s="4">
        <v>0</v>
      </c>
      <c r="DEE80" s="4">
        <v>0</v>
      </c>
      <c r="DEF80" s="4">
        <v>0</v>
      </c>
      <c r="DEG80" s="4">
        <v>0</v>
      </c>
      <c r="DEH80" s="4">
        <v>0</v>
      </c>
      <c r="DEI80" s="4">
        <v>0</v>
      </c>
      <c r="DEJ80" s="4">
        <v>0</v>
      </c>
      <c r="DEK80" s="4">
        <v>0</v>
      </c>
      <c r="DEL80" s="4">
        <v>0</v>
      </c>
      <c r="DEM80" s="4">
        <v>0</v>
      </c>
      <c r="DEN80" s="4">
        <v>0</v>
      </c>
      <c r="DEO80" s="4">
        <v>0</v>
      </c>
      <c r="DEP80" s="4">
        <v>0</v>
      </c>
      <c r="DEQ80" s="4">
        <v>0</v>
      </c>
      <c r="DER80" s="4">
        <v>0</v>
      </c>
      <c r="DES80" s="4">
        <v>0</v>
      </c>
      <c r="DET80" s="4">
        <v>0</v>
      </c>
      <c r="DEU80" s="4">
        <v>0</v>
      </c>
      <c r="DEV80" s="4">
        <v>0</v>
      </c>
      <c r="DEW80" s="4">
        <v>0</v>
      </c>
      <c r="DEX80" s="4">
        <v>0</v>
      </c>
      <c r="DEY80" s="4">
        <v>0</v>
      </c>
      <c r="DEZ80" s="4">
        <v>0</v>
      </c>
      <c r="DFA80" s="4">
        <v>0</v>
      </c>
      <c r="DFB80" s="4">
        <v>0</v>
      </c>
      <c r="DFC80" s="4">
        <v>0</v>
      </c>
      <c r="DFD80" s="4">
        <v>0</v>
      </c>
      <c r="DFE80" s="4">
        <v>0</v>
      </c>
      <c r="DFF80" s="4">
        <v>0</v>
      </c>
      <c r="DFG80" s="4">
        <v>0</v>
      </c>
      <c r="DFH80" s="4">
        <v>0</v>
      </c>
      <c r="DFI80" s="4">
        <v>0</v>
      </c>
      <c r="DFJ80" s="4">
        <v>0</v>
      </c>
      <c r="DFK80" s="4">
        <v>0</v>
      </c>
      <c r="DFL80" s="4">
        <v>0</v>
      </c>
      <c r="DFM80" s="4">
        <v>0</v>
      </c>
      <c r="DFN80" s="4">
        <v>0</v>
      </c>
      <c r="DFO80" s="4">
        <v>0</v>
      </c>
      <c r="DFP80" s="4">
        <v>0</v>
      </c>
      <c r="DFQ80" s="4">
        <v>0</v>
      </c>
      <c r="DFR80" s="4">
        <v>0</v>
      </c>
      <c r="DFS80" s="4">
        <v>0</v>
      </c>
      <c r="DFT80" s="4">
        <v>0</v>
      </c>
      <c r="DFU80" s="4">
        <v>0</v>
      </c>
      <c r="DFV80" s="4">
        <v>0</v>
      </c>
      <c r="DFW80" s="4">
        <v>0</v>
      </c>
      <c r="DFX80" s="4">
        <v>0</v>
      </c>
      <c r="DFY80" s="4">
        <v>0</v>
      </c>
      <c r="DFZ80" s="4">
        <v>0</v>
      </c>
      <c r="DGA80" s="4">
        <v>0</v>
      </c>
      <c r="DGB80" s="4">
        <v>0</v>
      </c>
      <c r="DGC80" s="4">
        <v>0</v>
      </c>
      <c r="DGD80" s="4">
        <v>0</v>
      </c>
      <c r="DGE80" s="4">
        <v>0</v>
      </c>
      <c r="DGF80" s="4">
        <v>0</v>
      </c>
      <c r="DGG80" s="4">
        <v>0</v>
      </c>
      <c r="DGH80" s="4">
        <v>0</v>
      </c>
      <c r="DGI80" s="4">
        <v>0</v>
      </c>
      <c r="DGJ80" s="4">
        <v>0</v>
      </c>
      <c r="DGK80" s="4">
        <v>0</v>
      </c>
      <c r="DGL80" s="4">
        <v>0</v>
      </c>
      <c r="DGM80" s="4">
        <v>0</v>
      </c>
      <c r="DGN80" s="4">
        <v>0</v>
      </c>
      <c r="DGO80" s="4">
        <v>0</v>
      </c>
      <c r="DGP80" s="4">
        <v>0</v>
      </c>
      <c r="DGQ80" s="4">
        <v>0</v>
      </c>
      <c r="DGR80" s="4">
        <v>0</v>
      </c>
      <c r="DGS80" s="4">
        <v>0</v>
      </c>
      <c r="DGT80" s="4">
        <v>0</v>
      </c>
      <c r="DGU80" s="4">
        <v>0</v>
      </c>
      <c r="DGV80" s="4">
        <v>0</v>
      </c>
      <c r="DGW80" s="4">
        <v>0</v>
      </c>
      <c r="DGX80" s="4">
        <v>0</v>
      </c>
      <c r="DGY80" s="4">
        <v>0</v>
      </c>
      <c r="DGZ80" s="4">
        <v>0</v>
      </c>
      <c r="DHA80" s="4">
        <v>0</v>
      </c>
      <c r="DHB80" s="4">
        <v>0</v>
      </c>
      <c r="DHC80" s="4">
        <v>0</v>
      </c>
      <c r="DHD80" s="4">
        <v>0</v>
      </c>
      <c r="DHE80" s="4">
        <v>0</v>
      </c>
      <c r="DHF80" s="4">
        <v>0</v>
      </c>
      <c r="DHG80" s="4">
        <v>0</v>
      </c>
      <c r="DHH80" s="4">
        <v>0</v>
      </c>
      <c r="DHI80" s="4">
        <v>0</v>
      </c>
      <c r="DHJ80" s="4">
        <v>0</v>
      </c>
      <c r="DHK80" s="4">
        <v>0</v>
      </c>
      <c r="DHL80" s="4">
        <v>0</v>
      </c>
      <c r="DHM80" s="4">
        <v>0</v>
      </c>
      <c r="DHN80" s="4">
        <v>0</v>
      </c>
      <c r="DHO80" s="4">
        <v>0</v>
      </c>
      <c r="DHP80" s="4">
        <v>0</v>
      </c>
      <c r="DHQ80" s="4">
        <v>0</v>
      </c>
      <c r="DHR80" s="4">
        <v>0</v>
      </c>
      <c r="DHS80" s="4">
        <v>0</v>
      </c>
      <c r="DHT80" s="4">
        <v>0</v>
      </c>
      <c r="DHU80" s="4">
        <v>0</v>
      </c>
      <c r="DHV80" s="4">
        <v>0</v>
      </c>
      <c r="DHW80" s="4">
        <v>0</v>
      </c>
      <c r="DHX80" s="4">
        <v>0</v>
      </c>
      <c r="DHY80" s="4">
        <v>0</v>
      </c>
      <c r="DHZ80" s="4">
        <v>0</v>
      </c>
      <c r="DIA80" s="4">
        <v>0</v>
      </c>
      <c r="DIB80" s="4">
        <v>0</v>
      </c>
      <c r="DIC80" s="4">
        <v>0</v>
      </c>
      <c r="DID80" s="4">
        <v>0</v>
      </c>
      <c r="DIE80" s="4">
        <v>0</v>
      </c>
      <c r="DIF80" s="4">
        <v>0</v>
      </c>
      <c r="DIG80" s="4">
        <v>0</v>
      </c>
      <c r="DIH80" s="4">
        <v>0</v>
      </c>
      <c r="DII80" s="4">
        <v>0</v>
      </c>
      <c r="DIJ80" s="4">
        <v>0</v>
      </c>
      <c r="DIK80" s="4">
        <v>0</v>
      </c>
      <c r="DIL80" s="4">
        <v>0</v>
      </c>
      <c r="DIM80" s="4">
        <v>0</v>
      </c>
      <c r="DIN80" s="4">
        <v>0</v>
      </c>
      <c r="DIO80" s="4">
        <v>0</v>
      </c>
      <c r="DIP80" s="4">
        <v>0</v>
      </c>
      <c r="DIQ80" s="4">
        <v>0</v>
      </c>
      <c r="DIR80" s="4">
        <v>0</v>
      </c>
      <c r="DIS80" s="4">
        <v>0</v>
      </c>
      <c r="DIT80" s="4">
        <v>0</v>
      </c>
      <c r="DIU80" s="4">
        <v>0</v>
      </c>
      <c r="DIV80" s="4">
        <v>0</v>
      </c>
      <c r="DIW80" s="4">
        <v>0</v>
      </c>
      <c r="DIX80" s="4">
        <v>0</v>
      </c>
      <c r="DIY80" s="4">
        <v>0</v>
      </c>
      <c r="DIZ80" s="4">
        <v>0</v>
      </c>
      <c r="DJA80" s="4">
        <v>0</v>
      </c>
      <c r="DJB80" s="4">
        <v>0</v>
      </c>
      <c r="DJC80" s="4">
        <v>0</v>
      </c>
      <c r="DJD80" s="4">
        <v>0</v>
      </c>
      <c r="DJE80" s="4">
        <v>0</v>
      </c>
      <c r="DJF80" s="4">
        <v>0</v>
      </c>
      <c r="DJG80" s="4">
        <v>0</v>
      </c>
      <c r="DJH80" s="4">
        <v>0</v>
      </c>
      <c r="DJI80" s="4">
        <v>0</v>
      </c>
      <c r="DJJ80" s="4">
        <v>0</v>
      </c>
      <c r="DJK80" s="4">
        <v>0</v>
      </c>
      <c r="DJL80" s="4">
        <v>0</v>
      </c>
      <c r="DJM80" s="4">
        <v>0</v>
      </c>
      <c r="DJN80" s="4">
        <v>0</v>
      </c>
      <c r="DJO80" s="4">
        <v>0</v>
      </c>
      <c r="DJP80" s="4">
        <v>0</v>
      </c>
      <c r="DJQ80" s="4">
        <v>0</v>
      </c>
      <c r="DJR80" s="4">
        <v>0</v>
      </c>
      <c r="DJS80" s="4">
        <v>0</v>
      </c>
      <c r="DJT80" s="4">
        <v>0</v>
      </c>
      <c r="DJU80" s="4">
        <v>0</v>
      </c>
      <c r="DJV80" s="4">
        <v>0</v>
      </c>
      <c r="DJW80" s="4">
        <v>0</v>
      </c>
      <c r="DJX80" s="4">
        <v>0</v>
      </c>
      <c r="DJY80" s="4">
        <v>0</v>
      </c>
      <c r="DJZ80" s="4">
        <v>0</v>
      </c>
      <c r="DKA80" s="4">
        <v>0</v>
      </c>
      <c r="DKB80" s="4">
        <v>0</v>
      </c>
      <c r="DKC80" s="4">
        <v>0</v>
      </c>
      <c r="DKD80" s="4">
        <v>0</v>
      </c>
      <c r="DKE80" s="4">
        <v>0</v>
      </c>
      <c r="DKF80" s="4">
        <v>0</v>
      </c>
      <c r="DKG80" s="4">
        <v>0</v>
      </c>
      <c r="DKH80" s="4">
        <v>0</v>
      </c>
      <c r="DKI80" s="4">
        <v>0</v>
      </c>
      <c r="DKJ80" s="4">
        <v>0</v>
      </c>
      <c r="DKK80" s="4">
        <v>0</v>
      </c>
      <c r="DKL80" s="4">
        <v>0</v>
      </c>
      <c r="DKM80" s="4">
        <v>0</v>
      </c>
      <c r="DKN80" s="4">
        <v>0</v>
      </c>
      <c r="DKO80" s="4">
        <v>0</v>
      </c>
      <c r="DKP80" s="4">
        <v>0</v>
      </c>
      <c r="DKQ80" s="4">
        <v>0</v>
      </c>
      <c r="DKR80" s="4">
        <v>0</v>
      </c>
      <c r="DKS80" s="4">
        <v>0</v>
      </c>
      <c r="DKT80" s="4">
        <v>0</v>
      </c>
      <c r="DKU80" s="4">
        <v>0</v>
      </c>
      <c r="DKV80" s="4">
        <v>0</v>
      </c>
      <c r="DKW80" s="4">
        <v>0</v>
      </c>
      <c r="DKX80" s="4">
        <v>0</v>
      </c>
      <c r="DKY80" s="4">
        <v>0</v>
      </c>
      <c r="DKZ80" s="4">
        <v>0</v>
      </c>
      <c r="DLA80" s="4">
        <v>0</v>
      </c>
      <c r="DLB80" s="4">
        <v>0</v>
      </c>
      <c r="DLC80" s="4">
        <v>0</v>
      </c>
      <c r="DLD80" s="4">
        <v>0</v>
      </c>
      <c r="DLE80" s="4">
        <v>0</v>
      </c>
      <c r="DLF80" s="4">
        <v>0</v>
      </c>
      <c r="DLG80" s="4">
        <v>0</v>
      </c>
      <c r="DLH80" s="4">
        <v>0</v>
      </c>
      <c r="DLI80" s="4">
        <v>0</v>
      </c>
      <c r="DLJ80" s="4">
        <v>0</v>
      </c>
      <c r="DLK80" s="4">
        <v>0</v>
      </c>
      <c r="DLL80" s="4">
        <v>0</v>
      </c>
      <c r="DLM80" s="4">
        <v>0</v>
      </c>
      <c r="DLN80" s="4">
        <v>0</v>
      </c>
      <c r="DLO80" s="4">
        <v>0</v>
      </c>
      <c r="DLP80" s="4">
        <v>0</v>
      </c>
      <c r="DLQ80" s="4">
        <v>0</v>
      </c>
      <c r="DLR80" s="4">
        <v>0</v>
      </c>
      <c r="DLS80" s="4">
        <v>0</v>
      </c>
      <c r="DLT80" s="4">
        <v>0</v>
      </c>
      <c r="DLU80" s="4">
        <v>0</v>
      </c>
      <c r="DLV80" s="4">
        <v>0</v>
      </c>
      <c r="DLW80" s="4">
        <v>0</v>
      </c>
      <c r="DLX80" s="4">
        <v>0</v>
      </c>
      <c r="DLY80" s="4">
        <v>0</v>
      </c>
      <c r="DLZ80" s="4">
        <v>0</v>
      </c>
      <c r="DMA80" s="4">
        <v>0</v>
      </c>
      <c r="DMB80" s="4">
        <v>0</v>
      </c>
      <c r="DMC80" s="4">
        <v>0</v>
      </c>
      <c r="DMD80" s="4">
        <v>0</v>
      </c>
      <c r="DME80" s="4">
        <v>0</v>
      </c>
      <c r="DMF80" s="4">
        <v>0</v>
      </c>
      <c r="DMG80" s="4">
        <v>0</v>
      </c>
      <c r="DMH80" s="4">
        <v>0</v>
      </c>
      <c r="DMI80" s="4">
        <v>0</v>
      </c>
      <c r="DMJ80" s="4">
        <v>0</v>
      </c>
      <c r="DMK80" s="4">
        <v>0</v>
      </c>
      <c r="DML80" s="4">
        <v>0</v>
      </c>
      <c r="DMM80" s="4">
        <v>0</v>
      </c>
      <c r="DMN80" s="4">
        <v>0</v>
      </c>
      <c r="DMO80" s="4">
        <v>0</v>
      </c>
      <c r="DMP80" s="4">
        <v>0</v>
      </c>
      <c r="DMQ80" s="4">
        <v>0</v>
      </c>
      <c r="DMR80" s="4">
        <v>0</v>
      </c>
      <c r="DMS80" s="4">
        <v>0</v>
      </c>
      <c r="DMT80" s="4">
        <v>0</v>
      </c>
      <c r="DMU80" s="4">
        <v>0</v>
      </c>
      <c r="DMV80" s="4">
        <v>0</v>
      </c>
      <c r="DMW80" s="4">
        <v>0</v>
      </c>
      <c r="DMX80" s="4">
        <v>0</v>
      </c>
      <c r="DMY80" s="4">
        <v>0</v>
      </c>
      <c r="DMZ80" s="4">
        <v>0</v>
      </c>
      <c r="DNA80" s="4">
        <v>0</v>
      </c>
      <c r="DNB80" s="4">
        <v>0</v>
      </c>
      <c r="DNC80" s="4">
        <v>0</v>
      </c>
      <c r="DND80" s="4">
        <v>0</v>
      </c>
      <c r="DNE80" s="4">
        <v>0</v>
      </c>
      <c r="DNF80" s="4">
        <v>0</v>
      </c>
      <c r="DNG80" s="4">
        <v>0</v>
      </c>
      <c r="DNH80" s="4">
        <v>0</v>
      </c>
      <c r="DNI80" s="4">
        <v>0</v>
      </c>
      <c r="DNJ80" s="4">
        <v>0</v>
      </c>
      <c r="DNK80" s="4">
        <v>0</v>
      </c>
      <c r="DNL80" s="4">
        <v>0</v>
      </c>
      <c r="DNM80" s="4">
        <v>0</v>
      </c>
      <c r="DNN80" s="4">
        <v>0</v>
      </c>
      <c r="DNO80" s="4">
        <v>0</v>
      </c>
      <c r="DNP80" s="4">
        <v>0</v>
      </c>
      <c r="DNQ80" s="4">
        <v>0</v>
      </c>
      <c r="DNR80" s="4">
        <v>0</v>
      </c>
      <c r="DNS80" s="4">
        <v>0</v>
      </c>
      <c r="DNT80" s="4">
        <v>0</v>
      </c>
      <c r="DNU80" s="4">
        <v>0</v>
      </c>
      <c r="DNV80" s="4">
        <v>0</v>
      </c>
      <c r="DNW80" s="4">
        <v>0</v>
      </c>
      <c r="DNX80" s="4">
        <v>0</v>
      </c>
      <c r="DNY80" s="4">
        <v>0</v>
      </c>
      <c r="DNZ80" s="4">
        <v>0</v>
      </c>
      <c r="DOA80" s="4">
        <v>0</v>
      </c>
      <c r="DOB80" s="4">
        <v>0</v>
      </c>
      <c r="DOC80" s="4">
        <v>0</v>
      </c>
      <c r="DOD80" s="4">
        <v>0</v>
      </c>
      <c r="DOE80" s="4">
        <v>0</v>
      </c>
      <c r="DOF80" s="4">
        <v>0</v>
      </c>
      <c r="DOG80" s="4">
        <v>0</v>
      </c>
      <c r="DOH80" s="4">
        <v>0</v>
      </c>
      <c r="DOI80" s="4">
        <v>0</v>
      </c>
      <c r="DOJ80" s="4">
        <v>0</v>
      </c>
      <c r="DOK80" s="4">
        <v>0</v>
      </c>
      <c r="DOL80" s="4">
        <v>0</v>
      </c>
      <c r="DOM80" s="4">
        <v>0</v>
      </c>
      <c r="DON80" s="4">
        <v>0</v>
      </c>
      <c r="DOO80" s="4">
        <v>0</v>
      </c>
      <c r="DOP80" s="4">
        <v>0</v>
      </c>
      <c r="DOQ80" s="4">
        <v>0</v>
      </c>
      <c r="DOR80" s="4">
        <v>0</v>
      </c>
      <c r="DOS80" s="4">
        <v>0</v>
      </c>
      <c r="DOT80" s="4">
        <v>0</v>
      </c>
      <c r="DOU80" s="4">
        <v>0</v>
      </c>
      <c r="DOV80" s="4">
        <v>0</v>
      </c>
      <c r="DOW80" s="4">
        <v>0</v>
      </c>
      <c r="DOX80" s="4">
        <v>0</v>
      </c>
      <c r="DOY80" s="4">
        <v>0</v>
      </c>
      <c r="DOZ80" s="4">
        <v>0</v>
      </c>
      <c r="DPA80" s="4">
        <v>0</v>
      </c>
      <c r="DPB80" s="4">
        <v>0</v>
      </c>
      <c r="DPC80" s="4">
        <v>0</v>
      </c>
      <c r="DPD80" s="4">
        <v>0</v>
      </c>
      <c r="DPE80" s="4">
        <v>0</v>
      </c>
      <c r="DPF80" s="4">
        <v>0</v>
      </c>
      <c r="DPG80" s="4">
        <v>0</v>
      </c>
      <c r="DPH80" s="4">
        <v>0</v>
      </c>
      <c r="DPI80" s="4">
        <v>0</v>
      </c>
      <c r="DPJ80" s="4">
        <v>0</v>
      </c>
      <c r="DPK80" s="4">
        <v>0</v>
      </c>
      <c r="DPL80" s="4">
        <v>0</v>
      </c>
      <c r="DPM80" s="4">
        <v>0</v>
      </c>
      <c r="DPN80" s="4">
        <v>0</v>
      </c>
      <c r="DPO80" s="4">
        <v>0</v>
      </c>
      <c r="DPP80" s="4">
        <v>0</v>
      </c>
      <c r="DPQ80" s="4">
        <v>0</v>
      </c>
      <c r="DPR80" s="4">
        <v>0</v>
      </c>
      <c r="DPS80" s="4">
        <v>0</v>
      </c>
      <c r="DPT80" s="4">
        <v>0</v>
      </c>
      <c r="DPU80" s="4">
        <v>0</v>
      </c>
      <c r="DPV80" s="4">
        <v>0</v>
      </c>
      <c r="DPW80" s="4">
        <v>0</v>
      </c>
      <c r="DPX80" s="4">
        <v>0</v>
      </c>
      <c r="DPY80" s="4">
        <v>0</v>
      </c>
      <c r="DPZ80" s="4">
        <v>0</v>
      </c>
      <c r="DQA80" s="4">
        <v>0</v>
      </c>
      <c r="DQB80" s="4">
        <v>0</v>
      </c>
      <c r="DQC80" s="4">
        <v>0</v>
      </c>
      <c r="DQD80" s="4">
        <v>0</v>
      </c>
      <c r="DQE80" s="4">
        <v>0</v>
      </c>
      <c r="DQF80" s="4">
        <v>0</v>
      </c>
      <c r="DQG80" s="4">
        <v>0</v>
      </c>
      <c r="DQH80" s="4">
        <v>0</v>
      </c>
      <c r="DQI80" s="4">
        <v>0</v>
      </c>
      <c r="DQJ80" s="4">
        <v>0</v>
      </c>
      <c r="DQK80" s="4">
        <v>0</v>
      </c>
      <c r="DQL80" s="4">
        <v>0</v>
      </c>
      <c r="DQM80" s="4">
        <v>0</v>
      </c>
      <c r="DQN80" s="4">
        <v>0</v>
      </c>
      <c r="DQO80" s="4">
        <v>0</v>
      </c>
      <c r="DQP80" s="4">
        <v>0</v>
      </c>
      <c r="DQQ80" s="4">
        <v>0</v>
      </c>
      <c r="DQR80" s="4">
        <v>0</v>
      </c>
      <c r="DQS80" s="4">
        <v>0</v>
      </c>
      <c r="DQT80" s="4">
        <v>0</v>
      </c>
      <c r="DQU80" s="4">
        <v>0</v>
      </c>
      <c r="DQV80" s="4">
        <v>0</v>
      </c>
      <c r="DQW80" s="4">
        <v>0</v>
      </c>
      <c r="DQX80" s="4">
        <v>0</v>
      </c>
      <c r="DQY80" s="4">
        <v>0</v>
      </c>
      <c r="DQZ80" s="4">
        <v>0</v>
      </c>
      <c r="DRA80" s="4">
        <v>0</v>
      </c>
      <c r="DRB80" s="4">
        <v>0</v>
      </c>
      <c r="DRC80" s="4">
        <v>0</v>
      </c>
      <c r="DRD80" s="4">
        <v>0</v>
      </c>
      <c r="DRE80" s="4">
        <v>0</v>
      </c>
      <c r="DRF80" s="4">
        <v>0</v>
      </c>
      <c r="DRG80" s="4">
        <v>0</v>
      </c>
      <c r="DRH80" s="4">
        <v>0</v>
      </c>
      <c r="DRI80" s="4">
        <v>0</v>
      </c>
      <c r="DRJ80" s="4">
        <v>0</v>
      </c>
      <c r="DRK80" s="4">
        <v>0</v>
      </c>
      <c r="DRL80" s="4">
        <v>0</v>
      </c>
      <c r="DRM80" s="4">
        <v>0</v>
      </c>
      <c r="DRN80" s="4">
        <v>0</v>
      </c>
      <c r="DRO80" s="4">
        <v>0</v>
      </c>
      <c r="DRP80" s="4">
        <v>0</v>
      </c>
      <c r="DRQ80" s="4">
        <v>0</v>
      </c>
      <c r="DRR80" s="4">
        <v>0</v>
      </c>
      <c r="DRS80" s="4">
        <v>0</v>
      </c>
      <c r="DRT80" s="4">
        <v>0</v>
      </c>
      <c r="DRU80" s="4">
        <v>0</v>
      </c>
      <c r="DRV80" s="4">
        <v>0</v>
      </c>
      <c r="DRW80" s="4">
        <v>0</v>
      </c>
      <c r="DRX80" s="4">
        <v>0</v>
      </c>
      <c r="DRY80" s="4">
        <v>0</v>
      </c>
      <c r="DRZ80" s="4">
        <v>0</v>
      </c>
      <c r="DSA80" s="4">
        <v>0</v>
      </c>
      <c r="DSB80" s="4">
        <v>0</v>
      </c>
      <c r="DSC80" s="4">
        <v>0</v>
      </c>
      <c r="DSD80" s="4">
        <v>0</v>
      </c>
      <c r="DSE80" s="4">
        <v>0</v>
      </c>
      <c r="DSF80" s="4">
        <v>0</v>
      </c>
      <c r="DSG80" s="4">
        <v>0</v>
      </c>
      <c r="DSH80" s="4">
        <v>0</v>
      </c>
      <c r="DSI80" s="4">
        <v>0</v>
      </c>
      <c r="DSJ80" s="4">
        <v>0</v>
      </c>
      <c r="DSK80" s="4">
        <v>0</v>
      </c>
      <c r="DSL80" s="4">
        <v>0</v>
      </c>
      <c r="DSM80" s="4">
        <v>0</v>
      </c>
      <c r="DSN80" s="4">
        <v>0</v>
      </c>
      <c r="DSO80" s="4">
        <v>0</v>
      </c>
      <c r="DSP80" s="4">
        <v>0</v>
      </c>
      <c r="DSQ80" s="4">
        <v>0</v>
      </c>
      <c r="DSR80" s="4">
        <v>0</v>
      </c>
      <c r="DSS80" s="4">
        <v>0</v>
      </c>
      <c r="DST80" s="4">
        <v>0</v>
      </c>
      <c r="DSU80" s="4">
        <v>0</v>
      </c>
      <c r="DSV80" s="4">
        <v>0</v>
      </c>
      <c r="DSW80" s="4">
        <v>0</v>
      </c>
      <c r="DSX80" s="4">
        <v>0</v>
      </c>
      <c r="DSY80" s="4">
        <v>0</v>
      </c>
      <c r="DSZ80" s="4">
        <v>0</v>
      </c>
      <c r="DTA80" s="4">
        <v>0</v>
      </c>
      <c r="DTB80" s="4">
        <v>0</v>
      </c>
      <c r="DTC80" s="4">
        <v>0</v>
      </c>
      <c r="DTD80" s="4">
        <v>0</v>
      </c>
      <c r="DTE80" s="4">
        <v>0</v>
      </c>
      <c r="DTF80" s="4">
        <v>0</v>
      </c>
      <c r="DTG80" s="4">
        <v>0</v>
      </c>
      <c r="DTH80" s="4">
        <v>0</v>
      </c>
      <c r="DTI80" s="4">
        <v>0</v>
      </c>
      <c r="DTJ80" s="4">
        <v>0</v>
      </c>
      <c r="DTK80" s="4">
        <v>0</v>
      </c>
      <c r="DTL80" s="4">
        <v>0</v>
      </c>
      <c r="DTM80" s="4">
        <v>0</v>
      </c>
      <c r="DTN80" s="4">
        <v>0</v>
      </c>
      <c r="DTO80" s="4">
        <v>0</v>
      </c>
      <c r="DTP80" s="4">
        <v>0</v>
      </c>
      <c r="DTQ80" s="4">
        <v>0</v>
      </c>
      <c r="DTR80" s="4">
        <v>0</v>
      </c>
      <c r="DTS80" s="4">
        <v>0</v>
      </c>
      <c r="DTT80" s="4">
        <v>0</v>
      </c>
      <c r="DTU80" s="4">
        <v>0</v>
      </c>
      <c r="DTV80" s="4">
        <v>0</v>
      </c>
      <c r="DTW80" s="4">
        <v>0</v>
      </c>
      <c r="DTX80" s="4">
        <v>0</v>
      </c>
      <c r="DTY80" s="4">
        <v>0</v>
      </c>
      <c r="DTZ80" s="4">
        <v>0</v>
      </c>
      <c r="DUA80" s="4">
        <v>0</v>
      </c>
      <c r="DUB80" s="4">
        <v>0</v>
      </c>
      <c r="DUC80" s="4">
        <v>0</v>
      </c>
      <c r="DUD80" s="4">
        <v>0</v>
      </c>
      <c r="DUE80" s="4">
        <v>0</v>
      </c>
      <c r="DUF80" s="4">
        <v>0</v>
      </c>
      <c r="DUG80" s="4">
        <v>0</v>
      </c>
      <c r="DUH80" s="4">
        <v>0</v>
      </c>
      <c r="DUI80" s="4">
        <v>0</v>
      </c>
      <c r="DUJ80" s="4">
        <v>0</v>
      </c>
      <c r="DUK80" s="4">
        <v>0</v>
      </c>
      <c r="DUL80" s="4">
        <v>0</v>
      </c>
      <c r="DUM80" s="4">
        <v>0</v>
      </c>
      <c r="DUN80" s="4">
        <v>0</v>
      </c>
      <c r="DUO80" s="4">
        <v>0</v>
      </c>
      <c r="DUP80" s="4">
        <v>0</v>
      </c>
      <c r="DUQ80" s="4">
        <v>0</v>
      </c>
      <c r="DUR80" s="4">
        <v>0</v>
      </c>
      <c r="DUS80" s="4">
        <v>0</v>
      </c>
      <c r="DUT80" s="4">
        <v>0</v>
      </c>
      <c r="DUU80" s="4">
        <v>0</v>
      </c>
      <c r="DUV80" s="4">
        <v>0</v>
      </c>
      <c r="DUW80" s="4">
        <v>0</v>
      </c>
      <c r="DUX80" s="4">
        <v>0</v>
      </c>
      <c r="DUY80" s="4">
        <v>0</v>
      </c>
      <c r="DUZ80" s="4">
        <v>0</v>
      </c>
      <c r="DVA80" s="4">
        <v>0</v>
      </c>
      <c r="DVB80" s="4">
        <v>0</v>
      </c>
      <c r="DVC80" s="4">
        <v>0</v>
      </c>
      <c r="DVD80" s="4">
        <v>0</v>
      </c>
      <c r="DVE80" s="4">
        <v>0</v>
      </c>
      <c r="DVF80" s="4">
        <v>0</v>
      </c>
      <c r="DVG80" s="4">
        <v>0</v>
      </c>
      <c r="DVH80" s="4">
        <v>0</v>
      </c>
      <c r="DVI80" s="4">
        <v>0</v>
      </c>
      <c r="DVJ80" s="4">
        <v>0</v>
      </c>
      <c r="DVK80" s="4">
        <v>0</v>
      </c>
      <c r="DVL80" s="4">
        <v>0</v>
      </c>
      <c r="DVM80" s="4">
        <v>0</v>
      </c>
      <c r="DVN80" s="4">
        <v>0</v>
      </c>
      <c r="DVO80" s="4">
        <v>0</v>
      </c>
      <c r="DVP80" s="4">
        <v>0</v>
      </c>
      <c r="DVQ80" s="4">
        <v>0</v>
      </c>
      <c r="DVR80" s="4">
        <v>0</v>
      </c>
      <c r="DVS80" s="4">
        <v>0</v>
      </c>
      <c r="DVT80" s="4">
        <v>0</v>
      </c>
      <c r="DVU80" s="4">
        <v>0</v>
      </c>
      <c r="DVV80" s="4">
        <v>0</v>
      </c>
      <c r="DVW80" s="4">
        <v>0</v>
      </c>
      <c r="DVX80" s="4">
        <v>0</v>
      </c>
      <c r="DVY80" s="4">
        <v>0</v>
      </c>
      <c r="DVZ80" s="4">
        <v>0</v>
      </c>
      <c r="DWA80" s="4">
        <v>0</v>
      </c>
      <c r="DWB80" s="4">
        <v>0</v>
      </c>
      <c r="DWC80" s="4">
        <v>0</v>
      </c>
      <c r="DWD80" s="4">
        <v>0</v>
      </c>
      <c r="DWE80" s="4">
        <v>0</v>
      </c>
      <c r="DWF80" s="4">
        <v>0</v>
      </c>
      <c r="DWG80" s="4">
        <v>0</v>
      </c>
      <c r="DWH80" s="4">
        <v>0</v>
      </c>
      <c r="DWI80" s="4">
        <v>0</v>
      </c>
      <c r="DWJ80" s="4">
        <v>0</v>
      </c>
      <c r="DWK80" s="4">
        <v>0</v>
      </c>
      <c r="DWL80" s="4">
        <v>0</v>
      </c>
      <c r="DWM80" s="4">
        <v>0</v>
      </c>
      <c r="DWN80" s="4">
        <v>0</v>
      </c>
      <c r="DWO80" s="4">
        <v>0</v>
      </c>
      <c r="DWP80" s="4">
        <v>0</v>
      </c>
      <c r="DWQ80" s="4">
        <v>0</v>
      </c>
      <c r="DWR80" s="4">
        <v>0</v>
      </c>
      <c r="DWS80" s="4">
        <v>0</v>
      </c>
      <c r="DWT80" s="4">
        <v>0</v>
      </c>
      <c r="DWU80" s="4">
        <v>0</v>
      </c>
      <c r="DWV80" s="4">
        <v>0</v>
      </c>
      <c r="DWW80" s="4">
        <v>0</v>
      </c>
      <c r="DWX80" s="4">
        <v>0</v>
      </c>
      <c r="DWY80" s="4">
        <v>0</v>
      </c>
      <c r="DWZ80" s="4">
        <v>0</v>
      </c>
      <c r="DXA80" s="4">
        <v>0</v>
      </c>
      <c r="DXB80" s="4">
        <v>0</v>
      </c>
      <c r="DXC80" s="4">
        <v>0</v>
      </c>
      <c r="DXD80" s="4">
        <v>0</v>
      </c>
      <c r="DXE80" s="4">
        <v>0</v>
      </c>
      <c r="DXF80" s="4">
        <v>0</v>
      </c>
      <c r="DXG80" s="4">
        <v>0</v>
      </c>
      <c r="DXH80" s="4">
        <v>0</v>
      </c>
      <c r="DXI80" s="4">
        <v>0</v>
      </c>
      <c r="DXJ80" s="4">
        <v>0</v>
      </c>
      <c r="DXK80" s="4">
        <v>0</v>
      </c>
      <c r="DXL80" s="4">
        <v>0</v>
      </c>
      <c r="DXM80" s="4">
        <v>0</v>
      </c>
      <c r="DXN80" s="4">
        <v>0</v>
      </c>
      <c r="DXO80" s="4">
        <v>0</v>
      </c>
      <c r="DXP80" s="4">
        <v>0</v>
      </c>
      <c r="DXQ80" s="4">
        <v>0</v>
      </c>
      <c r="DXR80" s="4">
        <v>0</v>
      </c>
      <c r="DXS80" s="4">
        <v>0</v>
      </c>
      <c r="DXT80" s="4">
        <v>0</v>
      </c>
      <c r="DXU80" s="4">
        <v>0</v>
      </c>
      <c r="DXV80" s="4">
        <v>0</v>
      </c>
      <c r="DXW80" s="4">
        <v>0</v>
      </c>
      <c r="DXX80" s="4">
        <v>0</v>
      </c>
      <c r="DXY80" s="4">
        <v>0</v>
      </c>
      <c r="DXZ80" s="4">
        <v>0</v>
      </c>
      <c r="DYA80" s="4">
        <v>0</v>
      </c>
      <c r="DYB80" s="4">
        <v>0</v>
      </c>
      <c r="DYC80" s="4">
        <v>0</v>
      </c>
      <c r="DYD80" s="4">
        <v>0</v>
      </c>
      <c r="DYE80" s="4">
        <v>0</v>
      </c>
      <c r="DYF80" s="4">
        <v>0</v>
      </c>
      <c r="DYG80" s="4">
        <v>0</v>
      </c>
      <c r="DYH80" s="4">
        <v>0</v>
      </c>
      <c r="DYI80" s="4">
        <v>0</v>
      </c>
      <c r="DYJ80" s="4">
        <v>0</v>
      </c>
      <c r="DYK80" s="4">
        <v>0</v>
      </c>
      <c r="DYL80" s="4">
        <v>0</v>
      </c>
      <c r="DYM80" s="4">
        <v>0</v>
      </c>
      <c r="DYN80" s="4">
        <v>0</v>
      </c>
      <c r="DYO80" s="4">
        <v>0</v>
      </c>
      <c r="DYP80" s="4">
        <v>0</v>
      </c>
      <c r="DYQ80" s="4">
        <v>0</v>
      </c>
      <c r="DYR80" s="4">
        <v>0</v>
      </c>
      <c r="DYS80" s="4">
        <v>0</v>
      </c>
      <c r="DYT80" s="4">
        <v>0</v>
      </c>
      <c r="DYU80" s="4">
        <v>0</v>
      </c>
      <c r="DYV80" s="4">
        <v>0</v>
      </c>
      <c r="DYW80" s="4">
        <v>0</v>
      </c>
      <c r="DYX80" s="4">
        <v>0</v>
      </c>
      <c r="DYY80" s="4">
        <v>0</v>
      </c>
      <c r="DYZ80" s="4">
        <v>0</v>
      </c>
      <c r="DZA80" s="4">
        <v>0</v>
      </c>
      <c r="DZB80" s="4">
        <v>0</v>
      </c>
      <c r="DZC80" s="4">
        <v>0</v>
      </c>
      <c r="DZD80" s="4">
        <v>0</v>
      </c>
      <c r="DZE80" s="4">
        <v>0</v>
      </c>
      <c r="DZF80" s="4">
        <v>0</v>
      </c>
      <c r="DZG80" s="4">
        <v>0</v>
      </c>
      <c r="DZH80" s="4">
        <v>0</v>
      </c>
      <c r="DZI80" s="4">
        <v>0</v>
      </c>
      <c r="DZJ80" s="4">
        <v>0</v>
      </c>
      <c r="DZK80" s="4">
        <v>0</v>
      </c>
      <c r="DZL80" s="4">
        <v>0</v>
      </c>
      <c r="DZM80" s="4">
        <v>0</v>
      </c>
      <c r="DZN80" s="4">
        <v>0</v>
      </c>
      <c r="DZO80" s="4">
        <v>0</v>
      </c>
      <c r="DZP80" s="4">
        <v>0</v>
      </c>
      <c r="DZQ80" s="4">
        <v>0</v>
      </c>
      <c r="DZR80" s="4">
        <v>0</v>
      </c>
      <c r="DZS80" s="4">
        <v>0</v>
      </c>
      <c r="DZT80" s="4">
        <v>0</v>
      </c>
      <c r="DZU80" s="4">
        <v>0</v>
      </c>
      <c r="DZV80" s="4">
        <v>0</v>
      </c>
      <c r="DZW80" s="4">
        <v>0</v>
      </c>
      <c r="DZX80" s="4">
        <v>0</v>
      </c>
      <c r="DZY80" s="4">
        <v>0</v>
      </c>
      <c r="DZZ80" s="4">
        <v>0</v>
      </c>
      <c r="EAA80" s="4">
        <v>0</v>
      </c>
      <c r="EAB80" s="4">
        <v>0</v>
      </c>
      <c r="EAC80" s="4">
        <v>0</v>
      </c>
      <c r="EAD80" s="4">
        <v>0</v>
      </c>
      <c r="EAE80" s="4">
        <v>0</v>
      </c>
      <c r="EAF80" s="4">
        <v>0</v>
      </c>
      <c r="EAG80" s="4">
        <v>0</v>
      </c>
      <c r="EAH80" s="4">
        <v>0</v>
      </c>
      <c r="EAI80" s="4">
        <v>0</v>
      </c>
      <c r="EAJ80" s="4">
        <v>0</v>
      </c>
      <c r="EAK80" s="4">
        <v>0</v>
      </c>
      <c r="EAL80" s="4">
        <v>0</v>
      </c>
      <c r="EAM80" s="4">
        <v>0</v>
      </c>
      <c r="EAN80" s="4">
        <v>0</v>
      </c>
      <c r="EAO80" s="4">
        <v>0</v>
      </c>
      <c r="EAP80" s="4">
        <v>0</v>
      </c>
      <c r="EAQ80" s="4">
        <v>0</v>
      </c>
      <c r="EAR80" s="4">
        <v>0</v>
      </c>
      <c r="EAS80" s="4">
        <v>0</v>
      </c>
      <c r="EAT80" s="4">
        <v>0</v>
      </c>
      <c r="EAU80" s="4">
        <v>0</v>
      </c>
      <c r="EAV80" s="4">
        <v>0</v>
      </c>
      <c r="EAW80" s="4">
        <v>0</v>
      </c>
      <c r="EAX80" s="4">
        <v>0</v>
      </c>
      <c r="EAY80" s="4">
        <v>0</v>
      </c>
      <c r="EAZ80" s="4">
        <v>0</v>
      </c>
      <c r="EBA80" s="4">
        <v>0</v>
      </c>
      <c r="EBB80" s="4">
        <v>0</v>
      </c>
      <c r="EBC80" s="4">
        <v>0</v>
      </c>
      <c r="EBD80" s="4">
        <v>0</v>
      </c>
      <c r="EBE80" s="4">
        <v>0</v>
      </c>
      <c r="EBF80" s="4">
        <v>0</v>
      </c>
      <c r="EBG80" s="4">
        <v>0</v>
      </c>
      <c r="EBH80" s="4">
        <v>0</v>
      </c>
      <c r="EBI80" s="4">
        <v>0</v>
      </c>
      <c r="EBJ80" s="4">
        <v>0</v>
      </c>
      <c r="EBK80" s="4">
        <v>0</v>
      </c>
      <c r="EBL80" s="4">
        <v>0</v>
      </c>
      <c r="EBM80" s="4">
        <v>0</v>
      </c>
      <c r="EBN80" s="4">
        <v>0</v>
      </c>
      <c r="EBO80" s="4">
        <v>0</v>
      </c>
      <c r="EBP80" s="4">
        <v>0</v>
      </c>
      <c r="EBQ80" s="4">
        <v>0</v>
      </c>
      <c r="EBR80" s="4">
        <v>0</v>
      </c>
      <c r="EBS80" s="4">
        <v>0</v>
      </c>
      <c r="EBT80" s="4">
        <v>0</v>
      </c>
      <c r="EBU80" s="4">
        <v>0</v>
      </c>
      <c r="EBV80" s="4">
        <v>0</v>
      </c>
      <c r="EBW80" s="4">
        <v>0</v>
      </c>
      <c r="EBX80" s="4">
        <v>0</v>
      </c>
      <c r="EBY80" s="4">
        <v>0</v>
      </c>
      <c r="EBZ80" s="4">
        <v>0</v>
      </c>
      <c r="ECA80" s="4">
        <v>0</v>
      </c>
      <c r="ECB80" s="4">
        <v>0</v>
      </c>
      <c r="ECC80" s="4">
        <v>0</v>
      </c>
      <c r="ECD80" s="4">
        <v>0</v>
      </c>
      <c r="ECE80" s="4">
        <v>0</v>
      </c>
      <c r="ECF80" s="4">
        <v>0</v>
      </c>
      <c r="ECG80" s="4">
        <v>0</v>
      </c>
      <c r="ECH80" s="4">
        <v>0</v>
      </c>
      <c r="ECI80" s="4">
        <v>0</v>
      </c>
      <c r="ECJ80" s="4">
        <v>0</v>
      </c>
      <c r="ECK80" s="4">
        <v>0</v>
      </c>
      <c r="ECL80" s="4">
        <v>0</v>
      </c>
      <c r="ECM80" s="4">
        <v>0</v>
      </c>
      <c r="ECN80" s="4">
        <v>0</v>
      </c>
      <c r="ECO80" s="4">
        <v>0</v>
      </c>
      <c r="ECP80" s="4">
        <v>0</v>
      </c>
      <c r="ECQ80" s="4">
        <v>0</v>
      </c>
      <c r="ECR80" s="4">
        <v>0</v>
      </c>
      <c r="ECS80" s="4">
        <v>0</v>
      </c>
      <c r="ECT80" s="4">
        <v>0</v>
      </c>
      <c r="ECU80" s="4">
        <v>0</v>
      </c>
      <c r="ECV80" s="4">
        <v>0</v>
      </c>
      <c r="ECW80" s="4">
        <v>0</v>
      </c>
      <c r="ECX80" s="4">
        <v>0</v>
      </c>
      <c r="ECY80" s="4">
        <v>0</v>
      </c>
      <c r="ECZ80" s="4">
        <v>0</v>
      </c>
      <c r="EDA80" s="4">
        <v>0</v>
      </c>
      <c r="EDB80" s="4">
        <v>0</v>
      </c>
      <c r="EDC80" s="4">
        <v>0</v>
      </c>
      <c r="EDD80" s="4">
        <v>0</v>
      </c>
      <c r="EDE80" s="4">
        <v>0</v>
      </c>
      <c r="EDF80" s="4">
        <v>0</v>
      </c>
      <c r="EDG80" s="4">
        <v>0</v>
      </c>
      <c r="EDH80" s="4">
        <v>0</v>
      </c>
      <c r="EDI80" s="4">
        <v>0</v>
      </c>
      <c r="EDJ80" s="4">
        <v>0</v>
      </c>
      <c r="EDK80" s="4">
        <v>0</v>
      </c>
      <c r="EDL80" s="4">
        <v>0</v>
      </c>
      <c r="EDM80" s="4">
        <v>0</v>
      </c>
      <c r="EDN80" s="4">
        <v>0</v>
      </c>
      <c r="EDO80" s="4">
        <v>0</v>
      </c>
      <c r="EDP80" s="4">
        <v>0</v>
      </c>
      <c r="EDQ80" s="4">
        <v>0</v>
      </c>
      <c r="EDR80" s="4">
        <v>0</v>
      </c>
      <c r="EDS80" s="4">
        <v>0</v>
      </c>
      <c r="EDT80" s="4">
        <v>0</v>
      </c>
      <c r="EDU80" s="4">
        <v>0</v>
      </c>
      <c r="EDV80" s="4">
        <v>0</v>
      </c>
      <c r="EDW80" s="4">
        <v>0</v>
      </c>
      <c r="EDX80" s="4">
        <v>0</v>
      </c>
      <c r="EDY80" s="4">
        <v>0</v>
      </c>
      <c r="EDZ80" s="4">
        <v>0</v>
      </c>
      <c r="EEA80" s="4">
        <v>0</v>
      </c>
      <c r="EEB80" s="4">
        <v>0</v>
      </c>
      <c r="EEC80" s="4">
        <v>0</v>
      </c>
      <c r="EED80" s="4">
        <v>0</v>
      </c>
      <c r="EEE80" s="4">
        <v>0</v>
      </c>
      <c r="EEF80" s="4">
        <v>0</v>
      </c>
      <c r="EEG80" s="4">
        <v>0</v>
      </c>
      <c r="EEH80" s="4">
        <v>0</v>
      </c>
      <c r="EEI80" s="4">
        <v>0</v>
      </c>
      <c r="EEJ80" s="4">
        <v>0</v>
      </c>
      <c r="EEK80" s="4">
        <v>0</v>
      </c>
      <c r="EEL80" s="4">
        <v>0</v>
      </c>
      <c r="EEM80" s="4">
        <v>0</v>
      </c>
      <c r="EEN80" s="4">
        <v>0</v>
      </c>
      <c r="EEO80" s="4">
        <v>0</v>
      </c>
      <c r="EEP80" s="4">
        <v>0</v>
      </c>
      <c r="EEQ80" s="4">
        <v>0</v>
      </c>
      <c r="EER80" s="4">
        <v>0</v>
      </c>
      <c r="EES80" s="4">
        <v>0</v>
      </c>
      <c r="EET80" s="4">
        <v>0</v>
      </c>
      <c r="EEU80" s="4">
        <v>0</v>
      </c>
      <c r="EEV80" s="4">
        <v>0</v>
      </c>
      <c r="EEW80" s="4">
        <v>0</v>
      </c>
      <c r="EEX80" s="4">
        <v>0</v>
      </c>
      <c r="EEY80" s="4">
        <v>0</v>
      </c>
      <c r="EEZ80" s="4">
        <v>0</v>
      </c>
      <c r="EFA80" s="4">
        <v>0</v>
      </c>
      <c r="EFB80" s="4">
        <v>0</v>
      </c>
      <c r="EFC80" s="4">
        <v>0</v>
      </c>
      <c r="EFD80" s="4">
        <v>0</v>
      </c>
      <c r="EFE80" s="4">
        <v>0</v>
      </c>
      <c r="EFF80" s="4">
        <v>0</v>
      </c>
      <c r="EFG80" s="4">
        <v>0</v>
      </c>
      <c r="EFH80" s="4">
        <v>0</v>
      </c>
      <c r="EFI80" s="4">
        <v>0</v>
      </c>
      <c r="EFJ80" s="4">
        <v>0</v>
      </c>
      <c r="EFK80" s="4">
        <v>0</v>
      </c>
      <c r="EFL80" s="4">
        <v>0</v>
      </c>
      <c r="EFM80" s="4">
        <v>0</v>
      </c>
      <c r="EFN80" s="4">
        <v>0</v>
      </c>
      <c r="EFO80" s="4">
        <v>0</v>
      </c>
      <c r="EFP80" s="4">
        <v>0</v>
      </c>
      <c r="EFQ80" s="4">
        <v>0</v>
      </c>
      <c r="EFR80" s="4">
        <v>0</v>
      </c>
      <c r="EFS80" s="4">
        <v>0</v>
      </c>
      <c r="EFT80" s="4">
        <v>0</v>
      </c>
      <c r="EFU80" s="4">
        <v>0</v>
      </c>
      <c r="EFV80" s="4">
        <v>0</v>
      </c>
      <c r="EFW80" s="4">
        <v>0</v>
      </c>
      <c r="EFX80" s="4">
        <v>0</v>
      </c>
      <c r="EFY80" s="4">
        <v>0</v>
      </c>
      <c r="EFZ80" s="4">
        <v>0</v>
      </c>
      <c r="EGA80" s="4">
        <v>0</v>
      </c>
      <c r="EGB80" s="4">
        <v>0</v>
      </c>
      <c r="EGC80" s="4">
        <v>0</v>
      </c>
      <c r="EGD80" s="4">
        <v>0</v>
      </c>
      <c r="EGE80" s="4">
        <v>0</v>
      </c>
      <c r="EGF80" s="4">
        <v>0</v>
      </c>
      <c r="EGG80" s="4">
        <v>0</v>
      </c>
      <c r="EGH80" s="4">
        <v>0</v>
      </c>
      <c r="EGI80" s="4">
        <v>0</v>
      </c>
      <c r="EGJ80" s="4">
        <v>0</v>
      </c>
      <c r="EGK80" s="4">
        <v>0</v>
      </c>
      <c r="EGL80" s="4">
        <v>0</v>
      </c>
      <c r="EGM80" s="4">
        <v>0</v>
      </c>
      <c r="EGN80" s="4">
        <v>0</v>
      </c>
      <c r="EGO80" s="4">
        <v>0</v>
      </c>
      <c r="EGP80" s="4">
        <v>0</v>
      </c>
      <c r="EGQ80" s="4">
        <v>0</v>
      </c>
      <c r="EGR80" s="4">
        <v>0</v>
      </c>
      <c r="EGS80" s="4">
        <v>0</v>
      </c>
      <c r="EGT80" s="4">
        <v>0</v>
      </c>
      <c r="EGU80" s="4">
        <v>0</v>
      </c>
      <c r="EGV80" s="4">
        <v>0</v>
      </c>
      <c r="EGW80" s="4">
        <v>0</v>
      </c>
      <c r="EGX80" s="4">
        <v>0</v>
      </c>
      <c r="EGY80" s="4">
        <v>0</v>
      </c>
      <c r="EGZ80" s="4">
        <v>0</v>
      </c>
      <c r="EHA80" s="4">
        <v>0</v>
      </c>
      <c r="EHB80" s="4">
        <v>0</v>
      </c>
      <c r="EHC80" s="4">
        <v>0</v>
      </c>
      <c r="EHD80" s="4">
        <v>0</v>
      </c>
      <c r="EHE80" s="4">
        <v>0</v>
      </c>
      <c r="EHF80" s="4">
        <v>0</v>
      </c>
      <c r="EHG80" s="4">
        <v>0</v>
      </c>
      <c r="EHH80" s="4">
        <v>0</v>
      </c>
      <c r="EHI80" s="4">
        <v>0</v>
      </c>
      <c r="EHJ80" s="4">
        <v>0</v>
      </c>
      <c r="EHK80" s="4">
        <v>0</v>
      </c>
      <c r="EHL80" s="4">
        <v>0</v>
      </c>
      <c r="EHM80" s="4">
        <v>0</v>
      </c>
      <c r="EHN80" s="4">
        <v>0</v>
      </c>
      <c r="EHO80" s="4">
        <v>0</v>
      </c>
      <c r="EHP80" s="4">
        <v>0</v>
      </c>
      <c r="EHQ80" s="4">
        <v>0</v>
      </c>
      <c r="EHR80" s="4">
        <v>0</v>
      </c>
      <c r="EHS80" s="4">
        <v>0</v>
      </c>
      <c r="EHT80" s="4">
        <v>0</v>
      </c>
      <c r="EHU80" s="4">
        <v>0</v>
      </c>
      <c r="EHV80" s="4">
        <v>0</v>
      </c>
      <c r="EHW80" s="4">
        <v>0</v>
      </c>
      <c r="EHX80" s="4">
        <v>0</v>
      </c>
      <c r="EHY80" s="4">
        <v>0</v>
      </c>
      <c r="EHZ80" s="4">
        <v>0</v>
      </c>
      <c r="EIA80" s="4">
        <v>0</v>
      </c>
      <c r="EIB80" s="4">
        <v>0</v>
      </c>
      <c r="EIC80" s="4">
        <v>0</v>
      </c>
      <c r="EID80" s="4">
        <v>0</v>
      </c>
      <c r="EIE80" s="4">
        <v>0</v>
      </c>
      <c r="EIF80" s="4">
        <v>0</v>
      </c>
      <c r="EIG80" s="4">
        <v>0</v>
      </c>
      <c r="EIH80" s="4">
        <v>0</v>
      </c>
      <c r="EII80" s="4">
        <v>0</v>
      </c>
      <c r="EIJ80" s="4">
        <v>0</v>
      </c>
      <c r="EIK80" s="4">
        <v>0</v>
      </c>
      <c r="EIL80" s="4">
        <v>0</v>
      </c>
      <c r="EIM80" s="4">
        <v>0</v>
      </c>
      <c r="EIN80" s="4">
        <v>0</v>
      </c>
      <c r="EIO80" s="4">
        <v>0</v>
      </c>
      <c r="EIP80" s="4">
        <v>0</v>
      </c>
      <c r="EIQ80" s="4">
        <v>0</v>
      </c>
      <c r="EIR80" s="4">
        <v>0</v>
      </c>
      <c r="EIS80" s="4">
        <v>0</v>
      </c>
      <c r="EIT80" s="4">
        <v>0</v>
      </c>
      <c r="EIU80" s="4">
        <v>0</v>
      </c>
      <c r="EIV80" s="4">
        <v>0</v>
      </c>
      <c r="EIW80" s="4">
        <v>0</v>
      </c>
      <c r="EIX80" s="4">
        <v>0</v>
      </c>
      <c r="EIY80" s="4">
        <v>0</v>
      </c>
      <c r="EIZ80" s="4">
        <v>0</v>
      </c>
      <c r="EJA80" s="4">
        <v>0</v>
      </c>
      <c r="EJB80" s="4">
        <v>0</v>
      </c>
      <c r="EJC80" s="4">
        <v>0</v>
      </c>
      <c r="EJD80" s="4">
        <v>0</v>
      </c>
      <c r="EJE80" s="4">
        <v>0</v>
      </c>
      <c r="EJF80" s="4">
        <v>0</v>
      </c>
      <c r="EJG80" s="4">
        <v>0</v>
      </c>
      <c r="EJH80" s="4">
        <v>0</v>
      </c>
      <c r="EJI80" s="4">
        <v>0</v>
      </c>
      <c r="EJJ80" s="4">
        <v>0</v>
      </c>
      <c r="EJK80" s="4">
        <v>0</v>
      </c>
      <c r="EJL80" s="4">
        <v>0</v>
      </c>
      <c r="EJM80" s="4">
        <v>0</v>
      </c>
      <c r="EJN80" s="4">
        <v>0</v>
      </c>
      <c r="EJO80" s="4">
        <v>0</v>
      </c>
      <c r="EJP80" s="4">
        <v>0</v>
      </c>
      <c r="EJQ80" s="4">
        <v>0</v>
      </c>
      <c r="EJR80" s="4">
        <v>0</v>
      </c>
      <c r="EJS80" s="4">
        <v>0</v>
      </c>
      <c r="EJT80" s="4">
        <v>0</v>
      </c>
      <c r="EJU80" s="4">
        <v>0</v>
      </c>
      <c r="EJV80" s="4">
        <v>0</v>
      </c>
      <c r="EJW80" s="4">
        <v>0</v>
      </c>
      <c r="EJX80" s="4">
        <v>0</v>
      </c>
      <c r="EJY80" s="4">
        <v>0</v>
      </c>
      <c r="EJZ80" s="4">
        <v>0</v>
      </c>
      <c r="EKA80" s="4">
        <v>0</v>
      </c>
      <c r="EKB80" s="4">
        <v>0</v>
      </c>
      <c r="EKC80" s="4">
        <v>0</v>
      </c>
      <c r="EKD80" s="4">
        <v>0</v>
      </c>
      <c r="EKE80" s="4">
        <v>0</v>
      </c>
      <c r="EKF80" s="4">
        <v>0</v>
      </c>
      <c r="EKG80" s="4">
        <v>0</v>
      </c>
      <c r="EKH80" s="4">
        <v>0</v>
      </c>
      <c r="EKI80" s="4">
        <v>0</v>
      </c>
      <c r="EKJ80" s="4">
        <v>0</v>
      </c>
      <c r="EKK80" s="4">
        <v>0</v>
      </c>
      <c r="EKL80" s="4">
        <v>0</v>
      </c>
      <c r="EKM80" s="4">
        <v>0</v>
      </c>
      <c r="EKN80" s="4">
        <v>0</v>
      </c>
      <c r="EKO80" s="4">
        <v>0</v>
      </c>
      <c r="EKP80" s="4">
        <v>0</v>
      </c>
      <c r="EKQ80" s="4">
        <v>0</v>
      </c>
      <c r="EKR80" s="4">
        <v>0</v>
      </c>
      <c r="EKS80" s="4">
        <v>0</v>
      </c>
      <c r="EKT80" s="4">
        <v>0</v>
      </c>
      <c r="EKU80" s="4">
        <v>0</v>
      </c>
      <c r="EKV80" s="4">
        <v>0</v>
      </c>
      <c r="EKW80" s="4">
        <v>0</v>
      </c>
      <c r="EKX80" s="4">
        <v>0</v>
      </c>
      <c r="EKY80" s="4">
        <v>0</v>
      </c>
      <c r="EKZ80" s="4">
        <v>0</v>
      </c>
      <c r="ELA80" s="4">
        <v>0</v>
      </c>
      <c r="ELB80" s="4">
        <v>0</v>
      </c>
      <c r="ELC80" s="4">
        <v>0</v>
      </c>
      <c r="ELD80" s="4">
        <v>0</v>
      </c>
      <c r="ELE80" s="4">
        <v>0</v>
      </c>
      <c r="ELF80" s="4">
        <v>0</v>
      </c>
      <c r="ELG80" s="4">
        <v>0</v>
      </c>
      <c r="ELH80" s="4">
        <v>0</v>
      </c>
      <c r="ELI80" s="4">
        <v>0</v>
      </c>
      <c r="ELJ80" s="4">
        <v>0</v>
      </c>
      <c r="ELK80" s="4">
        <v>0</v>
      </c>
      <c r="ELL80" s="4">
        <v>0</v>
      </c>
      <c r="ELM80" s="4">
        <v>0</v>
      </c>
      <c r="ELN80" s="4">
        <v>0</v>
      </c>
      <c r="ELO80" s="4">
        <v>0</v>
      </c>
      <c r="ELP80" s="4">
        <v>0</v>
      </c>
      <c r="ELQ80" s="4">
        <v>0</v>
      </c>
      <c r="ELR80" s="4">
        <v>0</v>
      </c>
      <c r="ELS80" s="4">
        <v>0</v>
      </c>
      <c r="ELT80" s="4">
        <v>0</v>
      </c>
      <c r="ELU80" s="4">
        <v>0</v>
      </c>
      <c r="ELV80" s="4">
        <v>0</v>
      </c>
      <c r="ELW80" s="4">
        <v>0</v>
      </c>
      <c r="ELX80" s="4">
        <v>0</v>
      </c>
      <c r="ELY80" s="4">
        <v>0</v>
      </c>
      <c r="ELZ80" s="4">
        <v>0</v>
      </c>
      <c r="EMA80" s="4">
        <v>0</v>
      </c>
      <c r="EMB80" s="4">
        <v>0</v>
      </c>
      <c r="EMC80" s="4">
        <v>0</v>
      </c>
      <c r="EMD80" s="4">
        <v>0</v>
      </c>
      <c r="EME80" s="4">
        <v>0</v>
      </c>
      <c r="EMF80" s="4">
        <v>0</v>
      </c>
      <c r="EMG80" s="4">
        <v>0</v>
      </c>
      <c r="EMH80" s="4">
        <v>0</v>
      </c>
      <c r="EMI80" s="4">
        <v>0</v>
      </c>
      <c r="EMJ80" s="4">
        <v>0</v>
      </c>
      <c r="EMK80" s="4">
        <v>0</v>
      </c>
      <c r="EML80" s="4">
        <v>0</v>
      </c>
      <c r="EMM80" s="4">
        <v>0</v>
      </c>
      <c r="EMN80" s="4">
        <v>0</v>
      </c>
      <c r="EMO80" s="4">
        <v>0</v>
      </c>
      <c r="EMP80" s="4">
        <v>0</v>
      </c>
      <c r="EMQ80" s="4">
        <v>0</v>
      </c>
      <c r="EMR80" s="4">
        <v>0</v>
      </c>
      <c r="EMS80" s="4">
        <v>0</v>
      </c>
      <c r="EMT80" s="4">
        <v>0</v>
      </c>
      <c r="EMU80" s="4">
        <v>0</v>
      </c>
      <c r="EMV80" s="4">
        <v>0</v>
      </c>
      <c r="EMW80" s="4">
        <v>0</v>
      </c>
      <c r="EMX80" s="4">
        <v>0</v>
      </c>
      <c r="EMY80" s="4">
        <v>0</v>
      </c>
      <c r="EMZ80" s="4">
        <v>0</v>
      </c>
      <c r="ENA80" s="4">
        <v>0</v>
      </c>
      <c r="ENB80" s="4">
        <v>0</v>
      </c>
      <c r="ENC80" s="4">
        <v>0</v>
      </c>
      <c r="END80" s="4">
        <v>0</v>
      </c>
      <c r="ENE80" s="4">
        <v>0</v>
      </c>
      <c r="ENF80" s="4">
        <v>0</v>
      </c>
      <c r="ENG80" s="4">
        <v>0</v>
      </c>
      <c r="ENH80" s="4">
        <v>0</v>
      </c>
      <c r="ENI80" s="4">
        <v>0</v>
      </c>
      <c r="ENJ80" s="4">
        <v>0</v>
      </c>
      <c r="ENK80" s="4">
        <v>0</v>
      </c>
      <c r="ENL80" s="4">
        <v>0</v>
      </c>
      <c r="ENM80" s="4">
        <v>0</v>
      </c>
      <c r="ENN80" s="4">
        <v>0</v>
      </c>
      <c r="ENO80" s="4">
        <v>0</v>
      </c>
      <c r="ENP80" s="4">
        <v>0</v>
      </c>
      <c r="ENQ80" s="4">
        <v>0</v>
      </c>
      <c r="ENR80" s="4">
        <v>0</v>
      </c>
      <c r="ENS80" s="4">
        <v>0</v>
      </c>
      <c r="ENT80" s="4">
        <v>0</v>
      </c>
      <c r="ENU80" s="4">
        <v>0</v>
      </c>
      <c r="ENV80" s="4">
        <v>0</v>
      </c>
      <c r="ENW80" s="4">
        <v>0</v>
      </c>
      <c r="ENX80" s="4">
        <v>0</v>
      </c>
      <c r="ENY80" s="4">
        <v>0</v>
      </c>
      <c r="ENZ80" s="4">
        <v>0</v>
      </c>
      <c r="EOA80" s="4">
        <v>0</v>
      </c>
      <c r="EOB80" s="4">
        <v>0</v>
      </c>
      <c r="EOC80" s="4">
        <v>0</v>
      </c>
      <c r="EOD80" s="4">
        <v>0</v>
      </c>
      <c r="EOE80" s="4">
        <v>0</v>
      </c>
      <c r="EOF80" s="4">
        <v>0</v>
      </c>
      <c r="EOG80" s="4">
        <v>0</v>
      </c>
      <c r="EOH80" s="4">
        <v>0</v>
      </c>
      <c r="EOI80" s="4">
        <v>0</v>
      </c>
      <c r="EOJ80" s="4">
        <v>0</v>
      </c>
      <c r="EOK80" s="4">
        <v>0</v>
      </c>
      <c r="EOL80" s="4">
        <v>0</v>
      </c>
      <c r="EOM80" s="4">
        <v>0</v>
      </c>
      <c r="EON80" s="4">
        <v>0</v>
      </c>
      <c r="EOO80" s="4">
        <v>0</v>
      </c>
      <c r="EOP80" s="4">
        <v>0</v>
      </c>
      <c r="EOQ80" s="4">
        <v>0</v>
      </c>
      <c r="EOR80" s="4">
        <v>0</v>
      </c>
      <c r="EOS80" s="4">
        <v>0</v>
      </c>
      <c r="EOT80" s="4">
        <v>0</v>
      </c>
      <c r="EOU80" s="4">
        <v>0</v>
      </c>
      <c r="EOV80" s="4">
        <v>0</v>
      </c>
      <c r="EOW80" s="4">
        <v>0</v>
      </c>
      <c r="EOX80" s="4">
        <v>0</v>
      </c>
      <c r="EOY80" s="4">
        <v>0</v>
      </c>
      <c r="EOZ80" s="4">
        <v>0</v>
      </c>
      <c r="EPA80" s="4">
        <v>0</v>
      </c>
      <c r="EPB80" s="4">
        <v>0</v>
      </c>
      <c r="EPC80" s="4">
        <v>0</v>
      </c>
      <c r="EPD80" s="4">
        <v>0</v>
      </c>
      <c r="EPE80" s="4">
        <v>0</v>
      </c>
      <c r="EPF80" s="4">
        <v>0</v>
      </c>
      <c r="EPG80" s="4">
        <v>0</v>
      </c>
      <c r="EPH80" s="4">
        <v>0</v>
      </c>
      <c r="EPI80" s="4">
        <v>0</v>
      </c>
      <c r="EPJ80" s="4">
        <v>0</v>
      </c>
      <c r="EPK80" s="4">
        <v>0</v>
      </c>
      <c r="EPL80" s="4">
        <v>0</v>
      </c>
      <c r="EPM80" s="4">
        <v>0</v>
      </c>
      <c r="EPN80" s="4">
        <v>0</v>
      </c>
      <c r="EPO80" s="4">
        <v>0</v>
      </c>
      <c r="EPP80" s="4">
        <v>0</v>
      </c>
      <c r="EPQ80" s="4">
        <v>0</v>
      </c>
      <c r="EPR80" s="4">
        <v>0</v>
      </c>
      <c r="EPS80" s="4">
        <v>0</v>
      </c>
      <c r="EPT80" s="4">
        <v>0</v>
      </c>
      <c r="EPU80" s="4">
        <v>0</v>
      </c>
      <c r="EPV80" s="4">
        <v>0</v>
      </c>
      <c r="EPW80" s="4">
        <v>0</v>
      </c>
      <c r="EPX80" s="4">
        <v>0</v>
      </c>
      <c r="EPY80" s="4">
        <v>0</v>
      </c>
      <c r="EPZ80" s="4">
        <v>0</v>
      </c>
      <c r="EQA80" s="4">
        <v>0</v>
      </c>
      <c r="EQB80" s="4">
        <v>0</v>
      </c>
      <c r="EQC80" s="4">
        <v>0</v>
      </c>
      <c r="EQD80" s="4">
        <v>0</v>
      </c>
      <c r="EQE80" s="4">
        <v>0</v>
      </c>
      <c r="EQF80" s="4">
        <v>0</v>
      </c>
      <c r="EQG80" s="4">
        <v>0</v>
      </c>
      <c r="EQH80" s="4">
        <v>0</v>
      </c>
      <c r="EQI80" s="4">
        <v>0</v>
      </c>
      <c r="EQJ80" s="4">
        <v>0</v>
      </c>
      <c r="EQK80" s="4">
        <v>0</v>
      </c>
      <c r="EQL80" s="4">
        <v>0</v>
      </c>
      <c r="EQM80" s="4">
        <v>0</v>
      </c>
      <c r="EQN80" s="4">
        <v>0</v>
      </c>
      <c r="EQO80" s="4">
        <v>0</v>
      </c>
      <c r="EQP80" s="4">
        <v>0</v>
      </c>
      <c r="EQQ80" s="4">
        <v>0</v>
      </c>
      <c r="EQR80" s="4">
        <v>0</v>
      </c>
      <c r="EQS80" s="4">
        <v>0</v>
      </c>
      <c r="EQT80" s="4">
        <v>0</v>
      </c>
      <c r="EQU80" s="4">
        <v>0</v>
      </c>
      <c r="EQV80" s="4">
        <v>0</v>
      </c>
      <c r="EQW80" s="4">
        <v>0</v>
      </c>
      <c r="EQX80" s="4">
        <v>0</v>
      </c>
      <c r="EQY80" s="4">
        <v>0</v>
      </c>
      <c r="EQZ80" s="4">
        <v>0</v>
      </c>
      <c r="ERA80" s="4">
        <v>0</v>
      </c>
      <c r="ERB80" s="4">
        <v>0</v>
      </c>
      <c r="ERC80" s="4">
        <v>0</v>
      </c>
      <c r="ERD80" s="4">
        <v>0</v>
      </c>
      <c r="ERE80" s="4">
        <v>0</v>
      </c>
      <c r="ERF80" s="4">
        <v>0</v>
      </c>
      <c r="ERG80" s="4">
        <v>0</v>
      </c>
      <c r="ERH80" s="4">
        <v>0</v>
      </c>
      <c r="ERI80" s="4">
        <v>0</v>
      </c>
      <c r="ERJ80" s="4">
        <v>0</v>
      </c>
      <c r="ERK80" s="4">
        <v>0</v>
      </c>
      <c r="ERL80" s="4">
        <v>0</v>
      </c>
      <c r="ERM80" s="4">
        <v>0</v>
      </c>
      <c r="ERN80" s="4">
        <v>0</v>
      </c>
      <c r="ERO80" s="4">
        <v>0</v>
      </c>
      <c r="ERP80" s="4">
        <v>0</v>
      </c>
      <c r="ERQ80" s="4">
        <v>0</v>
      </c>
      <c r="ERR80" s="4">
        <v>0</v>
      </c>
      <c r="ERS80" s="4">
        <v>0</v>
      </c>
      <c r="ERT80" s="4">
        <v>0</v>
      </c>
      <c r="ERU80" s="4">
        <v>0</v>
      </c>
      <c r="ERV80" s="4">
        <v>0</v>
      </c>
      <c r="ERW80" s="4">
        <v>0</v>
      </c>
      <c r="ERX80" s="4">
        <v>0</v>
      </c>
      <c r="ERY80" s="4">
        <v>0</v>
      </c>
      <c r="ERZ80" s="4">
        <v>0</v>
      </c>
      <c r="ESA80" s="4">
        <v>0</v>
      </c>
      <c r="ESB80" s="4">
        <v>0</v>
      </c>
      <c r="ESC80" s="4">
        <v>0</v>
      </c>
      <c r="ESD80" s="4">
        <v>0</v>
      </c>
      <c r="ESE80" s="4">
        <v>0</v>
      </c>
      <c r="ESF80" s="4">
        <v>0</v>
      </c>
      <c r="ESG80" s="4">
        <v>0</v>
      </c>
      <c r="ESH80" s="4">
        <v>0</v>
      </c>
      <c r="ESI80" s="4">
        <v>0</v>
      </c>
      <c r="ESJ80" s="4">
        <v>0</v>
      </c>
      <c r="ESK80" s="4">
        <v>0</v>
      </c>
      <c r="ESL80" s="4">
        <v>0</v>
      </c>
      <c r="ESM80" s="4">
        <v>0</v>
      </c>
      <c r="ESN80" s="4">
        <v>0</v>
      </c>
      <c r="ESO80" s="4">
        <v>0</v>
      </c>
      <c r="ESP80" s="4">
        <v>0</v>
      </c>
      <c r="ESQ80" s="4">
        <v>0</v>
      </c>
      <c r="ESR80" s="4">
        <v>0</v>
      </c>
      <c r="ESS80" s="4">
        <v>0</v>
      </c>
      <c r="EST80" s="4">
        <v>0</v>
      </c>
      <c r="ESU80" s="4">
        <v>0</v>
      </c>
      <c r="ESV80" s="4">
        <v>0</v>
      </c>
      <c r="ESW80" s="4">
        <v>0</v>
      </c>
      <c r="ESX80" s="4">
        <v>0</v>
      </c>
      <c r="ESY80" s="4">
        <v>0</v>
      </c>
      <c r="ESZ80" s="4">
        <v>0</v>
      </c>
      <c r="ETA80" s="4">
        <v>0</v>
      </c>
      <c r="ETB80" s="4">
        <v>0</v>
      </c>
      <c r="ETC80" s="4">
        <v>0</v>
      </c>
      <c r="ETD80" s="4">
        <v>0</v>
      </c>
      <c r="ETE80" s="4">
        <v>0</v>
      </c>
      <c r="ETF80" s="4">
        <v>0</v>
      </c>
      <c r="ETG80" s="4">
        <v>0</v>
      </c>
      <c r="ETH80" s="4">
        <v>0</v>
      </c>
      <c r="ETI80" s="4">
        <v>0</v>
      </c>
      <c r="ETJ80" s="4">
        <v>0</v>
      </c>
      <c r="ETK80" s="4">
        <v>0</v>
      </c>
      <c r="ETL80" s="4">
        <v>0</v>
      </c>
      <c r="ETM80" s="4">
        <v>0</v>
      </c>
      <c r="ETN80" s="4">
        <v>0</v>
      </c>
      <c r="ETO80" s="4">
        <v>0</v>
      </c>
      <c r="ETP80" s="4">
        <v>0</v>
      </c>
      <c r="ETQ80" s="4">
        <v>0</v>
      </c>
      <c r="ETR80" s="4">
        <v>0</v>
      </c>
      <c r="ETS80" s="4">
        <v>0</v>
      </c>
      <c r="ETT80" s="4">
        <v>0</v>
      </c>
      <c r="ETU80" s="4">
        <v>0</v>
      </c>
      <c r="ETV80" s="4">
        <v>0</v>
      </c>
      <c r="ETW80" s="4">
        <v>0</v>
      </c>
      <c r="ETX80" s="4">
        <v>0</v>
      </c>
      <c r="ETY80" s="4">
        <v>0</v>
      </c>
      <c r="ETZ80" s="4">
        <v>0</v>
      </c>
      <c r="EUA80" s="4">
        <v>0</v>
      </c>
      <c r="EUB80" s="4">
        <v>0</v>
      </c>
      <c r="EUC80" s="4">
        <v>0</v>
      </c>
      <c r="EUD80" s="4">
        <v>0</v>
      </c>
      <c r="EUE80" s="4">
        <v>0</v>
      </c>
      <c r="EUF80" s="4">
        <v>0</v>
      </c>
      <c r="EUG80" s="4">
        <v>0</v>
      </c>
      <c r="EUH80" s="4">
        <v>0</v>
      </c>
      <c r="EUI80" s="4">
        <v>0</v>
      </c>
      <c r="EUJ80" s="4">
        <v>0</v>
      </c>
      <c r="EUK80" s="4">
        <v>0</v>
      </c>
      <c r="EUL80" s="4">
        <v>0</v>
      </c>
      <c r="EUM80" s="4">
        <v>0</v>
      </c>
      <c r="EUN80" s="4">
        <v>0</v>
      </c>
      <c r="EUO80" s="4">
        <v>0</v>
      </c>
      <c r="EUP80" s="4">
        <v>0</v>
      </c>
      <c r="EUQ80" s="4">
        <v>0</v>
      </c>
      <c r="EUR80" s="4">
        <v>0</v>
      </c>
      <c r="EUS80" s="4">
        <v>0</v>
      </c>
      <c r="EUT80" s="4">
        <v>0</v>
      </c>
      <c r="EUU80" s="4">
        <v>0</v>
      </c>
      <c r="EUV80" s="4">
        <v>0</v>
      </c>
      <c r="EUW80" s="4">
        <v>0</v>
      </c>
      <c r="EUX80" s="4">
        <v>0</v>
      </c>
      <c r="EUY80" s="4">
        <v>0</v>
      </c>
      <c r="EUZ80" s="4">
        <v>0</v>
      </c>
      <c r="EVA80" s="4">
        <v>0</v>
      </c>
      <c r="EVB80" s="4">
        <v>0</v>
      </c>
      <c r="EVC80" s="4">
        <v>0</v>
      </c>
      <c r="EVD80" s="4">
        <v>0</v>
      </c>
      <c r="EVE80" s="4">
        <v>0</v>
      </c>
      <c r="EVF80" s="4">
        <v>0</v>
      </c>
      <c r="EVG80" s="4">
        <v>0</v>
      </c>
      <c r="EVH80" s="4">
        <v>0</v>
      </c>
      <c r="EVI80" s="4">
        <v>0</v>
      </c>
      <c r="EVJ80" s="4">
        <v>0</v>
      </c>
      <c r="EVK80" s="4">
        <v>0</v>
      </c>
      <c r="EVL80" s="4">
        <v>0</v>
      </c>
      <c r="EVM80" s="4">
        <v>0</v>
      </c>
      <c r="EVN80" s="4">
        <v>0</v>
      </c>
      <c r="EVO80" s="4">
        <v>0</v>
      </c>
      <c r="EVP80" s="4">
        <v>0</v>
      </c>
      <c r="EVQ80" s="4">
        <v>0</v>
      </c>
      <c r="EVR80" s="4">
        <v>0</v>
      </c>
      <c r="EVS80" s="4">
        <v>0</v>
      </c>
      <c r="EVT80" s="4">
        <v>0</v>
      </c>
      <c r="EVU80" s="4">
        <v>0</v>
      </c>
      <c r="EVV80" s="4">
        <v>0</v>
      </c>
      <c r="EVW80" s="4">
        <v>0</v>
      </c>
      <c r="EVX80" s="4">
        <v>0</v>
      </c>
      <c r="EVY80" s="4">
        <v>0</v>
      </c>
      <c r="EVZ80" s="4">
        <v>0</v>
      </c>
      <c r="EWA80" s="4">
        <v>0</v>
      </c>
      <c r="EWB80" s="4">
        <v>0</v>
      </c>
      <c r="EWC80" s="4">
        <v>0</v>
      </c>
      <c r="EWD80" s="4">
        <v>0</v>
      </c>
      <c r="EWE80" s="4">
        <v>0</v>
      </c>
      <c r="EWF80" s="4">
        <v>0</v>
      </c>
      <c r="EWG80" s="4">
        <v>0</v>
      </c>
      <c r="EWH80" s="4">
        <v>0</v>
      </c>
      <c r="EWI80" s="4">
        <v>0</v>
      </c>
      <c r="EWJ80" s="4">
        <v>0</v>
      </c>
      <c r="EWK80" s="4">
        <v>0</v>
      </c>
      <c r="EWL80" s="4">
        <v>0</v>
      </c>
      <c r="EWM80" s="4">
        <v>0</v>
      </c>
      <c r="EWN80" s="4">
        <v>0</v>
      </c>
      <c r="EWO80" s="4">
        <v>0</v>
      </c>
      <c r="EWP80" s="4">
        <v>0</v>
      </c>
      <c r="EWQ80" s="4">
        <v>0</v>
      </c>
      <c r="EWR80" s="4">
        <v>0</v>
      </c>
      <c r="EWS80" s="4">
        <v>0</v>
      </c>
      <c r="EWT80" s="4">
        <v>0</v>
      </c>
      <c r="EWU80" s="4">
        <v>0</v>
      </c>
      <c r="EWV80" s="4">
        <v>0</v>
      </c>
      <c r="EWW80" s="4">
        <v>0</v>
      </c>
      <c r="EWX80" s="4">
        <v>0</v>
      </c>
      <c r="EWY80" s="4">
        <v>0</v>
      </c>
      <c r="EWZ80" s="4">
        <v>0</v>
      </c>
      <c r="EXA80" s="4">
        <v>0</v>
      </c>
      <c r="EXB80" s="4">
        <v>0</v>
      </c>
      <c r="EXC80" s="4">
        <v>0</v>
      </c>
      <c r="EXD80" s="4">
        <v>0</v>
      </c>
      <c r="EXE80" s="4">
        <v>0</v>
      </c>
      <c r="EXF80" s="4">
        <v>0</v>
      </c>
      <c r="EXG80" s="4">
        <v>0</v>
      </c>
      <c r="EXH80" s="4">
        <v>0</v>
      </c>
      <c r="EXI80" s="4">
        <v>0</v>
      </c>
      <c r="EXJ80" s="4">
        <v>0</v>
      </c>
      <c r="EXK80" s="4">
        <v>0</v>
      </c>
      <c r="EXL80" s="4">
        <v>0</v>
      </c>
      <c r="EXM80" s="4">
        <v>0</v>
      </c>
      <c r="EXN80" s="4">
        <v>0</v>
      </c>
      <c r="EXO80" s="4">
        <v>0</v>
      </c>
      <c r="EXP80" s="4">
        <v>0</v>
      </c>
      <c r="EXQ80" s="4">
        <v>0</v>
      </c>
      <c r="EXR80" s="4">
        <v>0</v>
      </c>
      <c r="EXS80" s="4">
        <v>0</v>
      </c>
      <c r="EXT80" s="4">
        <v>0</v>
      </c>
      <c r="EXU80" s="4">
        <v>0</v>
      </c>
      <c r="EXV80" s="4">
        <v>0</v>
      </c>
      <c r="EXW80" s="4">
        <v>0</v>
      </c>
      <c r="EXX80" s="4">
        <v>0</v>
      </c>
      <c r="EXY80" s="4">
        <v>0</v>
      </c>
      <c r="EXZ80" s="4">
        <v>0</v>
      </c>
      <c r="EYA80" s="4">
        <v>0</v>
      </c>
      <c r="EYB80" s="4">
        <v>0</v>
      </c>
      <c r="EYC80" s="4">
        <v>0</v>
      </c>
      <c r="EYD80" s="4">
        <v>0</v>
      </c>
      <c r="EYE80" s="4">
        <v>0</v>
      </c>
      <c r="EYF80" s="4">
        <v>0</v>
      </c>
      <c r="EYG80" s="4">
        <v>0</v>
      </c>
      <c r="EYH80" s="4">
        <v>0</v>
      </c>
      <c r="EYI80" s="4">
        <v>0</v>
      </c>
      <c r="EYJ80" s="4">
        <v>0</v>
      </c>
      <c r="EYK80" s="4">
        <v>0</v>
      </c>
      <c r="EYL80" s="4">
        <v>0</v>
      </c>
      <c r="EYM80" s="4">
        <v>0</v>
      </c>
      <c r="EYN80" s="4">
        <v>0</v>
      </c>
      <c r="EYO80" s="4">
        <v>0</v>
      </c>
      <c r="EYP80" s="4">
        <v>0</v>
      </c>
      <c r="EYQ80" s="4">
        <v>0</v>
      </c>
      <c r="EYR80" s="4">
        <v>0</v>
      </c>
      <c r="EYS80" s="4">
        <v>0</v>
      </c>
      <c r="EYT80" s="4">
        <v>0</v>
      </c>
      <c r="EYU80" s="4">
        <v>0</v>
      </c>
      <c r="EYV80" s="4">
        <v>0</v>
      </c>
      <c r="EYW80" s="4">
        <v>0</v>
      </c>
      <c r="EYX80" s="4">
        <v>0</v>
      </c>
      <c r="EYY80" s="4">
        <v>0</v>
      </c>
      <c r="EYZ80" s="4">
        <v>0</v>
      </c>
      <c r="EZA80" s="4">
        <v>0</v>
      </c>
      <c r="EZB80" s="4">
        <v>0</v>
      </c>
      <c r="EZC80" s="4">
        <v>0</v>
      </c>
      <c r="EZD80" s="4">
        <v>0</v>
      </c>
      <c r="EZE80" s="4">
        <v>0</v>
      </c>
      <c r="EZF80" s="4">
        <v>0</v>
      </c>
      <c r="EZG80" s="4">
        <v>0</v>
      </c>
      <c r="EZH80" s="4">
        <v>0</v>
      </c>
      <c r="EZI80" s="4">
        <v>0</v>
      </c>
      <c r="EZJ80" s="4">
        <v>0</v>
      </c>
      <c r="EZK80" s="4">
        <v>0</v>
      </c>
      <c r="EZL80" s="4">
        <v>0</v>
      </c>
      <c r="EZM80" s="4">
        <v>0</v>
      </c>
      <c r="EZN80" s="4">
        <v>0</v>
      </c>
      <c r="EZO80" s="4">
        <v>0</v>
      </c>
      <c r="EZP80" s="4">
        <v>0</v>
      </c>
      <c r="EZQ80" s="4">
        <v>0</v>
      </c>
      <c r="EZR80" s="4">
        <v>0</v>
      </c>
      <c r="EZS80" s="4">
        <v>0</v>
      </c>
      <c r="EZT80" s="4">
        <v>0</v>
      </c>
      <c r="EZU80" s="4">
        <v>0</v>
      </c>
      <c r="EZV80" s="4">
        <v>0</v>
      </c>
      <c r="EZW80" s="4">
        <v>0</v>
      </c>
      <c r="EZX80" s="4">
        <v>0</v>
      </c>
      <c r="EZY80" s="4">
        <v>0</v>
      </c>
      <c r="EZZ80" s="4">
        <v>0</v>
      </c>
      <c r="FAA80" s="4">
        <v>0</v>
      </c>
      <c r="FAB80" s="4">
        <v>0</v>
      </c>
      <c r="FAC80" s="4">
        <v>0</v>
      </c>
      <c r="FAD80" s="4">
        <v>0</v>
      </c>
      <c r="FAE80" s="4">
        <v>0</v>
      </c>
      <c r="FAF80" s="4">
        <v>0</v>
      </c>
      <c r="FAG80" s="4">
        <v>0</v>
      </c>
      <c r="FAH80" s="4">
        <v>0</v>
      </c>
      <c r="FAI80" s="4">
        <v>0</v>
      </c>
      <c r="FAJ80" s="4">
        <v>0</v>
      </c>
      <c r="FAK80" s="4">
        <v>0</v>
      </c>
      <c r="FAL80" s="4">
        <v>0</v>
      </c>
      <c r="FAM80" s="4">
        <v>0</v>
      </c>
      <c r="FAN80" s="4">
        <v>0</v>
      </c>
      <c r="FAO80" s="4">
        <v>0</v>
      </c>
      <c r="FAP80" s="4">
        <v>0</v>
      </c>
      <c r="FAQ80" s="4">
        <v>0</v>
      </c>
      <c r="FAR80" s="4">
        <v>0</v>
      </c>
      <c r="FAS80" s="4">
        <v>0</v>
      </c>
      <c r="FAT80" s="4">
        <v>0</v>
      </c>
      <c r="FAU80" s="4">
        <v>0</v>
      </c>
      <c r="FAV80" s="4">
        <v>0</v>
      </c>
      <c r="FAW80" s="4">
        <v>0</v>
      </c>
      <c r="FAX80" s="4">
        <v>0</v>
      </c>
      <c r="FAY80" s="4">
        <v>0</v>
      </c>
      <c r="FAZ80" s="4">
        <v>0</v>
      </c>
      <c r="FBA80" s="4">
        <v>0</v>
      </c>
      <c r="FBB80" s="4">
        <v>0</v>
      </c>
      <c r="FBC80" s="4">
        <v>0</v>
      </c>
      <c r="FBD80" s="4">
        <v>0</v>
      </c>
      <c r="FBE80" s="4">
        <v>0</v>
      </c>
      <c r="FBF80" s="4">
        <v>0</v>
      </c>
      <c r="FBG80" s="4">
        <v>0</v>
      </c>
      <c r="FBH80" s="4">
        <v>0</v>
      </c>
      <c r="FBI80" s="4">
        <v>0</v>
      </c>
      <c r="FBJ80" s="4">
        <v>0</v>
      </c>
      <c r="FBK80" s="4">
        <v>0</v>
      </c>
      <c r="FBL80" s="4">
        <v>0</v>
      </c>
      <c r="FBM80" s="4">
        <v>0</v>
      </c>
      <c r="FBN80" s="4">
        <v>0</v>
      </c>
      <c r="FBO80" s="4">
        <v>0</v>
      </c>
      <c r="FBP80" s="4">
        <v>0</v>
      </c>
      <c r="FBQ80" s="4">
        <v>0</v>
      </c>
      <c r="FBR80" s="4">
        <v>0</v>
      </c>
      <c r="FBS80" s="4">
        <v>0</v>
      </c>
      <c r="FBT80" s="4">
        <v>0</v>
      </c>
      <c r="FBU80" s="4">
        <v>0</v>
      </c>
      <c r="FBV80" s="4">
        <v>0</v>
      </c>
      <c r="FBW80" s="4">
        <v>0</v>
      </c>
      <c r="FBX80" s="4">
        <v>0</v>
      </c>
      <c r="FBY80" s="4">
        <v>0</v>
      </c>
      <c r="FBZ80" s="4">
        <v>0</v>
      </c>
      <c r="FCA80" s="4">
        <v>0</v>
      </c>
      <c r="FCB80" s="4">
        <v>0</v>
      </c>
      <c r="FCC80" s="4">
        <v>0</v>
      </c>
      <c r="FCD80" s="4">
        <v>0</v>
      </c>
      <c r="FCE80" s="4">
        <v>0</v>
      </c>
      <c r="FCF80" s="4">
        <v>0</v>
      </c>
      <c r="FCG80" s="4">
        <v>0</v>
      </c>
      <c r="FCH80" s="4">
        <v>0</v>
      </c>
      <c r="FCI80" s="4">
        <v>0</v>
      </c>
      <c r="FCJ80" s="4">
        <v>0</v>
      </c>
      <c r="FCK80" s="4">
        <v>0</v>
      </c>
      <c r="FCL80" s="4">
        <v>0</v>
      </c>
      <c r="FCM80" s="4">
        <v>0</v>
      </c>
      <c r="FCN80" s="4">
        <v>0</v>
      </c>
      <c r="FCO80" s="4">
        <v>0</v>
      </c>
      <c r="FCP80" s="4">
        <v>0</v>
      </c>
      <c r="FCQ80" s="4">
        <v>0</v>
      </c>
      <c r="FCR80" s="4">
        <v>0</v>
      </c>
      <c r="FCS80" s="4">
        <v>0</v>
      </c>
      <c r="FCT80" s="4">
        <v>0</v>
      </c>
      <c r="FCU80" s="4">
        <v>0</v>
      </c>
      <c r="FCV80" s="4">
        <v>0</v>
      </c>
      <c r="FCW80" s="4">
        <v>0</v>
      </c>
      <c r="FCX80" s="4">
        <v>0</v>
      </c>
      <c r="FCY80" s="4">
        <v>0</v>
      </c>
      <c r="FCZ80" s="4">
        <v>0</v>
      </c>
      <c r="FDA80" s="4">
        <v>0</v>
      </c>
      <c r="FDB80" s="4">
        <v>0</v>
      </c>
      <c r="FDC80" s="4">
        <v>0</v>
      </c>
      <c r="FDD80" s="4">
        <v>0</v>
      </c>
      <c r="FDE80" s="4">
        <v>0</v>
      </c>
      <c r="FDF80" s="4">
        <v>0</v>
      </c>
      <c r="FDG80" s="4">
        <v>0</v>
      </c>
      <c r="FDH80" s="4">
        <v>0</v>
      </c>
      <c r="FDI80" s="4">
        <v>0</v>
      </c>
      <c r="FDJ80" s="4">
        <v>0</v>
      </c>
      <c r="FDK80" s="4">
        <v>0</v>
      </c>
      <c r="FDL80" s="4">
        <v>0</v>
      </c>
      <c r="FDM80" s="4">
        <v>0</v>
      </c>
      <c r="FDN80" s="4">
        <v>0</v>
      </c>
      <c r="FDO80" s="4">
        <v>0</v>
      </c>
      <c r="FDP80" s="4">
        <v>0</v>
      </c>
      <c r="FDQ80" s="4">
        <v>0</v>
      </c>
      <c r="FDR80" s="4">
        <v>0</v>
      </c>
      <c r="FDS80" s="4">
        <v>0</v>
      </c>
      <c r="FDT80" s="4">
        <v>0</v>
      </c>
      <c r="FDU80" s="4">
        <v>0</v>
      </c>
      <c r="FDV80" s="4">
        <v>0</v>
      </c>
      <c r="FDW80" s="4">
        <v>0</v>
      </c>
      <c r="FDX80" s="4">
        <v>0</v>
      </c>
      <c r="FDY80" s="4">
        <v>0</v>
      </c>
      <c r="FDZ80" s="4">
        <v>0</v>
      </c>
      <c r="FEA80" s="4">
        <v>0</v>
      </c>
      <c r="FEB80" s="4">
        <v>0</v>
      </c>
      <c r="FEC80" s="4">
        <v>0</v>
      </c>
      <c r="FED80" s="4">
        <v>0</v>
      </c>
      <c r="FEE80" s="4">
        <v>0</v>
      </c>
      <c r="FEF80" s="4">
        <v>0</v>
      </c>
      <c r="FEG80" s="4">
        <v>0</v>
      </c>
      <c r="FEH80" s="4">
        <v>0</v>
      </c>
      <c r="FEI80" s="4">
        <v>0</v>
      </c>
      <c r="FEJ80" s="4">
        <v>0</v>
      </c>
      <c r="FEK80" s="4">
        <v>0</v>
      </c>
      <c r="FEL80" s="4">
        <v>0</v>
      </c>
      <c r="FEM80" s="4">
        <v>0</v>
      </c>
      <c r="FEN80" s="4">
        <v>0</v>
      </c>
      <c r="FEO80" s="4">
        <v>0</v>
      </c>
      <c r="FEP80" s="4">
        <v>0</v>
      </c>
      <c r="FEQ80" s="4">
        <v>0</v>
      </c>
      <c r="FER80" s="4">
        <v>0</v>
      </c>
      <c r="FES80" s="4">
        <v>0</v>
      </c>
      <c r="FET80" s="4">
        <v>0</v>
      </c>
      <c r="FEU80" s="4">
        <v>0</v>
      </c>
      <c r="FEV80" s="4">
        <v>0</v>
      </c>
      <c r="FEW80" s="4">
        <v>0</v>
      </c>
      <c r="FEX80" s="4">
        <v>0</v>
      </c>
      <c r="FEY80" s="4">
        <v>0</v>
      </c>
      <c r="FEZ80" s="4">
        <v>0</v>
      </c>
      <c r="FFA80" s="4">
        <v>0</v>
      </c>
      <c r="FFB80" s="4">
        <v>0</v>
      </c>
      <c r="FFC80" s="4">
        <v>0</v>
      </c>
      <c r="FFD80" s="4">
        <v>0</v>
      </c>
      <c r="FFE80" s="4">
        <v>0</v>
      </c>
      <c r="FFF80" s="4">
        <v>0</v>
      </c>
      <c r="FFG80" s="4">
        <v>0</v>
      </c>
      <c r="FFH80" s="4">
        <v>0</v>
      </c>
      <c r="FFI80" s="4">
        <v>0</v>
      </c>
      <c r="FFJ80" s="4">
        <v>0</v>
      </c>
      <c r="FFK80" s="4">
        <v>0</v>
      </c>
      <c r="FFL80" s="4">
        <v>0</v>
      </c>
      <c r="FFM80" s="4">
        <v>0</v>
      </c>
      <c r="FFN80" s="4">
        <v>0</v>
      </c>
      <c r="FFO80" s="4">
        <v>0</v>
      </c>
      <c r="FFP80" s="4">
        <v>0</v>
      </c>
      <c r="FFQ80" s="4">
        <v>0</v>
      </c>
      <c r="FFR80" s="4">
        <v>0</v>
      </c>
      <c r="FFS80" s="4">
        <v>0</v>
      </c>
      <c r="FFT80" s="4">
        <v>0</v>
      </c>
      <c r="FFU80" s="4">
        <v>0</v>
      </c>
      <c r="FFV80" s="4">
        <v>0</v>
      </c>
      <c r="FFW80" s="4">
        <v>0</v>
      </c>
      <c r="FFX80" s="4">
        <v>0</v>
      </c>
      <c r="FFY80" s="4">
        <v>0</v>
      </c>
      <c r="FFZ80" s="4">
        <v>0</v>
      </c>
      <c r="FGA80" s="4">
        <v>0</v>
      </c>
      <c r="FGB80" s="4">
        <v>0</v>
      </c>
      <c r="FGC80" s="4">
        <v>0</v>
      </c>
      <c r="FGD80" s="4">
        <v>0</v>
      </c>
      <c r="FGE80" s="4">
        <v>0</v>
      </c>
      <c r="FGF80" s="4">
        <v>0</v>
      </c>
      <c r="FGG80" s="4">
        <v>0</v>
      </c>
      <c r="FGH80" s="4">
        <v>0</v>
      </c>
      <c r="FGI80" s="4">
        <v>0</v>
      </c>
      <c r="FGJ80" s="4">
        <v>0</v>
      </c>
      <c r="FGK80" s="4">
        <v>0</v>
      </c>
      <c r="FGL80" s="4">
        <v>0</v>
      </c>
      <c r="FGM80" s="4">
        <v>0</v>
      </c>
      <c r="FGN80" s="4">
        <v>0</v>
      </c>
      <c r="FGO80" s="4">
        <v>0</v>
      </c>
      <c r="FGP80" s="4">
        <v>0</v>
      </c>
      <c r="FGQ80" s="4">
        <v>0</v>
      </c>
      <c r="FGR80" s="4">
        <v>0</v>
      </c>
      <c r="FGS80" s="4">
        <v>0</v>
      </c>
      <c r="FGT80" s="4">
        <v>0</v>
      </c>
      <c r="FGU80" s="4">
        <v>0</v>
      </c>
      <c r="FGV80" s="4">
        <v>0</v>
      </c>
      <c r="FGW80" s="4">
        <v>0</v>
      </c>
      <c r="FGX80" s="4">
        <v>0</v>
      </c>
      <c r="FGY80" s="4">
        <v>0</v>
      </c>
      <c r="FGZ80" s="4">
        <v>0</v>
      </c>
      <c r="FHA80" s="4">
        <v>0</v>
      </c>
      <c r="FHB80" s="4">
        <v>0</v>
      </c>
      <c r="FHC80" s="4">
        <v>0</v>
      </c>
      <c r="FHD80" s="4">
        <v>0</v>
      </c>
      <c r="FHE80" s="4">
        <v>0</v>
      </c>
      <c r="FHF80" s="4">
        <v>0</v>
      </c>
      <c r="FHG80" s="4">
        <v>0</v>
      </c>
      <c r="FHH80" s="4">
        <v>0</v>
      </c>
      <c r="FHI80" s="4">
        <v>0</v>
      </c>
      <c r="FHJ80" s="4">
        <v>0</v>
      </c>
      <c r="FHK80" s="4">
        <v>0</v>
      </c>
      <c r="FHL80" s="4">
        <v>0</v>
      </c>
      <c r="FHM80" s="4">
        <v>0</v>
      </c>
      <c r="FHN80" s="4">
        <v>0</v>
      </c>
      <c r="FHO80" s="4">
        <v>0</v>
      </c>
      <c r="FHP80" s="4">
        <v>0</v>
      </c>
      <c r="FHQ80" s="4">
        <v>0</v>
      </c>
      <c r="FHR80" s="4">
        <v>0</v>
      </c>
      <c r="FHS80" s="4">
        <v>0</v>
      </c>
      <c r="FHT80" s="4">
        <v>0</v>
      </c>
      <c r="FHU80" s="4">
        <v>0</v>
      </c>
      <c r="FHV80" s="4">
        <v>0</v>
      </c>
      <c r="FHW80" s="4">
        <v>0</v>
      </c>
      <c r="FHX80" s="4">
        <v>0</v>
      </c>
      <c r="FHY80" s="4">
        <v>0</v>
      </c>
      <c r="FHZ80" s="4">
        <v>0</v>
      </c>
      <c r="FIA80" s="4">
        <v>0</v>
      </c>
      <c r="FIB80" s="4">
        <v>0</v>
      </c>
      <c r="FIC80" s="4">
        <v>0</v>
      </c>
      <c r="FID80" s="4">
        <v>0</v>
      </c>
      <c r="FIE80" s="4">
        <v>0</v>
      </c>
      <c r="FIF80" s="4">
        <v>0</v>
      </c>
      <c r="FIG80" s="4">
        <v>0</v>
      </c>
      <c r="FIH80" s="4">
        <v>0</v>
      </c>
      <c r="FII80" s="4">
        <v>0</v>
      </c>
      <c r="FIJ80" s="4">
        <v>0</v>
      </c>
      <c r="FIK80" s="4">
        <v>0</v>
      </c>
      <c r="FIL80" s="4">
        <v>0</v>
      </c>
      <c r="FIM80" s="4">
        <v>0</v>
      </c>
      <c r="FIN80" s="4">
        <v>0</v>
      </c>
      <c r="FIO80" s="4">
        <v>0</v>
      </c>
      <c r="FIP80" s="4">
        <v>0</v>
      </c>
      <c r="FIQ80" s="4">
        <v>0</v>
      </c>
      <c r="FIR80" s="4">
        <v>0</v>
      </c>
      <c r="FIS80" s="4">
        <v>0</v>
      </c>
      <c r="FIT80" s="4">
        <v>0</v>
      </c>
      <c r="FIU80" s="4">
        <v>0</v>
      </c>
      <c r="FIV80" s="4">
        <v>0</v>
      </c>
      <c r="FIW80" s="4">
        <v>0</v>
      </c>
      <c r="FIX80" s="4">
        <v>0</v>
      </c>
      <c r="FIY80" s="4">
        <v>0</v>
      </c>
      <c r="FIZ80" s="4">
        <v>0</v>
      </c>
      <c r="FJA80" s="4">
        <v>0</v>
      </c>
      <c r="FJB80" s="4">
        <v>0</v>
      </c>
      <c r="FJC80" s="4">
        <v>0</v>
      </c>
      <c r="FJD80" s="4">
        <v>0</v>
      </c>
      <c r="FJE80" s="4">
        <v>0</v>
      </c>
      <c r="FJF80" s="4">
        <v>0</v>
      </c>
      <c r="FJG80" s="4">
        <v>0</v>
      </c>
      <c r="FJH80" s="4">
        <v>0</v>
      </c>
      <c r="FJI80" s="4">
        <v>0</v>
      </c>
      <c r="FJJ80" s="4">
        <v>0</v>
      </c>
      <c r="FJK80" s="4">
        <v>0</v>
      </c>
      <c r="FJL80" s="4">
        <v>0</v>
      </c>
      <c r="FJM80" s="4">
        <v>0</v>
      </c>
      <c r="FJN80" s="4">
        <v>0</v>
      </c>
      <c r="FJO80" s="4">
        <v>0</v>
      </c>
      <c r="FJP80" s="4">
        <v>0</v>
      </c>
      <c r="FJQ80" s="4">
        <v>0</v>
      </c>
      <c r="FJR80" s="4">
        <v>0</v>
      </c>
      <c r="FJS80" s="4">
        <v>0</v>
      </c>
      <c r="FJT80" s="4">
        <v>0</v>
      </c>
      <c r="FJU80" s="4">
        <v>0</v>
      </c>
      <c r="FJV80" s="4">
        <v>0</v>
      </c>
      <c r="FJW80" s="4">
        <v>0</v>
      </c>
      <c r="FJX80" s="4">
        <v>0</v>
      </c>
      <c r="FJY80" s="4">
        <v>0</v>
      </c>
      <c r="FJZ80" s="4">
        <v>0</v>
      </c>
      <c r="FKA80" s="4">
        <v>0</v>
      </c>
      <c r="FKB80" s="4">
        <v>0</v>
      </c>
      <c r="FKC80" s="4">
        <v>0</v>
      </c>
      <c r="FKD80" s="4">
        <v>0</v>
      </c>
      <c r="FKE80" s="4">
        <v>0</v>
      </c>
      <c r="FKF80" s="4">
        <v>0</v>
      </c>
      <c r="FKG80" s="4">
        <v>0</v>
      </c>
      <c r="FKH80" s="4">
        <v>0</v>
      </c>
      <c r="FKI80" s="4">
        <v>0</v>
      </c>
      <c r="FKJ80" s="4">
        <v>0</v>
      </c>
      <c r="FKK80" s="4">
        <v>0</v>
      </c>
      <c r="FKL80" s="4">
        <v>0</v>
      </c>
      <c r="FKM80" s="4">
        <v>0</v>
      </c>
      <c r="FKN80" s="4">
        <v>0</v>
      </c>
      <c r="FKO80" s="4">
        <v>0</v>
      </c>
      <c r="FKP80" s="4">
        <v>0</v>
      </c>
      <c r="FKQ80" s="4">
        <v>0</v>
      </c>
      <c r="FKR80" s="4">
        <v>0</v>
      </c>
      <c r="FKS80" s="4">
        <v>0</v>
      </c>
      <c r="FKT80" s="4">
        <v>0</v>
      </c>
      <c r="FKU80" s="4">
        <v>0</v>
      </c>
      <c r="FKV80" s="4">
        <v>0</v>
      </c>
      <c r="FKW80" s="4">
        <v>0</v>
      </c>
      <c r="FKX80" s="4">
        <v>0</v>
      </c>
      <c r="FKY80" s="4">
        <v>0</v>
      </c>
      <c r="FKZ80" s="4">
        <v>0</v>
      </c>
      <c r="FLA80" s="4">
        <v>0</v>
      </c>
      <c r="FLB80" s="4">
        <v>0</v>
      </c>
      <c r="FLC80" s="4">
        <v>0</v>
      </c>
      <c r="FLD80" s="4">
        <v>0</v>
      </c>
      <c r="FLE80" s="4">
        <v>0</v>
      </c>
      <c r="FLF80" s="4">
        <v>0</v>
      </c>
      <c r="FLG80" s="4">
        <v>0</v>
      </c>
      <c r="FLH80" s="4">
        <v>0</v>
      </c>
      <c r="FLI80" s="4">
        <v>0</v>
      </c>
      <c r="FLJ80" s="4">
        <v>0</v>
      </c>
      <c r="FLK80" s="4">
        <v>0</v>
      </c>
      <c r="FLL80" s="4">
        <v>0</v>
      </c>
      <c r="FLM80" s="4">
        <v>0</v>
      </c>
      <c r="FLN80" s="4">
        <v>0</v>
      </c>
      <c r="FLO80" s="4">
        <v>0</v>
      </c>
      <c r="FLP80" s="4">
        <v>0</v>
      </c>
      <c r="FLQ80" s="4">
        <v>0</v>
      </c>
      <c r="FLR80" s="4">
        <v>0</v>
      </c>
      <c r="FLS80" s="4">
        <v>0</v>
      </c>
      <c r="FLT80" s="4">
        <v>0</v>
      </c>
      <c r="FLU80" s="4">
        <v>0</v>
      </c>
      <c r="FLV80" s="4">
        <v>0</v>
      </c>
      <c r="FLW80" s="4">
        <v>0</v>
      </c>
      <c r="FLX80" s="4">
        <v>0</v>
      </c>
      <c r="FLY80" s="4">
        <v>0</v>
      </c>
      <c r="FLZ80" s="4">
        <v>0</v>
      </c>
      <c r="FMA80" s="4">
        <v>0</v>
      </c>
      <c r="FMB80" s="4">
        <v>0</v>
      </c>
      <c r="FMC80" s="4">
        <v>0</v>
      </c>
      <c r="FMD80" s="4">
        <v>0</v>
      </c>
      <c r="FME80" s="4">
        <v>0</v>
      </c>
      <c r="FMF80" s="4">
        <v>0</v>
      </c>
      <c r="FMG80" s="4">
        <v>0</v>
      </c>
      <c r="FMH80" s="4">
        <v>0</v>
      </c>
      <c r="FMI80" s="4">
        <v>0</v>
      </c>
      <c r="FMJ80" s="4">
        <v>0</v>
      </c>
      <c r="FMK80" s="4">
        <v>0</v>
      </c>
      <c r="FML80" s="4">
        <v>0</v>
      </c>
      <c r="FMM80" s="4">
        <v>0</v>
      </c>
      <c r="FMN80" s="4">
        <v>0</v>
      </c>
      <c r="FMO80" s="4">
        <v>0</v>
      </c>
      <c r="FMP80" s="4">
        <v>0</v>
      </c>
      <c r="FMQ80" s="4">
        <v>0</v>
      </c>
      <c r="FMR80" s="4">
        <v>0</v>
      </c>
      <c r="FMS80" s="4">
        <v>0</v>
      </c>
      <c r="FMT80" s="4">
        <v>0</v>
      </c>
      <c r="FMU80" s="4">
        <v>0</v>
      </c>
      <c r="FMV80" s="4">
        <v>0</v>
      </c>
      <c r="FMW80" s="4">
        <v>0</v>
      </c>
      <c r="FMX80" s="4">
        <v>0</v>
      </c>
      <c r="FMY80" s="4">
        <v>0</v>
      </c>
      <c r="FMZ80" s="4">
        <v>0</v>
      </c>
      <c r="FNA80" s="4">
        <v>0</v>
      </c>
      <c r="FNB80" s="4">
        <v>0</v>
      </c>
      <c r="FNC80" s="4">
        <v>0</v>
      </c>
      <c r="FND80" s="4">
        <v>0</v>
      </c>
      <c r="FNE80" s="4">
        <v>0</v>
      </c>
      <c r="FNF80" s="4">
        <v>0</v>
      </c>
      <c r="FNG80" s="4">
        <v>0</v>
      </c>
      <c r="FNH80" s="4">
        <v>0</v>
      </c>
      <c r="FNI80" s="4">
        <v>0</v>
      </c>
      <c r="FNJ80" s="4">
        <v>0</v>
      </c>
      <c r="FNK80" s="4">
        <v>0</v>
      </c>
      <c r="FNL80" s="4">
        <v>0</v>
      </c>
      <c r="FNM80" s="4">
        <v>0</v>
      </c>
      <c r="FNN80" s="4">
        <v>0</v>
      </c>
      <c r="FNO80" s="4">
        <v>0</v>
      </c>
      <c r="FNP80" s="4">
        <v>0</v>
      </c>
      <c r="FNQ80" s="4">
        <v>0</v>
      </c>
      <c r="FNR80" s="4">
        <v>0</v>
      </c>
      <c r="FNS80" s="4">
        <v>0</v>
      </c>
      <c r="FNT80" s="4">
        <v>0</v>
      </c>
      <c r="FNU80" s="4">
        <v>0</v>
      </c>
      <c r="FNV80" s="4">
        <v>0</v>
      </c>
      <c r="FNW80" s="4">
        <v>0</v>
      </c>
      <c r="FNX80" s="4">
        <v>0</v>
      </c>
      <c r="FNY80" s="4">
        <v>0</v>
      </c>
      <c r="FNZ80" s="4">
        <v>0</v>
      </c>
      <c r="FOA80" s="4">
        <v>0</v>
      </c>
      <c r="FOB80" s="4">
        <v>0</v>
      </c>
      <c r="FOC80" s="4">
        <v>0</v>
      </c>
      <c r="FOD80" s="4">
        <v>0</v>
      </c>
      <c r="FOE80" s="4">
        <v>0</v>
      </c>
      <c r="FOF80" s="4">
        <v>0</v>
      </c>
      <c r="FOG80" s="4">
        <v>0</v>
      </c>
      <c r="FOH80" s="4">
        <v>0</v>
      </c>
      <c r="FOI80" s="4">
        <v>0</v>
      </c>
      <c r="FOJ80" s="4">
        <v>0</v>
      </c>
      <c r="FOK80" s="4">
        <v>0</v>
      </c>
      <c r="FOL80" s="4">
        <v>0</v>
      </c>
      <c r="FOM80" s="4">
        <v>0</v>
      </c>
      <c r="FON80" s="4">
        <v>0</v>
      </c>
      <c r="FOO80" s="4">
        <v>0</v>
      </c>
      <c r="FOP80" s="4">
        <v>0</v>
      </c>
      <c r="FOQ80" s="4">
        <v>0</v>
      </c>
      <c r="FOR80" s="4">
        <v>0</v>
      </c>
      <c r="FOS80" s="4">
        <v>0</v>
      </c>
      <c r="FOT80" s="4">
        <v>0</v>
      </c>
      <c r="FOU80" s="4">
        <v>0</v>
      </c>
      <c r="FOV80" s="4">
        <v>0</v>
      </c>
      <c r="FOW80" s="4">
        <v>0</v>
      </c>
      <c r="FOX80" s="4">
        <v>0</v>
      </c>
      <c r="FOY80" s="4">
        <v>0</v>
      </c>
      <c r="FOZ80" s="4">
        <v>0</v>
      </c>
      <c r="FPA80" s="4">
        <v>0</v>
      </c>
      <c r="FPB80" s="4">
        <v>0</v>
      </c>
      <c r="FPC80" s="4">
        <v>0</v>
      </c>
      <c r="FPD80" s="4">
        <v>0</v>
      </c>
      <c r="FPE80" s="4">
        <v>0</v>
      </c>
      <c r="FPF80" s="4">
        <v>0</v>
      </c>
      <c r="FPG80" s="4">
        <v>0</v>
      </c>
      <c r="FPH80" s="4">
        <v>0</v>
      </c>
      <c r="FPI80" s="4">
        <v>0</v>
      </c>
      <c r="FPJ80" s="4">
        <v>0</v>
      </c>
      <c r="FPK80" s="4">
        <v>0</v>
      </c>
      <c r="FPL80" s="4">
        <v>0</v>
      </c>
      <c r="FPM80" s="4">
        <v>0</v>
      </c>
      <c r="FPN80" s="4">
        <v>0</v>
      </c>
      <c r="FPO80" s="4">
        <v>0</v>
      </c>
      <c r="FPP80" s="4">
        <v>0</v>
      </c>
      <c r="FPQ80" s="4">
        <v>0</v>
      </c>
      <c r="FPR80" s="4">
        <v>0</v>
      </c>
      <c r="FPS80" s="4">
        <v>0</v>
      </c>
      <c r="FPT80" s="4">
        <v>0</v>
      </c>
      <c r="FPU80" s="4">
        <v>0</v>
      </c>
      <c r="FPV80" s="4">
        <v>0</v>
      </c>
      <c r="FPW80" s="4">
        <v>0</v>
      </c>
      <c r="FPX80" s="4">
        <v>0</v>
      </c>
      <c r="FPY80" s="4">
        <v>0</v>
      </c>
      <c r="FPZ80" s="4">
        <v>0</v>
      </c>
      <c r="FQA80" s="4">
        <v>0</v>
      </c>
      <c r="FQB80" s="4">
        <v>0</v>
      </c>
      <c r="FQC80" s="4">
        <v>0</v>
      </c>
      <c r="FQD80" s="4">
        <v>0</v>
      </c>
      <c r="FQE80" s="4">
        <v>0</v>
      </c>
      <c r="FQF80" s="4">
        <v>0</v>
      </c>
      <c r="FQG80" s="4">
        <v>0</v>
      </c>
      <c r="FQH80" s="4">
        <v>0</v>
      </c>
      <c r="FQI80" s="4">
        <v>0</v>
      </c>
      <c r="FQJ80" s="4">
        <v>0</v>
      </c>
      <c r="FQK80" s="4">
        <v>0</v>
      </c>
      <c r="FQL80" s="4">
        <v>0</v>
      </c>
      <c r="FQM80" s="4">
        <v>0</v>
      </c>
      <c r="FQN80" s="4">
        <v>0</v>
      </c>
      <c r="FQO80" s="4">
        <v>0</v>
      </c>
      <c r="FQP80" s="4">
        <v>0</v>
      </c>
      <c r="FQQ80" s="4">
        <v>0</v>
      </c>
      <c r="FQR80" s="4">
        <v>0</v>
      </c>
      <c r="FQS80" s="4">
        <v>0</v>
      </c>
      <c r="FQT80" s="4">
        <v>0</v>
      </c>
      <c r="FQU80" s="4">
        <v>0</v>
      </c>
      <c r="FQV80" s="4">
        <v>0</v>
      </c>
      <c r="FQW80" s="4">
        <v>0</v>
      </c>
      <c r="FQX80" s="4">
        <v>0</v>
      </c>
      <c r="FQY80" s="4">
        <v>0</v>
      </c>
      <c r="FQZ80" s="4">
        <v>0</v>
      </c>
      <c r="FRA80" s="4">
        <v>0</v>
      </c>
      <c r="FRB80" s="4">
        <v>0</v>
      </c>
      <c r="FRC80" s="4">
        <v>0</v>
      </c>
      <c r="FRD80" s="4">
        <v>0</v>
      </c>
      <c r="FRE80" s="4">
        <v>0</v>
      </c>
      <c r="FRF80" s="4">
        <v>0</v>
      </c>
      <c r="FRG80" s="4">
        <v>0</v>
      </c>
      <c r="FRH80" s="4">
        <v>0</v>
      </c>
      <c r="FRI80" s="4">
        <v>0</v>
      </c>
      <c r="FRJ80" s="4">
        <v>0</v>
      </c>
      <c r="FRK80" s="4">
        <v>0</v>
      </c>
      <c r="FRL80" s="4">
        <v>0</v>
      </c>
      <c r="FRM80" s="4">
        <v>0</v>
      </c>
      <c r="FRN80" s="4">
        <v>0</v>
      </c>
      <c r="FRO80" s="4">
        <v>0</v>
      </c>
      <c r="FRP80" s="4">
        <v>0</v>
      </c>
      <c r="FRQ80" s="4">
        <v>0</v>
      </c>
      <c r="FRR80" s="4">
        <v>0</v>
      </c>
      <c r="FRS80" s="4">
        <v>0</v>
      </c>
      <c r="FRT80" s="4">
        <v>0</v>
      </c>
      <c r="FRU80" s="4">
        <v>0</v>
      </c>
      <c r="FRV80" s="4">
        <v>0</v>
      </c>
      <c r="FRW80" s="4">
        <v>0</v>
      </c>
      <c r="FRX80" s="4">
        <v>0</v>
      </c>
      <c r="FRY80" s="4">
        <v>0</v>
      </c>
      <c r="FRZ80" s="4">
        <v>0</v>
      </c>
      <c r="FSA80" s="4">
        <v>0</v>
      </c>
      <c r="FSB80" s="4">
        <v>0</v>
      </c>
      <c r="FSC80" s="4">
        <v>0</v>
      </c>
      <c r="FSD80" s="4">
        <v>0</v>
      </c>
      <c r="FSE80" s="4">
        <v>0</v>
      </c>
      <c r="FSF80" s="4">
        <v>0</v>
      </c>
      <c r="FSG80" s="4">
        <v>0</v>
      </c>
      <c r="FSH80" s="4">
        <v>0</v>
      </c>
      <c r="FSI80" s="4">
        <v>0</v>
      </c>
      <c r="FSJ80" s="4">
        <v>0</v>
      </c>
      <c r="FSK80" s="4">
        <v>0</v>
      </c>
      <c r="FSL80" s="4">
        <v>0</v>
      </c>
      <c r="FSM80" s="4">
        <v>0</v>
      </c>
      <c r="FSN80" s="4">
        <v>0</v>
      </c>
      <c r="FSO80" s="4">
        <v>0</v>
      </c>
      <c r="FSP80" s="4">
        <v>0</v>
      </c>
      <c r="FSQ80" s="4">
        <v>0</v>
      </c>
      <c r="FSR80" s="4">
        <v>0</v>
      </c>
      <c r="FSS80" s="4">
        <v>0</v>
      </c>
      <c r="FST80" s="4">
        <v>0</v>
      </c>
      <c r="FSU80" s="4">
        <v>0</v>
      </c>
      <c r="FSV80" s="4">
        <v>0</v>
      </c>
      <c r="FSW80" s="4">
        <v>0</v>
      </c>
      <c r="FSX80" s="4">
        <v>0</v>
      </c>
      <c r="FSY80" s="4">
        <v>0</v>
      </c>
      <c r="FSZ80" s="4">
        <v>0</v>
      </c>
      <c r="FTA80" s="4">
        <v>0</v>
      </c>
      <c r="FTB80" s="4">
        <v>0</v>
      </c>
      <c r="FTC80" s="4">
        <v>0</v>
      </c>
      <c r="FTD80" s="4">
        <v>0</v>
      </c>
      <c r="FTE80" s="4">
        <v>0</v>
      </c>
      <c r="FTF80" s="4">
        <v>0</v>
      </c>
      <c r="FTG80" s="4">
        <v>0</v>
      </c>
      <c r="FTH80" s="4">
        <v>0</v>
      </c>
      <c r="FTI80" s="4">
        <v>0</v>
      </c>
      <c r="FTJ80" s="4">
        <v>0</v>
      </c>
      <c r="FTK80" s="4">
        <v>0</v>
      </c>
      <c r="FTL80" s="4">
        <v>0</v>
      </c>
      <c r="FTM80" s="4">
        <v>0</v>
      </c>
      <c r="FTN80" s="4">
        <v>0</v>
      </c>
      <c r="FTO80" s="4">
        <v>0</v>
      </c>
      <c r="FTP80" s="4">
        <v>0</v>
      </c>
      <c r="FTQ80" s="4">
        <v>0</v>
      </c>
      <c r="FTR80" s="4">
        <v>0</v>
      </c>
      <c r="FTS80" s="4">
        <v>0</v>
      </c>
      <c r="FTT80" s="4">
        <v>0</v>
      </c>
      <c r="FTU80" s="4">
        <v>0</v>
      </c>
      <c r="FTV80" s="4">
        <v>0</v>
      </c>
      <c r="FTW80" s="4">
        <v>0</v>
      </c>
      <c r="FTX80" s="4">
        <v>0</v>
      </c>
      <c r="FTY80" s="4">
        <v>0</v>
      </c>
      <c r="FTZ80" s="4">
        <v>0</v>
      </c>
      <c r="FUA80" s="4">
        <v>0</v>
      </c>
      <c r="FUB80" s="4">
        <v>0</v>
      </c>
      <c r="FUC80" s="4">
        <v>0</v>
      </c>
      <c r="FUD80" s="4">
        <v>0</v>
      </c>
      <c r="FUE80" s="4">
        <v>0</v>
      </c>
      <c r="FUF80" s="4">
        <v>0</v>
      </c>
      <c r="FUG80" s="4">
        <v>0</v>
      </c>
      <c r="FUH80" s="4">
        <v>0</v>
      </c>
      <c r="FUI80" s="4">
        <v>0</v>
      </c>
      <c r="FUJ80" s="4">
        <v>0</v>
      </c>
      <c r="FUK80" s="4">
        <v>0</v>
      </c>
      <c r="FUL80" s="4">
        <v>0</v>
      </c>
      <c r="FUM80" s="4">
        <v>0</v>
      </c>
      <c r="FUN80" s="4">
        <v>0</v>
      </c>
      <c r="FUO80" s="4">
        <v>0</v>
      </c>
      <c r="FUP80" s="4">
        <v>0</v>
      </c>
      <c r="FUQ80" s="4">
        <v>0</v>
      </c>
      <c r="FUR80" s="4">
        <v>0</v>
      </c>
      <c r="FUS80" s="4">
        <v>0</v>
      </c>
      <c r="FUT80" s="4">
        <v>0</v>
      </c>
      <c r="FUU80" s="4">
        <v>0</v>
      </c>
      <c r="FUV80" s="4">
        <v>0</v>
      </c>
      <c r="FUW80" s="4">
        <v>0</v>
      </c>
      <c r="FUX80" s="4">
        <v>0</v>
      </c>
      <c r="FUY80" s="4">
        <v>0</v>
      </c>
      <c r="FUZ80" s="4">
        <v>0</v>
      </c>
      <c r="FVA80" s="4">
        <v>0</v>
      </c>
      <c r="FVB80" s="4">
        <v>0</v>
      </c>
      <c r="FVC80" s="4">
        <v>0</v>
      </c>
      <c r="FVD80" s="4">
        <v>0</v>
      </c>
      <c r="FVE80" s="4">
        <v>0</v>
      </c>
      <c r="FVF80" s="4">
        <v>0</v>
      </c>
      <c r="FVG80" s="4">
        <v>0</v>
      </c>
      <c r="FVH80" s="4">
        <v>0</v>
      </c>
      <c r="FVI80" s="4">
        <v>0</v>
      </c>
      <c r="FVJ80" s="4">
        <v>0</v>
      </c>
      <c r="FVK80" s="4">
        <v>0</v>
      </c>
      <c r="FVL80" s="4">
        <v>0</v>
      </c>
      <c r="FVM80" s="4">
        <v>0</v>
      </c>
      <c r="FVN80" s="4">
        <v>0</v>
      </c>
      <c r="FVO80" s="4">
        <v>0</v>
      </c>
      <c r="FVP80" s="4">
        <v>0</v>
      </c>
      <c r="FVQ80" s="4">
        <v>0</v>
      </c>
      <c r="FVR80" s="4">
        <v>0</v>
      </c>
      <c r="FVS80" s="4">
        <v>0</v>
      </c>
      <c r="FVT80" s="4">
        <v>0</v>
      </c>
      <c r="FVU80" s="4">
        <v>0</v>
      </c>
      <c r="FVV80" s="4">
        <v>0</v>
      </c>
      <c r="FVW80" s="4">
        <v>0</v>
      </c>
      <c r="FVX80" s="4">
        <v>0</v>
      </c>
      <c r="FVY80" s="4">
        <v>0</v>
      </c>
      <c r="FVZ80" s="4">
        <v>0</v>
      </c>
      <c r="FWA80" s="4">
        <v>0</v>
      </c>
      <c r="FWB80" s="4">
        <v>0</v>
      </c>
      <c r="FWC80" s="4">
        <v>0</v>
      </c>
      <c r="FWD80" s="4">
        <v>0</v>
      </c>
      <c r="FWE80" s="4">
        <v>0</v>
      </c>
      <c r="FWF80" s="4">
        <v>0</v>
      </c>
      <c r="FWG80" s="4">
        <v>0</v>
      </c>
      <c r="FWH80" s="4">
        <v>0</v>
      </c>
      <c r="FWI80" s="4">
        <v>0</v>
      </c>
      <c r="FWJ80" s="4">
        <v>0</v>
      </c>
      <c r="FWK80" s="4">
        <v>0</v>
      </c>
      <c r="FWL80" s="4">
        <v>0</v>
      </c>
      <c r="FWM80" s="4">
        <v>0</v>
      </c>
      <c r="FWN80" s="4">
        <v>0</v>
      </c>
      <c r="FWO80" s="4">
        <v>0</v>
      </c>
      <c r="FWP80" s="4">
        <v>0</v>
      </c>
      <c r="FWQ80" s="4">
        <v>0</v>
      </c>
      <c r="FWR80" s="4">
        <v>0</v>
      </c>
      <c r="FWS80" s="4">
        <v>0</v>
      </c>
      <c r="FWT80" s="4">
        <v>0</v>
      </c>
      <c r="FWU80" s="4">
        <v>0</v>
      </c>
      <c r="FWV80" s="4">
        <v>0</v>
      </c>
      <c r="FWW80" s="4">
        <v>0</v>
      </c>
      <c r="FWX80" s="4">
        <v>0</v>
      </c>
      <c r="FWY80" s="4">
        <v>0</v>
      </c>
      <c r="FWZ80" s="4">
        <v>0</v>
      </c>
      <c r="FXA80" s="4">
        <v>0</v>
      </c>
      <c r="FXB80" s="4">
        <v>0</v>
      </c>
      <c r="FXC80" s="4">
        <v>0</v>
      </c>
      <c r="FXD80" s="4">
        <v>0</v>
      </c>
      <c r="FXE80" s="4">
        <v>0</v>
      </c>
      <c r="FXF80" s="4">
        <v>0</v>
      </c>
      <c r="FXG80" s="4">
        <v>0</v>
      </c>
      <c r="FXH80" s="4">
        <v>0</v>
      </c>
      <c r="FXI80" s="4">
        <v>0</v>
      </c>
      <c r="FXJ80" s="4">
        <v>0</v>
      </c>
      <c r="FXK80" s="4">
        <v>0</v>
      </c>
      <c r="FXL80" s="4">
        <v>0</v>
      </c>
      <c r="FXM80" s="4">
        <v>0</v>
      </c>
      <c r="FXN80" s="4">
        <v>0</v>
      </c>
      <c r="FXO80" s="4">
        <v>0</v>
      </c>
      <c r="FXP80" s="4">
        <v>0</v>
      </c>
      <c r="FXQ80" s="4">
        <v>0</v>
      </c>
      <c r="FXR80" s="4">
        <v>0</v>
      </c>
      <c r="FXS80" s="4">
        <v>0</v>
      </c>
      <c r="FXT80" s="4">
        <v>0</v>
      </c>
      <c r="FXU80" s="4">
        <v>0</v>
      </c>
      <c r="FXV80" s="4">
        <v>0</v>
      </c>
      <c r="FXW80" s="4">
        <v>0</v>
      </c>
      <c r="FXX80" s="4">
        <v>0</v>
      </c>
      <c r="FXY80" s="4">
        <v>0</v>
      </c>
      <c r="FXZ80" s="4">
        <v>0</v>
      </c>
      <c r="FYA80" s="4">
        <v>0</v>
      </c>
      <c r="FYB80" s="4">
        <v>0</v>
      </c>
      <c r="FYC80" s="4">
        <v>0</v>
      </c>
      <c r="FYD80" s="4">
        <v>0</v>
      </c>
      <c r="FYE80" s="4">
        <v>0</v>
      </c>
      <c r="FYF80" s="4">
        <v>0</v>
      </c>
      <c r="FYG80" s="4">
        <v>0</v>
      </c>
      <c r="FYH80" s="4">
        <v>0</v>
      </c>
      <c r="FYI80" s="4">
        <v>0</v>
      </c>
      <c r="FYJ80" s="4">
        <v>0</v>
      </c>
      <c r="FYK80" s="4">
        <v>0</v>
      </c>
      <c r="FYL80" s="4">
        <v>0</v>
      </c>
      <c r="FYM80" s="4">
        <v>0</v>
      </c>
      <c r="FYN80" s="4">
        <v>0</v>
      </c>
      <c r="FYO80" s="4">
        <v>0</v>
      </c>
      <c r="FYP80" s="4">
        <v>0</v>
      </c>
      <c r="FYQ80" s="4">
        <v>0</v>
      </c>
      <c r="FYR80" s="4">
        <v>0</v>
      </c>
      <c r="FYS80" s="4">
        <v>0</v>
      </c>
      <c r="FYT80" s="4">
        <v>0</v>
      </c>
      <c r="FYU80" s="4">
        <v>0</v>
      </c>
      <c r="FYV80" s="4">
        <v>0</v>
      </c>
      <c r="FYW80" s="4">
        <v>0</v>
      </c>
      <c r="FYX80" s="4">
        <v>0</v>
      </c>
      <c r="FYY80" s="4">
        <v>0</v>
      </c>
      <c r="FYZ80" s="4">
        <v>0</v>
      </c>
      <c r="FZA80" s="4">
        <v>0</v>
      </c>
      <c r="FZB80" s="4">
        <v>0</v>
      </c>
      <c r="FZC80" s="4">
        <v>0</v>
      </c>
      <c r="FZD80" s="4">
        <v>0</v>
      </c>
      <c r="FZE80" s="4">
        <v>0</v>
      </c>
      <c r="FZF80" s="4">
        <v>0</v>
      </c>
      <c r="FZG80" s="4">
        <v>0</v>
      </c>
      <c r="FZH80" s="4">
        <v>0</v>
      </c>
      <c r="FZI80" s="4">
        <v>0</v>
      </c>
      <c r="FZJ80" s="4">
        <v>0</v>
      </c>
      <c r="FZK80" s="4">
        <v>0</v>
      </c>
      <c r="FZL80" s="4">
        <v>0</v>
      </c>
      <c r="FZM80" s="4">
        <v>0</v>
      </c>
      <c r="FZN80" s="4">
        <v>0</v>
      </c>
      <c r="FZO80" s="4">
        <v>0</v>
      </c>
      <c r="FZP80" s="4">
        <v>0</v>
      </c>
      <c r="FZQ80" s="4">
        <v>0</v>
      </c>
      <c r="FZR80" s="4">
        <v>0</v>
      </c>
      <c r="FZS80" s="4">
        <v>0</v>
      </c>
      <c r="FZT80" s="4">
        <v>0</v>
      </c>
      <c r="FZU80" s="4">
        <v>0</v>
      </c>
      <c r="FZV80" s="4">
        <v>0</v>
      </c>
      <c r="FZW80" s="4">
        <v>0</v>
      </c>
      <c r="FZX80" s="4">
        <v>0</v>
      </c>
      <c r="FZY80" s="4">
        <v>0</v>
      </c>
      <c r="FZZ80" s="4">
        <v>0</v>
      </c>
      <c r="GAA80" s="4">
        <v>0</v>
      </c>
      <c r="GAB80" s="4">
        <v>0</v>
      </c>
      <c r="GAC80" s="4">
        <v>0</v>
      </c>
      <c r="GAD80" s="4">
        <v>0</v>
      </c>
      <c r="GAE80" s="4">
        <v>0</v>
      </c>
      <c r="GAF80" s="4">
        <v>0</v>
      </c>
      <c r="GAG80" s="4">
        <v>0</v>
      </c>
      <c r="GAH80" s="4">
        <v>0</v>
      </c>
      <c r="GAI80" s="4">
        <v>0</v>
      </c>
      <c r="GAJ80" s="4">
        <v>0</v>
      </c>
      <c r="GAK80" s="4">
        <v>0</v>
      </c>
      <c r="GAL80" s="4">
        <v>0</v>
      </c>
      <c r="GAM80" s="4">
        <v>0</v>
      </c>
      <c r="GAN80" s="4">
        <v>0</v>
      </c>
      <c r="GAO80" s="4">
        <v>0</v>
      </c>
      <c r="GAP80" s="4">
        <v>0</v>
      </c>
      <c r="GAQ80" s="4">
        <v>0</v>
      </c>
      <c r="GAR80" s="4">
        <v>0</v>
      </c>
      <c r="GAS80" s="4">
        <v>0</v>
      </c>
      <c r="GAT80" s="4">
        <v>0</v>
      </c>
      <c r="GAU80" s="4">
        <v>0</v>
      </c>
      <c r="GAV80" s="4">
        <v>0</v>
      </c>
      <c r="GAW80" s="4">
        <v>0</v>
      </c>
      <c r="GAX80" s="4">
        <v>0</v>
      </c>
      <c r="GAY80" s="4">
        <v>0</v>
      </c>
      <c r="GAZ80" s="4">
        <v>0</v>
      </c>
      <c r="GBA80" s="4">
        <v>0</v>
      </c>
      <c r="GBB80" s="4">
        <v>0</v>
      </c>
      <c r="GBC80" s="4">
        <v>0</v>
      </c>
      <c r="GBD80" s="4">
        <v>0</v>
      </c>
      <c r="GBE80" s="4">
        <v>0</v>
      </c>
      <c r="GBF80" s="4">
        <v>0</v>
      </c>
      <c r="GBG80" s="4">
        <v>0</v>
      </c>
      <c r="GBH80" s="4">
        <v>0</v>
      </c>
      <c r="GBI80" s="4">
        <v>0</v>
      </c>
      <c r="GBJ80" s="4">
        <v>0</v>
      </c>
      <c r="GBK80" s="4">
        <v>0</v>
      </c>
      <c r="GBL80" s="4">
        <v>0</v>
      </c>
      <c r="GBM80" s="4">
        <v>0</v>
      </c>
      <c r="GBN80" s="4">
        <v>0</v>
      </c>
      <c r="GBO80" s="4">
        <v>0</v>
      </c>
      <c r="GBP80" s="4">
        <v>0</v>
      </c>
      <c r="GBQ80" s="4">
        <v>0</v>
      </c>
      <c r="GBR80" s="4">
        <v>0</v>
      </c>
      <c r="GBS80" s="4">
        <v>0</v>
      </c>
      <c r="GBT80" s="4">
        <v>0</v>
      </c>
      <c r="GBU80" s="4">
        <v>0</v>
      </c>
      <c r="GBV80" s="4">
        <v>0</v>
      </c>
      <c r="GBW80" s="4">
        <v>0</v>
      </c>
      <c r="GBX80" s="4">
        <v>0</v>
      </c>
      <c r="GBY80" s="4">
        <v>0</v>
      </c>
      <c r="GBZ80" s="4">
        <v>0</v>
      </c>
      <c r="GCA80" s="4">
        <v>0</v>
      </c>
      <c r="GCB80" s="4">
        <v>0</v>
      </c>
      <c r="GCC80" s="4">
        <v>0</v>
      </c>
      <c r="GCD80" s="4">
        <v>0</v>
      </c>
      <c r="GCE80" s="4">
        <v>0</v>
      </c>
      <c r="GCF80" s="4">
        <v>0</v>
      </c>
      <c r="GCG80" s="4">
        <v>0</v>
      </c>
      <c r="GCH80" s="4">
        <v>0</v>
      </c>
      <c r="GCI80" s="4">
        <v>0</v>
      </c>
      <c r="GCJ80" s="4">
        <v>0</v>
      </c>
      <c r="GCK80" s="4">
        <v>0</v>
      </c>
      <c r="GCL80" s="4">
        <v>0</v>
      </c>
      <c r="GCM80" s="4">
        <v>0</v>
      </c>
      <c r="GCN80" s="4">
        <v>0</v>
      </c>
      <c r="GCO80" s="4">
        <v>0</v>
      </c>
      <c r="GCP80" s="4">
        <v>0</v>
      </c>
      <c r="GCQ80" s="4">
        <v>0</v>
      </c>
      <c r="GCR80" s="4">
        <v>0</v>
      </c>
      <c r="GCS80" s="4">
        <v>0</v>
      </c>
      <c r="GCT80" s="4">
        <v>0</v>
      </c>
      <c r="GCU80" s="4">
        <v>0</v>
      </c>
      <c r="GCV80" s="4">
        <v>0</v>
      </c>
      <c r="GCW80" s="4">
        <v>0</v>
      </c>
      <c r="GCX80" s="4">
        <v>0</v>
      </c>
      <c r="GCY80" s="4">
        <v>0</v>
      </c>
      <c r="GCZ80" s="4">
        <v>0</v>
      </c>
      <c r="GDA80" s="4">
        <v>0</v>
      </c>
      <c r="GDB80" s="4">
        <v>0</v>
      </c>
      <c r="GDC80" s="4">
        <v>0</v>
      </c>
      <c r="GDD80" s="4">
        <v>0</v>
      </c>
      <c r="GDE80" s="4">
        <v>0</v>
      </c>
      <c r="GDF80" s="4">
        <v>0</v>
      </c>
      <c r="GDG80" s="4">
        <v>0</v>
      </c>
      <c r="GDH80" s="4">
        <v>0</v>
      </c>
      <c r="GDI80" s="4">
        <v>0</v>
      </c>
      <c r="GDJ80" s="4">
        <v>0</v>
      </c>
      <c r="GDK80" s="4">
        <v>0</v>
      </c>
      <c r="GDL80" s="4">
        <v>0</v>
      </c>
      <c r="GDM80" s="4">
        <v>0</v>
      </c>
      <c r="GDN80" s="4">
        <v>0</v>
      </c>
      <c r="GDO80" s="4">
        <v>0</v>
      </c>
      <c r="GDP80" s="4">
        <v>0</v>
      </c>
      <c r="GDQ80" s="4">
        <v>0</v>
      </c>
      <c r="GDR80" s="4">
        <v>0</v>
      </c>
      <c r="GDS80" s="4">
        <v>0</v>
      </c>
      <c r="GDT80" s="4">
        <v>0</v>
      </c>
      <c r="GDU80" s="4">
        <v>0</v>
      </c>
      <c r="GDV80" s="4">
        <v>0</v>
      </c>
      <c r="GDW80" s="4">
        <v>0</v>
      </c>
      <c r="GDX80" s="4">
        <v>0</v>
      </c>
      <c r="GDY80" s="4">
        <v>0</v>
      </c>
      <c r="GDZ80" s="4">
        <v>0</v>
      </c>
      <c r="GEA80" s="4">
        <v>0</v>
      </c>
      <c r="GEB80" s="4">
        <v>0</v>
      </c>
      <c r="GEC80" s="4">
        <v>0</v>
      </c>
      <c r="GED80" s="4">
        <v>0</v>
      </c>
      <c r="GEE80" s="4">
        <v>0</v>
      </c>
      <c r="GEF80" s="4">
        <v>0</v>
      </c>
      <c r="GEG80" s="4">
        <v>0</v>
      </c>
      <c r="GEH80" s="4">
        <v>0</v>
      </c>
      <c r="GEI80" s="4">
        <v>0</v>
      </c>
      <c r="GEJ80" s="4">
        <v>0</v>
      </c>
      <c r="GEK80" s="4">
        <v>0</v>
      </c>
      <c r="GEL80" s="4">
        <v>0</v>
      </c>
      <c r="GEM80" s="4">
        <v>0</v>
      </c>
      <c r="GEN80" s="4">
        <v>0</v>
      </c>
      <c r="GEO80" s="4">
        <v>0</v>
      </c>
      <c r="GEP80" s="4">
        <v>0</v>
      </c>
      <c r="GEQ80" s="4">
        <v>0</v>
      </c>
      <c r="GER80" s="4">
        <v>0</v>
      </c>
      <c r="GES80" s="4">
        <v>0</v>
      </c>
      <c r="GET80" s="4">
        <v>0</v>
      </c>
      <c r="GEU80" s="4">
        <v>0</v>
      </c>
      <c r="GEV80" s="4">
        <v>0</v>
      </c>
      <c r="GEW80" s="4">
        <v>0</v>
      </c>
      <c r="GEX80" s="4">
        <v>0</v>
      </c>
      <c r="GEY80" s="4">
        <v>0</v>
      </c>
      <c r="GEZ80" s="4">
        <v>0</v>
      </c>
      <c r="GFA80" s="4">
        <v>0</v>
      </c>
      <c r="GFB80" s="4">
        <v>0</v>
      </c>
      <c r="GFC80" s="4">
        <v>0</v>
      </c>
      <c r="GFD80" s="4">
        <v>0</v>
      </c>
      <c r="GFE80" s="4">
        <v>0</v>
      </c>
      <c r="GFF80" s="4">
        <v>0</v>
      </c>
      <c r="GFG80" s="4">
        <v>0</v>
      </c>
      <c r="GFH80" s="4">
        <v>0</v>
      </c>
      <c r="GFI80" s="4">
        <v>0</v>
      </c>
      <c r="GFJ80" s="4">
        <v>0</v>
      </c>
      <c r="GFK80" s="4">
        <v>0</v>
      </c>
      <c r="GFL80" s="4">
        <v>0</v>
      </c>
      <c r="GFM80" s="4">
        <v>0</v>
      </c>
      <c r="GFN80" s="4">
        <v>0</v>
      </c>
      <c r="GFO80" s="4">
        <v>0</v>
      </c>
      <c r="GFP80" s="4">
        <v>0</v>
      </c>
      <c r="GFQ80" s="4">
        <v>0</v>
      </c>
      <c r="GFR80" s="4">
        <v>0</v>
      </c>
      <c r="GFS80" s="4">
        <v>0</v>
      </c>
      <c r="GFT80" s="4">
        <v>0</v>
      </c>
      <c r="GFU80" s="4">
        <v>0</v>
      </c>
      <c r="GFV80" s="4">
        <v>0</v>
      </c>
      <c r="GFW80" s="4">
        <v>0</v>
      </c>
      <c r="GFX80" s="4">
        <v>0</v>
      </c>
      <c r="GFY80" s="4">
        <v>0</v>
      </c>
      <c r="GFZ80" s="4">
        <v>0</v>
      </c>
      <c r="GGA80" s="4">
        <v>0</v>
      </c>
      <c r="GGB80" s="4">
        <v>0</v>
      </c>
      <c r="GGC80" s="4">
        <v>0</v>
      </c>
      <c r="GGD80" s="4">
        <v>0</v>
      </c>
      <c r="GGE80" s="4">
        <v>0</v>
      </c>
      <c r="GGF80" s="4">
        <v>0</v>
      </c>
      <c r="GGG80" s="4">
        <v>0</v>
      </c>
      <c r="GGH80" s="4">
        <v>0</v>
      </c>
      <c r="GGI80" s="4">
        <v>0</v>
      </c>
      <c r="GGJ80" s="4">
        <v>0</v>
      </c>
      <c r="GGK80" s="4">
        <v>0</v>
      </c>
      <c r="GGL80" s="4">
        <v>0</v>
      </c>
      <c r="GGM80" s="4">
        <v>0</v>
      </c>
      <c r="GGN80" s="4">
        <v>0</v>
      </c>
      <c r="GGO80" s="4">
        <v>0</v>
      </c>
      <c r="GGP80" s="4">
        <v>0</v>
      </c>
      <c r="GGQ80" s="4">
        <v>0</v>
      </c>
      <c r="GGR80" s="4">
        <v>0</v>
      </c>
      <c r="GGS80" s="4">
        <v>0</v>
      </c>
      <c r="GGT80" s="4">
        <v>0</v>
      </c>
      <c r="GGU80" s="4">
        <v>0</v>
      </c>
      <c r="GGV80" s="4">
        <v>0</v>
      </c>
      <c r="GGW80" s="4">
        <v>0</v>
      </c>
      <c r="GGX80" s="4">
        <v>0</v>
      </c>
      <c r="GGY80" s="4">
        <v>0</v>
      </c>
      <c r="GGZ80" s="4">
        <v>0</v>
      </c>
      <c r="GHA80" s="4">
        <v>0</v>
      </c>
      <c r="GHB80" s="4">
        <v>0</v>
      </c>
      <c r="GHC80" s="4">
        <v>0</v>
      </c>
      <c r="GHD80" s="4">
        <v>0</v>
      </c>
      <c r="GHE80" s="4">
        <v>0</v>
      </c>
      <c r="GHF80" s="4">
        <v>0</v>
      </c>
      <c r="GHG80" s="4">
        <v>0</v>
      </c>
      <c r="GHH80" s="4">
        <v>0</v>
      </c>
      <c r="GHI80" s="4">
        <v>0</v>
      </c>
      <c r="GHJ80" s="4">
        <v>0</v>
      </c>
      <c r="GHK80" s="4">
        <v>0</v>
      </c>
      <c r="GHL80" s="4">
        <v>0</v>
      </c>
      <c r="GHM80" s="4">
        <v>0</v>
      </c>
      <c r="GHN80" s="4">
        <v>0</v>
      </c>
      <c r="GHO80" s="4">
        <v>0</v>
      </c>
      <c r="GHP80" s="4">
        <v>0</v>
      </c>
      <c r="GHQ80" s="4">
        <v>0</v>
      </c>
      <c r="GHR80" s="4">
        <v>0</v>
      </c>
      <c r="GHS80" s="4">
        <v>0</v>
      </c>
      <c r="GHT80" s="4">
        <v>0</v>
      </c>
      <c r="GHU80" s="4">
        <v>0</v>
      </c>
      <c r="GHV80" s="4">
        <v>0</v>
      </c>
      <c r="GHW80" s="4">
        <v>0</v>
      </c>
      <c r="GHX80" s="4">
        <v>0</v>
      </c>
      <c r="GHY80" s="4">
        <v>0</v>
      </c>
      <c r="GHZ80" s="4">
        <v>0</v>
      </c>
      <c r="GIA80" s="4">
        <v>0</v>
      </c>
      <c r="GIB80" s="4">
        <v>0</v>
      </c>
      <c r="GIC80" s="4">
        <v>0</v>
      </c>
      <c r="GID80" s="4">
        <v>0</v>
      </c>
      <c r="GIE80" s="4">
        <v>0</v>
      </c>
      <c r="GIF80" s="4">
        <v>0</v>
      </c>
      <c r="GIG80" s="4">
        <v>0</v>
      </c>
      <c r="GIH80" s="4">
        <v>0</v>
      </c>
      <c r="GII80" s="4">
        <v>0</v>
      </c>
      <c r="GIJ80" s="4">
        <v>0</v>
      </c>
      <c r="GIK80" s="4">
        <v>0</v>
      </c>
      <c r="GIL80" s="4">
        <v>0</v>
      </c>
      <c r="GIM80" s="4">
        <v>0</v>
      </c>
      <c r="GIN80" s="4">
        <v>0</v>
      </c>
      <c r="GIO80" s="4">
        <v>0</v>
      </c>
      <c r="GIP80" s="4">
        <v>0</v>
      </c>
      <c r="GIQ80" s="4">
        <v>0</v>
      </c>
      <c r="GIR80" s="4">
        <v>0</v>
      </c>
      <c r="GIS80" s="4">
        <v>0</v>
      </c>
      <c r="GIT80" s="4">
        <v>0</v>
      </c>
      <c r="GIU80" s="4">
        <v>0</v>
      </c>
      <c r="GIV80" s="4">
        <v>0</v>
      </c>
      <c r="GIW80" s="4">
        <v>0</v>
      </c>
      <c r="GIX80" s="4">
        <v>0</v>
      </c>
      <c r="GIY80" s="4">
        <v>0</v>
      </c>
      <c r="GIZ80" s="4">
        <v>0</v>
      </c>
      <c r="GJA80" s="4">
        <v>0</v>
      </c>
      <c r="GJB80" s="4">
        <v>0</v>
      </c>
      <c r="GJC80" s="4">
        <v>0</v>
      </c>
      <c r="GJD80" s="4">
        <v>0</v>
      </c>
      <c r="GJE80" s="4">
        <v>0</v>
      </c>
      <c r="GJF80" s="4">
        <v>0</v>
      </c>
      <c r="GJG80" s="4">
        <v>0</v>
      </c>
      <c r="GJH80" s="4">
        <v>0</v>
      </c>
      <c r="GJI80" s="4">
        <v>0</v>
      </c>
      <c r="GJJ80" s="4">
        <v>0</v>
      </c>
      <c r="GJK80" s="4">
        <v>0</v>
      </c>
      <c r="GJL80" s="4">
        <v>0</v>
      </c>
      <c r="GJM80" s="4">
        <v>0</v>
      </c>
      <c r="GJN80" s="4">
        <v>0</v>
      </c>
      <c r="GJO80" s="4">
        <v>0</v>
      </c>
      <c r="GJP80" s="4">
        <v>0</v>
      </c>
      <c r="GJQ80" s="4">
        <v>0</v>
      </c>
      <c r="GJR80" s="4">
        <v>0</v>
      </c>
      <c r="GJS80" s="4">
        <v>0</v>
      </c>
      <c r="GJT80" s="4">
        <v>0</v>
      </c>
      <c r="GJU80" s="4">
        <v>0</v>
      </c>
      <c r="GJV80" s="4">
        <v>0</v>
      </c>
      <c r="GJW80" s="4">
        <v>0</v>
      </c>
      <c r="GJX80" s="4">
        <v>0</v>
      </c>
      <c r="GJY80" s="4">
        <v>0</v>
      </c>
      <c r="GJZ80" s="4">
        <v>0</v>
      </c>
      <c r="GKA80" s="4">
        <v>0</v>
      </c>
      <c r="GKB80" s="4">
        <v>0</v>
      </c>
      <c r="GKC80" s="4">
        <v>0</v>
      </c>
      <c r="GKD80" s="4">
        <v>0</v>
      </c>
      <c r="GKE80" s="4">
        <v>0</v>
      </c>
      <c r="GKF80" s="4">
        <v>0</v>
      </c>
      <c r="GKG80" s="4">
        <v>0</v>
      </c>
      <c r="GKH80" s="4">
        <v>0</v>
      </c>
      <c r="GKI80" s="4">
        <v>0</v>
      </c>
      <c r="GKJ80" s="4">
        <v>0</v>
      </c>
      <c r="GKK80" s="4">
        <v>0</v>
      </c>
      <c r="GKL80" s="4">
        <v>0</v>
      </c>
      <c r="GKM80" s="4">
        <v>0</v>
      </c>
      <c r="GKN80" s="4">
        <v>0</v>
      </c>
      <c r="GKO80" s="4">
        <v>0</v>
      </c>
      <c r="GKP80" s="4">
        <v>0</v>
      </c>
      <c r="GKQ80" s="4">
        <v>0</v>
      </c>
      <c r="GKR80" s="4">
        <v>0</v>
      </c>
      <c r="GKS80" s="4">
        <v>0</v>
      </c>
      <c r="GKT80" s="4">
        <v>0</v>
      </c>
      <c r="GKU80" s="4">
        <v>0</v>
      </c>
      <c r="GKV80" s="4">
        <v>0</v>
      </c>
      <c r="GKW80" s="4">
        <v>0</v>
      </c>
      <c r="GKX80" s="4">
        <v>0</v>
      </c>
      <c r="GKY80" s="4">
        <v>0</v>
      </c>
      <c r="GKZ80" s="4">
        <v>0</v>
      </c>
      <c r="GLA80" s="4">
        <v>0</v>
      </c>
      <c r="GLB80" s="4">
        <v>0</v>
      </c>
      <c r="GLC80" s="4">
        <v>0</v>
      </c>
      <c r="GLD80" s="4">
        <v>0</v>
      </c>
      <c r="GLE80" s="4">
        <v>0</v>
      </c>
      <c r="GLF80" s="4">
        <v>0</v>
      </c>
      <c r="GLG80" s="4">
        <v>0</v>
      </c>
      <c r="GLH80" s="4">
        <v>0</v>
      </c>
      <c r="GLI80" s="4">
        <v>0</v>
      </c>
      <c r="GLJ80" s="4">
        <v>0</v>
      </c>
      <c r="GLK80" s="4">
        <v>0</v>
      </c>
      <c r="GLL80" s="4">
        <v>0</v>
      </c>
      <c r="GLM80" s="4">
        <v>0</v>
      </c>
      <c r="GLN80" s="4">
        <v>0</v>
      </c>
      <c r="GLO80" s="4">
        <v>0</v>
      </c>
      <c r="GLP80" s="4">
        <v>0</v>
      </c>
      <c r="GLQ80" s="4">
        <v>0</v>
      </c>
      <c r="GLR80" s="4">
        <v>0</v>
      </c>
      <c r="GLS80" s="4">
        <v>0</v>
      </c>
      <c r="GLT80" s="4">
        <v>0</v>
      </c>
      <c r="GLU80" s="4">
        <v>0</v>
      </c>
      <c r="GLV80" s="4">
        <v>0</v>
      </c>
      <c r="GLW80" s="4">
        <v>0</v>
      </c>
      <c r="GLX80" s="4">
        <v>0</v>
      </c>
      <c r="GLY80" s="4">
        <v>0</v>
      </c>
      <c r="GLZ80" s="4">
        <v>0</v>
      </c>
      <c r="GMA80" s="4">
        <v>0</v>
      </c>
      <c r="GMB80" s="4">
        <v>0</v>
      </c>
      <c r="GMC80" s="4">
        <v>0</v>
      </c>
      <c r="GMD80" s="4">
        <v>0</v>
      </c>
      <c r="GME80" s="4">
        <v>0</v>
      </c>
      <c r="GMF80" s="4">
        <v>0</v>
      </c>
      <c r="GMG80" s="4">
        <v>0</v>
      </c>
      <c r="GMH80" s="4">
        <v>0</v>
      </c>
      <c r="GMI80" s="4">
        <v>0</v>
      </c>
      <c r="GMJ80" s="4">
        <v>0</v>
      </c>
      <c r="GMK80" s="4">
        <v>0</v>
      </c>
      <c r="GML80" s="4">
        <v>0</v>
      </c>
      <c r="GMM80" s="4">
        <v>0</v>
      </c>
      <c r="GMN80" s="4">
        <v>0</v>
      </c>
      <c r="GMO80" s="4">
        <v>0</v>
      </c>
      <c r="GMP80" s="4">
        <v>0</v>
      </c>
      <c r="GMQ80" s="4">
        <v>0</v>
      </c>
      <c r="GMR80" s="4">
        <v>0</v>
      </c>
      <c r="GMS80" s="4">
        <v>0</v>
      </c>
      <c r="GMT80" s="4">
        <v>0</v>
      </c>
      <c r="GMU80" s="4">
        <v>0</v>
      </c>
      <c r="GMV80" s="4">
        <v>0</v>
      </c>
      <c r="GMW80" s="4">
        <v>0</v>
      </c>
      <c r="GMX80" s="4">
        <v>0</v>
      </c>
      <c r="GMY80" s="4">
        <v>0</v>
      </c>
      <c r="GMZ80" s="4">
        <v>0</v>
      </c>
      <c r="GNA80" s="4">
        <v>0</v>
      </c>
      <c r="GNB80" s="4">
        <v>0</v>
      </c>
      <c r="GNC80" s="4">
        <v>0</v>
      </c>
      <c r="GND80" s="4">
        <v>0</v>
      </c>
      <c r="GNE80" s="4">
        <v>0</v>
      </c>
      <c r="GNF80" s="4">
        <v>0</v>
      </c>
      <c r="GNG80" s="4">
        <v>0</v>
      </c>
      <c r="GNH80" s="4">
        <v>0</v>
      </c>
      <c r="GNI80" s="4">
        <v>0</v>
      </c>
      <c r="GNJ80" s="4">
        <v>0</v>
      </c>
      <c r="GNK80" s="4">
        <v>0</v>
      </c>
      <c r="GNL80" s="4">
        <v>0</v>
      </c>
      <c r="GNM80" s="4">
        <v>0</v>
      </c>
      <c r="GNN80" s="4">
        <v>0</v>
      </c>
      <c r="GNO80" s="4">
        <v>0</v>
      </c>
      <c r="GNP80" s="4">
        <v>0</v>
      </c>
      <c r="GNQ80" s="4">
        <v>0</v>
      </c>
      <c r="GNR80" s="4">
        <v>0</v>
      </c>
      <c r="GNS80" s="4">
        <v>0</v>
      </c>
      <c r="GNT80" s="4">
        <v>0</v>
      </c>
      <c r="GNU80" s="4">
        <v>0</v>
      </c>
      <c r="GNV80" s="4">
        <v>0</v>
      </c>
      <c r="GNW80" s="4">
        <v>0</v>
      </c>
      <c r="GNX80" s="4">
        <v>0</v>
      </c>
      <c r="GNY80" s="4">
        <v>0</v>
      </c>
      <c r="GNZ80" s="4">
        <v>0</v>
      </c>
      <c r="GOA80" s="4">
        <v>0</v>
      </c>
      <c r="GOB80" s="4">
        <v>0</v>
      </c>
      <c r="GOC80" s="4">
        <v>0</v>
      </c>
      <c r="GOD80" s="4">
        <v>0</v>
      </c>
      <c r="GOE80" s="4">
        <v>0</v>
      </c>
      <c r="GOF80" s="4">
        <v>0</v>
      </c>
      <c r="GOG80" s="4">
        <v>0</v>
      </c>
      <c r="GOH80" s="4">
        <v>0</v>
      </c>
      <c r="GOI80" s="4">
        <v>0</v>
      </c>
      <c r="GOJ80" s="4">
        <v>0</v>
      </c>
      <c r="GOK80" s="4">
        <v>0</v>
      </c>
      <c r="GOL80" s="4">
        <v>0</v>
      </c>
      <c r="GOM80" s="4">
        <v>0</v>
      </c>
      <c r="GON80" s="4">
        <v>0</v>
      </c>
      <c r="GOO80" s="4">
        <v>0</v>
      </c>
      <c r="GOP80" s="4">
        <v>0</v>
      </c>
      <c r="GOQ80" s="4">
        <v>0</v>
      </c>
      <c r="GOR80" s="4">
        <v>0</v>
      </c>
      <c r="GOS80" s="4">
        <v>0</v>
      </c>
      <c r="GOT80" s="4">
        <v>0</v>
      </c>
      <c r="GOU80" s="4">
        <v>0</v>
      </c>
      <c r="GOV80" s="4">
        <v>0</v>
      </c>
      <c r="GOW80" s="4">
        <v>0</v>
      </c>
      <c r="GOX80" s="4">
        <v>0</v>
      </c>
      <c r="GOY80" s="4">
        <v>0</v>
      </c>
      <c r="GOZ80" s="4">
        <v>0</v>
      </c>
      <c r="GPA80" s="4">
        <v>0</v>
      </c>
      <c r="GPB80" s="4">
        <v>0</v>
      </c>
      <c r="GPC80" s="4">
        <v>0</v>
      </c>
      <c r="GPD80" s="4">
        <v>0</v>
      </c>
      <c r="GPE80" s="4">
        <v>0</v>
      </c>
      <c r="GPF80" s="4">
        <v>0</v>
      </c>
      <c r="GPG80" s="4">
        <v>0</v>
      </c>
      <c r="GPH80" s="4">
        <v>0</v>
      </c>
      <c r="GPI80" s="4">
        <v>0</v>
      </c>
      <c r="GPJ80" s="4">
        <v>0</v>
      </c>
      <c r="GPK80" s="4">
        <v>0</v>
      </c>
      <c r="GPL80" s="4">
        <v>0</v>
      </c>
      <c r="GPM80" s="4">
        <v>0</v>
      </c>
      <c r="GPN80" s="4">
        <v>0</v>
      </c>
      <c r="GPO80" s="4">
        <v>0</v>
      </c>
      <c r="GPP80" s="4">
        <v>0</v>
      </c>
      <c r="GPQ80" s="4">
        <v>0</v>
      </c>
      <c r="GPR80" s="4">
        <v>0</v>
      </c>
      <c r="GPS80" s="4">
        <v>0</v>
      </c>
      <c r="GPT80" s="4">
        <v>0</v>
      </c>
      <c r="GPU80" s="4">
        <v>0</v>
      </c>
      <c r="GPV80" s="4">
        <v>0</v>
      </c>
      <c r="GPW80" s="4">
        <v>0</v>
      </c>
      <c r="GPX80" s="4">
        <v>0</v>
      </c>
      <c r="GPY80" s="4">
        <v>0</v>
      </c>
      <c r="GPZ80" s="4">
        <v>0</v>
      </c>
      <c r="GQA80" s="4">
        <v>0</v>
      </c>
      <c r="GQB80" s="4">
        <v>0</v>
      </c>
      <c r="GQC80" s="4">
        <v>0</v>
      </c>
      <c r="GQD80" s="4">
        <v>0</v>
      </c>
      <c r="GQE80" s="4">
        <v>0</v>
      </c>
      <c r="GQF80" s="4">
        <v>0</v>
      </c>
      <c r="GQG80" s="4">
        <v>0</v>
      </c>
      <c r="GQH80" s="4">
        <v>0</v>
      </c>
      <c r="GQI80" s="4">
        <v>0</v>
      </c>
      <c r="GQJ80" s="4">
        <v>0</v>
      </c>
      <c r="GQK80" s="4">
        <v>0</v>
      </c>
      <c r="GQL80" s="4">
        <v>0</v>
      </c>
      <c r="GQM80" s="4">
        <v>0</v>
      </c>
      <c r="GQN80" s="4">
        <v>0</v>
      </c>
      <c r="GQO80" s="4">
        <v>0</v>
      </c>
      <c r="GQP80" s="4">
        <v>0</v>
      </c>
      <c r="GQQ80" s="4">
        <v>0</v>
      </c>
      <c r="GQR80" s="4">
        <v>0</v>
      </c>
      <c r="GQS80" s="4">
        <v>0</v>
      </c>
      <c r="GQT80" s="4">
        <v>0</v>
      </c>
      <c r="GQU80" s="4">
        <v>0</v>
      </c>
      <c r="GQV80" s="4">
        <v>0</v>
      </c>
      <c r="GQW80" s="4">
        <v>0</v>
      </c>
      <c r="GQX80" s="4">
        <v>0</v>
      </c>
      <c r="GQY80" s="4">
        <v>0</v>
      </c>
      <c r="GQZ80" s="4">
        <v>0</v>
      </c>
      <c r="GRA80" s="4">
        <v>0</v>
      </c>
      <c r="GRB80" s="4">
        <v>0</v>
      </c>
      <c r="GRC80" s="4">
        <v>0</v>
      </c>
      <c r="GRD80" s="4">
        <v>0</v>
      </c>
      <c r="GRE80" s="4">
        <v>0</v>
      </c>
      <c r="GRF80" s="4">
        <v>0</v>
      </c>
      <c r="GRG80" s="4">
        <v>0</v>
      </c>
      <c r="GRH80" s="4">
        <v>0</v>
      </c>
      <c r="GRI80" s="4">
        <v>0</v>
      </c>
      <c r="GRJ80" s="4">
        <v>0</v>
      </c>
      <c r="GRK80" s="4">
        <v>0</v>
      </c>
      <c r="GRL80" s="4">
        <v>0</v>
      </c>
      <c r="GRM80" s="4">
        <v>0</v>
      </c>
      <c r="GRN80" s="4">
        <v>0</v>
      </c>
      <c r="GRO80" s="4">
        <v>0</v>
      </c>
      <c r="GRP80" s="4">
        <v>0</v>
      </c>
      <c r="GRQ80" s="4">
        <v>0</v>
      </c>
      <c r="GRR80" s="4">
        <v>0</v>
      </c>
      <c r="GRS80" s="4">
        <v>0</v>
      </c>
      <c r="GRT80" s="4">
        <v>0</v>
      </c>
      <c r="GRU80" s="4">
        <v>0</v>
      </c>
      <c r="GRV80" s="4">
        <v>0</v>
      </c>
      <c r="GRW80" s="4">
        <v>0</v>
      </c>
      <c r="GRX80" s="4">
        <v>0</v>
      </c>
      <c r="GRY80" s="4">
        <v>0</v>
      </c>
      <c r="GRZ80" s="4">
        <v>0</v>
      </c>
      <c r="GSA80" s="4">
        <v>0</v>
      </c>
      <c r="GSB80" s="4">
        <v>0</v>
      </c>
      <c r="GSC80" s="4">
        <v>0</v>
      </c>
      <c r="GSD80" s="4">
        <v>0</v>
      </c>
      <c r="GSE80" s="4">
        <v>0</v>
      </c>
      <c r="GSF80" s="4">
        <v>0</v>
      </c>
      <c r="GSG80" s="4">
        <v>0</v>
      </c>
      <c r="GSH80" s="4">
        <v>0</v>
      </c>
      <c r="GSI80" s="4">
        <v>0</v>
      </c>
      <c r="GSJ80" s="4">
        <v>0</v>
      </c>
      <c r="GSK80" s="4">
        <v>0</v>
      </c>
      <c r="GSL80" s="4">
        <v>0</v>
      </c>
      <c r="GSM80" s="4">
        <v>0</v>
      </c>
      <c r="GSN80" s="4">
        <v>0</v>
      </c>
      <c r="GSO80" s="4">
        <v>0</v>
      </c>
      <c r="GSP80" s="4">
        <v>0</v>
      </c>
      <c r="GSQ80" s="4">
        <v>0</v>
      </c>
      <c r="GSR80" s="4">
        <v>0</v>
      </c>
      <c r="GSS80" s="4">
        <v>0</v>
      </c>
      <c r="GST80" s="4">
        <v>0</v>
      </c>
      <c r="GSU80" s="4">
        <v>0</v>
      </c>
      <c r="GSV80" s="4">
        <v>0</v>
      </c>
      <c r="GSW80" s="4">
        <v>0</v>
      </c>
      <c r="GSX80" s="4">
        <v>0</v>
      </c>
      <c r="GSY80" s="4">
        <v>0</v>
      </c>
      <c r="GSZ80" s="4">
        <v>0</v>
      </c>
      <c r="GTA80" s="4">
        <v>0</v>
      </c>
      <c r="GTB80" s="4">
        <v>0</v>
      </c>
      <c r="GTC80" s="4">
        <v>0</v>
      </c>
      <c r="GTD80" s="4">
        <v>0</v>
      </c>
      <c r="GTE80" s="4">
        <v>0</v>
      </c>
      <c r="GTF80" s="4">
        <v>0</v>
      </c>
      <c r="GTG80" s="4">
        <v>0</v>
      </c>
      <c r="GTH80" s="4">
        <v>0</v>
      </c>
      <c r="GTI80" s="4">
        <v>0</v>
      </c>
      <c r="GTJ80" s="4">
        <v>0</v>
      </c>
      <c r="GTK80" s="4">
        <v>0</v>
      </c>
      <c r="GTL80" s="4">
        <v>0</v>
      </c>
      <c r="GTM80" s="4">
        <v>0</v>
      </c>
      <c r="GTN80" s="4">
        <v>0</v>
      </c>
      <c r="GTO80" s="4">
        <v>0</v>
      </c>
      <c r="GTP80" s="4">
        <v>0</v>
      </c>
      <c r="GTQ80" s="4">
        <v>0</v>
      </c>
      <c r="GTR80" s="4">
        <v>0</v>
      </c>
      <c r="GTS80" s="4">
        <v>0</v>
      </c>
      <c r="GTT80" s="4">
        <v>0</v>
      </c>
      <c r="GTU80" s="4">
        <v>0</v>
      </c>
      <c r="GTV80" s="4">
        <v>0</v>
      </c>
      <c r="GTW80" s="4">
        <v>0</v>
      </c>
      <c r="GTX80" s="4">
        <v>0</v>
      </c>
      <c r="GTY80" s="4">
        <v>0</v>
      </c>
      <c r="GTZ80" s="4">
        <v>0</v>
      </c>
      <c r="GUA80" s="4">
        <v>0</v>
      </c>
      <c r="GUB80" s="4">
        <v>0</v>
      </c>
      <c r="GUC80" s="4">
        <v>0</v>
      </c>
      <c r="GUD80" s="4">
        <v>0</v>
      </c>
      <c r="GUE80" s="4">
        <v>0</v>
      </c>
      <c r="GUF80" s="4">
        <v>0</v>
      </c>
      <c r="GUG80" s="4">
        <v>0</v>
      </c>
      <c r="GUH80" s="4">
        <v>0</v>
      </c>
      <c r="GUI80" s="4">
        <v>0</v>
      </c>
      <c r="GUJ80" s="4">
        <v>0</v>
      </c>
      <c r="GUK80" s="4">
        <v>0</v>
      </c>
      <c r="GUL80" s="4">
        <v>0</v>
      </c>
      <c r="GUM80" s="4">
        <v>0</v>
      </c>
      <c r="GUN80" s="4">
        <v>0</v>
      </c>
      <c r="GUO80" s="4">
        <v>0</v>
      </c>
      <c r="GUP80" s="4">
        <v>0</v>
      </c>
      <c r="GUQ80" s="4">
        <v>0</v>
      </c>
      <c r="GUR80" s="4">
        <v>0</v>
      </c>
      <c r="GUS80" s="4">
        <v>0</v>
      </c>
      <c r="GUT80" s="4">
        <v>0</v>
      </c>
      <c r="GUU80" s="4">
        <v>0</v>
      </c>
      <c r="GUV80" s="4">
        <v>0</v>
      </c>
      <c r="GUW80" s="4">
        <v>0</v>
      </c>
      <c r="GUX80" s="4">
        <v>0</v>
      </c>
      <c r="GUY80" s="4">
        <v>0</v>
      </c>
      <c r="GUZ80" s="4">
        <v>0</v>
      </c>
      <c r="GVA80" s="4">
        <v>0</v>
      </c>
      <c r="GVB80" s="4">
        <v>0</v>
      </c>
      <c r="GVC80" s="4">
        <v>0</v>
      </c>
      <c r="GVD80" s="4">
        <v>0</v>
      </c>
      <c r="GVE80" s="4">
        <v>0</v>
      </c>
      <c r="GVF80" s="4">
        <v>0</v>
      </c>
      <c r="GVG80" s="4">
        <v>0</v>
      </c>
      <c r="GVH80" s="4">
        <v>0</v>
      </c>
      <c r="GVI80" s="4">
        <v>0</v>
      </c>
      <c r="GVJ80" s="4">
        <v>0</v>
      </c>
      <c r="GVK80" s="4">
        <v>0</v>
      </c>
      <c r="GVL80" s="4">
        <v>0</v>
      </c>
      <c r="GVM80" s="4">
        <v>0</v>
      </c>
      <c r="GVN80" s="4">
        <v>0</v>
      </c>
      <c r="GVO80" s="4">
        <v>0</v>
      </c>
      <c r="GVP80" s="4">
        <v>0</v>
      </c>
      <c r="GVQ80" s="4">
        <v>0</v>
      </c>
      <c r="GVR80" s="4">
        <v>0</v>
      </c>
      <c r="GVS80" s="4">
        <v>0</v>
      </c>
      <c r="GVT80" s="4">
        <v>0</v>
      </c>
      <c r="GVU80" s="4">
        <v>0</v>
      </c>
      <c r="GVV80" s="4">
        <v>0</v>
      </c>
      <c r="GVW80" s="4">
        <v>0</v>
      </c>
      <c r="GVX80" s="4">
        <v>0</v>
      </c>
      <c r="GVY80" s="4">
        <v>0</v>
      </c>
      <c r="GVZ80" s="4">
        <v>0</v>
      </c>
      <c r="GWA80" s="4">
        <v>0</v>
      </c>
      <c r="GWB80" s="4">
        <v>0</v>
      </c>
      <c r="GWC80" s="4">
        <v>0</v>
      </c>
      <c r="GWD80" s="4">
        <v>0</v>
      </c>
      <c r="GWE80" s="4">
        <v>0</v>
      </c>
      <c r="GWF80" s="4">
        <v>0</v>
      </c>
      <c r="GWG80" s="4">
        <v>0</v>
      </c>
      <c r="GWH80" s="4">
        <v>0</v>
      </c>
      <c r="GWI80" s="4">
        <v>0</v>
      </c>
      <c r="GWJ80" s="4">
        <v>0</v>
      </c>
      <c r="GWK80" s="4">
        <v>0</v>
      </c>
      <c r="GWL80" s="4">
        <v>0</v>
      </c>
      <c r="GWM80" s="4">
        <v>0</v>
      </c>
      <c r="GWN80" s="4">
        <v>0</v>
      </c>
      <c r="GWO80" s="4">
        <v>0</v>
      </c>
      <c r="GWP80" s="4">
        <v>0</v>
      </c>
      <c r="GWQ80" s="4">
        <v>0</v>
      </c>
      <c r="GWR80" s="4">
        <v>0</v>
      </c>
      <c r="GWS80" s="4">
        <v>0</v>
      </c>
      <c r="GWT80" s="4">
        <v>0</v>
      </c>
      <c r="GWU80" s="4">
        <v>0</v>
      </c>
      <c r="GWV80" s="4">
        <v>0</v>
      </c>
      <c r="GWW80" s="4">
        <v>0</v>
      </c>
      <c r="GWX80" s="4">
        <v>0</v>
      </c>
      <c r="GWY80" s="4">
        <v>0</v>
      </c>
      <c r="GWZ80" s="4">
        <v>0</v>
      </c>
      <c r="GXA80" s="4">
        <v>0</v>
      </c>
      <c r="GXB80" s="4">
        <v>0</v>
      </c>
      <c r="GXC80" s="4">
        <v>0</v>
      </c>
      <c r="GXD80" s="4">
        <v>0</v>
      </c>
      <c r="GXE80" s="4">
        <v>0</v>
      </c>
      <c r="GXF80" s="4">
        <v>0</v>
      </c>
      <c r="GXG80" s="4">
        <v>0</v>
      </c>
      <c r="GXH80" s="4">
        <v>0</v>
      </c>
      <c r="GXI80" s="4">
        <v>0</v>
      </c>
      <c r="GXJ80" s="4">
        <v>0</v>
      </c>
      <c r="GXK80" s="4">
        <v>0</v>
      </c>
      <c r="GXL80" s="4">
        <v>0</v>
      </c>
      <c r="GXM80" s="4">
        <v>0</v>
      </c>
      <c r="GXN80" s="4">
        <v>0</v>
      </c>
      <c r="GXO80" s="4">
        <v>0</v>
      </c>
      <c r="GXP80" s="4">
        <v>0</v>
      </c>
      <c r="GXQ80" s="4">
        <v>0</v>
      </c>
      <c r="GXR80" s="4">
        <v>0</v>
      </c>
      <c r="GXS80" s="4">
        <v>0</v>
      </c>
      <c r="GXT80" s="4">
        <v>0</v>
      </c>
      <c r="GXU80" s="4">
        <v>0</v>
      </c>
      <c r="GXV80" s="4">
        <v>0</v>
      </c>
      <c r="GXW80" s="4">
        <v>0</v>
      </c>
      <c r="GXX80" s="4">
        <v>0</v>
      </c>
      <c r="GXY80" s="4">
        <v>0</v>
      </c>
      <c r="GXZ80" s="4">
        <v>0</v>
      </c>
      <c r="GYA80" s="4">
        <v>0</v>
      </c>
      <c r="GYB80" s="4">
        <v>0</v>
      </c>
      <c r="GYC80" s="4">
        <v>0</v>
      </c>
      <c r="GYD80" s="4">
        <v>0</v>
      </c>
      <c r="GYE80" s="4">
        <v>0</v>
      </c>
      <c r="GYF80" s="4">
        <v>0</v>
      </c>
      <c r="GYG80" s="4">
        <v>0</v>
      </c>
      <c r="GYH80" s="4">
        <v>0</v>
      </c>
      <c r="GYI80" s="4">
        <v>0</v>
      </c>
      <c r="GYJ80" s="4">
        <v>0</v>
      </c>
      <c r="GYK80" s="4">
        <v>0</v>
      </c>
      <c r="GYL80" s="4">
        <v>0</v>
      </c>
      <c r="GYM80" s="4">
        <v>0</v>
      </c>
      <c r="GYN80" s="4">
        <v>0</v>
      </c>
      <c r="GYO80" s="4">
        <v>0</v>
      </c>
      <c r="GYP80" s="4">
        <v>0</v>
      </c>
      <c r="GYQ80" s="4">
        <v>0</v>
      </c>
      <c r="GYR80" s="4">
        <v>0</v>
      </c>
      <c r="GYS80" s="4">
        <v>0</v>
      </c>
      <c r="GYT80" s="4">
        <v>0</v>
      </c>
      <c r="GYU80" s="4">
        <v>0</v>
      </c>
      <c r="GYV80" s="4">
        <v>0</v>
      </c>
      <c r="GYW80" s="4">
        <v>0</v>
      </c>
      <c r="GYX80" s="4">
        <v>0</v>
      </c>
      <c r="GYY80" s="4">
        <v>0</v>
      </c>
      <c r="GYZ80" s="4">
        <v>0</v>
      </c>
      <c r="GZA80" s="4">
        <v>0</v>
      </c>
      <c r="GZB80" s="4">
        <v>0</v>
      </c>
      <c r="GZC80" s="4">
        <v>0</v>
      </c>
      <c r="GZD80" s="4">
        <v>0</v>
      </c>
      <c r="GZE80" s="4">
        <v>0</v>
      </c>
      <c r="GZF80" s="4">
        <v>0</v>
      </c>
      <c r="GZG80" s="4">
        <v>0</v>
      </c>
      <c r="GZH80" s="4">
        <v>0</v>
      </c>
      <c r="GZI80" s="4">
        <v>0</v>
      </c>
      <c r="GZJ80" s="4">
        <v>0</v>
      </c>
      <c r="GZK80" s="4">
        <v>0</v>
      </c>
      <c r="GZL80" s="4">
        <v>0</v>
      </c>
      <c r="GZM80" s="4">
        <v>0</v>
      </c>
      <c r="GZN80" s="4">
        <v>0</v>
      </c>
      <c r="GZO80" s="4">
        <v>0</v>
      </c>
      <c r="GZP80" s="4">
        <v>0</v>
      </c>
      <c r="GZQ80" s="4">
        <v>0</v>
      </c>
      <c r="GZR80" s="4">
        <v>0</v>
      </c>
      <c r="GZS80" s="4">
        <v>0</v>
      </c>
      <c r="GZT80" s="4">
        <v>0</v>
      </c>
      <c r="GZU80" s="4">
        <v>0</v>
      </c>
      <c r="GZV80" s="4">
        <v>0</v>
      </c>
      <c r="GZW80" s="4">
        <v>0</v>
      </c>
      <c r="GZX80" s="4">
        <v>0</v>
      </c>
      <c r="GZY80" s="4">
        <v>0</v>
      </c>
      <c r="GZZ80" s="4">
        <v>0</v>
      </c>
      <c r="HAA80" s="4">
        <v>0</v>
      </c>
      <c r="HAB80" s="4">
        <v>0</v>
      </c>
      <c r="HAC80" s="4">
        <v>0</v>
      </c>
      <c r="HAD80" s="4">
        <v>0</v>
      </c>
      <c r="HAE80" s="4">
        <v>0</v>
      </c>
      <c r="HAF80" s="4">
        <v>0</v>
      </c>
      <c r="HAG80" s="4">
        <v>0</v>
      </c>
      <c r="HAH80" s="4">
        <v>0</v>
      </c>
      <c r="HAI80" s="4">
        <v>0</v>
      </c>
      <c r="HAJ80" s="4">
        <v>0</v>
      </c>
      <c r="HAK80" s="4">
        <v>0</v>
      </c>
      <c r="HAL80" s="4">
        <v>0</v>
      </c>
      <c r="HAM80" s="4">
        <v>0</v>
      </c>
      <c r="HAN80" s="4">
        <v>0</v>
      </c>
      <c r="HAO80" s="4">
        <v>0</v>
      </c>
      <c r="HAP80" s="4">
        <v>0</v>
      </c>
      <c r="HAQ80" s="4">
        <v>0</v>
      </c>
      <c r="HAR80" s="4">
        <v>0</v>
      </c>
      <c r="HAS80" s="4">
        <v>0</v>
      </c>
      <c r="HAT80" s="4">
        <v>0</v>
      </c>
      <c r="HAU80" s="4">
        <v>0</v>
      </c>
      <c r="HAV80" s="4">
        <v>0</v>
      </c>
      <c r="HAW80" s="4">
        <v>0</v>
      </c>
      <c r="HAX80" s="4">
        <v>0</v>
      </c>
      <c r="HAY80" s="4">
        <v>0</v>
      </c>
      <c r="HAZ80" s="4">
        <v>0</v>
      </c>
      <c r="HBA80" s="4">
        <v>0</v>
      </c>
      <c r="HBB80" s="4">
        <v>0</v>
      </c>
      <c r="HBC80" s="4">
        <v>0</v>
      </c>
      <c r="HBD80" s="4">
        <v>0</v>
      </c>
      <c r="HBE80" s="4">
        <v>0</v>
      </c>
      <c r="HBF80" s="4">
        <v>0</v>
      </c>
      <c r="HBG80" s="4">
        <v>0</v>
      </c>
      <c r="HBH80" s="4">
        <v>0</v>
      </c>
      <c r="HBI80" s="4">
        <v>0</v>
      </c>
      <c r="HBJ80" s="4">
        <v>0</v>
      </c>
      <c r="HBK80" s="4">
        <v>0</v>
      </c>
      <c r="HBL80" s="4">
        <v>0</v>
      </c>
      <c r="HBM80" s="4">
        <v>0</v>
      </c>
      <c r="HBN80" s="4">
        <v>0</v>
      </c>
      <c r="HBO80" s="4">
        <v>0</v>
      </c>
      <c r="HBP80" s="4">
        <v>0</v>
      </c>
      <c r="HBQ80" s="4">
        <v>0</v>
      </c>
      <c r="HBR80" s="4">
        <v>0</v>
      </c>
      <c r="HBS80" s="4">
        <v>0</v>
      </c>
      <c r="HBT80" s="4">
        <v>0</v>
      </c>
      <c r="HBU80" s="4">
        <v>0</v>
      </c>
      <c r="HBV80" s="4">
        <v>0</v>
      </c>
      <c r="HBW80" s="4">
        <v>0</v>
      </c>
      <c r="HBX80" s="4">
        <v>0</v>
      </c>
      <c r="HBY80" s="4">
        <v>0</v>
      </c>
      <c r="HBZ80" s="4">
        <v>0</v>
      </c>
      <c r="HCA80" s="4">
        <v>0</v>
      </c>
      <c r="HCB80" s="4">
        <v>0</v>
      </c>
      <c r="HCC80" s="4">
        <v>0</v>
      </c>
      <c r="HCD80" s="4">
        <v>0</v>
      </c>
      <c r="HCE80" s="4">
        <v>0</v>
      </c>
      <c r="HCF80" s="4">
        <v>0</v>
      </c>
      <c r="HCG80" s="4">
        <v>0</v>
      </c>
      <c r="HCH80" s="4">
        <v>0</v>
      </c>
      <c r="HCI80" s="4">
        <v>0</v>
      </c>
      <c r="HCJ80" s="4">
        <v>0</v>
      </c>
      <c r="HCK80" s="4">
        <v>0</v>
      </c>
      <c r="HCL80" s="4">
        <v>0</v>
      </c>
      <c r="HCM80" s="4">
        <v>0</v>
      </c>
      <c r="HCN80" s="4">
        <v>0</v>
      </c>
      <c r="HCO80" s="4">
        <v>0</v>
      </c>
      <c r="HCP80" s="4">
        <v>0</v>
      </c>
      <c r="HCQ80" s="4">
        <v>0</v>
      </c>
      <c r="HCR80" s="4">
        <v>0</v>
      </c>
      <c r="HCS80" s="4">
        <v>0</v>
      </c>
      <c r="HCT80" s="4">
        <v>0</v>
      </c>
      <c r="HCU80" s="4">
        <v>0</v>
      </c>
      <c r="HCV80" s="4">
        <v>0</v>
      </c>
      <c r="HCW80" s="4">
        <v>0</v>
      </c>
      <c r="HCX80" s="4">
        <v>0</v>
      </c>
      <c r="HCY80" s="4">
        <v>0</v>
      </c>
      <c r="HCZ80" s="4">
        <v>0</v>
      </c>
      <c r="HDA80" s="4">
        <v>0</v>
      </c>
      <c r="HDB80" s="4">
        <v>0</v>
      </c>
      <c r="HDC80" s="4">
        <v>0</v>
      </c>
      <c r="HDD80" s="4">
        <v>0</v>
      </c>
      <c r="HDE80" s="4">
        <v>0</v>
      </c>
      <c r="HDF80" s="4">
        <v>0</v>
      </c>
      <c r="HDG80" s="4">
        <v>0</v>
      </c>
      <c r="HDH80" s="4">
        <v>0</v>
      </c>
      <c r="HDI80" s="4">
        <v>0</v>
      </c>
      <c r="HDJ80" s="4">
        <v>0</v>
      </c>
      <c r="HDK80" s="4">
        <v>0</v>
      </c>
      <c r="HDL80" s="4">
        <v>0</v>
      </c>
      <c r="HDM80" s="4">
        <v>0</v>
      </c>
      <c r="HDN80" s="4">
        <v>0</v>
      </c>
      <c r="HDO80" s="4">
        <v>0</v>
      </c>
      <c r="HDP80" s="4">
        <v>0</v>
      </c>
      <c r="HDQ80" s="4">
        <v>0</v>
      </c>
      <c r="HDR80" s="4">
        <v>0</v>
      </c>
      <c r="HDS80" s="4">
        <v>0</v>
      </c>
      <c r="HDT80" s="4">
        <v>0</v>
      </c>
      <c r="HDU80" s="4">
        <v>0</v>
      </c>
      <c r="HDV80" s="4">
        <v>0</v>
      </c>
      <c r="HDW80" s="4">
        <v>0</v>
      </c>
      <c r="HDX80" s="4">
        <v>0</v>
      </c>
      <c r="HDY80" s="4">
        <v>0</v>
      </c>
      <c r="HDZ80" s="4">
        <v>0</v>
      </c>
      <c r="HEA80" s="4">
        <v>0</v>
      </c>
      <c r="HEB80" s="4">
        <v>0</v>
      </c>
      <c r="HEC80" s="4">
        <v>0</v>
      </c>
      <c r="HED80" s="4">
        <v>0</v>
      </c>
      <c r="HEE80" s="4">
        <v>0</v>
      </c>
      <c r="HEF80" s="4">
        <v>0</v>
      </c>
      <c r="HEG80" s="4">
        <v>0</v>
      </c>
      <c r="HEH80" s="4">
        <v>0</v>
      </c>
      <c r="HEI80" s="4">
        <v>0</v>
      </c>
      <c r="HEJ80" s="4">
        <v>0</v>
      </c>
      <c r="HEK80" s="4">
        <v>0</v>
      </c>
      <c r="HEL80" s="4">
        <v>0</v>
      </c>
      <c r="HEM80" s="4">
        <v>0</v>
      </c>
      <c r="HEN80" s="4">
        <v>0</v>
      </c>
      <c r="HEO80" s="4">
        <v>0</v>
      </c>
      <c r="HEP80" s="4">
        <v>0</v>
      </c>
      <c r="HEQ80" s="4">
        <v>0</v>
      </c>
      <c r="HER80" s="4">
        <v>0</v>
      </c>
      <c r="HES80" s="4">
        <v>0</v>
      </c>
      <c r="HET80" s="4">
        <v>0</v>
      </c>
      <c r="HEU80" s="4">
        <v>0</v>
      </c>
      <c r="HEV80" s="4">
        <v>0</v>
      </c>
      <c r="HEW80" s="4">
        <v>0</v>
      </c>
      <c r="HEX80" s="4">
        <v>0</v>
      </c>
      <c r="HEY80" s="4">
        <v>0</v>
      </c>
      <c r="HEZ80" s="4">
        <v>0</v>
      </c>
      <c r="HFA80" s="4">
        <v>0</v>
      </c>
      <c r="HFB80" s="4">
        <v>0</v>
      </c>
      <c r="HFC80" s="4">
        <v>0</v>
      </c>
      <c r="HFD80" s="4">
        <v>0</v>
      </c>
      <c r="HFE80" s="4">
        <v>0</v>
      </c>
      <c r="HFF80" s="4">
        <v>0</v>
      </c>
      <c r="HFG80" s="4">
        <v>0</v>
      </c>
      <c r="HFH80" s="4">
        <v>0</v>
      </c>
      <c r="HFI80" s="4">
        <v>0</v>
      </c>
      <c r="HFJ80" s="4">
        <v>0</v>
      </c>
      <c r="HFK80" s="4">
        <v>0</v>
      </c>
      <c r="HFL80" s="4">
        <v>0</v>
      </c>
      <c r="HFM80" s="4">
        <v>0</v>
      </c>
      <c r="HFN80" s="4">
        <v>0</v>
      </c>
      <c r="HFO80" s="4">
        <v>0</v>
      </c>
      <c r="HFP80" s="4">
        <v>0</v>
      </c>
      <c r="HFQ80" s="4">
        <v>0</v>
      </c>
      <c r="HFR80" s="4">
        <v>0</v>
      </c>
      <c r="HFS80" s="4">
        <v>0</v>
      </c>
      <c r="HFT80" s="4">
        <v>0</v>
      </c>
      <c r="HFU80" s="4">
        <v>0</v>
      </c>
      <c r="HFV80" s="4">
        <v>0</v>
      </c>
      <c r="HFW80" s="4">
        <v>0</v>
      </c>
      <c r="HFX80" s="4">
        <v>0</v>
      </c>
      <c r="HFY80" s="4">
        <v>0</v>
      </c>
      <c r="HFZ80" s="4">
        <v>0</v>
      </c>
      <c r="HGA80" s="4">
        <v>0</v>
      </c>
      <c r="HGB80" s="4">
        <v>0</v>
      </c>
      <c r="HGC80" s="4">
        <v>0</v>
      </c>
      <c r="HGD80" s="4">
        <v>0</v>
      </c>
      <c r="HGE80" s="4">
        <v>0</v>
      </c>
      <c r="HGF80" s="4">
        <v>0</v>
      </c>
      <c r="HGG80" s="4">
        <v>0</v>
      </c>
      <c r="HGH80" s="4">
        <v>0</v>
      </c>
      <c r="HGI80" s="4">
        <v>0</v>
      </c>
      <c r="HGJ80" s="4">
        <v>0</v>
      </c>
      <c r="HGK80" s="4">
        <v>0</v>
      </c>
      <c r="HGL80" s="4">
        <v>0</v>
      </c>
      <c r="HGM80" s="4">
        <v>0</v>
      </c>
      <c r="HGN80" s="4">
        <v>0</v>
      </c>
      <c r="HGO80" s="4">
        <v>0</v>
      </c>
      <c r="HGP80" s="4">
        <v>0</v>
      </c>
      <c r="HGQ80" s="4">
        <v>0</v>
      </c>
      <c r="HGR80" s="4">
        <v>0</v>
      </c>
      <c r="HGS80" s="4">
        <v>0</v>
      </c>
      <c r="HGT80" s="4">
        <v>0</v>
      </c>
      <c r="HGU80" s="4">
        <v>0</v>
      </c>
      <c r="HGV80" s="4">
        <v>0</v>
      </c>
      <c r="HGW80" s="4">
        <v>0</v>
      </c>
      <c r="HGX80" s="4">
        <v>0</v>
      </c>
      <c r="HGY80" s="4">
        <v>0</v>
      </c>
      <c r="HGZ80" s="4">
        <v>0</v>
      </c>
      <c r="HHA80" s="4">
        <v>0</v>
      </c>
      <c r="HHB80" s="4">
        <v>0</v>
      </c>
      <c r="HHC80" s="4">
        <v>0</v>
      </c>
      <c r="HHD80" s="4">
        <v>0</v>
      </c>
      <c r="HHE80" s="4">
        <v>0</v>
      </c>
      <c r="HHF80" s="4">
        <v>0</v>
      </c>
      <c r="HHG80" s="4">
        <v>0</v>
      </c>
      <c r="HHH80" s="4">
        <v>0</v>
      </c>
      <c r="HHI80" s="4">
        <v>0</v>
      </c>
      <c r="HHJ80" s="4">
        <v>0</v>
      </c>
      <c r="HHK80" s="4">
        <v>0</v>
      </c>
      <c r="HHL80" s="4">
        <v>0</v>
      </c>
      <c r="HHM80" s="4">
        <v>0</v>
      </c>
      <c r="HHN80" s="4">
        <v>0</v>
      </c>
      <c r="HHO80" s="4">
        <v>0</v>
      </c>
      <c r="HHP80" s="4">
        <v>0</v>
      </c>
      <c r="HHQ80" s="4">
        <v>0</v>
      </c>
      <c r="HHR80" s="4">
        <v>0</v>
      </c>
      <c r="HHS80" s="4">
        <v>0</v>
      </c>
      <c r="HHT80" s="4">
        <v>0</v>
      </c>
      <c r="HHU80" s="4">
        <v>0</v>
      </c>
      <c r="HHV80" s="4">
        <v>0</v>
      </c>
      <c r="HHW80" s="4">
        <v>0</v>
      </c>
      <c r="HHX80" s="4">
        <v>0</v>
      </c>
      <c r="HHY80" s="4">
        <v>0</v>
      </c>
      <c r="HHZ80" s="4">
        <v>0</v>
      </c>
      <c r="HIA80" s="4">
        <v>0</v>
      </c>
      <c r="HIB80" s="4">
        <v>0</v>
      </c>
      <c r="HIC80" s="4">
        <v>0</v>
      </c>
      <c r="HID80" s="4">
        <v>0</v>
      </c>
      <c r="HIE80" s="4">
        <v>0</v>
      </c>
      <c r="HIF80" s="4">
        <v>0</v>
      </c>
      <c r="HIG80" s="4">
        <v>0</v>
      </c>
      <c r="HIH80" s="4">
        <v>0</v>
      </c>
      <c r="HII80" s="4">
        <v>0</v>
      </c>
      <c r="HIJ80" s="4">
        <v>0</v>
      </c>
      <c r="HIK80" s="4">
        <v>0</v>
      </c>
      <c r="HIL80" s="4">
        <v>0</v>
      </c>
      <c r="HIM80" s="4">
        <v>0</v>
      </c>
      <c r="HIN80" s="4">
        <v>0</v>
      </c>
      <c r="HIO80" s="4">
        <v>0</v>
      </c>
      <c r="HIP80" s="4">
        <v>0</v>
      </c>
      <c r="HIQ80" s="4">
        <v>0</v>
      </c>
      <c r="HIR80" s="4">
        <v>0</v>
      </c>
      <c r="HIS80" s="4">
        <v>0</v>
      </c>
      <c r="HIT80" s="4">
        <v>0</v>
      </c>
      <c r="HIU80" s="4">
        <v>0</v>
      </c>
      <c r="HIV80" s="4">
        <v>0</v>
      </c>
      <c r="HIW80" s="4">
        <v>0</v>
      </c>
      <c r="HIX80" s="4">
        <v>0</v>
      </c>
      <c r="HIY80" s="4">
        <v>0</v>
      </c>
      <c r="HIZ80" s="4">
        <v>0</v>
      </c>
      <c r="HJA80" s="4">
        <v>0</v>
      </c>
      <c r="HJB80" s="4">
        <v>0</v>
      </c>
      <c r="HJC80" s="4">
        <v>0</v>
      </c>
      <c r="HJD80" s="4">
        <v>0</v>
      </c>
      <c r="HJE80" s="4">
        <v>0</v>
      </c>
      <c r="HJF80" s="4">
        <v>0</v>
      </c>
      <c r="HJG80" s="4">
        <v>0</v>
      </c>
      <c r="HJH80" s="4">
        <v>0</v>
      </c>
      <c r="HJI80" s="4">
        <v>0</v>
      </c>
      <c r="HJJ80" s="4">
        <v>0</v>
      </c>
      <c r="HJK80" s="4">
        <v>0</v>
      </c>
      <c r="HJL80" s="4">
        <v>0</v>
      </c>
      <c r="HJM80" s="4">
        <v>0</v>
      </c>
      <c r="HJN80" s="4">
        <v>0</v>
      </c>
      <c r="HJO80" s="4">
        <v>0</v>
      </c>
      <c r="HJP80" s="4">
        <v>0</v>
      </c>
      <c r="HJQ80" s="4">
        <v>0</v>
      </c>
      <c r="HJR80" s="4">
        <v>0</v>
      </c>
      <c r="HJS80" s="4">
        <v>0</v>
      </c>
      <c r="HJT80" s="4">
        <v>0</v>
      </c>
      <c r="HJU80" s="4">
        <v>0</v>
      </c>
      <c r="HJV80" s="4">
        <v>0</v>
      </c>
      <c r="HJW80" s="4">
        <v>0</v>
      </c>
      <c r="HJX80" s="4">
        <v>0</v>
      </c>
      <c r="HJY80" s="4">
        <v>0</v>
      </c>
      <c r="HJZ80" s="4">
        <v>0</v>
      </c>
      <c r="HKA80" s="4">
        <v>0</v>
      </c>
      <c r="HKB80" s="4">
        <v>0</v>
      </c>
      <c r="HKC80" s="4">
        <v>0</v>
      </c>
      <c r="HKD80" s="4">
        <v>0</v>
      </c>
      <c r="HKE80" s="4">
        <v>0</v>
      </c>
      <c r="HKF80" s="4">
        <v>0</v>
      </c>
      <c r="HKG80" s="4">
        <v>0</v>
      </c>
      <c r="HKH80" s="4">
        <v>0</v>
      </c>
      <c r="HKI80" s="4">
        <v>0</v>
      </c>
      <c r="HKJ80" s="4">
        <v>0</v>
      </c>
      <c r="HKK80" s="4">
        <v>0</v>
      </c>
      <c r="HKL80" s="4">
        <v>0</v>
      </c>
      <c r="HKM80" s="4">
        <v>0</v>
      </c>
      <c r="HKN80" s="4">
        <v>0</v>
      </c>
      <c r="HKO80" s="4">
        <v>0</v>
      </c>
      <c r="HKP80" s="4">
        <v>0</v>
      </c>
      <c r="HKQ80" s="4">
        <v>0</v>
      </c>
      <c r="HKR80" s="4">
        <v>0</v>
      </c>
      <c r="HKS80" s="4">
        <v>0</v>
      </c>
      <c r="HKT80" s="4">
        <v>0</v>
      </c>
      <c r="HKU80" s="4">
        <v>0</v>
      </c>
      <c r="HKV80" s="4">
        <v>0</v>
      </c>
      <c r="HKW80" s="4">
        <v>0</v>
      </c>
      <c r="HKX80" s="4">
        <v>0</v>
      </c>
      <c r="HKY80" s="4">
        <v>0</v>
      </c>
      <c r="HKZ80" s="4">
        <v>0</v>
      </c>
      <c r="HLA80" s="4">
        <v>0</v>
      </c>
      <c r="HLB80" s="4">
        <v>0</v>
      </c>
      <c r="HLC80" s="4">
        <v>0</v>
      </c>
      <c r="HLD80" s="4">
        <v>0</v>
      </c>
      <c r="HLE80" s="4">
        <v>0</v>
      </c>
      <c r="HLF80" s="4">
        <v>0</v>
      </c>
      <c r="HLG80" s="4">
        <v>0</v>
      </c>
      <c r="HLH80" s="4">
        <v>0</v>
      </c>
      <c r="HLI80" s="4">
        <v>0</v>
      </c>
      <c r="HLJ80" s="4">
        <v>0</v>
      </c>
      <c r="HLK80" s="4">
        <v>0</v>
      </c>
      <c r="HLL80" s="4">
        <v>0</v>
      </c>
      <c r="HLM80" s="4">
        <v>0</v>
      </c>
      <c r="HLN80" s="4">
        <v>0</v>
      </c>
      <c r="HLO80" s="4">
        <v>0</v>
      </c>
      <c r="HLP80" s="4">
        <v>0</v>
      </c>
      <c r="HLQ80" s="4">
        <v>0</v>
      </c>
      <c r="HLR80" s="4">
        <v>0</v>
      </c>
      <c r="HLS80" s="4">
        <v>0</v>
      </c>
      <c r="HLT80" s="4">
        <v>0</v>
      </c>
      <c r="HLU80" s="4">
        <v>0</v>
      </c>
      <c r="HLV80" s="4">
        <v>0</v>
      </c>
      <c r="HLW80" s="4">
        <v>0</v>
      </c>
      <c r="HLX80" s="4">
        <v>0</v>
      </c>
      <c r="HLY80" s="4">
        <v>0</v>
      </c>
      <c r="HLZ80" s="4">
        <v>0</v>
      </c>
      <c r="HMA80" s="4">
        <v>0</v>
      </c>
      <c r="HMB80" s="4">
        <v>0</v>
      </c>
      <c r="HMC80" s="4">
        <v>0</v>
      </c>
      <c r="HMD80" s="4">
        <v>0</v>
      </c>
      <c r="HME80" s="4">
        <v>0</v>
      </c>
      <c r="HMF80" s="4">
        <v>0</v>
      </c>
      <c r="HMG80" s="4">
        <v>0</v>
      </c>
      <c r="HMH80" s="4">
        <v>0</v>
      </c>
      <c r="HMI80" s="4">
        <v>0</v>
      </c>
      <c r="HMJ80" s="4">
        <v>0</v>
      </c>
      <c r="HMK80" s="4">
        <v>0</v>
      </c>
      <c r="HML80" s="4">
        <v>0</v>
      </c>
      <c r="HMM80" s="4">
        <v>0</v>
      </c>
      <c r="HMN80" s="4">
        <v>0</v>
      </c>
      <c r="HMO80" s="4">
        <v>0</v>
      </c>
      <c r="HMP80" s="4">
        <v>0</v>
      </c>
      <c r="HMQ80" s="4">
        <v>0</v>
      </c>
      <c r="HMR80" s="4">
        <v>0</v>
      </c>
      <c r="HMS80" s="4">
        <v>0</v>
      </c>
      <c r="HMT80" s="4">
        <v>0</v>
      </c>
      <c r="HMU80" s="4">
        <v>0</v>
      </c>
      <c r="HMV80" s="4">
        <v>0</v>
      </c>
      <c r="HMW80" s="4">
        <v>0</v>
      </c>
      <c r="HMX80" s="4">
        <v>0</v>
      </c>
      <c r="HMY80" s="4">
        <v>0</v>
      </c>
      <c r="HMZ80" s="4">
        <v>0</v>
      </c>
      <c r="HNA80" s="4">
        <v>0</v>
      </c>
      <c r="HNB80" s="4">
        <v>0</v>
      </c>
      <c r="HNC80" s="4">
        <v>0</v>
      </c>
      <c r="HND80" s="4">
        <v>0</v>
      </c>
      <c r="HNE80" s="4">
        <v>0</v>
      </c>
      <c r="HNF80" s="4">
        <v>0</v>
      </c>
      <c r="HNG80" s="4">
        <v>0</v>
      </c>
      <c r="HNH80" s="4">
        <v>0</v>
      </c>
      <c r="HNI80" s="4">
        <v>0</v>
      </c>
      <c r="HNJ80" s="4">
        <v>0</v>
      </c>
      <c r="HNK80" s="4">
        <v>0</v>
      </c>
      <c r="HNL80" s="4">
        <v>0</v>
      </c>
      <c r="HNM80" s="4">
        <v>0</v>
      </c>
      <c r="HNN80" s="4">
        <v>0</v>
      </c>
      <c r="HNO80" s="4">
        <v>0</v>
      </c>
      <c r="HNP80" s="4">
        <v>0</v>
      </c>
      <c r="HNQ80" s="4">
        <v>0</v>
      </c>
      <c r="HNR80" s="4">
        <v>0</v>
      </c>
      <c r="HNS80" s="4">
        <v>0</v>
      </c>
      <c r="HNT80" s="4">
        <v>0</v>
      </c>
      <c r="HNU80" s="4">
        <v>0</v>
      </c>
      <c r="HNV80" s="4">
        <v>0</v>
      </c>
      <c r="HNW80" s="4">
        <v>0</v>
      </c>
      <c r="HNX80" s="4">
        <v>0</v>
      </c>
      <c r="HNY80" s="4">
        <v>0</v>
      </c>
      <c r="HNZ80" s="4">
        <v>0</v>
      </c>
      <c r="HOA80" s="4">
        <v>0</v>
      </c>
      <c r="HOB80" s="4">
        <v>0</v>
      </c>
      <c r="HOC80" s="4">
        <v>0</v>
      </c>
      <c r="HOD80" s="4">
        <v>0</v>
      </c>
      <c r="HOE80" s="4">
        <v>0</v>
      </c>
      <c r="HOF80" s="4">
        <v>0</v>
      </c>
      <c r="HOG80" s="4">
        <v>0</v>
      </c>
      <c r="HOH80" s="4">
        <v>0</v>
      </c>
      <c r="HOI80" s="4">
        <v>0</v>
      </c>
      <c r="HOJ80" s="4">
        <v>0</v>
      </c>
      <c r="HOK80" s="4">
        <v>0</v>
      </c>
      <c r="HOL80" s="4">
        <v>0</v>
      </c>
      <c r="HOM80" s="4">
        <v>0</v>
      </c>
      <c r="HON80" s="4">
        <v>0</v>
      </c>
      <c r="HOO80" s="4">
        <v>0</v>
      </c>
      <c r="HOP80" s="4">
        <v>0</v>
      </c>
      <c r="HOQ80" s="4">
        <v>0</v>
      </c>
      <c r="HOR80" s="4">
        <v>0</v>
      </c>
      <c r="HOS80" s="4">
        <v>0</v>
      </c>
      <c r="HOT80" s="4">
        <v>0</v>
      </c>
      <c r="HOU80" s="4">
        <v>0</v>
      </c>
      <c r="HOV80" s="4">
        <v>0</v>
      </c>
      <c r="HOW80" s="4">
        <v>0</v>
      </c>
      <c r="HOX80" s="4">
        <v>0</v>
      </c>
      <c r="HOY80" s="4">
        <v>0</v>
      </c>
      <c r="HOZ80" s="4">
        <v>0</v>
      </c>
      <c r="HPA80" s="4">
        <v>0</v>
      </c>
      <c r="HPB80" s="4">
        <v>0</v>
      </c>
      <c r="HPC80" s="4">
        <v>0</v>
      </c>
      <c r="HPD80" s="4">
        <v>0</v>
      </c>
      <c r="HPE80" s="4">
        <v>0</v>
      </c>
      <c r="HPF80" s="4">
        <v>0</v>
      </c>
      <c r="HPG80" s="4">
        <v>0</v>
      </c>
      <c r="HPH80" s="4">
        <v>0</v>
      </c>
      <c r="HPI80" s="4">
        <v>0</v>
      </c>
      <c r="HPJ80" s="4">
        <v>0</v>
      </c>
      <c r="HPK80" s="4">
        <v>0</v>
      </c>
      <c r="HPL80" s="4">
        <v>0</v>
      </c>
      <c r="HPM80" s="4">
        <v>0</v>
      </c>
      <c r="HPN80" s="4">
        <v>0</v>
      </c>
      <c r="HPO80" s="4">
        <v>0</v>
      </c>
      <c r="HPP80" s="4">
        <v>0</v>
      </c>
      <c r="HPQ80" s="4">
        <v>0</v>
      </c>
      <c r="HPR80" s="4">
        <v>0</v>
      </c>
      <c r="HPS80" s="4">
        <v>0</v>
      </c>
      <c r="HPT80" s="4">
        <v>0</v>
      </c>
      <c r="HPU80" s="4">
        <v>0</v>
      </c>
      <c r="HPV80" s="4">
        <v>0</v>
      </c>
      <c r="HPW80" s="4">
        <v>0</v>
      </c>
      <c r="HPX80" s="4">
        <v>0</v>
      </c>
      <c r="HPY80" s="4">
        <v>0</v>
      </c>
      <c r="HPZ80" s="4">
        <v>0</v>
      </c>
      <c r="HQA80" s="4">
        <v>0</v>
      </c>
      <c r="HQB80" s="4">
        <v>0</v>
      </c>
      <c r="HQC80" s="4">
        <v>0</v>
      </c>
      <c r="HQD80" s="4">
        <v>0</v>
      </c>
      <c r="HQE80" s="4">
        <v>0</v>
      </c>
      <c r="HQF80" s="4">
        <v>0</v>
      </c>
      <c r="HQG80" s="4">
        <v>0</v>
      </c>
      <c r="HQH80" s="4">
        <v>0</v>
      </c>
      <c r="HQI80" s="4">
        <v>0</v>
      </c>
      <c r="HQJ80" s="4">
        <v>0</v>
      </c>
      <c r="HQK80" s="4">
        <v>0</v>
      </c>
      <c r="HQL80" s="4">
        <v>0</v>
      </c>
      <c r="HQM80" s="4">
        <v>0</v>
      </c>
      <c r="HQN80" s="4">
        <v>0</v>
      </c>
      <c r="HQO80" s="4">
        <v>0</v>
      </c>
      <c r="HQP80" s="4">
        <v>0</v>
      </c>
      <c r="HQQ80" s="4">
        <v>0</v>
      </c>
      <c r="HQR80" s="4">
        <v>0</v>
      </c>
      <c r="HQS80" s="4">
        <v>0</v>
      </c>
      <c r="HQT80" s="4">
        <v>0</v>
      </c>
      <c r="HQU80" s="4">
        <v>0</v>
      </c>
      <c r="HQV80" s="4">
        <v>0</v>
      </c>
      <c r="HQW80" s="4">
        <v>0</v>
      </c>
      <c r="HQX80" s="4">
        <v>0</v>
      </c>
      <c r="HQY80" s="4">
        <v>0</v>
      </c>
      <c r="HQZ80" s="4">
        <v>0</v>
      </c>
      <c r="HRA80" s="4">
        <v>0</v>
      </c>
      <c r="HRB80" s="4">
        <v>0</v>
      </c>
      <c r="HRC80" s="4">
        <v>0</v>
      </c>
      <c r="HRD80" s="4">
        <v>0</v>
      </c>
      <c r="HRE80" s="4">
        <v>0</v>
      </c>
      <c r="HRF80" s="4">
        <v>0</v>
      </c>
      <c r="HRG80" s="4">
        <v>0</v>
      </c>
      <c r="HRH80" s="4">
        <v>0</v>
      </c>
      <c r="HRI80" s="4">
        <v>0</v>
      </c>
      <c r="HRJ80" s="4">
        <v>0</v>
      </c>
      <c r="HRK80" s="4">
        <v>0</v>
      </c>
      <c r="HRL80" s="4">
        <v>0</v>
      </c>
      <c r="HRM80" s="4">
        <v>0</v>
      </c>
      <c r="HRN80" s="4">
        <v>0</v>
      </c>
      <c r="HRO80" s="4">
        <v>0</v>
      </c>
      <c r="HRP80" s="4">
        <v>0</v>
      </c>
      <c r="HRQ80" s="4">
        <v>0</v>
      </c>
      <c r="HRR80" s="4">
        <v>0</v>
      </c>
      <c r="HRS80" s="4">
        <v>0</v>
      </c>
      <c r="HRT80" s="4">
        <v>0</v>
      </c>
      <c r="HRU80" s="4">
        <v>0</v>
      </c>
      <c r="HRV80" s="4">
        <v>0</v>
      </c>
      <c r="HRW80" s="4">
        <v>0</v>
      </c>
      <c r="HRX80" s="4">
        <v>0</v>
      </c>
      <c r="HRY80" s="4">
        <v>0</v>
      </c>
      <c r="HRZ80" s="4">
        <v>0</v>
      </c>
      <c r="HSA80" s="4">
        <v>0</v>
      </c>
      <c r="HSB80" s="4">
        <v>0</v>
      </c>
      <c r="HSC80" s="4">
        <v>0</v>
      </c>
      <c r="HSD80" s="4">
        <v>0</v>
      </c>
      <c r="HSE80" s="4">
        <v>0</v>
      </c>
      <c r="HSF80" s="4">
        <v>0</v>
      </c>
      <c r="HSG80" s="4">
        <v>0</v>
      </c>
      <c r="HSH80" s="4">
        <v>0</v>
      </c>
      <c r="HSI80" s="4">
        <v>0</v>
      </c>
      <c r="HSJ80" s="4">
        <v>0</v>
      </c>
      <c r="HSK80" s="4">
        <v>0</v>
      </c>
      <c r="HSL80" s="4">
        <v>0</v>
      </c>
      <c r="HSM80" s="4">
        <v>0</v>
      </c>
      <c r="HSN80" s="4">
        <v>0</v>
      </c>
      <c r="HSO80" s="4">
        <v>0</v>
      </c>
      <c r="HSP80" s="4">
        <v>0</v>
      </c>
      <c r="HSQ80" s="4">
        <v>0</v>
      </c>
      <c r="HSR80" s="4">
        <v>0</v>
      </c>
      <c r="HSS80" s="4">
        <v>0</v>
      </c>
      <c r="HST80" s="4">
        <v>0</v>
      </c>
      <c r="HSU80" s="4">
        <v>0</v>
      </c>
      <c r="HSV80" s="4">
        <v>0</v>
      </c>
      <c r="HSW80" s="4">
        <v>0</v>
      </c>
      <c r="HSX80" s="4">
        <v>0</v>
      </c>
      <c r="HSY80" s="4">
        <v>0</v>
      </c>
      <c r="HSZ80" s="4">
        <v>0</v>
      </c>
      <c r="HTA80" s="4">
        <v>0</v>
      </c>
      <c r="HTB80" s="4">
        <v>0</v>
      </c>
      <c r="HTC80" s="4">
        <v>0</v>
      </c>
      <c r="HTD80" s="4">
        <v>0</v>
      </c>
      <c r="HTE80" s="4">
        <v>0</v>
      </c>
      <c r="HTF80" s="4">
        <v>0</v>
      </c>
      <c r="HTG80" s="4">
        <v>0</v>
      </c>
      <c r="HTH80" s="4">
        <v>0</v>
      </c>
      <c r="HTI80" s="4">
        <v>0</v>
      </c>
      <c r="HTJ80" s="4">
        <v>0</v>
      </c>
      <c r="HTK80" s="4">
        <v>0</v>
      </c>
      <c r="HTL80" s="4">
        <v>0</v>
      </c>
      <c r="HTM80" s="4">
        <v>0</v>
      </c>
      <c r="HTN80" s="4">
        <v>0</v>
      </c>
      <c r="HTO80" s="4">
        <v>0</v>
      </c>
      <c r="HTP80" s="4">
        <v>0</v>
      </c>
      <c r="HTQ80" s="4">
        <v>0</v>
      </c>
      <c r="HTR80" s="4">
        <v>0</v>
      </c>
      <c r="HTS80" s="4">
        <v>0</v>
      </c>
      <c r="HTT80" s="4">
        <v>0</v>
      </c>
      <c r="HTU80" s="4">
        <v>0</v>
      </c>
      <c r="HTV80" s="4">
        <v>0</v>
      </c>
      <c r="HTW80" s="4">
        <v>0</v>
      </c>
      <c r="HTX80" s="4">
        <v>0</v>
      </c>
      <c r="HTY80" s="4">
        <v>0</v>
      </c>
      <c r="HTZ80" s="4">
        <v>0</v>
      </c>
      <c r="HUA80" s="4">
        <v>0</v>
      </c>
      <c r="HUB80" s="4">
        <v>0</v>
      </c>
      <c r="HUC80" s="4">
        <v>0</v>
      </c>
      <c r="HUD80" s="4">
        <v>0</v>
      </c>
      <c r="HUE80" s="4">
        <v>0</v>
      </c>
      <c r="HUF80" s="4">
        <v>0</v>
      </c>
      <c r="HUG80" s="4">
        <v>0</v>
      </c>
      <c r="HUH80" s="4">
        <v>0</v>
      </c>
      <c r="HUI80" s="4">
        <v>0</v>
      </c>
      <c r="HUJ80" s="4">
        <v>0</v>
      </c>
      <c r="HUK80" s="4">
        <v>0</v>
      </c>
      <c r="HUL80" s="4">
        <v>0</v>
      </c>
      <c r="HUM80" s="4">
        <v>0</v>
      </c>
      <c r="HUN80" s="4">
        <v>0</v>
      </c>
      <c r="HUO80" s="4">
        <v>0</v>
      </c>
      <c r="HUP80" s="4">
        <v>0</v>
      </c>
      <c r="HUQ80" s="4">
        <v>0</v>
      </c>
      <c r="HUR80" s="4">
        <v>0</v>
      </c>
      <c r="HUS80" s="4">
        <v>0</v>
      </c>
      <c r="HUT80" s="4">
        <v>0</v>
      </c>
      <c r="HUU80" s="4">
        <v>0</v>
      </c>
      <c r="HUV80" s="4">
        <v>0</v>
      </c>
      <c r="HUW80" s="4">
        <v>0</v>
      </c>
      <c r="HUX80" s="4">
        <v>0</v>
      </c>
      <c r="HUY80" s="4">
        <v>0</v>
      </c>
      <c r="HUZ80" s="4">
        <v>0</v>
      </c>
      <c r="HVA80" s="4">
        <v>0</v>
      </c>
      <c r="HVB80" s="4">
        <v>0</v>
      </c>
      <c r="HVC80" s="4">
        <v>0</v>
      </c>
      <c r="HVD80" s="4">
        <v>0</v>
      </c>
      <c r="HVE80" s="4">
        <v>0</v>
      </c>
      <c r="HVF80" s="4">
        <v>0</v>
      </c>
      <c r="HVG80" s="4">
        <v>0</v>
      </c>
      <c r="HVH80" s="4">
        <v>0</v>
      </c>
      <c r="HVI80" s="4">
        <v>0</v>
      </c>
      <c r="HVJ80" s="4">
        <v>0</v>
      </c>
      <c r="HVK80" s="4">
        <v>0</v>
      </c>
      <c r="HVL80" s="4">
        <v>0</v>
      </c>
      <c r="HVM80" s="4">
        <v>0</v>
      </c>
      <c r="HVN80" s="4">
        <v>0</v>
      </c>
      <c r="HVO80" s="4">
        <v>0</v>
      </c>
      <c r="HVP80" s="4">
        <v>0</v>
      </c>
      <c r="HVQ80" s="4">
        <v>0</v>
      </c>
      <c r="HVR80" s="4">
        <v>0</v>
      </c>
      <c r="HVS80" s="4">
        <v>0</v>
      </c>
      <c r="HVT80" s="4">
        <v>0</v>
      </c>
      <c r="HVU80" s="4">
        <v>0</v>
      </c>
      <c r="HVV80" s="4">
        <v>0</v>
      </c>
      <c r="HVW80" s="4">
        <v>0</v>
      </c>
      <c r="HVX80" s="4">
        <v>0</v>
      </c>
      <c r="HVY80" s="4">
        <v>0</v>
      </c>
      <c r="HVZ80" s="4">
        <v>0</v>
      </c>
      <c r="HWA80" s="4">
        <v>0</v>
      </c>
      <c r="HWB80" s="4">
        <v>0</v>
      </c>
      <c r="HWC80" s="4">
        <v>0</v>
      </c>
      <c r="HWD80" s="4">
        <v>0</v>
      </c>
      <c r="HWE80" s="4">
        <v>0</v>
      </c>
      <c r="HWF80" s="4">
        <v>0</v>
      </c>
      <c r="HWG80" s="4">
        <v>0</v>
      </c>
      <c r="HWH80" s="4">
        <v>0</v>
      </c>
      <c r="HWI80" s="4">
        <v>0</v>
      </c>
      <c r="HWJ80" s="4">
        <v>0</v>
      </c>
      <c r="HWK80" s="4">
        <v>0</v>
      </c>
      <c r="HWL80" s="4">
        <v>0</v>
      </c>
      <c r="HWM80" s="4">
        <v>0</v>
      </c>
      <c r="HWN80" s="4">
        <v>0</v>
      </c>
      <c r="HWO80" s="4">
        <v>0</v>
      </c>
      <c r="HWP80" s="4">
        <v>0</v>
      </c>
      <c r="HWQ80" s="4">
        <v>0</v>
      </c>
      <c r="HWR80" s="4">
        <v>0</v>
      </c>
      <c r="HWS80" s="4">
        <v>0</v>
      </c>
      <c r="HWT80" s="4">
        <v>0</v>
      </c>
      <c r="HWU80" s="4">
        <v>0</v>
      </c>
      <c r="HWV80" s="4">
        <v>0</v>
      </c>
      <c r="HWW80" s="4">
        <v>0</v>
      </c>
      <c r="HWX80" s="4">
        <v>0</v>
      </c>
      <c r="HWY80" s="4">
        <v>0</v>
      </c>
      <c r="HWZ80" s="4">
        <v>0</v>
      </c>
      <c r="HXA80" s="4">
        <v>0</v>
      </c>
      <c r="HXB80" s="4">
        <v>0</v>
      </c>
      <c r="HXC80" s="4">
        <v>0</v>
      </c>
      <c r="HXD80" s="4">
        <v>0</v>
      </c>
      <c r="HXE80" s="4">
        <v>0</v>
      </c>
      <c r="HXF80" s="4">
        <v>0</v>
      </c>
      <c r="HXG80" s="4">
        <v>0</v>
      </c>
      <c r="HXH80" s="4">
        <v>0</v>
      </c>
      <c r="HXI80" s="4">
        <v>0</v>
      </c>
      <c r="HXJ80" s="4">
        <v>0</v>
      </c>
      <c r="HXK80" s="4">
        <v>0</v>
      </c>
      <c r="HXL80" s="4">
        <v>0</v>
      </c>
      <c r="HXM80" s="4">
        <v>0</v>
      </c>
      <c r="HXN80" s="4">
        <v>0</v>
      </c>
      <c r="HXO80" s="4">
        <v>0</v>
      </c>
      <c r="HXP80" s="4">
        <v>0</v>
      </c>
      <c r="HXQ80" s="4">
        <v>0</v>
      </c>
      <c r="HXR80" s="4">
        <v>0</v>
      </c>
      <c r="HXS80" s="4">
        <v>0</v>
      </c>
      <c r="HXT80" s="4">
        <v>0</v>
      </c>
      <c r="HXU80" s="4">
        <v>0</v>
      </c>
      <c r="HXV80" s="4">
        <v>0</v>
      </c>
      <c r="HXW80" s="4">
        <v>0</v>
      </c>
      <c r="HXX80" s="4">
        <v>0</v>
      </c>
      <c r="HXY80" s="4">
        <v>0</v>
      </c>
      <c r="HXZ80" s="4">
        <v>0</v>
      </c>
      <c r="HYA80" s="4">
        <v>0</v>
      </c>
      <c r="HYB80" s="4">
        <v>0</v>
      </c>
      <c r="HYC80" s="4">
        <v>0</v>
      </c>
      <c r="HYD80" s="4">
        <v>0</v>
      </c>
      <c r="HYE80" s="4">
        <v>0</v>
      </c>
      <c r="HYF80" s="4">
        <v>0</v>
      </c>
      <c r="HYG80" s="4">
        <v>0</v>
      </c>
      <c r="HYH80" s="4">
        <v>0</v>
      </c>
      <c r="HYI80" s="4">
        <v>0</v>
      </c>
      <c r="HYJ80" s="4">
        <v>0</v>
      </c>
      <c r="HYK80" s="4">
        <v>0</v>
      </c>
      <c r="HYL80" s="4">
        <v>0</v>
      </c>
      <c r="HYM80" s="4">
        <v>0</v>
      </c>
      <c r="HYN80" s="4">
        <v>0</v>
      </c>
      <c r="HYO80" s="4">
        <v>0</v>
      </c>
      <c r="HYP80" s="4">
        <v>0</v>
      </c>
      <c r="HYQ80" s="4">
        <v>0</v>
      </c>
      <c r="HYR80" s="4">
        <v>0</v>
      </c>
      <c r="HYS80" s="4">
        <v>0</v>
      </c>
      <c r="HYT80" s="4">
        <v>0</v>
      </c>
      <c r="HYU80" s="4">
        <v>0</v>
      </c>
      <c r="HYV80" s="4">
        <v>0</v>
      </c>
      <c r="HYW80" s="4">
        <v>0</v>
      </c>
      <c r="HYX80" s="4">
        <v>0</v>
      </c>
      <c r="HYY80" s="4">
        <v>0</v>
      </c>
      <c r="HYZ80" s="4">
        <v>0</v>
      </c>
      <c r="HZA80" s="4">
        <v>0</v>
      </c>
      <c r="HZB80" s="4">
        <v>0</v>
      </c>
      <c r="HZC80" s="4">
        <v>0</v>
      </c>
      <c r="HZD80" s="4">
        <v>0</v>
      </c>
      <c r="HZE80" s="4">
        <v>0</v>
      </c>
      <c r="HZF80" s="4">
        <v>0</v>
      </c>
      <c r="HZG80" s="4">
        <v>0</v>
      </c>
      <c r="HZH80" s="4">
        <v>0</v>
      </c>
      <c r="HZI80" s="4">
        <v>0</v>
      </c>
      <c r="HZJ80" s="4">
        <v>0</v>
      </c>
      <c r="HZK80" s="4">
        <v>0</v>
      </c>
      <c r="HZL80" s="4">
        <v>0</v>
      </c>
      <c r="HZM80" s="4">
        <v>0</v>
      </c>
      <c r="HZN80" s="4">
        <v>0</v>
      </c>
      <c r="HZO80" s="4">
        <v>0</v>
      </c>
      <c r="HZP80" s="4">
        <v>0</v>
      </c>
      <c r="HZQ80" s="4">
        <v>0</v>
      </c>
      <c r="HZR80" s="4">
        <v>0</v>
      </c>
      <c r="HZS80" s="4">
        <v>0</v>
      </c>
      <c r="HZT80" s="4">
        <v>0</v>
      </c>
      <c r="HZU80" s="4">
        <v>0</v>
      </c>
      <c r="HZV80" s="4">
        <v>0</v>
      </c>
      <c r="HZW80" s="4">
        <v>0</v>
      </c>
      <c r="HZX80" s="4">
        <v>0</v>
      </c>
      <c r="HZY80" s="4">
        <v>0</v>
      </c>
      <c r="HZZ80" s="4">
        <v>0</v>
      </c>
      <c r="IAA80" s="4">
        <v>0</v>
      </c>
      <c r="IAB80" s="4">
        <v>0</v>
      </c>
      <c r="IAC80" s="4">
        <v>0</v>
      </c>
      <c r="IAD80" s="4">
        <v>0</v>
      </c>
      <c r="IAE80" s="4">
        <v>0</v>
      </c>
      <c r="IAF80" s="4">
        <v>0</v>
      </c>
      <c r="IAG80" s="4">
        <v>0</v>
      </c>
      <c r="IAH80" s="4">
        <v>0</v>
      </c>
      <c r="IAI80" s="4">
        <v>0</v>
      </c>
      <c r="IAJ80" s="4">
        <v>0</v>
      </c>
      <c r="IAK80" s="4">
        <v>0</v>
      </c>
      <c r="IAL80" s="4">
        <v>0</v>
      </c>
      <c r="IAM80" s="4">
        <v>0</v>
      </c>
      <c r="IAN80" s="4">
        <v>0</v>
      </c>
      <c r="IAO80" s="4">
        <v>0</v>
      </c>
      <c r="IAP80" s="4">
        <v>0</v>
      </c>
      <c r="IAQ80" s="4">
        <v>0</v>
      </c>
      <c r="IAR80" s="4">
        <v>0</v>
      </c>
      <c r="IAS80" s="4">
        <v>0</v>
      </c>
      <c r="IAT80" s="4">
        <v>0</v>
      </c>
      <c r="IAU80" s="4">
        <v>0</v>
      </c>
      <c r="IAV80" s="4">
        <v>0</v>
      </c>
      <c r="IAW80" s="4">
        <v>0</v>
      </c>
      <c r="IAX80" s="4">
        <v>0</v>
      </c>
      <c r="IAY80" s="4">
        <v>0</v>
      </c>
      <c r="IAZ80" s="4">
        <v>0</v>
      </c>
      <c r="IBA80" s="4">
        <v>0</v>
      </c>
      <c r="IBB80" s="4">
        <v>0</v>
      </c>
      <c r="IBC80" s="4">
        <v>0</v>
      </c>
      <c r="IBD80" s="4">
        <v>0</v>
      </c>
      <c r="IBE80" s="4">
        <v>0</v>
      </c>
      <c r="IBF80" s="4">
        <v>0</v>
      </c>
      <c r="IBG80" s="4">
        <v>0</v>
      </c>
      <c r="IBH80" s="4">
        <v>0</v>
      </c>
      <c r="IBI80" s="4">
        <v>0</v>
      </c>
      <c r="IBJ80" s="4">
        <v>0</v>
      </c>
      <c r="IBK80" s="4">
        <v>0</v>
      </c>
      <c r="IBL80" s="4">
        <v>0</v>
      </c>
      <c r="IBM80" s="4">
        <v>0</v>
      </c>
      <c r="IBN80" s="4">
        <v>0</v>
      </c>
      <c r="IBO80" s="4">
        <v>0</v>
      </c>
      <c r="IBP80" s="4">
        <v>0</v>
      </c>
      <c r="IBQ80" s="4">
        <v>0</v>
      </c>
      <c r="IBR80" s="4">
        <v>0</v>
      </c>
      <c r="IBS80" s="4">
        <v>0</v>
      </c>
      <c r="IBT80" s="4">
        <v>0</v>
      </c>
      <c r="IBU80" s="4">
        <v>0</v>
      </c>
      <c r="IBV80" s="4">
        <v>0</v>
      </c>
      <c r="IBW80" s="4">
        <v>0</v>
      </c>
      <c r="IBX80" s="4">
        <v>0</v>
      </c>
      <c r="IBY80" s="4">
        <v>0</v>
      </c>
      <c r="IBZ80" s="4">
        <v>0</v>
      </c>
      <c r="ICA80" s="4">
        <v>0</v>
      </c>
      <c r="ICB80" s="4">
        <v>0</v>
      </c>
      <c r="ICC80" s="4">
        <v>0</v>
      </c>
      <c r="ICD80" s="4">
        <v>0</v>
      </c>
      <c r="ICE80" s="4">
        <v>0</v>
      </c>
      <c r="ICF80" s="4">
        <v>0</v>
      </c>
      <c r="ICG80" s="4">
        <v>0</v>
      </c>
      <c r="ICH80" s="4">
        <v>0</v>
      </c>
      <c r="ICI80" s="4">
        <v>0</v>
      </c>
      <c r="ICJ80" s="4">
        <v>0</v>
      </c>
      <c r="ICK80" s="4">
        <v>0</v>
      </c>
      <c r="ICL80" s="4">
        <v>0</v>
      </c>
      <c r="ICM80" s="4">
        <v>0</v>
      </c>
      <c r="ICN80" s="4">
        <v>0</v>
      </c>
      <c r="ICO80" s="4">
        <v>0</v>
      </c>
      <c r="ICP80" s="4">
        <v>0</v>
      </c>
      <c r="ICQ80" s="4">
        <v>0</v>
      </c>
      <c r="ICR80" s="4">
        <v>0</v>
      </c>
      <c r="ICS80" s="4">
        <v>0</v>
      </c>
      <c r="ICT80" s="4">
        <v>0</v>
      </c>
      <c r="ICU80" s="4">
        <v>0</v>
      </c>
      <c r="ICV80" s="4">
        <v>0</v>
      </c>
      <c r="ICW80" s="4">
        <v>0</v>
      </c>
      <c r="ICX80" s="4">
        <v>0</v>
      </c>
      <c r="ICY80" s="4">
        <v>0</v>
      </c>
      <c r="ICZ80" s="4">
        <v>0</v>
      </c>
      <c r="IDA80" s="4">
        <v>0</v>
      </c>
      <c r="IDB80" s="4">
        <v>0</v>
      </c>
      <c r="IDC80" s="4">
        <v>0</v>
      </c>
      <c r="IDD80" s="4">
        <v>0</v>
      </c>
      <c r="IDE80" s="4">
        <v>0</v>
      </c>
      <c r="IDF80" s="4">
        <v>0</v>
      </c>
      <c r="IDG80" s="4">
        <v>0</v>
      </c>
      <c r="IDH80" s="4">
        <v>0</v>
      </c>
      <c r="IDI80" s="4">
        <v>0</v>
      </c>
      <c r="IDJ80" s="4">
        <v>0</v>
      </c>
      <c r="IDK80" s="4">
        <v>0</v>
      </c>
      <c r="IDL80" s="4">
        <v>0</v>
      </c>
      <c r="IDM80" s="4">
        <v>0</v>
      </c>
      <c r="IDN80" s="4">
        <v>0</v>
      </c>
      <c r="IDO80" s="4">
        <v>0</v>
      </c>
      <c r="IDP80" s="4">
        <v>0</v>
      </c>
      <c r="IDQ80" s="4">
        <v>0</v>
      </c>
      <c r="IDR80" s="4">
        <v>0</v>
      </c>
      <c r="IDS80" s="4">
        <v>0</v>
      </c>
      <c r="IDT80" s="4">
        <v>0</v>
      </c>
      <c r="IDU80" s="4">
        <v>0</v>
      </c>
      <c r="IDV80" s="4">
        <v>0</v>
      </c>
      <c r="IDW80" s="4">
        <v>0</v>
      </c>
      <c r="IDX80" s="4">
        <v>0</v>
      </c>
      <c r="IDY80" s="4">
        <v>0</v>
      </c>
      <c r="IDZ80" s="4">
        <v>0</v>
      </c>
      <c r="IEA80" s="4">
        <v>0</v>
      </c>
      <c r="IEB80" s="4">
        <v>0</v>
      </c>
      <c r="IEC80" s="4">
        <v>0</v>
      </c>
      <c r="IED80" s="4">
        <v>0</v>
      </c>
      <c r="IEE80" s="4">
        <v>0</v>
      </c>
      <c r="IEF80" s="4">
        <v>0</v>
      </c>
      <c r="IEG80" s="4">
        <v>0</v>
      </c>
      <c r="IEH80" s="4">
        <v>0</v>
      </c>
      <c r="IEI80" s="4">
        <v>0</v>
      </c>
      <c r="IEJ80" s="4">
        <v>0</v>
      </c>
      <c r="IEK80" s="4">
        <v>0</v>
      </c>
      <c r="IEL80" s="4">
        <v>0</v>
      </c>
      <c r="IEM80" s="4">
        <v>0</v>
      </c>
      <c r="IEN80" s="4">
        <v>0</v>
      </c>
      <c r="IEO80" s="4">
        <v>0</v>
      </c>
      <c r="IEP80" s="4">
        <v>0</v>
      </c>
      <c r="IEQ80" s="4">
        <v>0</v>
      </c>
      <c r="IER80" s="4">
        <v>0</v>
      </c>
      <c r="IES80" s="4">
        <v>0</v>
      </c>
      <c r="IET80" s="4">
        <v>0</v>
      </c>
      <c r="IEU80" s="4">
        <v>0</v>
      </c>
      <c r="IEV80" s="4">
        <v>0</v>
      </c>
      <c r="IEW80" s="4">
        <v>0</v>
      </c>
      <c r="IEX80" s="4">
        <v>0</v>
      </c>
      <c r="IEY80" s="4">
        <v>0</v>
      </c>
      <c r="IEZ80" s="4">
        <v>0</v>
      </c>
      <c r="IFA80" s="4">
        <v>0</v>
      </c>
      <c r="IFB80" s="4">
        <v>0</v>
      </c>
      <c r="IFC80" s="4">
        <v>0</v>
      </c>
      <c r="IFD80" s="4">
        <v>0</v>
      </c>
      <c r="IFE80" s="4">
        <v>0</v>
      </c>
      <c r="IFF80" s="4">
        <v>0</v>
      </c>
      <c r="IFG80" s="4">
        <v>0</v>
      </c>
      <c r="IFH80" s="4">
        <v>0</v>
      </c>
      <c r="IFI80" s="4">
        <v>0</v>
      </c>
      <c r="IFJ80" s="4">
        <v>0</v>
      </c>
      <c r="IFK80" s="4">
        <v>0</v>
      </c>
      <c r="IFL80" s="4">
        <v>0</v>
      </c>
      <c r="IFM80" s="4">
        <v>0</v>
      </c>
      <c r="IFN80" s="4">
        <v>0</v>
      </c>
      <c r="IFO80" s="4">
        <v>0</v>
      </c>
      <c r="IFP80" s="4">
        <v>0</v>
      </c>
      <c r="IFQ80" s="4">
        <v>0</v>
      </c>
      <c r="IFR80" s="4">
        <v>0</v>
      </c>
      <c r="IFS80" s="4">
        <v>0</v>
      </c>
      <c r="IFT80" s="4">
        <v>0</v>
      </c>
      <c r="IFU80" s="4">
        <v>0</v>
      </c>
      <c r="IFV80" s="4">
        <v>0</v>
      </c>
      <c r="IFW80" s="4">
        <v>0</v>
      </c>
      <c r="IFX80" s="4">
        <v>0</v>
      </c>
      <c r="IFY80" s="4">
        <v>0</v>
      </c>
      <c r="IFZ80" s="4">
        <v>0</v>
      </c>
      <c r="IGA80" s="4">
        <v>0</v>
      </c>
      <c r="IGB80" s="4">
        <v>0</v>
      </c>
      <c r="IGC80" s="4">
        <v>0</v>
      </c>
      <c r="IGD80" s="4">
        <v>0</v>
      </c>
      <c r="IGE80" s="4">
        <v>0</v>
      </c>
      <c r="IGF80" s="4">
        <v>0</v>
      </c>
      <c r="IGG80" s="4">
        <v>0</v>
      </c>
      <c r="IGH80" s="4">
        <v>0</v>
      </c>
      <c r="IGI80" s="4">
        <v>0</v>
      </c>
      <c r="IGJ80" s="4">
        <v>0</v>
      </c>
      <c r="IGK80" s="4">
        <v>0</v>
      </c>
      <c r="IGL80" s="4">
        <v>0</v>
      </c>
      <c r="IGM80" s="4">
        <v>0</v>
      </c>
      <c r="IGN80" s="4">
        <v>0</v>
      </c>
      <c r="IGO80" s="4">
        <v>0</v>
      </c>
      <c r="IGP80" s="4">
        <v>0</v>
      </c>
      <c r="IGQ80" s="4">
        <v>0</v>
      </c>
      <c r="IGR80" s="4">
        <v>0</v>
      </c>
      <c r="IGS80" s="4">
        <v>0</v>
      </c>
      <c r="IGT80" s="4">
        <v>0</v>
      </c>
      <c r="IGU80" s="4">
        <v>0</v>
      </c>
      <c r="IGV80" s="4">
        <v>0</v>
      </c>
      <c r="IGW80" s="4">
        <v>0</v>
      </c>
      <c r="IGX80" s="4">
        <v>0</v>
      </c>
      <c r="IGY80" s="4">
        <v>0</v>
      </c>
      <c r="IGZ80" s="4">
        <v>0</v>
      </c>
      <c r="IHA80" s="4">
        <v>0</v>
      </c>
      <c r="IHB80" s="4">
        <v>0</v>
      </c>
      <c r="IHC80" s="4">
        <v>0</v>
      </c>
      <c r="IHD80" s="4">
        <v>0</v>
      </c>
      <c r="IHE80" s="4">
        <v>0</v>
      </c>
      <c r="IHF80" s="4">
        <v>0</v>
      </c>
      <c r="IHG80" s="4">
        <v>0</v>
      </c>
      <c r="IHH80" s="4">
        <v>0</v>
      </c>
      <c r="IHI80" s="4">
        <v>0</v>
      </c>
      <c r="IHJ80" s="4">
        <v>0</v>
      </c>
      <c r="IHK80" s="4">
        <v>0</v>
      </c>
      <c r="IHL80" s="4">
        <v>0</v>
      </c>
      <c r="IHM80" s="4">
        <v>0</v>
      </c>
      <c r="IHN80" s="4">
        <v>0</v>
      </c>
      <c r="IHO80" s="4">
        <v>0</v>
      </c>
      <c r="IHP80" s="4">
        <v>0</v>
      </c>
      <c r="IHQ80" s="4">
        <v>0</v>
      </c>
      <c r="IHR80" s="4">
        <v>0</v>
      </c>
      <c r="IHS80" s="4">
        <v>0</v>
      </c>
      <c r="IHT80" s="4">
        <v>0</v>
      </c>
      <c r="IHU80" s="4">
        <v>0</v>
      </c>
      <c r="IHV80" s="4">
        <v>0</v>
      </c>
      <c r="IHW80" s="4">
        <v>0</v>
      </c>
      <c r="IHX80" s="4">
        <v>0</v>
      </c>
      <c r="IHY80" s="4">
        <v>0</v>
      </c>
      <c r="IHZ80" s="4">
        <v>0</v>
      </c>
      <c r="IIA80" s="4">
        <v>0</v>
      </c>
      <c r="IIB80" s="4">
        <v>0</v>
      </c>
      <c r="IIC80" s="4">
        <v>0</v>
      </c>
      <c r="IID80" s="4">
        <v>0</v>
      </c>
      <c r="IIE80" s="4">
        <v>0</v>
      </c>
      <c r="IIF80" s="4">
        <v>0</v>
      </c>
      <c r="IIG80" s="4">
        <v>0</v>
      </c>
      <c r="IIH80" s="4">
        <v>0</v>
      </c>
      <c r="III80" s="4">
        <v>0</v>
      </c>
      <c r="IIJ80" s="4">
        <v>0</v>
      </c>
      <c r="IIK80" s="4">
        <v>0</v>
      </c>
      <c r="IIL80" s="4">
        <v>0</v>
      </c>
      <c r="IIM80" s="4">
        <v>0</v>
      </c>
      <c r="IIN80" s="4">
        <v>0</v>
      </c>
      <c r="IIO80" s="4">
        <v>0</v>
      </c>
      <c r="IIP80" s="4">
        <v>0</v>
      </c>
      <c r="IIQ80" s="4">
        <v>0</v>
      </c>
      <c r="IIR80" s="4">
        <v>0</v>
      </c>
      <c r="IIS80" s="4">
        <v>0</v>
      </c>
      <c r="IIT80" s="4">
        <v>0</v>
      </c>
      <c r="IIU80" s="4">
        <v>0</v>
      </c>
      <c r="IIV80" s="4">
        <v>0</v>
      </c>
      <c r="IIW80" s="4">
        <v>0</v>
      </c>
      <c r="IIX80" s="4">
        <v>0</v>
      </c>
      <c r="IIY80" s="4">
        <v>0</v>
      </c>
      <c r="IIZ80" s="4">
        <v>0</v>
      </c>
      <c r="IJA80" s="4">
        <v>0</v>
      </c>
      <c r="IJB80" s="4">
        <v>0</v>
      </c>
      <c r="IJC80" s="4">
        <v>0</v>
      </c>
      <c r="IJD80" s="4">
        <v>0</v>
      </c>
      <c r="IJE80" s="4">
        <v>0</v>
      </c>
      <c r="IJF80" s="4">
        <v>0</v>
      </c>
      <c r="IJG80" s="4">
        <v>0</v>
      </c>
      <c r="IJH80" s="4">
        <v>0</v>
      </c>
      <c r="IJI80" s="4">
        <v>0</v>
      </c>
      <c r="IJJ80" s="4">
        <v>0</v>
      </c>
      <c r="IJK80" s="4">
        <v>0</v>
      </c>
      <c r="IJL80" s="4">
        <v>0</v>
      </c>
      <c r="IJM80" s="4">
        <v>0</v>
      </c>
      <c r="IJN80" s="4">
        <v>0</v>
      </c>
      <c r="IJO80" s="4">
        <v>0</v>
      </c>
      <c r="IJP80" s="4">
        <v>0</v>
      </c>
      <c r="IJQ80" s="4">
        <v>0</v>
      </c>
      <c r="IJR80" s="4">
        <v>0</v>
      </c>
      <c r="IJS80" s="4">
        <v>0</v>
      </c>
      <c r="IJT80" s="4">
        <v>0</v>
      </c>
      <c r="IJU80" s="4">
        <v>0</v>
      </c>
      <c r="IJV80" s="4">
        <v>0</v>
      </c>
      <c r="IJW80" s="4">
        <v>0</v>
      </c>
      <c r="IJX80" s="4">
        <v>0</v>
      </c>
      <c r="IJY80" s="4">
        <v>0</v>
      </c>
      <c r="IJZ80" s="4">
        <v>0</v>
      </c>
      <c r="IKA80" s="4">
        <v>0</v>
      </c>
      <c r="IKB80" s="4">
        <v>0</v>
      </c>
      <c r="IKC80" s="4">
        <v>0</v>
      </c>
      <c r="IKD80" s="4">
        <v>0</v>
      </c>
      <c r="IKE80" s="4">
        <v>0</v>
      </c>
      <c r="IKF80" s="4">
        <v>0</v>
      </c>
      <c r="IKG80" s="4">
        <v>0</v>
      </c>
      <c r="IKH80" s="4">
        <v>0</v>
      </c>
      <c r="IKI80" s="4">
        <v>0</v>
      </c>
      <c r="IKJ80" s="4">
        <v>0</v>
      </c>
      <c r="IKK80" s="4">
        <v>0</v>
      </c>
      <c r="IKL80" s="4">
        <v>0</v>
      </c>
      <c r="IKM80" s="4">
        <v>0</v>
      </c>
      <c r="IKN80" s="4">
        <v>0</v>
      </c>
      <c r="IKO80" s="4">
        <v>0</v>
      </c>
      <c r="IKP80" s="4">
        <v>0</v>
      </c>
      <c r="IKQ80" s="4">
        <v>0</v>
      </c>
      <c r="IKR80" s="4">
        <v>0</v>
      </c>
      <c r="IKS80" s="4">
        <v>0</v>
      </c>
      <c r="IKT80" s="4">
        <v>0</v>
      </c>
      <c r="IKU80" s="4">
        <v>0</v>
      </c>
      <c r="IKV80" s="4">
        <v>0</v>
      </c>
      <c r="IKW80" s="4">
        <v>0</v>
      </c>
      <c r="IKX80" s="4">
        <v>0</v>
      </c>
      <c r="IKY80" s="4">
        <v>0</v>
      </c>
      <c r="IKZ80" s="4">
        <v>0</v>
      </c>
      <c r="ILA80" s="4">
        <v>0</v>
      </c>
      <c r="ILB80" s="4">
        <v>0</v>
      </c>
      <c r="ILC80" s="4">
        <v>0</v>
      </c>
      <c r="ILD80" s="4">
        <v>0</v>
      </c>
      <c r="ILE80" s="4">
        <v>0</v>
      </c>
      <c r="ILF80" s="4">
        <v>0</v>
      </c>
      <c r="ILG80" s="4">
        <v>0</v>
      </c>
      <c r="ILH80" s="4">
        <v>0</v>
      </c>
      <c r="ILI80" s="4">
        <v>0</v>
      </c>
      <c r="ILJ80" s="4">
        <v>0</v>
      </c>
      <c r="ILK80" s="4">
        <v>0</v>
      </c>
      <c r="ILL80" s="4">
        <v>0</v>
      </c>
      <c r="ILM80" s="4">
        <v>0</v>
      </c>
      <c r="ILN80" s="4">
        <v>0</v>
      </c>
      <c r="ILO80" s="4">
        <v>0</v>
      </c>
      <c r="ILP80" s="4">
        <v>0</v>
      </c>
      <c r="ILQ80" s="4">
        <v>0</v>
      </c>
      <c r="ILR80" s="4">
        <v>0</v>
      </c>
      <c r="ILS80" s="4">
        <v>0</v>
      </c>
      <c r="ILT80" s="4">
        <v>0</v>
      </c>
      <c r="ILU80" s="4">
        <v>0</v>
      </c>
      <c r="ILV80" s="4">
        <v>0</v>
      </c>
      <c r="ILW80" s="4">
        <v>0</v>
      </c>
      <c r="ILX80" s="4">
        <v>0</v>
      </c>
      <c r="ILY80" s="4">
        <v>0</v>
      </c>
      <c r="ILZ80" s="4">
        <v>0</v>
      </c>
      <c r="IMA80" s="4">
        <v>0</v>
      </c>
      <c r="IMB80" s="4">
        <v>0</v>
      </c>
      <c r="IMC80" s="4">
        <v>0</v>
      </c>
      <c r="IMD80" s="4">
        <v>0</v>
      </c>
      <c r="IME80" s="4">
        <v>0</v>
      </c>
      <c r="IMF80" s="4">
        <v>0</v>
      </c>
      <c r="IMG80" s="4">
        <v>0</v>
      </c>
      <c r="IMH80" s="4">
        <v>0</v>
      </c>
      <c r="IMI80" s="4">
        <v>0</v>
      </c>
      <c r="IMJ80" s="4">
        <v>0</v>
      </c>
      <c r="IMK80" s="4">
        <v>0</v>
      </c>
      <c r="IML80" s="4">
        <v>0</v>
      </c>
      <c r="IMM80" s="4">
        <v>0</v>
      </c>
      <c r="IMN80" s="4">
        <v>0</v>
      </c>
      <c r="IMO80" s="4">
        <v>0</v>
      </c>
      <c r="IMP80" s="4">
        <v>0</v>
      </c>
      <c r="IMQ80" s="4">
        <v>0</v>
      </c>
      <c r="IMR80" s="4">
        <v>0</v>
      </c>
      <c r="IMS80" s="4">
        <v>0</v>
      </c>
      <c r="IMT80" s="4">
        <v>0</v>
      </c>
      <c r="IMU80" s="4">
        <v>0</v>
      </c>
      <c r="IMV80" s="4">
        <v>0</v>
      </c>
      <c r="IMW80" s="4">
        <v>0</v>
      </c>
      <c r="IMX80" s="4">
        <v>0</v>
      </c>
      <c r="IMY80" s="4">
        <v>0</v>
      </c>
      <c r="IMZ80" s="4">
        <v>0</v>
      </c>
      <c r="INA80" s="4">
        <v>0</v>
      </c>
      <c r="INB80" s="4">
        <v>0</v>
      </c>
      <c r="INC80" s="4">
        <v>0</v>
      </c>
      <c r="IND80" s="4">
        <v>0</v>
      </c>
      <c r="INE80" s="4">
        <v>0</v>
      </c>
      <c r="INF80" s="4">
        <v>0</v>
      </c>
      <c r="ING80" s="4">
        <v>0</v>
      </c>
      <c r="INH80" s="4">
        <v>0</v>
      </c>
      <c r="INI80" s="4">
        <v>0</v>
      </c>
      <c r="INJ80" s="4">
        <v>0</v>
      </c>
      <c r="INK80" s="4">
        <v>0</v>
      </c>
      <c r="INL80" s="4">
        <v>0</v>
      </c>
      <c r="INM80" s="4">
        <v>0</v>
      </c>
      <c r="INN80" s="4">
        <v>0</v>
      </c>
      <c r="INO80" s="4">
        <v>0</v>
      </c>
      <c r="INP80" s="4">
        <v>0</v>
      </c>
      <c r="INQ80" s="4">
        <v>0</v>
      </c>
      <c r="INR80" s="4">
        <v>0</v>
      </c>
      <c r="INS80" s="4">
        <v>0</v>
      </c>
      <c r="INT80" s="4">
        <v>0</v>
      </c>
      <c r="INU80" s="4">
        <v>0</v>
      </c>
      <c r="INV80" s="4">
        <v>0</v>
      </c>
      <c r="INW80" s="4">
        <v>0</v>
      </c>
      <c r="INX80" s="4">
        <v>0</v>
      </c>
      <c r="INY80" s="4">
        <v>0</v>
      </c>
      <c r="INZ80" s="4">
        <v>0</v>
      </c>
      <c r="IOA80" s="4">
        <v>0</v>
      </c>
      <c r="IOB80" s="4">
        <v>0</v>
      </c>
      <c r="IOC80" s="4">
        <v>0</v>
      </c>
      <c r="IOD80" s="4">
        <v>0</v>
      </c>
      <c r="IOE80" s="4">
        <v>0</v>
      </c>
      <c r="IOF80" s="4">
        <v>0</v>
      </c>
      <c r="IOG80" s="4">
        <v>0</v>
      </c>
      <c r="IOH80" s="4">
        <v>0</v>
      </c>
      <c r="IOI80" s="4">
        <v>0</v>
      </c>
      <c r="IOJ80" s="4">
        <v>0</v>
      </c>
      <c r="IOK80" s="4">
        <v>0</v>
      </c>
      <c r="IOL80" s="4">
        <v>0</v>
      </c>
      <c r="IOM80" s="4">
        <v>0</v>
      </c>
      <c r="ION80" s="4">
        <v>0</v>
      </c>
      <c r="IOO80" s="4">
        <v>0</v>
      </c>
      <c r="IOP80" s="4">
        <v>0</v>
      </c>
      <c r="IOQ80" s="4">
        <v>0</v>
      </c>
      <c r="IOR80" s="4">
        <v>0</v>
      </c>
      <c r="IOS80" s="4">
        <v>0</v>
      </c>
      <c r="IOT80" s="4">
        <v>0</v>
      </c>
      <c r="IOU80" s="4">
        <v>0</v>
      </c>
      <c r="IOV80" s="4">
        <v>0</v>
      </c>
      <c r="IOW80" s="4">
        <v>0</v>
      </c>
      <c r="IOX80" s="4">
        <v>0</v>
      </c>
      <c r="IOY80" s="4">
        <v>0</v>
      </c>
      <c r="IOZ80" s="4">
        <v>0</v>
      </c>
      <c r="IPA80" s="4">
        <v>0</v>
      </c>
      <c r="IPB80" s="4">
        <v>0</v>
      </c>
      <c r="IPC80" s="4">
        <v>0</v>
      </c>
      <c r="IPD80" s="4">
        <v>0</v>
      </c>
      <c r="IPE80" s="4">
        <v>0</v>
      </c>
      <c r="IPF80" s="4">
        <v>0</v>
      </c>
      <c r="IPG80" s="4">
        <v>0</v>
      </c>
      <c r="IPH80" s="4">
        <v>0</v>
      </c>
      <c r="IPI80" s="4">
        <v>0</v>
      </c>
      <c r="IPJ80" s="4">
        <v>0</v>
      </c>
      <c r="IPK80" s="4">
        <v>0</v>
      </c>
      <c r="IPL80" s="4">
        <v>0</v>
      </c>
      <c r="IPM80" s="4">
        <v>0</v>
      </c>
      <c r="IPN80" s="4">
        <v>0</v>
      </c>
      <c r="IPO80" s="4">
        <v>0</v>
      </c>
      <c r="IPP80" s="4">
        <v>0</v>
      </c>
      <c r="IPQ80" s="4">
        <v>0</v>
      </c>
      <c r="IPR80" s="4">
        <v>0</v>
      </c>
      <c r="IPS80" s="4">
        <v>0</v>
      </c>
      <c r="IPT80" s="4">
        <v>0</v>
      </c>
      <c r="IPU80" s="4">
        <v>0</v>
      </c>
      <c r="IPV80" s="4">
        <v>0</v>
      </c>
      <c r="IPW80" s="4">
        <v>0</v>
      </c>
      <c r="IPX80" s="4">
        <v>0</v>
      </c>
      <c r="IPY80" s="4">
        <v>0</v>
      </c>
      <c r="IPZ80" s="4">
        <v>0</v>
      </c>
      <c r="IQA80" s="4">
        <v>0</v>
      </c>
      <c r="IQB80" s="4">
        <v>0</v>
      </c>
      <c r="IQC80" s="4">
        <v>0</v>
      </c>
      <c r="IQD80" s="4">
        <v>0</v>
      </c>
      <c r="IQE80" s="4">
        <v>0</v>
      </c>
      <c r="IQF80" s="4">
        <v>0</v>
      </c>
      <c r="IQG80" s="4">
        <v>0</v>
      </c>
      <c r="IQH80" s="4">
        <v>0</v>
      </c>
      <c r="IQI80" s="4">
        <v>0</v>
      </c>
      <c r="IQJ80" s="4">
        <v>0</v>
      </c>
      <c r="IQK80" s="4">
        <v>0</v>
      </c>
      <c r="IQL80" s="4">
        <v>0</v>
      </c>
      <c r="IQM80" s="4">
        <v>0</v>
      </c>
      <c r="IQN80" s="4">
        <v>0</v>
      </c>
      <c r="IQO80" s="4">
        <v>0</v>
      </c>
      <c r="IQP80" s="4">
        <v>0</v>
      </c>
      <c r="IQQ80" s="4">
        <v>0</v>
      </c>
      <c r="IQR80" s="4">
        <v>0</v>
      </c>
      <c r="IQS80" s="4">
        <v>0</v>
      </c>
      <c r="IQT80" s="4">
        <v>0</v>
      </c>
      <c r="IQU80" s="4">
        <v>0</v>
      </c>
      <c r="IQV80" s="4">
        <v>0</v>
      </c>
      <c r="IQW80" s="4">
        <v>0</v>
      </c>
      <c r="IQX80" s="4">
        <v>0</v>
      </c>
      <c r="IQY80" s="4">
        <v>0</v>
      </c>
      <c r="IQZ80" s="4">
        <v>0</v>
      </c>
      <c r="IRA80" s="4">
        <v>0</v>
      </c>
      <c r="IRB80" s="4">
        <v>0</v>
      </c>
      <c r="IRC80" s="4">
        <v>0</v>
      </c>
      <c r="IRD80" s="4">
        <v>0</v>
      </c>
      <c r="IRE80" s="4">
        <v>0</v>
      </c>
      <c r="IRF80" s="4">
        <v>0</v>
      </c>
      <c r="IRG80" s="4">
        <v>0</v>
      </c>
      <c r="IRH80" s="4">
        <v>0</v>
      </c>
      <c r="IRI80" s="4">
        <v>0</v>
      </c>
      <c r="IRJ80" s="4">
        <v>0</v>
      </c>
      <c r="IRK80" s="4">
        <v>0</v>
      </c>
      <c r="IRL80" s="4">
        <v>0</v>
      </c>
      <c r="IRM80" s="4">
        <v>0</v>
      </c>
      <c r="IRN80" s="4">
        <v>0</v>
      </c>
      <c r="IRO80" s="4">
        <v>0</v>
      </c>
      <c r="IRP80" s="4">
        <v>0</v>
      </c>
      <c r="IRQ80" s="4">
        <v>0</v>
      </c>
      <c r="IRR80" s="4">
        <v>0</v>
      </c>
      <c r="IRS80" s="4">
        <v>0</v>
      </c>
      <c r="IRT80" s="4">
        <v>0</v>
      </c>
      <c r="IRU80" s="4">
        <v>0</v>
      </c>
      <c r="IRV80" s="4">
        <v>0</v>
      </c>
      <c r="IRW80" s="4">
        <v>0</v>
      </c>
      <c r="IRX80" s="4">
        <v>0</v>
      </c>
      <c r="IRY80" s="4">
        <v>0</v>
      </c>
      <c r="IRZ80" s="4">
        <v>0</v>
      </c>
      <c r="ISA80" s="4">
        <v>0</v>
      </c>
      <c r="ISB80" s="4">
        <v>0</v>
      </c>
      <c r="ISC80" s="4">
        <v>0</v>
      </c>
      <c r="ISD80" s="4">
        <v>0</v>
      </c>
      <c r="ISE80" s="4">
        <v>0</v>
      </c>
      <c r="ISF80" s="4">
        <v>0</v>
      </c>
      <c r="ISG80" s="4">
        <v>0</v>
      </c>
      <c r="ISH80" s="4">
        <v>0</v>
      </c>
      <c r="ISI80" s="4">
        <v>0</v>
      </c>
      <c r="ISJ80" s="4">
        <v>0</v>
      </c>
      <c r="ISK80" s="4">
        <v>0</v>
      </c>
      <c r="ISL80" s="4">
        <v>0</v>
      </c>
      <c r="ISM80" s="4">
        <v>0</v>
      </c>
      <c r="ISN80" s="4">
        <v>0</v>
      </c>
      <c r="ISO80" s="4">
        <v>0</v>
      </c>
      <c r="ISP80" s="4">
        <v>0</v>
      </c>
      <c r="ISQ80" s="4">
        <v>0</v>
      </c>
      <c r="ISR80" s="4">
        <v>0</v>
      </c>
      <c r="ISS80" s="4">
        <v>0</v>
      </c>
      <c r="IST80" s="4">
        <v>0</v>
      </c>
      <c r="ISU80" s="4">
        <v>0</v>
      </c>
      <c r="ISV80" s="4">
        <v>0</v>
      </c>
      <c r="ISW80" s="4">
        <v>0</v>
      </c>
      <c r="ISX80" s="4">
        <v>0</v>
      </c>
      <c r="ISY80" s="4">
        <v>0</v>
      </c>
      <c r="ISZ80" s="4">
        <v>0</v>
      </c>
      <c r="ITA80" s="4">
        <v>0</v>
      </c>
      <c r="ITB80" s="4">
        <v>0</v>
      </c>
      <c r="ITC80" s="4">
        <v>0</v>
      </c>
      <c r="ITD80" s="4">
        <v>0</v>
      </c>
      <c r="ITE80" s="4">
        <v>0</v>
      </c>
      <c r="ITF80" s="4">
        <v>0</v>
      </c>
      <c r="ITG80" s="4">
        <v>0</v>
      </c>
      <c r="ITH80" s="4">
        <v>0</v>
      </c>
      <c r="ITI80" s="4">
        <v>0</v>
      </c>
      <c r="ITJ80" s="4">
        <v>0</v>
      </c>
      <c r="ITK80" s="4">
        <v>0</v>
      </c>
      <c r="ITL80" s="4">
        <v>0</v>
      </c>
      <c r="ITM80" s="4">
        <v>0</v>
      </c>
      <c r="ITN80" s="4">
        <v>0</v>
      </c>
      <c r="ITO80" s="4">
        <v>0</v>
      </c>
      <c r="ITP80" s="4">
        <v>0</v>
      </c>
      <c r="ITQ80" s="4">
        <v>0</v>
      </c>
      <c r="ITR80" s="4">
        <v>0</v>
      </c>
      <c r="ITS80" s="4">
        <v>0</v>
      </c>
      <c r="ITT80" s="4">
        <v>0</v>
      </c>
      <c r="ITU80" s="4">
        <v>0</v>
      </c>
      <c r="ITV80" s="4">
        <v>0</v>
      </c>
      <c r="ITW80" s="4">
        <v>0</v>
      </c>
      <c r="ITX80" s="4">
        <v>0</v>
      </c>
      <c r="ITY80" s="4">
        <v>0</v>
      </c>
      <c r="ITZ80" s="4">
        <v>0</v>
      </c>
      <c r="IUA80" s="4">
        <v>0</v>
      </c>
      <c r="IUB80" s="4">
        <v>0</v>
      </c>
      <c r="IUC80" s="4">
        <v>0</v>
      </c>
      <c r="IUD80" s="4">
        <v>0</v>
      </c>
      <c r="IUE80" s="4">
        <v>0</v>
      </c>
      <c r="IUF80" s="4">
        <v>0</v>
      </c>
      <c r="IUG80" s="4">
        <v>0</v>
      </c>
      <c r="IUH80" s="4">
        <v>0</v>
      </c>
      <c r="IUI80" s="4">
        <v>0</v>
      </c>
      <c r="IUJ80" s="4">
        <v>0</v>
      </c>
      <c r="IUK80" s="4">
        <v>0</v>
      </c>
      <c r="IUL80" s="4">
        <v>0</v>
      </c>
      <c r="IUM80" s="4">
        <v>0</v>
      </c>
      <c r="IUN80" s="4">
        <v>0</v>
      </c>
      <c r="IUO80" s="4">
        <v>0</v>
      </c>
      <c r="IUP80" s="4">
        <v>0</v>
      </c>
      <c r="IUQ80" s="4">
        <v>0</v>
      </c>
      <c r="IUR80" s="4">
        <v>0</v>
      </c>
      <c r="IUS80" s="4">
        <v>0</v>
      </c>
      <c r="IUT80" s="4">
        <v>0</v>
      </c>
      <c r="IUU80" s="4">
        <v>0</v>
      </c>
      <c r="IUV80" s="4">
        <v>0</v>
      </c>
      <c r="IUW80" s="4">
        <v>0</v>
      </c>
      <c r="IUX80" s="4">
        <v>0</v>
      </c>
      <c r="IUY80" s="4">
        <v>0</v>
      </c>
      <c r="IUZ80" s="4">
        <v>0</v>
      </c>
      <c r="IVA80" s="4">
        <v>0</v>
      </c>
      <c r="IVB80" s="4">
        <v>0</v>
      </c>
      <c r="IVC80" s="4">
        <v>0</v>
      </c>
      <c r="IVD80" s="4">
        <v>0</v>
      </c>
      <c r="IVE80" s="4">
        <v>0</v>
      </c>
      <c r="IVF80" s="4">
        <v>0</v>
      </c>
      <c r="IVG80" s="4">
        <v>0</v>
      </c>
      <c r="IVH80" s="4">
        <v>0</v>
      </c>
      <c r="IVI80" s="4">
        <v>0</v>
      </c>
      <c r="IVJ80" s="4">
        <v>0</v>
      </c>
      <c r="IVK80" s="4">
        <v>0</v>
      </c>
      <c r="IVL80" s="4">
        <v>0</v>
      </c>
      <c r="IVM80" s="4">
        <v>0</v>
      </c>
      <c r="IVN80" s="4">
        <v>0</v>
      </c>
      <c r="IVO80" s="4">
        <v>0</v>
      </c>
      <c r="IVP80" s="4">
        <v>0</v>
      </c>
      <c r="IVQ80" s="4">
        <v>0</v>
      </c>
      <c r="IVR80" s="4">
        <v>0</v>
      </c>
      <c r="IVS80" s="4">
        <v>0</v>
      </c>
      <c r="IVT80" s="4">
        <v>0</v>
      </c>
      <c r="IVU80" s="4">
        <v>0</v>
      </c>
      <c r="IVV80" s="4">
        <v>0</v>
      </c>
      <c r="IVW80" s="4">
        <v>0</v>
      </c>
      <c r="IVX80" s="4">
        <v>0</v>
      </c>
      <c r="IVY80" s="4">
        <v>0</v>
      </c>
      <c r="IVZ80" s="4">
        <v>0</v>
      </c>
      <c r="IWA80" s="4">
        <v>0</v>
      </c>
      <c r="IWB80" s="4">
        <v>0</v>
      </c>
      <c r="IWC80" s="4">
        <v>0</v>
      </c>
      <c r="IWD80" s="4">
        <v>0</v>
      </c>
      <c r="IWE80" s="4">
        <v>0</v>
      </c>
      <c r="IWF80" s="4">
        <v>0</v>
      </c>
      <c r="IWG80" s="4">
        <v>0</v>
      </c>
      <c r="IWH80" s="4">
        <v>0</v>
      </c>
      <c r="IWI80" s="4">
        <v>0</v>
      </c>
      <c r="IWJ80" s="4">
        <v>0</v>
      </c>
      <c r="IWK80" s="4">
        <v>0</v>
      </c>
      <c r="IWL80" s="4">
        <v>0</v>
      </c>
      <c r="IWM80" s="4">
        <v>0</v>
      </c>
      <c r="IWN80" s="4">
        <v>0</v>
      </c>
      <c r="IWO80" s="4">
        <v>0</v>
      </c>
      <c r="IWP80" s="4">
        <v>0</v>
      </c>
      <c r="IWQ80" s="4">
        <v>0</v>
      </c>
      <c r="IWR80" s="4">
        <v>0</v>
      </c>
      <c r="IWS80" s="4">
        <v>0</v>
      </c>
      <c r="IWT80" s="4">
        <v>0</v>
      </c>
      <c r="IWU80" s="4">
        <v>0</v>
      </c>
      <c r="IWV80" s="4">
        <v>0</v>
      </c>
      <c r="IWW80" s="4">
        <v>0</v>
      </c>
      <c r="IWX80" s="4">
        <v>0</v>
      </c>
      <c r="IWY80" s="4">
        <v>0</v>
      </c>
      <c r="IWZ80" s="4">
        <v>0</v>
      </c>
      <c r="IXA80" s="4">
        <v>0</v>
      </c>
      <c r="IXB80" s="4">
        <v>0</v>
      </c>
      <c r="IXC80" s="4">
        <v>0</v>
      </c>
      <c r="IXD80" s="4">
        <v>0</v>
      </c>
      <c r="IXE80" s="4">
        <v>0</v>
      </c>
      <c r="IXF80" s="4">
        <v>0</v>
      </c>
      <c r="IXG80" s="4">
        <v>0</v>
      </c>
      <c r="IXH80" s="4">
        <v>0</v>
      </c>
      <c r="IXI80" s="4">
        <v>0</v>
      </c>
      <c r="IXJ80" s="4">
        <v>0</v>
      </c>
      <c r="IXK80" s="4">
        <v>0</v>
      </c>
      <c r="IXL80" s="4">
        <v>0</v>
      </c>
      <c r="IXM80" s="4">
        <v>0</v>
      </c>
      <c r="IXN80" s="4">
        <v>0</v>
      </c>
      <c r="IXO80" s="4">
        <v>0</v>
      </c>
      <c r="IXP80" s="4">
        <v>0</v>
      </c>
      <c r="IXQ80" s="4">
        <v>0</v>
      </c>
      <c r="IXR80" s="4">
        <v>0</v>
      </c>
      <c r="IXS80" s="4">
        <v>0</v>
      </c>
      <c r="IXT80" s="4">
        <v>0</v>
      </c>
      <c r="IXU80" s="4">
        <v>0</v>
      </c>
      <c r="IXV80" s="4">
        <v>0</v>
      </c>
      <c r="IXW80" s="4">
        <v>0</v>
      </c>
      <c r="IXX80" s="4">
        <v>0</v>
      </c>
      <c r="IXY80" s="4">
        <v>0</v>
      </c>
      <c r="IXZ80" s="4">
        <v>0</v>
      </c>
      <c r="IYA80" s="4">
        <v>0</v>
      </c>
      <c r="IYB80" s="4">
        <v>0</v>
      </c>
      <c r="IYC80" s="4">
        <v>0</v>
      </c>
      <c r="IYD80" s="4">
        <v>0</v>
      </c>
      <c r="IYE80" s="4">
        <v>0</v>
      </c>
      <c r="IYF80" s="4">
        <v>0</v>
      </c>
      <c r="IYG80" s="4">
        <v>0</v>
      </c>
      <c r="IYH80" s="4">
        <v>0</v>
      </c>
      <c r="IYI80" s="4">
        <v>0</v>
      </c>
      <c r="IYJ80" s="4">
        <v>0</v>
      </c>
      <c r="IYK80" s="4">
        <v>0</v>
      </c>
      <c r="IYL80" s="4">
        <v>0</v>
      </c>
      <c r="IYM80" s="4">
        <v>0</v>
      </c>
      <c r="IYN80" s="4">
        <v>0</v>
      </c>
      <c r="IYO80" s="4">
        <v>0</v>
      </c>
      <c r="IYP80" s="4">
        <v>0</v>
      </c>
      <c r="IYQ80" s="4">
        <v>0</v>
      </c>
      <c r="IYR80" s="4">
        <v>0</v>
      </c>
      <c r="IYS80" s="4">
        <v>0</v>
      </c>
      <c r="IYT80" s="4">
        <v>0</v>
      </c>
      <c r="IYU80" s="4">
        <v>0</v>
      </c>
      <c r="IYV80" s="4">
        <v>0</v>
      </c>
      <c r="IYW80" s="4">
        <v>0</v>
      </c>
      <c r="IYX80" s="4">
        <v>0</v>
      </c>
      <c r="IYY80" s="4">
        <v>0</v>
      </c>
      <c r="IYZ80" s="4">
        <v>0</v>
      </c>
      <c r="IZA80" s="4">
        <v>0</v>
      </c>
      <c r="IZB80" s="4">
        <v>0</v>
      </c>
      <c r="IZC80" s="4">
        <v>0</v>
      </c>
      <c r="IZD80" s="4">
        <v>0</v>
      </c>
      <c r="IZE80" s="4">
        <v>0</v>
      </c>
      <c r="IZF80" s="4">
        <v>0</v>
      </c>
      <c r="IZG80" s="4">
        <v>0</v>
      </c>
      <c r="IZH80" s="4">
        <v>0</v>
      </c>
      <c r="IZI80" s="4">
        <v>0</v>
      </c>
      <c r="IZJ80" s="4">
        <v>0</v>
      </c>
      <c r="IZK80" s="4">
        <v>0</v>
      </c>
      <c r="IZL80" s="4">
        <v>0</v>
      </c>
      <c r="IZM80" s="4">
        <v>0</v>
      </c>
      <c r="IZN80" s="4">
        <v>0</v>
      </c>
      <c r="IZO80" s="4">
        <v>0</v>
      </c>
      <c r="IZP80" s="4">
        <v>0</v>
      </c>
      <c r="IZQ80" s="4">
        <v>0</v>
      </c>
      <c r="IZR80" s="4">
        <v>0</v>
      </c>
      <c r="IZS80" s="4">
        <v>0</v>
      </c>
      <c r="IZT80" s="4">
        <v>0</v>
      </c>
      <c r="IZU80" s="4">
        <v>0</v>
      </c>
      <c r="IZV80" s="4">
        <v>0</v>
      </c>
      <c r="IZW80" s="4">
        <v>0</v>
      </c>
      <c r="IZX80" s="4">
        <v>0</v>
      </c>
      <c r="IZY80" s="4">
        <v>0</v>
      </c>
      <c r="IZZ80" s="4">
        <v>0</v>
      </c>
      <c r="JAA80" s="4">
        <v>0</v>
      </c>
      <c r="JAB80" s="4">
        <v>0</v>
      </c>
      <c r="JAC80" s="4">
        <v>0</v>
      </c>
      <c r="JAD80" s="4">
        <v>0</v>
      </c>
      <c r="JAE80" s="4">
        <v>0</v>
      </c>
      <c r="JAF80" s="4">
        <v>0</v>
      </c>
      <c r="JAG80" s="4">
        <v>0</v>
      </c>
      <c r="JAH80" s="4">
        <v>0</v>
      </c>
      <c r="JAI80" s="4">
        <v>0</v>
      </c>
      <c r="JAJ80" s="4">
        <v>0</v>
      </c>
      <c r="JAK80" s="4">
        <v>0</v>
      </c>
      <c r="JAL80" s="4">
        <v>0</v>
      </c>
      <c r="JAM80" s="4">
        <v>0</v>
      </c>
      <c r="JAN80" s="4">
        <v>0</v>
      </c>
      <c r="JAO80" s="4">
        <v>0</v>
      </c>
      <c r="JAP80" s="4">
        <v>0</v>
      </c>
      <c r="JAQ80" s="4">
        <v>0</v>
      </c>
      <c r="JAR80" s="4">
        <v>0</v>
      </c>
      <c r="JAS80" s="4">
        <v>0</v>
      </c>
      <c r="JAT80" s="4">
        <v>0</v>
      </c>
      <c r="JAU80" s="4">
        <v>0</v>
      </c>
      <c r="JAV80" s="4">
        <v>0</v>
      </c>
      <c r="JAW80" s="4">
        <v>0</v>
      </c>
      <c r="JAX80" s="4">
        <v>0</v>
      </c>
      <c r="JAY80" s="4">
        <v>0</v>
      </c>
      <c r="JAZ80" s="4">
        <v>0</v>
      </c>
      <c r="JBA80" s="4">
        <v>0</v>
      </c>
      <c r="JBB80" s="4">
        <v>0</v>
      </c>
      <c r="JBC80" s="4">
        <v>0</v>
      </c>
      <c r="JBD80" s="4">
        <v>0</v>
      </c>
      <c r="JBE80" s="4">
        <v>0</v>
      </c>
      <c r="JBF80" s="4">
        <v>0</v>
      </c>
      <c r="JBG80" s="4">
        <v>0</v>
      </c>
      <c r="JBH80" s="4">
        <v>0</v>
      </c>
      <c r="JBI80" s="4">
        <v>0</v>
      </c>
      <c r="JBJ80" s="4">
        <v>0</v>
      </c>
      <c r="JBK80" s="4">
        <v>0</v>
      </c>
      <c r="JBL80" s="4">
        <v>0</v>
      </c>
      <c r="JBM80" s="4">
        <v>0</v>
      </c>
      <c r="JBN80" s="4">
        <v>0</v>
      </c>
      <c r="JBO80" s="4">
        <v>0</v>
      </c>
      <c r="JBP80" s="4">
        <v>0</v>
      </c>
      <c r="JBQ80" s="4">
        <v>0</v>
      </c>
      <c r="JBR80" s="4">
        <v>0</v>
      </c>
      <c r="JBS80" s="4">
        <v>0</v>
      </c>
      <c r="JBT80" s="4">
        <v>0</v>
      </c>
      <c r="JBU80" s="4">
        <v>0</v>
      </c>
      <c r="JBV80" s="4">
        <v>0</v>
      </c>
      <c r="JBW80" s="4">
        <v>0</v>
      </c>
      <c r="JBX80" s="4">
        <v>0</v>
      </c>
      <c r="JBY80" s="4">
        <v>0</v>
      </c>
      <c r="JBZ80" s="4">
        <v>0</v>
      </c>
      <c r="JCA80" s="4">
        <v>0</v>
      </c>
      <c r="JCB80" s="4">
        <v>0</v>
      </c>
      <c r="JCC80" s="4">
        <v>0</v>
      </c>
      <c r="JCD80" s="4">
        <v>0</v>
      </c>
      <c r="JCE80" s="4">
        <v>0</v>
      </c>
      <c r="JCF80" s="4">
        <v>0</v>
      </c>
      <c r="JCG80" s="4">
        <v>0</v>
      </c>
      <c r="JCH80" s="4">
        <v>0</v>
      </c>
      <c r="JCI80" s="4">
        <v>0</v>
      </c>
      <c r="JCJ80" s="4">
        <v>0</v>
      </c>
      <c r="JCK80" s="4">
        <v>0</v>
      </c>
      <c r="JCL80" s="4">
        <v>0</v>
      </c>
      <c r="JCM80" s="4">
        <v>0</v>
      </c>
      <c r="JCN80" s="4">
        <v>0</v>
      </c>
      <c r="JCO80" s="4">
        <v>0</v>
      </c>
      <c r="JCP80" s="4">
        <v>0</v>
      </c>
      <c r="JCQ80" s="4">
        <v>0</v>
      </c>
      <c r="JCR80" s="4">
        <v>0</v>
      </c>
      <c r="JCS80" s="4">
        <v>0</v>
      </c>
      <c r="JCT80" s="4">
        <v>0</v>
      </c>
      <c r="JCU80" s="4">
        <v>0</v>
      </c>
      <c r="JCV80" s="4">
        <v>0</v>
      </c>
      <c r="JCW80" s="4">
        <v>0</v>
      </c>
      <c r="JCX80" s="4">
        <v>0</v>
      </c>
      <c r="JCY80" s="4">
        <v>0</v>
      </c>
      <c r="JCZ80" s="4">
        <v>0</v>
      </c>
      <c r="JDA80" s="4">
        <v>0</v>
      </c>
      <c r="JDB80" s="4">
        <v>0</v>
      </c>
      <c r="JDC80" s="4">
        <v>0</v>
      </c>
      <c r="JDD80" s="4">
        <v>0</v>
      </c>
      <c r="JDE80" s="4">
        <v>0</v>
      </c>
      <c r="JDF80" s="4">
        <v>0</v>
      </c>
      <c r="JDG80" s="4">
        <v>0</v>
      </c>
      <c r="JDH80" s="4">
        <v>0</v>
      </c>
      <c r="JDI80" s="4">
        <v>0</v>
      </c>
      <c r="JDJ80" s="4">
        <v>0</v>
      </c>
      <c r="JDK80" s="4">
        <v>0</v>
      </c>
      <c r="JDL80" s="4">
        <v>0</v>
      </c>
      <c r="JDM80" s="4">
        <v>0</v>
      </c>
      <c r="JDN80" s="4">
        <v>0</v>
      </c>
      <c r="JDO80" s="4">
        <v>0</v>
      </c>
      <c r="JDP80" s="4">
        <v>0</v>
      </c>
      <c r="JDQ80" s="4">
        <v>0</v>
      </c>
      <c r="JDR80" s="4">
        <v>0</v>
      </c>
      <c r="JDS80" s="4">
        <v>0</v>
      </c>
      <c r="JDT80" s="4">
        <v>0</v>
      </c>
      <c r="JDU80" s="4">
        <v>0</v>
      </c>
      <c r="JDV80" s="4">
        <v>0</v>
      </c>
      <c r="JDW80" s="4">
        <v>0</v>
      </c>
      <c r="JDX80" s="4">
        <v>0</v>
      </c>
      <c r="JDY80" s="4">
        <v>0</v>
      </c>
      <c r="JDZ80" s="4">
        <v>0</v>
      </c>
      <c r="JEA80" s="4">
        <v>0</v>
      </c>
      <c r="JEB80" s="4">
        <v>0</v>
      </c>
      <c r="JEC80" s="4">
        <v>0</v>
      </c>
      <c r="JED80" s="4">
        <v>0</v>
      </c>
      <c r="JEE80" s="4">
        <v>0</v>
      </c>
      <c r="JEF80" s="4">
        <v>0</v>
      </c>
      <c r="JEG80" s="4">
        <v>0</v>
      </c>
      <c r="JEH80" s="4">
        <v>0</v>
      </c>
      <c r="JEI80" s="4">
        <v>0</v>
      </c>
      <c r="JEJ80" s="4">
        <v>0</v>
      </c>
      <c r="JEK80" s="4">
        <v>0</v>
      </c>
      <c r="JEL80" s="4">
        <v>0</v>
      </c>
      <c r="JEM80" s="4">
        <v>0</v>
      </c>
      <c r="JEN80" s="4">
        <v>0</v>
      </c>
      <c r="JEO80" s="4">
        <v>0</v>
      </c>
      <c r="JEP80" s="4">
        <v>0</v>
      </c>
      <c r="JEQ80" s="4">
        <v>0</v>
      </c>
      <c r="JER80" s="4">
        <v>0</v>
      </c>
      <c r="JES80" s="4">
        <v>0</v>
      </c>
      <c r="JET80" s="4">
        <v>0</v>
      </c>
      <c r="JEU80" s="4">
        <v>0</v>
      </c>
      <c r="JEV80" s="4">
        <v>0</v>
      </c>
      <c r="JEW80" s="4">
        <v>0</v>
      </c>
      <c r="JEX80" s="4">
        <v>0</v>
      </c>
      <c r="JEY80" s="4">
        <v>0</v>
      </c>
      <c r="JEZ80" s="4">
        <v>0</v>
      </c>
      <c r="JFA80" s="4">
        <v>0</v>
      </c>
      <c r="JFB80" s="4">
        <v>0</v>
      </c>
      <c r="JFC80" s="4">
        <v>0</v>
      </c>
      <c r="JFD80" s="4">
        <v>0</v>
      </c>
      <c r="JFE80" s="4">
        <v>0</v>
      </c>
      <c r="JFF80" s="4">
        <v>0</v>
      </c>
      <c r="JFG80" s="4">
        <v>0</v>
      </c>
      <c r="JFH80" s="4">
        <v>0</v>
      </c>
      <c r="JFI80" s="4">
        <v>0</v>
      </c>
      <c r="JFJ80" s="4">
        <v>0</v>
      </c>
      <c r="JFK80" s="4">
        <v>0</v>
      </c>
      <c r="JFL80" s="4">
        <v>0</v>
      </c>
      <c r="JFM80" s="4">
        <v>0</v>
      </c>
      <c r="JFN80" s="4">
        <v>0</v>
      </c>
      <c r="JFO80" s="4">
        <v>0</v>
      </c>
      <c r="JFP80" s="4">
        <v>0</v>
      </c>
      <c r="JFQ80" s="4">
        <v>0</v>
      </c>
      <c r="JFR80" s="4">
        <v>0</v>
      </c>
      <c r="JFS80" s="4">
        <v>0</v>
      </c>
      <c r="JFT80" s="4">
        <v>0</v>
      </c>
      <c r="JFU80" s="4">
        <v>0</v>
      </c>
      <c r="JFV80" s="4">
        <v>0</v>
      </c>
      <c r="JFW80" s="4">
        <v>0</v>
      </c>
      <c r="JFX80" s="4">
        <v>0</v>
      </c>
      <c r="JFY80" s="4">
        <v>0</v>
      </c>
      <c r="JFZ80" s="4">
        <v>0</v>
      </c>
      <c r="JGA80" s="4">
        <v>0</v>
      </c>
      <c r="JGB80" s="4">
        <v>0</v>
      </c>
      <c r="JGC80" s="4">
        <v>0</v>
      </c>
      <c r="JGD80" s="4">
        <v>0</v>
      </c>
      <c r="JGE80" s="4">
        <v>0</v>
      </c>
      <c r="JGF80" s="4">
        <v>0</v>
      </c>
      <c r="JGG80" s="4">
        <v>0</v>
      </c>
      <c r="JGH80" s="4">
        <v>0</v>
      </c>
      <c r="JGI80" s="4">
        <v>0</v>
      </c>
      <c r="JGJ80" s="4">
        <v>0</v>
      </c>
      <c r="JGK80" s="4">
        <v>0</v>
      </c>
      <c r="JGL80" s="4">
        <v>0</v>
      </c>
      <c r="JGM80" s="4">
        <v>0</v>
      </c>
      <c r="JGN80" s="4">
        <v>0</v>
      </c>
      <c r="JGO80" s="4">
        <v>0</v>
      </c>
      <c r="JGP80" s="4">
        <v>0</v>
      </c>
      <c r="JGQ80" s="4">
        <v>0</v>
      </c>
      <c r="JGR80" s="4">
        <v>0</v>
      </c>
      <c r="JGS80" s="4">
        <v>0</v>
      </c>
      <c r="JGT80" s="4">
        <v>0</v>
      </c>
      <c r="JGU80" s="4">
        <v>0</v>
      </c>
      <c r="JGV80" s="4">
        <v>0</v>
      </c>
      <c r="JGW80" s="4">
        <v>0</v>
      </c>
      <c r="JGX80" s="4">
        <v>0</v>
      </c>
      <c r="JGY80" s="4">
        <v>0</v>
      </c>
      <c r="JGZ80" s="4">
        <v>0</v>
      </c>
      <c r="JHA80" s="4">
        <v>0</v>
      </c>
      <c r="JHB80" s="4">
        <v>0</v>
      </c>
      <c r="JHC80" s="4">
        <v>0</v>
      </c>
      <c r="JHD80" s="4">
        <v>0</v>
      </c>
      <c r="JHE80" s="4">
        <v>0</v>
      </c>
      <c r="JHF80" s="4">
        <v>0</v>
      </c>
      <c r="JHG80" s="4">
        <v>0</v>
      </c>
      <c r="JHH80" s="4">
        <v>0</v>
      </c>
      <c r="JHI80" s="4">
        <v>0</v>
      </c>
      <c r="JHJ80" s="4">
        <v>0</v>
      </c>
      <c r="JHK80" s="4">
        <v>0</v>
      </c>
      <c r="JHL80" s="4">
        <v>0</v>
      </c>
      <c r="JHM80" s="4">
        <v>0</v>
      </c>
      <c r="JHN80" s="4">
        <v>0</v>
      </c>
      <c r="JHO80" s="4">
        <v>0</v>
      </c>
      <c r="JHP80" s="4">
        <v>0</v>
      </c>
      <c r="JHQ80" s="4">
        <v>0</v>
      </c>
      <c r="JHR80" s="4">
        <v>0</v>
      </c>
      <c r="JHS80" s="4">
        <v>0</v>
      </c>
      <c r="JHT80" s="4">
        <v>0</v>
      </c>
      <c r="JHU80" s="4">
        <v>0</v>
      </c>
      <c r="JHV80" s="4">
        <v>0</v>
      </c>
      <c r="JHW80" s="4">
        <v>0</v>
      </c>
      <c r="JHX80" s="4">
        <v>0</v>
      </c>
      <c r="JHY80" s="4">
        <v>0</v>
      </c>
      <c r="JHZ80" s="4">
        <v>0</v>
      </c>
      <c r="JIA80" s="4">
        <v>0</v>
      </c>
      <c r="JIB80" s="4">
        <v>0</v>
      </c>
      <c r="JIC80" s="4">
        <v>0</v>
      </c>
      <c r="JID80" s="4">
        <v>0</v>
      </c>
      <c r="JIE80" s="4">
        <v>0</v>
      </c>
      <c r="JIF80" s="4">
        <v>0</v>
      </c>
      <c r="JIG80" s="4">
        <v>0</v>
      </c>
      <c r="JIH80" s="4">
        <v>0</v>
      </c>
      <c r="JII80" s="4">
        <v>0</v>
      </c>
      <c r="JIJ80" s="4">
        <v>0</v>
      </c>
      <c r="JIK80" s="4">
        <v>0</v>
      </c>
      <c r="JIL80" s="4">
        <v>0</v>
      </c>
      <c r="JIM80" s="4">
        <v>0</v>
      </c>
      <c r="JIN80" s="4">
        <v>0</v>
      </c>
      <c r="JIO80" s="4">
        <v>0</v>
      </c>
      <c r="JIP80" s="4">
        <v>0</v>
      </c>
      <c r="JIQ80" s="4">
        <v>0</v>
      </c>
      <c r="JIR80" s="4">
        <v>0</v>
      </c>
      <c r="JIS80" s="4">
        <v>0</v>
      </c>
      <c r="JIT80" s="4">
        <v>0</v>
      </c>
      <c r="JIU80" s="4">
        <v>0</v>
      </c>
      <c r="JIV80" s="4">
        <v>0</v>
      </c>
      <c r="JIW80" s="4">
        <v>0</v>
      </c>
      <c r="JIX80" s="4">
        <v>0</v>
      </c>
      <c r="JIY80" s="4">
        <v>0</v>
      </c>
      <c r="JIZ80" s="4">
        <v>0</v>
      </c>
      <c r="JJA80" s="4">
        <v>0</v>
      </c>
      <c r="JJB80" s="4">
        <v>0</v>
      </c>
      <c r="JJC80" s="4">
        <v>0</v>
      </c>
      <c r="JJD80" s="4">
        <v>0</v>
      </c>
      <c r="JJE80" s="4">
        <v>0</v>
      </c>
      <c r="JJF80" s="4">
        <v>0</v>
      </c>
      <c r="JJG80" s="4">
        <v>0</v>
      </c>
      <c r="JJH80" s="4">
        <v>0</v>
      </c>
      <c r="JJI80" s="4">
        <v>0</v>
      </c>
      <c r="JJJ80" s="4">
        <v>0</v>
      </c>
      <c r="JJK80" s="4">
        <v>0</v>
      </c>
      <c r="JJL80" s="4">
        <v>0</v>
      </c>
      <c r="JJM80" s="4">
        <v>0</v>
      </c>
      <c r="JJN80" s="4">
        <v>0</v>
      </c>
      <c r="JJO80" s="4">
        <v>0</v>
      </c>
      <c r="JJP80" s="4">
        <v>0</v>
      </c>
      <c r="JJQ80" s="4">
        <v>0</v>
      </c>
      <c r="JJR80" s="4">
        <v>0</v>
      </c>
      <c r="JJS80" s="4">
        <v>0</v>
      </c>
      <c r="JJT80" s="4">
        <v>0</v>
      </c>
      <c r="JJU80" s="4">
        <v>0</v>
      </c>
      <c r="JJV80" s="4">
        <v>0</v>
      </c>
      <c r="JJW80" s="4">
        <v>0</v>
      </c>
      <c r="JJX80" s="4">
        <v>0</v>
      </c>
      <c r="JJY80" s="4">
        <v>0</v>
      </c>
      <c r="JJZ80" s="4">
        <v>0</v>
      </c>
      <c r="JKA80" s="4">
        <v>0</v>
      </c>
      <c r="JKB80" s="4">
        <v>0</v>
      </c>
      <c r="JKC80" s="4">
        <v>0</v>
      </c>
      <c r="JKD80" s="4">
        <v>0</v>
      </c>
      <c r="JKE80" s="4">
        <v>0</v>
      </c>
      <c r="JKF80" s="4">
        <v>0</v>
      </c>
      <c r="JKG80" s="4">
        <v>0</v>
      </c>
      <c r="JKH80" s="4">
        <v>0</v>
      </c>
      <c r="JKI80" s="4">
        <v>0</v>
      </c>
      <c r="JKJ80" s="4">
        <v>0</v>
      </c>
      <c r="JKK80" s="4">
        <v>0</v>
      </c>
      <c r="JKL80" s="4">
        <v>0</v>
      </c>
      <c r="JKM80" s="4">
        <v>0</v>
      </c>
      <c r="JKN80" s="4">
        <v>0</v>
      </c>
      <c r="JKO80" s="4">
        <v>0</v>
      </c>
      <c r="JKP80" s="4">
        <v>0</v>
      </c>
      <c r="JKQ80" s="4">
        <v>0</v>
      </c>
      <c r="JKR80" s="4">
        <v>0</v>
      </c>
      <c r="JKS80" s="4">
        <v>0</v>
      </c>
      <c r="JKT80" s="4">
        <v>0</v>
      </c>
      <c r="JKU80" s="4">
        <v>0</v>
      </c>
      <c r="JKV80" s="4">
        <v>0</v>
      </c>
      <c r="JKW80" s="4">
        <v>0</v>
      </c>
      <c r="JKX80" s="4">
        <v>0</v>
      </c>
      <c r="JKY80" s="4">
        <v>0</v>
      </c>
      <c r="JKZ80" s="4">
        <v>0</v>
      </c>
      <c r="JLA80" s="4">
        <v>0</v>
      </c>
      <c r="JLB80" s="4">
        <v>0</v>
      </c>
      <c r="JLC80" s="4">
        <v>0</v>
      </c>
      <c r="JLD80" s="4">
        <v>0</v>
      </c>
      <c r="JLE80" s="4">
        <v>0</v>
      </c>
      <c r="JLF80" s="4">
        <v>0</v>
      </c>
      <c r="JLG80" s="4">
        <v>0</v>
      </c>
      <c r="JLH80" s="4">
        <v>0</v>
      </c>
      <c r="JLI80" s="4">
        <v>0</v>
      </c>
      <c r="JLJ80" s="4">
        <v>0</v>
      </c>
      <c r="JLK80" s="4">
        <v>0</v>
      </c>
      <c r="JLL80" s="4">
        <v>0</v>
      </c>
      <c r="JLM80" s="4">
        <v>0</v>
      </c>
      <c r="JLN80" s="4">
        <v>0</v>
      </c>
      <c r="JLO80" s="4">
        <v>0</v>
      </c>
      <c r="JLP80" s="4">
        <v>0</v>
      </c>
      <c r="JLQ80" s="4">
        <v>0</v>
      </c>
      <c r="JLR80" s="4">
        <v>0</v>
      </c>
      <c r="JLS80" s="4">
        <v>0</v>
      </c>
      <c r="JLT80" s="4">
        <v>0</v>
      </c>
      <c r="JLU80" s="4">
        <v>0</v>
      </c>
      <c r="JLV80" s="4">
        <v>0</v>
      </c>
      <c r="JLW80" s="4">
        <v>0</v>
      </c>
      <c r="JLX80" s="4">
        <v>0</v>
      </c>
      <c r="JLY80" s="4">
        <v>0</v>
      </c>
      <c r="JLZ80" s="4">
        <v>0</v>
      </c>
      <c r="JMA80" s="4">
        <v>0</v>
      </c>
      <c r="JMB80" s="4">
        <v>0</v>
      </c>
      <c r="JMC80" s="4">
        <v>0</v>
      </c>
      <c r="JMD80" s="4">
        <v>0</v>
      </c>
      <c r="JME80" s="4">
        <v>0</v>
      </c>
      <c r="JMF80" s="4">
        <v>0</v>
      </c>
      <c r="JMG80" s="4">
        <v>0</v>
      </c>
      <c r="JMH80" s="4">
        <v>0</v>
      </c>
      <c r="JMI80" s="4">
        <v>0</v>
      </c>
      <c r="JMJ80" s="4">
        <v>0</v>
      </c>
      <c r="JMK80" s="4">
        <v>0</v>
      </c>
      <c r="JML80" s="4">
        <v>0</v>
      </c>
      <c r="JMM80" s="4">
        <v>0</v>
      </c>
      <c r="JMN80" s="4">
        <v>0</v>
      </c>
      <c r="JMO80" s="4">
        <v>0</v>
      </c>
      <c r="JMP80" s="4">
        <v>0</v>
      </c>
      <c r="JMQ80" s="4">
        <v>0</v>
      </c>
      <c r="JMR80" s="4">
        <v>0</v>
      </c>
      <c r="JMS80" s="4">
        <v>0</v>
      </c>
      <c r="JMT80" s="4">
        <v>0</v>
      </c>
      <c r="JMU80" s="4">
        <v>0</v>
      </c>
      <c r="JMV80" s="4">
        <v>0</v>
      </c>
      <c r="JMW80" s="4">
        <v>0</v>
      </c>
      <c r="JMX80" s="4">
        <v>0</v>
      </c>
      <c r="JMY80" s="4">
        <v>0</v>
      </c>
      <c r="JMZ80" s="4">
        <v>0</v>
      </c>
      <c r="JNA80" s="4">
        <v>0</v>
      </c>
      <c r="JNB80" s="4">
        <v>0</v>
      </c>
      <c r="JNC80" s="4">
        <v>0</v>
      </c>
      <c r="JND80" s="4">
        <v>0</v>
      </c>
      <c r="JNE80" s="4">
        <v>0</v>
      </c>
      <c r="JNF80" s="4">
        <v>0</v>
      </c>
      <c r="JNG80" s="4">
        <v>0</v>
      </c>
      <c r="JNH80" s="4">
        <v>0</v>
      </c>
      <c r="JNI80" s="4">
        <v>0</v>
      </c>
      <c r="JNJ80" s="4">
        <v>0</v>
      </c>
      <c r="JNK80" s="4">
        <v>0</v>
      </c>
      <c r="JNL80" s="4">
        <v>0</v>
      </c>
      <c r="JNM80" s="4">
        <v>0</v>
      </c>
      <c r="JNN80" s="4">
        <v>0</v>
      </c>
      <c r="JNO80" s="4">
        <v>0</v>
      </c>
      <c r="JNP80" s="4">
        <v>0</v>
      </c>
      <c r="JNQ80" s="4">
        <v>0</v>
      </c>
      <c r="JNR80" s="4">
        <v>0</v>
      </c>
      <c r="JNS80" s="4">
        <v>0</v>
      </c>
      <c r="JNT80" s="4">
        <v>0</v>
      </c>
      <c r="JNU80" s="4">
        <v>0</v>
      </c>
      <c r="JNV80" s="4">
        <v>0</v>
      </c>
      <c r="JNW80" s="4">
        <v>0</v>
      </c>
      <c r="JNX80" s="4">
        <v>0</v>
      </c>
      <c r="JNY80" s="4">
        <v>0</v>
      </c>
      <c r="JNZ80" s="4">
        <v>0</v>
      </c>
      <c r="JOA80" s="4">
        <v>0</v>
      </c>
      <c r="JOB80" s="4">
        <v>0</v>
      </c>
      <c r="JOC80" s="4">
        <v>0</v>
      </c>
      <c r="JOD80" s="4">
        <v>0</v>
      </c>
      <c r="JOE80" s="4">
        <v>0</v>
      </c>
      <c r="JOF80" s="4">
        <v>0</v>
      </c>
      <c r="JOG80" s="4">
        <v>0</v>
      </c>
      <c r="JOH80" s="4">
        <v>0</v>
      </c>
      <c r="JOI80" s="4">
        <v>0</v>
      </c>
      <c r="JOJ80" s="4">
        <v>0</v>
      </c>
      <c r="JOK80" s="4">
        <v>0</v>
      </c>
      <c r="JOL80" s="4">
        <v>0</v>
      </c>
      <c r="JOM80" s="4">
        <v>0</v>
      </c>
      <c r="JON80" s="4">
        <v>0</v>
      </c>
      <c r="JOO80" s="4">
        <v>0</v>
      </c>
      <c r="JOP80" s="4">
        <v>0</v>
      </c>
      <c r="JOQ80" s="4">
        <v>0</v>
      </c>
      <c r="JOR80" s="4">
        <v>0</v>
      </c>
      <c r="JOS80" s="4">
        <v>0</v>
      </c>
      <c r="JOT80" s="4">
        <v>0</v>
      </c>
      <c r="JOU80" s="4">
        <v>0</v>
      </c>
      <c r="JOV80" s="4">
        <v>0</v>
      </c>
      <c r="JOW80" s="4">
        <v>0</v>
      </c>
      <c r="JOX80" s="4">
        <v>0</v>
      </c>
      <c r="JOY80" s="4">
        <v>0</v>
      </c>
      <c r="JOZ80" s="4">
        <v>0</v>
      </c>
      <c r="JPA80" s="4">
        <v>0</v>
      </c>
      <c r="JPB80" s="4">
        <v>0</v>
      </c>
      <c r="JPC80" s="4">
        <v>0</v>
      </c>
      <c r="JPD80" s="4">
        <v>0</v>
      </c>
      <c r="JPE80" s="4">
        <v>0</v>
      </c>
      <c r="JPF80" s="4">
        <v>0</v>
      </c>
      <c r="JPG80" s="4">
        <v>0</v>
      </c>
      <c r="JPH80" s="4">
        <v>0</v>
      </c>
      <c r="JPI80" s="4">
        <v>0</v>
      </c>
      <c r="JPJ80" s="4">
        <v>0</v>
      </c>
      <c r="JPK80" s="4">
        <v>0</v>
      </c>
      <c r="JPL80" s="4">
        <v>0</v>
      </c>
      <c r="JPM80" s="4">
        <v>0</v>
      </c>
      <c r="JPN80" s="4">
        <v>0</v>
      </c>
      <c r="JPO80" s="4">
        <v>0</v>
      </c>
      <c r="JPP80" s="4">
        <v>0</v>
      </c>
      <c r="JPQ80" s="4">
        <v>0</v>
      </c>
      <c r="JPR80" s="4">
        <v>0</v>
      </c>
      <c r="JPS80" s="4">
        <v>0</v>
      </c>
      <c r="JPT80" s="4">
        <v>0</v>
      </c>
      <c r="JPU80" s="4">
        <v>0</v>
      </c>
      <c r="JPV80" s="4">
        <v>0</v>
      </c>
      <c r="JPW80" s="4">
        <v>0</v>
      </c>
      <c r="JPX80" s="4">
        <v>0</v>
      </c>
      <c r="JPY80" s="4">
        <v>0</v>
      </c>
      <c r="JPZ80" s="4">
        <v>0</v>
      </c>
      <c r="JQA80" s="4">
        <v>0</v>
      </c>
      <c r="JQB80" s="4">
        <v>0</v>
      </c>
      <c r="JQC80" s="4">
        <v>0</v>
      </c>
      <c r="JQD80" s="4">
        <v>0</v>
      </c>
      <c r="JQE80" s="4">
        <v>0</v>
      </c>
      <c r="JQF80" s="4">
        <v>0</v>
      </c>
      <c r="JQG80" s="4">
        <v>0</v>
      </c>
      <c r="JQH80" s="4">
        <v>0</v>
      </c>
      <c r="JQI80" s="4">
        <v>0</v>
      </c>
      <c r="JQJ80" s="4">
        <v>0</v>
      </c>
      <c r="JQK80" s="4">
        <v>0</v>
      </c>
      <c r="JQL80" s="4">
        <v>0</v>
      </c>
      <c r="JQM80" s="4">
        <v>0</v>
      </c>
      <c r="JQN80" s="4">
        <v>0</v>
      </c>
      <c r="JQO80" s="4">
        <v>0</v>
      </c>
      <c r="JQP80" s="4">
        <v>0</v>
      </c>
      <c r="JQQ80" s="4">
        <v>0</v>
      </c>
      <c r="JQR80" s="4">
        <v>0</v>
      </c>
      <c r="JQS80" s="4">
        <v>0</v>
      </c>
      <c r="JQT80" s="4">
        <v>0</v>
      </c>
      <c r="JQU80" s="4">
        <v>0</v>
      </c>
      <c r="JQV80" s="4">
        <v>0</v>
      </c>
      <c r="JQW80" s="4">
        <v>0</v>
      </c>
      <c r="JQX80" s="4">
        <v>0</v>
      </c>
      <c r="JQY80" s="4">
        <v>0</v>
      </c>
      <c r="JQZ80" s="4">
        <v>0</v>
      </c>
      <c r="JRA80" s="4">
        <v>0</v>
      </c>
      <c r="JRB80" s="4">
        <v>0</v>
      </c>
      <c r="JRC80" s="4">
        <v>0</v>
      </c>
      <c r="JRD80" s="4">
        <v>0</v>
      </c>
      <c r="JRE80" s="4">
        <v>0</v>
      </c>
      <c r="JRF80" s="4">
        <v>0</v>
      </c>
      <c r="JRG80" s="4">
        <v>0</v>
      </c>
      <c r="JRH80" s="4">
        <v>0</v>
      </c>
      <c r="JRI80" s="4">
        <v>0</v>
      </c>
      <c r="JRJ80" s="4">
        <v>0</v>
      </c>
      <c r="JRK80" s="4">
        <v>0</v>
      </c>
      <c r="JRL80" s="4">
        <v>0</v>
      </c>
      <c r="JRM80" s="4">
        <v>0</v>
      </c>
      <c r="JRN80" s="4">
        <v>0</v>
      </c>
      <c r="JRO80" s="4">
        <v>0</v>
      </c>
      <c r="JRP80" s="4">
        <v>0</v>
      </c>
      <c r="JRQ80" s="4">
        <v>0</v>
      </c>
      <c r="JRR80" s="4">
        <v>0</v>
      </c>
      <c r="JRS80" s="4">
        <v>0</v>
      </c>
      <c r="JRT80" s="4">
        <v>0</v>
      </c>
      <c r="JRU80" s="4">
        <v>0</v>
      </c>
      <c r="JRV80" s="4">
        <v>0</v>
      </c>
      <c r="JRW80" s="4">
        <v>0</v>
      </c>
      <c r="JRX80" s="4">
        <v>0</v>
      </c>
      <c r="JRY80" s="4">
        <v>0</v>
      </c>
      <c r="JRZ80" s="4">
        <v>0</v>
      </c>
      <c r="JSA80" s="4">
        <v>0</v>
      </c>
      <c r="JSB80" s="4">
        <v>0</v>
      </c>
      <c r="JSC80" s="4">
        <v>0</v>
      </c>
      <c r="JSD80" s="4">
        <v>0</v>
      </c>
      <c r="JSE80" s="4">
        <v>0</v>
      </c>
      <c r="JSF80" s="4">
        <v>0</v>
      </c>
      <c r="JSG80" s="4">
        <v>0</v>
      </c>
      <c r="JSH80" s="4">
        <v>0</v>
      </c>
      <c r="JSI80" s="4">
        <v>0</v>
      </c>
      <c r="JSJ80" s="4">
        <v>0</v>
      </c>
      <c r="JSK80" s="4">
        <v>0</v>
      </c>
      <c r="JSL80" s="4">
        <v>0</v>
      </c>
      <c r="JSM80" s="4">
        <v>0</v>
      </c>
      <c r="JSN80" s="4">
        <v>0</v>
      </c>
      <c r="JSO80" s="4">
        <v>0</v>
      </c>
      <c r="JSP80" s="4">
        <v>0</v>
      </c>
      <c r="JSQ80" s="4">
        <v>0</v>
      </c>
      <c r="JSR80" s="4">
        <v>0</v>
      </c>
      <c r="JSS80" s="4">
        <v>0</v>
      </c>
      <c r="JST80" s="4">
        <v>0</v>
      </c>
      <c r="JSU80" s="4">
        <v>0</v>
      </c>
      <c r="JSV80" s="4">
        <v>0</v>
      </c>
      <c r="JSW80" s="4">
        <v>0</v>
      </c>
      <c r="JSX80" s="4">
        <v>0</v>
      </c>
      <c r="JSY80" s="4">
        <v>0</v>
      </c>
      <c r="JSZ80" s="4">
        <v>0</v>
      </c>
      <c r="JTA80" s="4">
        <v>0</v>
      </c>
      <c r="JTB80" s="4">
        <v>0</v>
      </c>
      <c r="JTC80" s="4">
        <v>0</v>
      </c>
      <c r="JTD80" s="4">
        <v>0</v>
      </c>
      <c r="JTE80" s="4">
        <v>0</v>
      </c>
      <c r="JTF80" s="4">
        <v>0</v>
      </c>
      <c r="JTG80" s="4">
        <v>0</v>
      </c>
      <c r="JTH80" s="4">
        <v>0</v>
      </c>
      <c r="JTI80" s="4">
        <v>0</v>
      </c>
      <c r="JTJ80" s="4">
        <v>0</v>
      </c>
      <c r="JTK80" s="4">
        <v>0</v>
      </c>
      <c r="JTL80" s="4">
        <v>0</v>
      </c>
      <c r="JTM80" s="4">
        <v>0</v>
      </c>
      <c r="JTN80" s="4">
        <v>0</v>
      </c>
      <c r="JTO80" s="4">
        <v>0</v>
      </c>
      <c r="JTP80" s="4">
        <v>0</v>
      </c>
      <c r="JTQ80" s="4">
        <v>0</v>
      </c>
      <c r="JTR80" s="4">
        <v>0</v>
      </c>
      <c r="JTS80" s="4">
        <v>0</v>
      </c>
      <c r="JTT80" s="4">
        <v>0</v>
      </c>
      <c r="JTU80" s="4">
        <v>0</v>
      </c>
      <c r="JTV80" s="4">
        <v>0</v>
      </c>
      <c r="JTW80" s="4">
        <v>0</v>
      </c>
      <c r="JTX80" s="4">
        <v>0</v>
      </c>
      <c r="JTY80" s="4">
        <v>0</v>
      </c>
      <c r="JTZ80" s="4">
        <v>0</v>
      </c>
      <c r="JUA80" s="4">
        <v>0</v>
      </c>
      <c r="JUB80" s="4">
        <v>0</v>
      </c>
      <c r="JUC80" s="4">
        <v>0</v>
      </c>
      <c r="JUD80" s="4">
        <v>0</v>
      </c>
      <c r="JUE80" s="4">
        <v>0</v>
      </c>
      <c r="JUF80" s="4">
        <v>0</v>
      </c>
      <c r="JUG80" s="4">
        <v>0</v>
      </c>
      <c r="JUH80" s="4">
        <v>0</v>
      </c>
      <c r="JUI80" s="4">
        <v>0</v>
      </c>
      <c r="JUJ80" s="4">
        <v>0</v>
      </c>
      <c r="JUK80" s="4">
        <v>0</v>
      </c>
      <c r="JUL80" s="4">
        <v>0</v>
      </c>
      <c r="JUM80" s="4">
        <v>0</v>
      </c>
      <c r="JUN80" s="4">
        <v>0</v>
      </c>
      <c r="JUO80" s="4">
        <v>0</v>
      </c>
      <c r="JUP80" s="4">
        <v>0</v>
      </c>
      <c r="JUQ80" s="4">
        <v>0</v>
      </c>
      <c r="JUR80" s="4">
        <v>0</v>
      </c>
      <c r="JUS80" s="4">
        <v>0</v>
      </c>
      <c r="JUT80" s="4">
        <v>0</v>
      </c>
      <c r="JUU80" s="4">
        <v>0</v>
      </c>
      <c r="JUV80" s="4">
        <v>0</v>
      </c>
      <c r="JUW80" s="4">
        <v>0</v>
      </c>
      <c r="JUX80" s="4">
        <v>0</v>
      </c>
      <c r="JUY80" s="4">
        <v>0</v>
      </c>
      <c r="JUZ80" s="4">
        <v>0</v>
      </c>
      <c r="JVA80" s="4">
        <v>0</v>
      </c>
      <c r="JVB80" s="4">
        <v>0</v>
      </c>
      <c r="JVC80" s="4">
        <v>0</v>
      </c>
      <c r="JVD80" s="4">
        <v>0</v>
      </c>
      <c r="JVE80" s="4">
        <v>0</v>
      </c>
      <c r="JVF80" s="4">
        <v>0</v>
      </c>
      <c r="JVG80" s="4">
        <v>0</v>
      </c>
      <c r="JVH80" s="4">
        <v>0</v>
      </c>
      <c r="JVI80" s="4">
        <v>0</v>
      </c>
      <c r="JVJ80" s="4">
        <v>0</v>
      </c>
      <c r="JVK80" s="4">
        <v>0</v>
      </c>
      <c r="JVL80" s="4">
        <v>0</v>
      </c>
      <c r="JVM80" s="4">
        <v>0</v>
      </c>
      <c r="JVN80" s="4">
        <v>0</v>
      </c>
      <c r="JVO80" s="4">
        <v>0</v>
      </c>
      <c r="JVP80" s="4">
        <v>0</v>
      </c>
      <c r="JVQ80" s="4">
        <v>0</v>
      </c>
      <c r="JVR80" s="4">
        <v>0</v>
      </c>
      <c r="JVS80" s="4">
        <v>0</v>
      </c>
      <c r="JVT80" s="4">
        <v>0</v>
      </c>
      <c r="JVU80" s="4">
        <v>0</v>
      </c>
      <c r="JVV80" s="4">
        <v>0</v>
      </c>
      <c r="JVW80" s="4">
        <v>0</v>
      </c>
      <c r="JVX80" s="4">
        <v>0</v>
      </c>
      <c r="JVY80" s="4">
        <v>0</v>
      </c>
      <c r="JVZ80" s="4">
        <v>0</v>
      </c>
      <c r="JWA80" s="4">
        <v>0</v>
      </c>
      <c r="JWB80" s="4">
        <v>0</v>
      </c>
      <c r="JWC80" s="4">
        <v>0</v>
      </c>
      <c r="JWD80" s="4">
        <v>0</v>
      </c>
      <c r="JWE80" s="4">
        <v>0</v>
      </c>
      <c r="JWF80" s="4">
        <v>0</v>
      </c>
      <c r="JWG80" s="4">
        <v>0</v>
      </c>
      <c r="JWH80" s="4">
        <v>0</v>
      </c>
      <c r="JWI80" s="4">
        <v>0</v>
      </c>
      <c r="JWJ80" s="4">
        <v>0</v>
      </c>
      <c r="JWK80" s="4">
        <v>0</v>
      </c>
      <c r="JWL80" s="4">
        <v>0</v>
      </c>
      <c r="JWM80" s="4">
        <v>0</v>
      </c>
      <c r="JWN80" s="4">
        <v>0</v>
      </c>
      <c r="JWO80" s="4">
        <v>0</v>
      </c>
      <c r="JWP80" s="4">
        <v>0</v>
      </c>
      <c r="JWQ80" s="4">
        <v>0</v>
      </c>
      <c r="JWR80" s="4">
        <v>0</v>
      </c>
      <c r="JWS80" s="4">
        <v>0</v>
      </c>
      <c r="JWT80" s="4">
        <v>0</v>
      </c>
      <c r="JWU80" s="4">
        <v>0</v>
      </c>
      <c r="JWV80" s="4">
        <v>0</v>
      </c>
      <c r="JWW80" s="4">
        <v>0</v>
      </c>
      <c r="JWX80" s="4">
        <v>0</v>
      </c>
      <c r="JWY80" s="4">
        <v>0</v>
      </c>
      <c r="JWZ80" s="4">
        <v>0</v>
      </c>
      <c r="JXA80" s="4">
        <v>0</v>
      </c>
      <c r="JXB80" s="4">
        <v>0</v>
      </c>
      <c r="JXC80" s="4">
        <v>0</v>
      </c>
      <c r="JXD80" s="4">
        <v>0</v>
      </c>
      <c r="JXE80" s="4">
        <v>0</v>
      </c>
      <c r="JXF80" s="4">
        <v>0</v>
      </c>
      <c r="JXG80" s="4">
        <v>0</v>
      </c>
      <c r="JXH80" s="4">
        <v>0</v>
      </c>
      <c r="JXI80" s="4">
        <v>0</v>
      </c>
      <c r="JXJ80" s="4">
        <v>0</v>
      </c>
      <c r="JXK80" s="4">
        <v>0</v>
      </c>
      <c r="JXL80" s="4">
        <v>0</v>
      </c>
      <c r="JXM80" s="4">
        <v>0</v>
      </c>
      <c r="JXN80" s="4">
        <v>0</v>
      </c>
      <c r="JXO80" s="4">
        <v>0</v>
      </c>
      <c r="JXP80" s="4">
        <v>0</v>
      </c>
      <c r="JXQ80" s="4">
        <v>0</v>
      </c>
      <c r="JXR80" s="4">
        <v>0</v>
      </c>
      <c r="JXS80" s="4">
        <v>0</v>
      </c>
      <c r="JXT80" s="4">
        <v>0</v>
      </c>
      <c r="JXU80" s="4">
        <v>0</v>
      </c>
      <c r="JXV80" s="4">
        <v>0</v>
      </c>
      <c r="JXW80" s="4">
        <v>0</v>
      </c>
      <c r="JXX80" s="4">
        <v>0</v>
      </c>
      <c r="JXY80" s="4">
        <v>0</v>
      </c>
      <c r="JXZ80" s="4">
        <v>0</v>
      </c>
      <c r="JYA80" s="4">
        <v>0</v>
      </c>
      <c r="JYB80" s="4">
        <v>0</v>
      </c>
      <c r="JYC80" s="4">
        <v>0</v>
      </c>
      <c r="JYD80" s="4">
        <v>0</v>
      </c>
      <c r="JYE80" s="4">
        <v>0</v>
      </c>
      <c r="JYF80" s="4">
        <v>0</v>
      </c>
      <c r="JYG80" s="4">
        <v>0</v>
      </c>
      <c r="JYH80" s="4">
        <v>0</v>
      </c>
      <c r="JYI80" s="4">
        <v>0</v>
      </c>
      <c r="JYJ80" s="4">
        <v>0</v>
      </c>
      <c r="JYK80" s="4">
        <v>0</v>
      </c>
      <c r="JYL80" s="4">
        <v>0</v>
      </c>
      <c r="JYM80" s="4">
        <v>0</v>
      </c>
      <c r="JYN80" s="4">
        <v>0</v>
      </c>
      <c r="JYO80" s="4">
        <v>0</v>
      </c>
      <c r="JYP80" s="4">
        <v>0</v>
      </c>
      <c r="JYQ80" s="4">
        <v>0</v>
      </c>
      <c r="JYR80" s="4">
        <v>0</v>
      </c>
      <c r="JYS80" s="4">
        <v>0</v>
      </c>
      <c r="JYT80" s="4">
        <v>0</v>
      </c>
      <c r="JYU80" s="4">
        <v>0</v>
      </c>
      <c r="JYV80" s="4">
        <v>0</v>
      </c>
      <c r="JYW80" s="4">
        <v>0</v>
      </c>
      <c r="JYX80" s="4">
        <v>0</v>
      </c>
      <c r="JYY80" s="4">
        <v>0</v>
      </c>
      <c r="JYZ80" s="4">
        <v>0</v>
      </c>
      <c r="JZA80" s="4">
        <v>0</v>
      </c>
      <c r="JZB80" s="4">
        <v>0</v>
      </c>
      <c r="JZC80" s="4">
        <v>0</v>
      </c>
      <c r="JZD80" s="4">
        <v>0</v>
      </c>
      <c r="JZE80" s="4">
        <v>0</v>
      </c>
      <c r="JZF80" s="4">
        <v>0</v>
      </c>
      <c r="JZG80" s="4">
        <v>0</v>
      </c>
      <c r="JZH80" s="4">
        <v>0</v>
      </c>
      <c r="JZI80" s="4">
        <v>0</v>
      </c>
      <c r="JZJ80" s="4">
        <v>0</v>
      </c>
      <c r="JZK80" s="4">
        <v>0</v>
      </c>
      <c r="JZL80" s="4">
        <v>0</v>
      </c>
      <c r="JZM80" s="4">
        <v>0</v>
      </c>
      <c r="JZN80" s="4">
        <v>0</v>
      </c>
      <c r="JZO80" s="4">
        <v>0</v>
      </c>
      <c r="JZP80" s="4">
        <v>0</v>
      </c>
      <c r="JZQ80" s="4">
        <v>0</v>
      </c>
      <c r="JZR80" s="4">
        <v>0</v>
      </c>
      <c r="JZS80" s="4">
        <v>0</v>
      </c>
      <c r="JZT80" s="4">
        <v>0</v>
      </c>
      <c r="JZU80" s="4">
        <v>0</v>
      </c>
      <c r="JZV80" s="4">
        <v>0</v>
      </c>
      <c r="JZW80" s="4">
        <v>0</v>
      </c>
      <c r="JZX80" s="4">
        <v>0</v>
      </c>
      <c r="JZY80" s="4">
        <v>0</v>
      </c>
      <c r="JZZ80" s="4">
        <v>0</v>
      </c>
      <c r="KAA80" s="4">
        <v>0</v>
      </c>
      <c r="KAB80" s="4">
        <v>0</v>
      </c>
      <c r="KAC80" s="4">
        <v>0</v>
      </c>
      <c r="KAD80" s="4">
        <v>0</v>
      </c>
      <c r="KAE80" s="4">
        <v>0</v>
      </c>
      <c r="KAF80" s="4">
        <v>0</v>
      </c>
      <c r="KAG80" s="4">
        <v>0</v>
      </c>
      <c r="KAH80" s="4">
        <v>0</v>
      </c>
      <c r="KAI80" s="4">
        <v>0</v>
      </c>
      <c r="KAJ80" s="4">
        <v>0</v>
      </c>
      <c r="KAK80" s="4">
        <v>0</v>
      </c>
      <c r="KAL80" s="4">
        <v>0</v>
      </c>
      <c r="KAM80" s="4">
        <v>0</v>
      </c>
      <c r="KAN80" s="4">
        <v>0</v>
      </c>
      <c r="KAO80" s="4">
        <v>0</v>
      </c>
      <c r="KAP80" s="4">
        <v>0</v>
      </c>
      <c r="KAQ80" s="4">
        <v>0</v>
      </c>
      <c r="KAR80" s="4">
        <v>0</v>
      </c>
      <c r="KAS80" s="4">
        <v>0</v>
      </c>
      <c r="KAT80" s="4">
        <v>0</v>
      </c>
      <c r="KAU80" s="4">
        <v>0</v>
      </c>
      <c r="KAV80" s="4">
        <v>0</v>
      </c>
      <c r="KAW80" s="4">
        <v>0</v>
      </c>
      <c r="KAX80" s="4">
        <v>0</v>
      </c>
      <c r="KAY80" s="4">
        <v>0</v>
      </c>
      <c r="KAZ80" s="4">
        <v>0</v>
      </c>
      <c r="KBA80" s="4">
        <v>0</v>
      </c>
      <c r="KBB80" s="4">
        <v>0</v>
      </c>
      <c r="KBC80" s="4">
        <v>0</v>
      </c>
      <c r="KBD80" s="4">
        <v>0</v>
      </c>
      <c r="KBE80" s="4">
        <v>0</v>
      </c>
      <c r="KBF80" s="4">
        <v>0</v>
      </c>
      <c r="KBG80" s="4">
        <v>0</v>
      </c>
      <c r="KBH80" s="4">
        <v>0</v>
      </c>
      <c r="KBI80" s="4">
        <v>0</v>
      </c>
      <c r="KBJ80" s="4">
        <v>0</v>
      </c>
      <c r="KBK80" s="4">
        <v>0</v>
      </c>
      <c r="KBL80" s="4">
        <v>0</v>
      </c>
      <c r="KBM80" s="4">
        <v>0</v>
      </c>
      <c r="KBN80" s="4">
        <v>0</v>
      </c>
      <c r="KBO80" s="4">
        <v>0</v>
      </c>
      <c r="KBP80" s="4">
        <v>0</v>
      </c>
      <c r="KBQ80" s="4">
        <v>0</v>
      </c>
      <c r="KBR80" s="4">
        <v>0</v>
      </c>
      <c r="KBS80" s="4">
        <v>0</v>
      </c>
      <c r="KBT80" s="4">
        <v>0</v>
      </c>
      <c r="KBU80" s="4">
        <v>0</v>
      </c>
      <c r="KBV80" s="4">
        <v>0</v>
      </c>
      <c r="KBW80" s="4">
        <v>0</v>
      </c>
      <c r="KBX80" s="4">
        <v>0</v>
      </c>
      <c r="KBY80" s="4">
        <v>0</v>
      </c>
      <c r="KBZ80" s="4">
        <v>0</v>
      </c>
      <c r="KCA80" s="4">
        <v>0</v>
      </c>
      <c r="KCB80" s="4">
        <v>0</v>
      </c>
      <c r="KCC80" s="4">
        <v>0</v>
      </c>
      <c r="KCD80" s="4">
        <v>0</v>
      </c>
      <c r="KCE80" s="4">
        <v>0</v>
      </c>
      <c r="KCF80" s="4">
        <v>0</v>
      </c>
      <c r="KCG80" s="4">
        <v>0</v>
      </c>
      <c r="KCH80" s="4">
        <v>0</v>
      </c>
      <c r="KCI80" s="4">
        <v>0</v>
      </c>
      <c r="KCJ80" s="4">
        <v>0</v>
      </c>
      <c r="KCK80" s="4">
        <v>0</v>
      </c>
      <c r="KCL80" s="4">
        <v>0</v>
      </c>
      <c r="KCM80" s="4">
        <v>0</v>
      </c>
      <c r="KCN80" s="4">
        <v>0</v>
      </c>
      <c r="KCO80" s="4">
        <v>0</v>
      </c>
      <c r="KCP80" s="4">
        <v>0</v>
      </c>
      <c r="KCQ80" s="4">
        <v>0</v>
      </c>
      <c r="KCR80" s="4">
        <v>0</v>
      </c>
      <c r="KCS80" s="4">
        <v>0</v>
      </c>
      <c r="KCT80" s="4">
        <v>0</v>
      </c>
      <c r="KCU80" s="4">
        <v>0</v>
      </c>
      <c r="KCV80" s="4">
        <v>0</v>
      </c>
      <c r="KCW80" s="4">
        <v>0</v>
      </c>
      <c r="KCX80" s="4">
        <v>0</v>
      </c>
      <c r="KCY80" s="4">
        <v>0</v>
      </c>
      <c r="KCZ80" s="4">
        <v>0</v>
      </c>
      <c r="KDA80" s="4">
        <v>0</v>
      </c>
      <c r="KDB80" s="4">
        <v>0</v>
      </c>
      <c r="KDC80" s="4">
        <v>0</v>
      </c>
      <c r="KDD80" s="4">
        <v>0</v>
      </c>
      <c r="KDE80" s="4">
        <v>0</v>
      </c>
      <c r="KDF80" s="4">
        <v>0</v>
      </c>
      <c r="KDG80" s="4">
        <v>0</v>
      </c>
      <c r="KDH80" s="4">
        <v>0</v>
      </c>
      <c r="KDI80" s="4">
        <v>0</v>
      </c>
      <c r="KDJ80" s="4">
        <v>0</v>
      </c>
      <c r="KDK80" s="4">
        <v>0</v>
      </c>
      <c r="KDL80" s="4">
        <v>0</v>
      </c>
      <c r="KDM80" s="4">
        <v>0</v>
      </c>
      <c r="KDN80" s="4">
        <v>0</v>
      </c>
      <c r="KDO80" s="4">
        <v>0</v>
      </c>
      <c r="KDP80" s="4">
        <v>0</v>
      </c>
      <c r="KDQ80" s="4">
        <v>0</v>
      </c>
      <c r="KDR80" s="4">
        <v>0</v>
      </c>
      <c r="KDS80" s="4">
        <v>0</v>
      </c>
      <c r="KDT80" s="4">
        <v>0</v>
      </c>
      <c r="KDU80" s="4">
        <v>0</v>
      </c>
      <c r="KDV80" s="4">
        <v>0</v>
      </c>
      <c r="KDW80" s="4">
        <v>0</v>
      </c>
      <c r="KDX80" s="4">
        <v>0</v>
      </c>
      <c r="KDY80" s="4">
        <v>0</v>
      </c>
      <c r="KDZ80" s="4">
        <v>0</v>
      </c>
      <c r="KEA80" s="4">
        <v>0</v>
      </c>
      <c r="KEB80" s="4">
        <v>0</v>
      </c>
      <c r="KEC80" s="4">
        <v>0</v>
      </c>
      <c r="KED80" s="4">
        <v>0</v>
      </c>
      <c r="KEE80" s="4">
        <v>0</v>
      </c>
      <c r="KEF80" s="4">
        <v>0</v>
      </c>
      <c r="KEG80" s="4">
        <v>0</v>
      </c>
      <c r="KEH80" s="4">
        <v>0</v>
      </c>
      <c r="KEI80" s="4">
        <v>0</v>
      </c>
      <c r="KEJ80" s="4">
        <v>0</v>
      </c>
      <c r="KEK80" s="4">
        <v>0</v>
      </c>
      <c r="KEL80" s="4">
        <v>0</v>
      </c>
      <c r="KEM80" s="4">
        <v>0</v>
      </c>
      <c r="KEN80" s="4">
        <v>0</v>
      </c>
      <c r="KEO80" s="4">
        <v>0</v>
      </c>
      <c r="KEP80" s="4">
        <v>0</v>
      </c>
      <c r="KEQ80" s="4">
        <v>0</v>
      </c>
      <c r="KER80" s="4">
        <v>0</v>
      </c>
      <c r="KES80" s="4">
        <v>0</v>
      </c>
      <c r="KET80" s="4">
        <v>0</v>
      </c>
      <c r="KEU80" s="4">
        <v>0</v>
      </c>
      <c r="KEV80" s="4">
        <v>0</v>
      </c>
      <c r="KEW80" s="4">
        <v>0</v>
      </c>
      <c r="KEX80" s="4">
        <v>0</v>
      </c>
      <c r="KEY80" s="4">
        <v>0</v>
      </c>
      <c r="KEZ80" s="4">
        <v>0</v>
      </c>
      <c r="KFA80" s="4">
        <v>0</v>
      </c>
      <c r="KFB80" s="4">
        <v>0</v>
      </c>
      <c r="KFC80" s="4">
        <v>0</v>
      </c>
      <c r="KFD80" s="4">
        <v>0</v>
      </c>
      <c r="KFE80" s="4">
        <v>0</v>
      </c>
      <c r="KFF80" s="4">
        <v>0</v>
      </c>
      <c r="KFG80" s="4">
        <v>0</v>
      </c>
      <c r="KFH80" s="4">
        <v>0</v>
      </c>
      <c r="KFI80" s="4">
        <v>0</v>
      </c>
      <c r="KFJ80" s="4">
        <v>0</v>
      </c>
      <c r="KFK80" s="4">
        <v>0</v>
      </c>
      <c r="KFL80" s="4">
        <v>0</v>
      </c>
      <c r="KFM80" s="4">
        <v>0</v>
      </c>
      <c r="KFN80" s="4">
        <v>0</v>
      </c>
      <c r="KFO80" s="4">
        <v>0</v>
      </c>
      <c r="KFP80" s="4">
        <v>0</v>
      </c>
      <c r="KFQ80" s="4">
        <v>0</v>
      </c>
      <c r="KFR80" s="4">
        <v>0</v>
      </c>
      <c r="KFS80" s="4">
        <v>0</v>
      </c>
      <c r="KFT80" s="4">
        <v>0</v>
      </c>
      <c r="KFU80" s="4">
        <v>0</v>
      </c>
      <c r="KFV80" s="4">
        <v>0</v>
      </c>
      <c r="KFW80" s="4">
        <v>0</v>
      </c>
      <c r="KFX80" s="4">
        <v>0</v>
      </c>
      <c r="KFY80" s="4">
        <v>0</v>
      </c>
      <c r="KFZ80" s="4">
        <v>0</v>
      </c>
      <c r="KGA80" s="4">
        <v>0</v>
      </c>
      <c r="KGB80" s="4">
        <v>0</v>
      </c>
      <c r="KGC80" s="4">
        <v>0</v>
      </c>
      <c r="KGD80" s="4">
        <v>0</v>
      </c>
      <c r="KGE80" s="4">
        <v>0</v>
      </c>
      <c r="KGF80" s="4">
        <v>0</v>
      </c>
      <c r="KGG80" s="4">
        <v>0</v>
      </c>
      <c r="KGH80" s="4">
        <v>0</v>
      </c>
      <c r="KGI80" s="4">
        <v>0</v>
      </c>
      <c r="KGJ80" s="4">
        <v>0</v>
      </c>
      <c r="KGK80" s="4">
        <v>0</v>
      </c>
      <c r="KGL80" s="4">
        <v>0</v>
      </c>
      <c r="KGM80" s="4">
        <v>0</v>
      </c>
      <c r="KGN80" s="4">
        <v>0</v>
      </c>
      <c r="KGO80" s="4">
        <v>0</v>
      </c>
      <c r="KGP80" s="4">
        <v>0</v>
      </c>
      <c r="KGQ80" s="4">
        <v>0</v>
      </c>
      <c r="KGR80" s="4">
        <v>0</v>
      </c>
      <c r="KGS80" s="4">
        <v>0</v>
      </c>
      <c r="KGT80" s="4">
        <v>0</v>
      </c>
      <c r="KGU80" s="4">
        <v>0</v>
      </c>
      <c r="KGV80" s="4">
        <v>0</v>
      </c>
      <c r="KGW80" s="4">
        <v>0</v>
      </c>
      <c r="KGX80" s="4">
        <v>0</v>
      </c>
      <c r="KGY80" s="4">
        <v>0</v>
      </c>
      <c r="KGZ80" s="4">
        <v>0</v>
      </c>
      <c r="KHA80" s="4">
        <v>0</v>
      </c>
      <c r="KHB80" s="4">
        <v>0</v>
      </c>
      <c r="KHC80" s="4">
        <v>0</v>
      </c>
      <c r="KHD80" s="4">
        <v>0</v>
      </c>
      <c r="KHE80" s="4">
        <v>0</v>
      </c>
      <c r="KHF80" s="4">
        <v>0</v>
      </c>
      <c r="KHG80" s="4">
        <v>0</v>
      </c>
      <c r="KHH80" s="4">
        <v>0</v>
      </c>
      <c r="KHI80" s="4">
        <v>0</v>
      </c>
      <c r="KHJ80" s="4">
        <v>0</v>
      </c>
      <c r="KHK80" s="4">
        <v>0</v>
      </c>
      <c r="KHL80" s="4">
        <v>0</v>
      </c>
      <c r="KHM80" s="4">
        <v>0</v>
      </c>
      <c r="KHN80" s="4">
        <v>0</v>
      </c>
      <c r="KHO80" s="4">
        <v>0</v>
      </c>
      <c r="KHP80" s="4">
        <v>0</v>
      </c>
      <c r="KHQ80" s="4">
        <v>0</v>
      </c>
      <c r="KHR80" s="4">
        <v>0</v>
      </c>
      <c r="KHS80" s="4">
        <v>0</v>
      </c>
      <c r="KHT80" s="4">
        <v>0</v>
      </c>
      <c r="KHU80" s="4">
        <v>0</v>
      </c>
      <c r="KHV80" s="4">
        <v>0</v>
      </c>
      <c r="KHW80" s="4">
        <v>0</v>
      </c>
      <c r="KHX80" s="4">
        <v>0</v>
      </c>
      <c r="KHY80" s="4">
        <v>0</v>
      </c>
      <c r="KHZ80" s="4">
        <v>0</v>
      </c>
      <c r="KIA80" s="4">
        <v>0</v>
      </c>
      <c r="KIB80" s="4">
        <v>0</v>
      </c>
      <c r="KIC80" s="4">
        <v>0</v>
      </c>
      <c r="KID80" s="4">
        <v>0</v>
      </c>
      <c r="KIE80" s="4">
        <v>0</v>
      </c>
      <c r="KIF80" s="4">
        <v>0</v>
      </c>
      <c r="KIG80" s="4">
        <v>0</v>
      </c>
      <c r="KIH80" s="4">
        <v>0</v>
      </c>
      <c r="KII80" s="4">
        <v>0</v>
      </c>
      <c r="KIJ80" s="4">
        <v>0</v>
      </c>
      <c r="KIK80" s="4">
        <v>0</v>
      </c>
      <c r="KIL80" s="4">
        <v>0</v>
      </c>
      <c r="KIM80" s="4">
        <v>0</v>
      </c>
      <c r="KIN80" s="4">
        <v>0</v>
      </c>
      <c r="KIO80" s="4">
        <v>0</v>
      </c>
      <c r="KIP80" s="4">
        <v>0</v>
      </c>
      <c r="KIQ80" s="4">
        <v>0</v>
      </c>
      <c r="KIR80" s="4">
        <v>0</v>
      </c>
      <c r="KIS80" s="4">
        <v>0</v>
      </c>
      <c r="KIT80" s="4">
        <v>0</v>
      </c>
      <c r="KIU80" s="4">
        <v>0</v>
      </c>
      <c r="KIV80" s="4">
        <v>0</v>
      </c>
      <c r="KIW80" s="4">
        <v>0</v>
      </c>
      <c r="KIX80" s="4">
        <v>0</v>
      </c>
      <c r="KIY80" s="4">
        <v>0</v>
      </c>
      <c r="KIZ80" s="4">
        <v>0</v>
      </c>
      <c r="KJA80" s="4">
        <v>0</v>
      </c>
      <c r="KJB80" s="4">
        <v>0</v>
      </c>
      <c r="KJC80" s="4">
        <v>0</v>
      </c>
      <c r="KJD80" s="4">
        <v>0</v>
      </c>
      <c r="KJE80" s="4">
        <v>0</v>
      </c>
      <c r="KJF80" s="4">
        <v>0</v>
      </c>
      <c r="KJG80" s="4">
        <v>0</v>
      </c>
      <c r="KJH80" s="4">
        <v>0</v>
      </c>
      <c r="KJI80" s="4">
        <v>0</v>
      </c>
      <c r="KJJ80" s="4">
        <v>0</v>
      </c>
      <c r="KJK80" s="4">
        <v>0</v>
      </c>
      <c r="KJL80" s="4">
        <v>0</v>
      </c>
      <c r="KJM80" s="4">
        <v>0</v>
      </c>
      <c r="KJN80" s="4">
        <v>0</v>
      </c>
      <c r="KJO80" s="4">
        <v>0</v>
      </c>
      <c r="KJP80" s="4">
        <v>0</v>
      </c>
      <c r="KJQ80" s="4">
        <v>0</v>
      </c>
      <c r="KJR80" s="4">
        <v>0</v>
      </c>
      <c r="KJS80" s="4">
        <v>0</v>
      </c>
      <c r="KJT80" s="4">
        <v>0</v>
      </c>
      <c r="KJU80" s="4">
        <v>0</v>
      </c>
      <c r="KJV80" s="4">
        <v>0</v>
      </c>
      <c r="KJW80" s="4">
        <v>0</v>
      </c>
      <c r="KJX80" s="4">
        <v>0</v>
      </c>
      <c r="KJY80" s="4">
        <v>0</v>
      </c>
      <c r="KJZ80" s="4">
        <v>0</v>
      </c>
      <c r="KKA80" s="4">
        <v>0</v>
      </c>
      <c r="KKB80" s="4">
        <v>0</v>
      </c>
      <c r="KKC80" s="4">
        <v>0</v>
      </c>
      <c r="KKD80" s="4">
        <v>0</v>
      </c>
      <c r="KKE80" s="4">
        <v>0</v>
      </c>
      <c r="KKF80" s="4">
        <v>0</v>
      </c>
      <c r="KKG80" s="4">
        <v>0</v>
      </c>
      <c r="KKH80" s="4">
        <v>0</v>
      </c>
      <c r="KKI80" s="4">
        <v>0</v>
      </c>
      <c r="KKJ80" s="4">
        <v>0</v>
      </c>
      <c r="KKK80" s="4">
        <v>0</v>
      </c>
      <c r="KKL80" s="4">
        <v>0</v>
      </c>
      <c r="KKM80" s="4">
        <v>0</v>
      </c>
      <c r="KKN80" s="4">
        <v>0</v>
      </c>
      <c r="KKO80" s="4">
        <v>0</v>
      </c>
      <c r="KKP80" s="4">
        <v>0</v>
      </c>
      <c r="KKQ80" s="4">
        <v>0</v>
      </c>
      <c r="KKR80" s="4">
        <v>0</v>
      </c>
      <c r="KKS80" s="4">
        <v>0</v>
      </c>
      <c r="KKT80" s="4">
        <v>0</v>
      </c>
      <c r="KKU80" s="4">
        <v>0</v>
      </c>
      <c r="KKV80" s="4">
        <v>0</v>
      </c>
      <c r="KKW80" s="4">
        <v>0</v>
      </c>
      <c r="KKX80" s="4">
        <v>0</v>
      </c>
      <c r="KKY80" s="4">
        <v>0</v>
      </c>
      <c r="KKZ80" s="4">
        <v>0</v>
      </c>
      <c r="KLA80" s="4">
        <v>0</v>
      </c>
      <c r="KLB80" s="4">
        <v>0</v>
      </c>
      <c r="KLC80" s="4">
        <v>0</v>
      </c>
      <c r="KLD80" s="4">
        <v>0</v>
      </c>
      <c r="KLE80" s="4">
        <v>0</v>
      </c>
      <c r="KLF80" s="4">
        <v>0</v>
      </c>
      <c r="KLG80" s="4">
        <v>0</v>
      </c>
      <c r="KLH80" s="4">
        <v>0</v>
      </c>
      <c r="KLI80" s="4">
        <v>0</v>
      </c>
      <c r="KLJ80" s="4">
        <v>0</v>
      </c>
      <c r="KLK80" s="4">
        <v>0</v>
      </c>
      <c r="KLL80" s="4">
        <v>0</v>
      </c>
      <c r="KLM80" s="4">
        <v>0</v>
      </c>
      <c r="KLN80" s="4">
        <v>0</v>
      </c>
      <c r="KLO80" s="4">
        <v>0</v>
      </c>
      <c r="KLP80" s="4">
        <v>0</v>
      </c>
      <c r="KLQ80" s="4">
        <v>0</v>
      </c>
      <c r="KLR80" s="4">
        <v>0</v>
      </c>
      <c r="KLS80" s="4">
        <v>0</v>
      </c>
      <c r="KLT80" s="4">
        <v>0</v>
      </c>
      <c r="KLU80" s="4">
        <v>0</v>
      </c>
      <c r="KLV80" s="4">
        <v>0</v>
      </c>
      <c r="KLW80" s="4">
        <v>0</v>
      </c>
      <c r="KLX80" s="4">
        <v>0</v>
      </c>
      <c r="KLY80" s="4">
        <v>0</v>
      </c>
      <c r="KLZ80" s="4">
        <v>0</v>
      </c>
      <c r="KMA80" s="4">
        <v>0</v>
      </c>
      <c r="KMB80" s="4">
        <v>0</v>
      </c>
      <c r="KMC80" s="4">
        <v>0</v>
      </c>
      <c r="KMD80" s="4">
        <v>0</v>
      </c>
      <c r="KME80" s="4">
        <v>0</v>
      </c>
      <c r="KMF80" s="4">
        <v>0</v>
      </c>
      <c r="KMG80" s="4">
        <v>0</v>
      </c>
      <c r="KMH80" s="4">
        <v>0</v>
      </c>
      <c r="KMI80" s="4">
        <v>0</v>
      </c>
      <c r="KMJ80" s="4">
        <v>0</v>
      </c>
      <c r="KMK80" s="4">
        <v>0</v>
      </c>
      <c r="KML80" s="4">
        <v>0</v>
      </c>
      <c r="KMM80" s="4">
        <v>0</v>
      </c>
      <c r="KMN80" s="4">
        <v>0</v>
      </c>
      <c r="KMO80" s="4">
        <v>0</v>
      </c>
      <c r="KMP80" s="4">
        <v>0</v>
      </c>
      <c r="KMQ80" s="4">
        <v>0</v>
      </c>
      <c r="KMR80" s="4">
        <v>0</v>
      </c>
      <c r="KMS80" s="4">
        <v>0</v>
      </c>
      <c r="KMT80" s="4">
        <v>0</v>
      </c>
      <c r="KMU80" s="4">
        <v>0</v>
      </c>
      <c r="KMV80" s="4">
        <v>0</v>
      </c>
      <c r="KMW80" s="4">
        <v>0</v>
      </c>
      <c r="KMX80" s="4">
        <v>0</v>
      </c>
      <c r="KMY80" s="4">
        <v>0</v>
      </c>
      <c r="KMZ80" s="4">
        <v>0</v>
      </c>
      <c r="KNA80" s="4">
        <v>0</v>
      </c>
      <c r="KNB80" s="4">
        <v>0</v>
      </c>
      <c r="KNC80" s="4">
        <v>0</v>
      </c>
      <c r="KND80" s="4">
        <v>0</v>
      </c>
      <c r="KNE80" s="4">
        <v>0</v>
      </c>
      <c r="KNF80" s="4">
        <v>0</v>
      </c>
      <c r="KNG80" s="4">
        <v>0</v>
      </c>
      <c r="KNH80" s="4">
        <v>0</v>
      </c>
      <c r="KNI80" s="4">
        <v>0</v>
      </c>
      <c r="KNJ80" s="4">
        <v>0</v>
      </c>
      <c r="KNK80" s="4">
        <v>0</v>
      </c>
      <c r="KNL80" s="4">
        <v>0</v>
      </c>
      <c r="KNM80" s="4">
        <v>0</v>
      </c>
      <c r="KNN80" s="4">
        <v>0</v>
      </c>
      <c r="KNO80" s="4">
        <v>0</v>
      </c>
      <c r="KNP80" s="4">
        <v>0</v>
      </c>
      <c r="KNQ80" s="4">
        <v>0</v>
      </c>
      <c r="KNR80" s="4">
        <v>0</v>
      </c>
      <c r="KNS80" s="4">
        <v>0</v>
      </c>
      <c r="KNT80" s="4">
        <v>0</v>
      </c>
      <c r="KNU80" s="4">
        <v>0</v>
      </c>
      <c r="KNV80" s="4">
        <v>0</v>
      </c>
      <c r="KNW80" s="4">
        <v>0</v>
      </c>
      <c r="KNX80" s="4">
        <v>0</v>
      </c>
      <c r="KNY80" s="4">
        <v>0</v>
      </c>
      <c r="KNZ80" s="4">
        <v>0</v>
      </c>
      <c r="KOA80" s="4">
        <v>0</v>
      </c>
      <c r="KOB80" s="4">
        <v>0</v>
      </c>
      <c r="KOC80" s="4">
        <v>0</v>
      </c>
      <c r="KOD80" s="4">
        <v>0</v>
      </c>
      <c r="KOE80" s="4">
        <v>0</v>
      </c>
      <c r="KOF80" s="4">
        <v>0</v>
      </c>
      <c r="KOG80" s="4">
        <v>0</v>
      </c>
      <c r="KOH80" s="4">
        <v>0</v>
      </c>
      <c r="KOI80" s="4">
        <v>0</v>
      </c>
      <c r="KOJ80" s="4">
        <v>0</v>
      </c>
      <c r="KOK80" s="4">
        <v>0</v>
      </c>
      <c r="KOL80" s="4">
        <v>0</v>
      </c>
      <c r="KOM80" s="4">
        <v>0</v>
      </c>
      <c r="KON80" s="4">
        <v>0</v>
      </c>
      <c r="KOO80" s="4">
        <v>0</v>
      </c>
      <c r="KOP80" s="4">
        <v>0</v>
      </c>
      <c r="KOQ80" s="4">
        <v>0</v>
      </c>
      <c r="KOR80" s="4">
        <v>0</v>
      </c>
      <c r="KOS80" s="4">
        <v>0</v>
      </c>
      <c r="KOT80" s="4">
        <v>0</v>
      </c>
      <c r="KOU80" s="4">
        <v>0</v>
      </c>
      <c r="KOV80" s="4">
        <v>0</v>
      </c>
      <c r="KOW80" s="4">
        <v>0</v>
      </c>
      <c r="KOX80" s="4">
        <v>0</v>
      </c>
      <c r="KOY80" s="4">
        <v>0</v>
      </c>
      <c r="KOZ80" s="4">
        <v>0</v>
      </c>
      <c r="KPA80" s="4">
        <v>0</v>
      </c>
      <c r="KPB80" s="4">
        <v>0</v>
      </c>
      <c r="KPC80" s="4">
        <v>0</v>
      </c>
      <c r="KPD80" s="4">
        <v>0</v>
      </c>
      <c r="KPE80" s="4">
        <v>0</v>
      </c>
      <c r="KPF80" s="4">
        <v>0</v>
      </c>
      <c r="KPG80" s="4">
        <v>0</v>
      </c>
      <c r="KPH80" s="4">
        <v>0</v>
      </c>
      <c r="KPI80" s="4">
        <v>0</v>
      </c>
      <c r="KPJ80" s="4">
        <v>0</v>
      </c>
      <c r="KPK80" s="4">
        <v>0</v>
      </c>
      <c r="KPL80" s="4">
        <v>0</v>
      </c>
      <c r="KPM80" s="4">
        <v>0</v>
      </c>
      <c r="KPN80" s="4">
        <v>0</v>
      </c>
      <c r="KPO80" s="4">
        <v>0</v>
      </c>
      <c r="KPP80" s="4">
        <v>0</v>
      </c>
      <c r="KPQ80" s="4">
        <v>0</v>
      </c>
      <c r="KPR80" s="4">
        <v>0</v>
      </c>
      <c r="KPS80" s="4">
        <v>0</v>
      </c>
      <c r="KPT80" s="4">
        <v>0</v>
      </c>
      <c r="KPU80" s="4">
        <v>0</v>
      </c>
      <c r="KPV80" s="4">
        <v>0</v>
      </c>
      <c r="KPW80" s="4">
        <v>0</v>
      </c>
      <c r="KPX80" s="4">
        <v>0</v>
      </c>
      <c r="KPY80" s="4">
        <v>0</v>
      </c>
      <c r="KPZ80" s="4">
        <v>0</v>
      </c>
      <c r="KQA80" s="4">
        <v>0</v>
      </c>
      <c r="KQB80" s="4">
        <v>0</v>
      </c>
      <c r="KQC80" s="4">
        <v>0</v>
      </c>
      <c r="KQD80" s="4">
        <v>0</v>
      </c>
      <c r="KQE80" s="4">
        <v>0</v>
      </c>
      <c r="KQF80" s="4">
        <v>0</v>
      </c>
      <c r="KQG80" s="4">
        <v>0</v>
      </c>
      <c r="KQH80" s="4">
        <v>0</v>
      </c>
      <c r="KQI80" s="4">
        <v>0</v>
      </c>
      <c r="KQJ80" s="4">
        <v>0</v>
      </c>
      <c r="KQK80" s="4">
        <v>0</v>
      </c>
      <c r="KQL80" s="4">
        <v>0</v>
      </c>
      <c r="KQM80" s="4">
        <v>0</v>
      </c>
      <c r="KQN80" s="4">
        <v>0</v>
      </c>
      <c r="KQO80" s="4">
        <v>0</v>
      </c>
      <c r="KQP80" s="4">
        <v>0</v>
      </c>
      <c r="KQQ80" s="4">
        <v>0</v>
      </c>
      <c r="KQR80" s="4">
        <v>0</v>
      </c>
      <c r="KQS80" s="4">
        <v>0</v>
      </c>
      <c r="KQT80" s="4">
        <v>0</v>
      </c>
      <c r="KQU80" s="4">
        <v>0</v>
      </c>
      <c r="KQV80" s="4">
        <v>0</v>
      </c>
      <c r="KQW80" s="4">
        <v>0</v>
      </c>
      <c r="KQX80" s="4">
        <v>0</v>
      </c>
      <c r="KQY80" s="4">
        <v>0</v>
      </c>
      <c r="KQZ80" s="4">
        <v>0</v>
      </c>
      <c r="KRA80" s="4">
        <v>0</v>
      </c>
      <c r="KRB80" s="4">
        <v>0</v>
      </c>
      <c r="KRC80" s="4">
        <v>0</v>
      </c>
      <c r="KRD80" s="4">
        <v>0</v>
      </c>
      <c r="KRE80" s="4">
        <v>0</v>
      </c>
      <c r="KRF80" s="4">
        <v>0</v>
      </c>
      <c r="KRG80" s="4">
        <v>0</v>
      </c>
      <c r="KRH80" s="4">
        <v>0</v>
      </c>
      <c r="KRI80" s="4">
        <v>0</v>
      </c>
      <c r="KRJ80" s="4">
        <v>0</v>
      </c>
      <c r="KRK80" s="4">
        <v>0</v>
      </c>
      <c r="KRL80" s="4">
        <v>0</v>
      </c>
      <c r="KRM80" s="4">
        <v>0</v>
      </c>
      <c r="KRN80" s="4">
        <v>0</v>
      </c>
      <c r="KRO80" s="4">
        <v>0</v>
      </c>
      <c r="KRP80" s="4">
        <v>0</v>
      </c>
      <c r="KRQ80" s="4">
        <v>0</v>
      </c>
      <c r="KRR80" s="4">
        <v>0</v>
      </c>
      <c r="KRS80" s="4">
        <v>0</v>
      </c>
      <c r="KRT80" s="4">
        <v>0</v>
      </c>
      <c r="KRU80" s="4">
        <v>0</v>
      </c>
      <c r="KRV80" s="4">
        <v>0</v>
      </c>
      <c r="KRW80" s="4">
        <v>0</v>
      </c>
      <c r="KRX80" s="4">
        <v>0</v>
      </c>
      <c r="KRY80" s="4">
        <v>0</v>
      </c>
      <c r="KRZ80" s="4">
        <v>0</v>
      </c>
      <c r="KSA80" s="4">
        <v>0</v>
      </c>
      <c r="KSB80" s="4">
        <v>0</v>
      </c>
      <c r="KSC80" s="4">
        <v>0</v>
      </c>
      <c r="KSD80" s="4">
        <v>0</v>
      </c>
      <c r="KSE80" s="4">
        <v>0</v>
      </c>
      <c r="KSF80" s="4">
        <v>0</v>
      </c>
      <c r="KSG80" s="4">
        <v>0</v>
      </c>
      <c r="KSH80" s="4">
        <v>0</v>
      </c>
      <c r="KSI80" s="4">
        <v>0</v>
      </c>
      <c r="KSJ80" s="4">
        <v>0</v>
      </c>
      <c r="KSK80" s="4">
        <v>0</v>
      </c>
      <c r="KSL80" s="4">
        <v>0</v>
      </c>
      <c r="KSM80" s="4">
        <v>0</v>
      </c>
      <c r="KSN80" s="4">
        <v>0</v>
      </c>
      <c r="KSO80" s="4">
        <v>0</v>
      </c>
      <c r="KSP80" s="4">
        <v>0</v>
      </c>
      <c r="KSQ80" s="4">
        <v>0</v>
      </c>
      <c r="KSR80" s="4">
        <v>0</v>
      </c>
      <c r="KSS80" s="4">
        <v>0</v>
      </c>
      <c r="KST80" s="4">
        <v>0</v>
      </c>
      <c r="KSU80" s="4">
        <v>0</v>
      </c>
      <c r="KSV80" s="4">
        <v>0</v>
      </c>
      <c r="KSW80" s="4">
        <v>0</v>
      </c>
      <c r="KSX80" s="4">
        <v>0</v>
      </c>
      <c r="KSY80" s="4">
        <v>0</v>
      </c>
      <c r="KSZ80" s="4">
        <v>0</v>
      </c>
      <c r="KTA80" s="4">
        <v>0</v>
      </c>
      <c r="KTB80" s="4">
        <v>0</v>
      </c>
      <c r="KTC80" s="4">
        <v>0</v>
      </c>
      <c r="KTD80" s="4">
        <v>0</v>
      </c>
      <c r="KTE80" s="4">
        <v>0</v>
      </c>
      <c r="KTF80" s="4">
        <v>0</v>
      </c>
      <c r="KTG80" s="4">
        <v>0</v>
      </c>
      <c r="KTH80" s="4">
        <v>0</v>
      </c>
      <c r="KTI80" s="4">
        <v>0</v>
      </c>
      <c r="KTJ80" s="4">
        <v>0</v>
      </c>
      <c r="KTK80" s="4">
        <v>0</v>
      </c>
      <c r="KTL80" s="4">
        <v>0</v>
      </c>
      <c r="KTM80" s="4">
        <v>0</v>
      </c>
      <c r="KTN80" s="4">
        <v>0</v>
      </c>
      <c r="KTO80" s="4">
        <v>0</v>
      </c>
      <c r="KTP80" s="4">
        <v>0</v>
      </c>
      <c r="KTQ80" s="4">
        <v>0</v>
      </c>
      <c r="KTR80" s="4">
        <v>0</v>
      </c>
      <c r="KTS80" s="4">
        <v>0</v>
      </c>
      <c r="KTT80" s="4">
        <v>0</v>
      </c>
      <c r="KTU80" s="4">
        <v>0</v>
      </c>
      <c r="KTV80" s="4">
        <v>0</v>
      </c>
      <c r="KTW80" s="4">
        <v>0</v>
      </c>
      <c r="KTX80" s="4">
        <v>0</v>
      </c>
      <c r="KTY80" s="4">
        <v>0</v>
      </c>
      <c r="KTZ80" s="4">
        <v>0</v>
      </c>
      <c r="KUA80" s="4">
        <v>0</v>
      </c>
      <c r="KUB80" s="4">
        <v>0</v>
      </c>
      <c r="KUC80" s="4">
        <v>0</v>
      </c>
      <c r="KUD80" s="4">
        <v>0</v>
      </c>
      <c r="KUE80" s="4">
        <v>0</v>
      </c>
      <c r="KUF80" s="4">
        <v>0</v>
      </c>
      <c r="KUG80" s="4">
        <v>0</v>
      </c>
      <c r="KUH80" s="4">
        <v>0</v>
      </c>
      <c r="KUI80" s="4">
        <v>0</v>
      </c>
      <c r="KUJ80" s="4">
        <v>0</v>
      </c>
      <c r="KUK80" s="4">
        <v>0</v>
      </c>
      <c r="KUL80" s="4">
        <v>0</v>
      </c>
      <c r="KUM80" s="4">
        <v>0</v>
      </c>
      <c r="KUN80" s="4">
        <v>0</v>
      </c>
      <c r="KUO80" s="4">
        <v>0</v>
      </c>
      <c r="KUP80" s="4">
        <v>0</v>
      </c>
      <c r="KUQ80" s="4">
        <v>0</v>
      </c>
      <c r="KUR80" s="4">
        <v>0</v>
      </c>
      <c r="KUS80" s="4">
        <v>0</v>
      </c>
      <c r="KUT80" s="4">
        <v>0</v>
      </c>
      <c r="KUU80" s="4">
        <v>0</v>
      </c>
      <c r="KUV80" s="4">
        <v>0</v>
      </c>
      <c r="KUW80" s="4">
        <v>0</v>
      </c>
      <c r="KUX80" s="4">
        <v>0</v>
      </c>
      <c r="KUY80" s="4">
        <v>0</v>
      </c>
      <c r="KUZ80" s="4">
        <v>0</v>
      </c>
      <c r="KVA80" s="4">
        <v>0</v>
      </c>
      <c r="KVB80" s="4">
        <v>0</v>
      </c>
      <c r="KVC80" s="4">
        <v>0</v>
      </c>
      <c r="KVD80" s="4">
        <v>0</v>
      </c>
      <c r="KVE80" s="4">
        <v>0</v>
      </c>
      <c r="KVF80" s="4">
        <v>0</v>
      </c>
      <c r="KVG80" s="4">
        <v>0</v>
      </c>
      <c r="KVH80" s="4">
        <v>0</v>
      </c>
      <c r="KVI80" s="4">
        <v>0</v>
      </c>
      <c r="KVJ80" s="4">
        <v>0</v>
      </c>
      <c r="KVK80" s="4">
        <v>0</v>
      </c>
      <c r="KVL80" s="4">
        <v>0</v>
      </c>
      <c r="KVM80" s="4">
        <v>0</v>
      </c>
      <c r="KVN80" s="4">
        <v>0</v>
      </c>
      <c r="KVO80" s="4">
        <v>0</v>
      </c>
      <c r="KVP80" s="4">
        <v>0</v>
      </c>
      <c r="KVQ80" s="4">
        <v>0</v>
      </c>
      <c r="KVR80" s="4">
        <v>0</v>
      </c>
      <c r="KVS80" s="4">
        <v>0</v>
      </c>
      <c r="KVT80" s="4">
        <v>0</v>
      </c>
      <c r="KVU80" s="4">
        <v>0</v>
      </c>
      <c r="KVV80" s="4">
        <v>0</v>
      </c>
      <c r="KVW80" s="4">
        <v>0</v>
      </c>
      <c r="KVX80" s="4">
        <v>0</v>
      </c>
      <c r="KVY80" s="4">
        <v>0</v>
      </c>
      <c r="KVZ80" s="4">
        <v>0</v>
      </c>
      <c r="KWA80" s="4">
        <v>0</v>
      </c>
      <c r="KWB80" s="4">
        <v>0</v>
      </c>
      <c r="KWC80" s="4">
        <v>0</v>
      </c>
      <c r="KWD80" s="4">
        <v>0</v>
      </c>
      <c r="KWE80" s="4">
        <v>0</v>
      </c>
      <c r="KWF80" s="4">
        <v>0</v>
      </c>
      <c r="KWG80" s="4">
        <v>0</v>
      </c>
      <c r="KWH80" s="4">
        <v>0</v>
      </c>
      <c r="KWI80" s="4">
        <v>0</v>
      </c>
      <c r="KWJ80" s="4">
        <v>0</v>
      </c>
      <c r="KWK80" s="4">
        <v>0</v>
      </c>
      <c r="KWL80" s="4">
        <v>0</v>
      </c>
      <c r="KWM80" s="4">
        <v>0</v>
      </c>
      <c r="KWN80" s="4">
        <v>0</v>
      </c>
      <c r="KWO80" s="4">
        <v>0</v>
      </c>
      <c r="KWP80" s="4">
        <v>0</v>
      </c>
      <c r="KWQ80" s="4">
        <v>0</v>
      </c>
      <c r="KWR80" s="4">
        <v>0</v>
      </c>
      <c r="KWS80" s="4">
        <v>0</v>
      </c>
      <c r="KWT80" s="4">
        <v>0</v>
      </c>
      <c r="KWU80" s="4">
        <v>0</v>
      </c>
      <c r="KWV80" s="4">
        <v>0</v>
      </c>
      <c r="KWW80" s="4">
        <v>0</v>
      </c>
      <c r="KWX80" s="4">
        <v>0</v>
      </c>
      <c r="KWY80" s="4">
        <v>0</v>
      </c>
      <c r="KWZ80" s="4">
        <v>0</v>
      </c>
      <c r="KXA80" s="4">
        <v>0</v>
      </c>
      <c r="KXB80" s="4">
        <v>0</v>
      </c>
      <c r="KXC80" s="4">
        <v>0</v>
      </c>
      <c r="KXD80" s="4">
        <v>0</v>
      </c>
      <c r="KXE80" s="4">
        <v>0</v>
      </c>
      <c r="KXF80" s="4">
        <v>0</v>
      </c>
      <c r="KXG80" s="4">
        <v>0</v>
      </c>
      <c r="KXH80" s="4">
        <v>0</v>
      </c>
      <c r="KXI80" s="4">
        <v>0</v>
      </c>
      <c r="KXJ80" s="4">
        <v>0</v>
      </c>
      <c r="KXK80" s="4">
        <v>0</v>
      </c>
      <c r="KXL80" s="4">
        <v>0</v>
      </c>
      <c r="KXM80" s="4">
        <v>0</v>
      </c>
      <c r="KXN80" s="4">
        <v>0</v>
      </c>
      <c r="KXO80" s="4">
        <v>0</v>
      </c>
      <c r="KXP80" s="4">
        <v>0</v>
      </c>
      <c r="KXQ80" s="4">
        <v>0</v>
      </c>
      <c r="KXR80" s="4">
        <v>0</v>
      </c>
      <c r="KXS80" s="4">
        <v>0</v>
      </c>
      <c r="KXT80" s="4">
        <v>0</v>
      </c>
      <c r="KXU80" s="4">
        <v>0</v>
      </c>
      <c r="KXV80" s="4">
        <v>0</v>
      </c>
      <c r="KXW80" s="4">
        <v>0</v>
      </c>
      <c r="KXX80" s="4">
        <v>0</v>
      </c>
      <c r="KXY80" s="4">
        <v>0</v>
      </c>
      <c r="KXZ80" s="4">
        <v>0</v>
      </c>
      <c r="KYA80" s="4">
        <v>0</v>
      </c>
      <c r="KYB80" s="4">
        <v>0</v>
      </c>
      <c r="KYC80" s="4">
        <v>0</v>
      </c>
      <c r="KYD80" s="4">
        <v>0</v>
      </c>
      <c r="KYE80" s="4">
        <v>0</v>
      </c>
      <c r="KYF80" s="4">
        <v>0</v>
      </c>
      <c r="KYG80" s="4">
        <v>0</v>
      </c>
      <c r="KYH80" s="4">
        <v>0</v>
      </c>
      <c r="KYI80" s="4">
        <v>0</v>
      </c>
      <c r="KYJ80" s="4">
        <v>0</v>
      </c>
      <c r="KYK80" s="4">
        <v>0</v>
      </c>
      <c r="KYL80" s="4">
        <v>0</v>
      </c>
      <c r="KYM80" s="4">
        <v>0</v>
      </c>
      <c r="KYN80" s="4">
        <v>0</v>
      </c>
      <c r="KYO80" s="4">
        <v>0</v>
      </c>
      <c r="KYP80" s="4">
        <v>0</v>
      </c>
      <c r="KYQ80" s="4">
        <v>0</v>
      </c>
      <c r="KYR80" s="4">
        <v>0</v>
      </c>
      <c r="KYS80" s="4">
        <v>0</v>
      </c>
      <c r="KYT80" s="4">
        <v>0</v>
      </c>
      <c r="KYU80" s="4">
        <v>0</v>
      </c>
      <c r="KYV80" s="4">
        <v>0</v>
      </c>
      <c r="KYW80" s="4">
        <v>0</v>
      </c>
      <c r="KYX80" s="4">
        <v>0</v>
      </c>
      <c r="KYY80" s="4">
        <v>0</v>
      </c>
      <c r="KYZ80" s="4">
        <v>0</v>
      </c>
      <c r="KZA80" s="4">
        <v>0</v>
      </c>
      <c r="KZB80" s="4">
        <v>0</v>
      </c>
      <c r="KZC80" s="4">
        <v>0</v>
      </c>
      <c r="KZD80" s="4">
        <v>0</v>
      </c>
      <c r="KZE80" s="4">
        <v>0</v>
      </c>
      <c r="KZF80" s="4">
        <v>0</v>
      </c>
      <c r="KZG80" s="4">
        <v>0</v>
      </c>
      <c r="KZH80" s="4">
        <v>0</v>
      </c>
      <c r="KZI80" s="4">
        <v>0</v>
      </c>
      <c r="KZJ80" s="4">
        <v>0</v>
      </c>
      <c r="KZK80" s="4">
        <v>0</v>
      </c>
      <c r="KZL80" s="4">
        <v>0</v>
      </c>
      <c r="KZM80" s="4">
        <v>0</v>
      </c>
      <c r="KZN80" s="4">
        <v>0</v>
      </c>
      <c r="KZO80" s="4">
        <v>0</v>
      </c>
      <c r="KZP80" s="4">
        <v>0</v>
      </c>
      <c r="KZQ80" s="4">
        <v>0</v>
      </c>
      <c r="KZR80" s="4">
        <v>0</v>
      </c>
      <c r="KZS80" s="4">
        <v>0</v>
      </c>
      <c r="KZT80" s="4">
        <v>0</v>
      </c>
      <c r="KZU80" s="4">
        <v>0</v>
      </c>
      <c r="KZV80" s="4">
        <v>0</v>
      </c>
      <c r="KZW80" s="4">
        <v>0</v>
      </c>
      <c r="KZX80" s="4">
        <v>0</v>
      </c>
      <c r="KZY80" s="4">
        <v>0</v>
      </c>
      <c r="KZZ80" s="4">
        <v>0</v>
      </c>
      <c r="LAA80" s="4">
        <v>0</v>
      </c>
      <c r="LAB80" s="4">
        <v>0</v>
      </c>
      <c r="LAC80" s="4">
        <v>0</v>
      </c>
      <c r="LAD80" s="4">
        <v>0</v>
      </c>
      <c r="LAE80" s="4">
        <v>0</v>
      </c>
      <c r="LAF80" s="4">
        <v>0</v>
      </c>
      <c r="LAG80" s="4">
        <v>0</v>
      </c>
      <c r="LAH80" s="4">
        <v>0</v>
      </c>
      <c r="LAI80" s="4">
        <v>0</v>
      </c>
      <c r="LAJ80" s="4">
        <v>0</v>
      </c>
      <c r="LAK80" s="4">
        <v>0</v>
      </c>
      <c r="LAL80" s="4">
        <v>0</v>
      </c>
      <c r="LAM80" s="4">
        <v>0</v>
      </c>
      <c r="LAN80" s="4">
        <v>0</v>
      </c>
      <c r="LAO80" s="4">
        <v>0</v>
      </c>
      <c r="LAP80" s="4">
        <v>0</v>
      </c>
      <c r="LAQ80" s="4">
        <v>0</v>
      </c>
      <c r="LAR80" s="4">
        <v>0</v>
      </c>
      <c r="LAS80" s="4">
        <v>0</v>
      </c>
      <c r="LAT80" s="4">
        <v>0</v>
      </c>
      <c r="LAU80" s="4">
        <v>0</v>
      </c>
      <c r="LAV80" s="4">
        <v>0</v>
      </c>
      <c r="LAW80" s="4">
        <v>0</v>
      </c>
      <c r="LAX80" s="4">
        <v>0</v>
      </c>
      <c r="LAY80" s="4">
        <v>0</v>
      </c>
      <c r="LAZ80" s="4">
        <v>0</v>
      </c>
      <c r="LBA80" s="4">
        <v>0</v>
      </c>
      <c r="LBB80" s="4">
        <v>0</v>
      </c>
      <c r="LBC80" s="4">
        <v>0</v>
      </c>
      <c r="LBD80" s="4">
        <v>0</v>
      </c>
      <c r="LBE80" s="4">
        <v>0</v>
      </c>
      <c r="LBF80" s="4">
        <v>0</v>
      </c>
      <c r="LBG80" s="4">
        <v>0</v>
      </c>
      <c r="LBH80" s="4">
        <v>0</v>
      </c>
      <c r="LBI80" s="4">
        <v>0</v>
      </c>
      <c r="LBJ80" s="4">
        <v>0</v>
      </c>
      <c r="LBK80" s="4">
        <v>0</v>
      </c>
      <c r="LBL80" s="4">
        <v>0</v>
      </c>
      <c r="LBM80" s="4">
        <v>0</v>
      </c>
      <c r="LBN80" s="4">
        <v>0</v>
      </c>
      <c r="LBO80" s="4">
        <v>0</v>
      </c>
      <c r="LBP80" s="4">
        <v>0</v>
      </c>
      <c r="LBQ80" s="4">
        <v>0</v>
      </c>
      <c r="LBR80" s="4">
        <v>0</v>
      </c>
      <c r="LBS80" s="4">
        <v>0</v>
      </c>
      <c r="LBT80" s="4">
        <v>0</v>
      </c>
      <c r="LBU80" s="4">
        <v>0</v>
      </c>
      <c r="LBV80" s="4">
        <v>0</v>
      </c>
      <c r="LBW80" s="4">
        <v>0</v>
      </c>
      <c r="LBX80" s="4">
        <v>0</v>
      </c>
      <c r="LBY80" s="4">
        <v>0</v>
      </c>
      <c r="LBZ80" s="4">
        <v>0</v>
      </c>
      <c r="LCA80" s="4">
        <v>0</v>
      </c>
      <c r="LCB80" s="4">
        <v>0</v>
      </c>
      <c r="LCC80" s="4">
        <v>0</v>
      </c>
      <c r="LCD80" s="4">
        <v>0</v>
      </c>
      <c r="LCE80" s="4">
        <v>0</v>
      </c>
      <c r="LCF80" s="4">
        <v>0</v>
      </c>
      <c r="LCG80" s="4">
        <v>0</v>
      </c>
      <c r="LCH80" s="4">
        <v>0</v>
      </c>
      <c r="LCI80" s="4">
        <v>0</v>
      </c>
      <c r="LCJ80" s="4">
        <v>0</v>
      </c>
      <c r="LCK80" s="4">
        <v>0</v>
      </c>
      <c r="LCL80" s="4">
        <v>0</v>
      </c>
      <c r="LCM80" s="4">
        <v>0</v>
      </c>
      <c r="LCN80" s="4">
        <v>0</v>
      </c>
      <c r="LCO80" s="4">
        <v>0</v>
      </c>
      <c r="LCP80" s="4">
        <v>0</v>
      </c>
      <c r="LCQ80" s="4">
        <v>0</v>
      </c>
      <c r="LCR80" s="4">
        <v>0</v>
      </c>
      <c r="LCS80" s="4">
        <v>0</v>
      </c>
      <c r="LCT80" s="4">
        <v>0</v>
      </c>
      <c r="LCU80" s="4">
        <v>0</v>
      </c>
      <c r="LCV80" s="4">
        <v>0</v>
      </c>
      <c r="LCW80" s="4">
        <v>0</v>
      </c>
      <c r="LCX80" s="4">
        <v>0</v>
      </c>
      <c r="LCY80" s="4">
        <v>0</v>
      </c>
      <c r="LCZ80" s="4">
        <v>0</v>
      </c>
      <c r="LDA80" s="4">
        <v>0</v>
      </c>
      <c r="LDB80" s="4">
        <v>0</v>
      </c>
      <c r="LDC80" s="4">
        <v>0</v>
      </c>
      <c r="LDD80" s="4">
        <v>0</v>
      </c>
      <c r="LDE80" s="4">
        <v>0</v>
      </c>
      <c r="LDF80" s="4">
        <v>0</v>
      </c>
      <c r="LDG80" s="4">
        <v>0</v>
      </c>
      <c r="LDH80" s="4">
        <v>0</v>
      </c>
      <c r="LDI80" s="4">
        <v>0</v>
      </c>
      <c r="LDJ80" s="4">
        <v>0</v>
      </c>
      <c r="LDK80" s="4">
        <v>0</v>
      </c>
      <c r="LDL80" s="4">
        <v>0</v>
      </c>
      <c r="LDM80" s="4">
        <v>0</v>
      </c>
      <c r="LDN80" s="4">
        <v>0</v>
      </c>
      <c r="LDO80" s="4">
        <v>0</v>
      </c>
      <c r="LDP80" s="4">
        <v>0</v>
      </c>
      <c r="LDQ80" s="4">
        <v>0</v>
      </c>
      <c r="LDR80" s="4">
        <v>0</v>
      </c>
      <c r="LDS80" s="4">
        <v>0</v>
      </c>
      <c r="LDT80" s="4">
        <v>0</v>
      </c>
      <c r="LDU80" s="4">
        <v>0</v>
      </c>
      <c r="LDV80" s="4">
        <v>0</v>
      </c>
      <c r="LDW80" s="4">
        <v>0</v>
      </c>
      <c r="LDX80" s="4">
        <v>0</v>
      </c>
      <c r="LDY80" s="4">
        <v>0</v>
      </c>
      <c r="LDZ80" s="4">
        <v>0</v>
      </c>
      <c r="LEA80" s="4">
        <v>0</v>
      </c>
      <c r="LEB80" s="4">
        <v>0</v>
      </c>
      <c r="LEC80" s="4">
        <v>0</v>
      </c>
      <c r="LED80" s="4">
        <v>0</v>
      </c>
      <c r="LEE80" s="4">
        <v>0</v>
      </c>
      <c r="LEF80" s="4">
        <v>0</v>
      </c>
      <c r="LEG80" s="4">
        <v>0</v>
      </c>
      <c r="LEH80" s="4">
        <v>0</v>
      </c>
      <c r="LEI80" s="4">
        <v>0</v>
      </c>
      <c r="LEJ80" s="4">
        <v>0</v>
      </c>
      <c r="LEK80" s="4">
        <v>0</v>
      </c>
      <c r="LEL80" s="4">
        <v>0</v>
      </c>
      <c r="LEM80" s="4">
        <v>0</v>
      </c>
      <c r="LEN80" s="4">
        <v>0</v>
      </c>
      <c r="LEO80" s="4">
        <v>0</v>
      </c>
      <c r="LEP80" s="4">
        <v>0</v>
      </c>
      <c r="LEQ80" s="4">
        <v>0</v>
      </c>
      <c r="LER80" s="4">
        <v>0</v>
      </c>
      <c r="LES80" s="4">
        <v>0</v>
      </c>
      <c r="LET80" s="4">
        <v>0</v>
      </c>
      <c r="LEU80" s="4">
        <v>0</v>
      </c>
      <c r="LEV80" s="4">
        <v>0</v>
      </c>
      <c r="LEW80" s="4">
        <v>0</v>
      </c>
      <c r="LEX80" s="4">
        <v>0</v>
      </c>
      <c r="LEY80" s="4">
        <v>0</v>
      </c>
      <c r="LEZ80" s="4">
        <v>0</v>
      </c>
      <c r="LFA80" s="4">
        <v>0</v>
      </c>
      <c r="LFB80" s="4">
        <v>0</v>
      </c>
      <c r="LFC80" s="4">
        <v>0</v>
      </c>
      <c r="LFD80" s="4">
        <v>0</v>
      </c>
      <c r="LFE80" s="4">
        <v>0</v>
      </c>
      <c r="LFF80" s="4">
        <v>0</v>
      </c>
      <c r="LFG80" s="4">
        <v>0</v>
      </c>
      <c r="LFH80" s="4">
        <v>0</v>
      </c>
      <c r="LFI80" s="4">
        <v>0</v>
      </c>
      <c r="LFJ80" s="4">
        <v>0</v>
      </c>
      <c r="LFK80" s="4">
        <v>0</v>
      </c>
      <c r="LFL80" s="4">
        <v>0</v>
      </c>
      <c r="LFM80" s="4">
        <v>0</v>
      </c>
      <c r="LFN80" s="4">
        <v>0</v>
      </c>
      <c r="LFO80" s="4">
        <v>0</v>
      </c>
      <c r="LFP80" s="4">
        <v>0</v>
      </c>
      <c r="LFQ80" s="4">
        <v>0</v>
      </c>
      <c r="LFR80" s="4">
        <v>0</v>
      </c>
      <c r="LFS80" s="4">
        <v>0</v>
      </c>
      <c r="LFT80" s="4">
        <v>0</v>
      </c>
      <c r="LFU80" s="4">
        <v>0</v>
      </c>
      <c r="LFV80" s="4">
        <v>0</v>
      </c>
      <c r="LFW80" s="4">
        <v>0</v>
      </c>
      <c r="LFX80" s="4">
        <v>0</v>
      </c>
      <c r="LFY80" s="4">
        <v>0</v>
      </c>
      <c r="LFZ80" s="4">
        <v>0</v>
      </c>
      <c r="LGA80" s="4">
        <v>0</v>
      </c>
      <c r="LGB80" s="4">
        <v>0</v>
      </c>
      <c r="LGC80" s="4">
        <v>0</v>
      </c>
      <c r="LGD80" s="4">
        <v>0</v>
      </c>
      <c r="LGE80" s="4">
        <v>0</v>
      </c>
      <c r="LGF80" s="4">
        <v>0</v>
      </c>
      <c r="LGG80" s="4">
        <v>0</v>
      </c>
      <c r="LGH80" s="4">
        <v>0</v>
      </c>
      <c r="LGI80" s="4">
        <v>0</v>
      </c>
      <c r="LGJ80" s="4">
        <v>0</v>
      </c>
      <c r="LGK80" s="4">
        <v>0</v>
      </c>
      <c r="LGL80" s="4">
        <v>0</v>
      </c>
      <c r="LGM80" s="4">
        <v>0</v>
      </c>
      <c r="LGN80" s="4">
        <v>0</v>
      </c>
      <c r="LGO80" s="4">
        <v>0</v>
      </c>
      <c r="LGP80" s="4">
        <v>0</v>
      </c>
      <c r="LGQ80" s="4">
        <v>0</v>
      </c>
      <c r="LGR80" s="4">
        <v>0</v>
      </c>
      <c r="LGS80" s="4">
        <v>0</v>
      </c>
      <c r="LGT80" s="4">
        <v>0</v>
      </c>
      <c r="LGU80" s="4">
        <v>0</v>
      </c>
      <c r="LGV80" s="4">
        <v>0</v>
      </c>
      <c r="LGW80" s="4">
        <v>0</v>
      </c>
      <c r="LGX80" s="4">
        <v>0</v>
      </c>
      <c r="LGY80" s="4">
        <v>0</v>
      </c>
      <c r="LGZ80" s="4">
        <v>0</v>
      </c>
      <c r="LHA80" s="4">
        <v>0</v>
      </c>
      <c r="LHB80" s="4">
        <v>0</v>
      </c>
      <c r="LHC80" s="4">
        <v>0</v>
      </c>
      <c r="LHD80" s="4">
        <v>0</v>
      </c>
      <c r="LHE80" s="4">
        <v>0</v>
      </c>
      <c r="LHF80" s="4">
        <v>0</v>
      </c>
      <c r="LHG80" s="4">
        <v>0</v>
      </c>
      <c r="LHH80" s="4">
        <v>0</v>
      </c>
      <c r="LHI80" s="4">
        <v>0</v>
      </c>
      <c r="LHJ80" s="4">
        <v>0</v>
      </c>
      <c r="LHK80" s="4">
        <v>0</v>
      </c>
      <c r="LHL80" s="4">
        <v>0</v>
      </c>
      <c r="LHM80" s="4">
        <v>0</v>
      </c>
      <c r="LHN80" s="4">
        <v>0</v>
      </c>
      <c r="LHO80" s="4">
        <v>0</v>
      </c>
      <c r="LHP80" s="4">
        <v>0</v>
      </c>
      <c r="LHQ80" s="4">
        <v>0</v>
      </c>
      <c r="LHR80" s="4">
        <v>0</v>
      </c>
      <c r="LHS80" s="4">
        <v>0</v>
      </c>
      <c r="LHT80" s="4">
        <v>0</v>
      </c>
      <c r="LHU80" s="4">
        <v>0</v>
      </c>
      <c r="LHV80" s="4">
        <v>0</v>
      </c>
      <c r="LHW80" s="4">
        <v>0</v>
      </c>
      <c r="LHX80" s="4">
        <v>0</v>
      </c>
      <c r="LHY80" s="4">
        <v>0</v>
      </c>
      <c r="LHZ80" s="4">
        <v>0</v>
      </c>
      <c r="LIA80" s="4">
        <v>0</v>
      </c>
      <c r="LIB80" s="4">
        <v>0</v>
      </c>
      <c r="LIC80" s="4">
        <v>0</v>
      </c>
      <c r="LID80" s="4">
        <v>0</v>
      </c>
      <c r="LIE80" s="4">
        <v>0</v>
      </c>
      <c r="LIF80" s="4">
        <v>0</v>
      </c>
      <c r="LIG80" s="4">
        <v>0</v>
      </c>
      <c r="LIH80" s="4">
        <v>0</v>
      </c>
      <c r="LII80" s="4">
        <v>0</v>
      </c>
      <c r="LIJ80" s="4">
        <v>0</v>
      </c>
      <c r="LIK80" s="4">
        <v>0</v>
      </c>
      <c r="LIL80" s="4">
        <v>0</v>
      </c>
      <c r="LIM80" s="4">
        <v>0</v>
      </c>
      <c r="LIN80" s="4">
        <v>0</v>
      </c>
      <c r="LIO80" s="4">
        <v>0</v>
      </c>
      <c r="LIP80" s="4">
        <v>0</v>
      </c>
      <c r="LIQ80" s="4">
        <v>0</v>
      </c>
      <c r="LIR80" s="4">
        <v>0</v>
      </c>
      <c r="LIS80" s="4">
        <v>0</v>
      </c>
      <c r="LIT80" s="4">
        <v>0</v>
      </c>
      <c r="LIU80" s="4">
        <v>0</v>
      </c>
      <c r="LIV80" s="4">
        <v>0</v>
      </c>
      <c r="LIW80" s="4">
        <v>0</v>
      </c>
      <c r="LIX80" s="4">
        <v>0</v>
      </c>
      <c r="LIY80" s="4">
        <v>0</v>
      </c>
      <c r="LIZ80" s="4">
        <v>0</v>
      </c>
      <c r="LJA80" s="4">
        <v>0</v>
      </c>
      <c r="LJB80" s="4">
        <v>0</v>
      </c>
      <c r="LJC80" s="4">
        <v>0</v>
      </c>
      <c r="LJD80" s="4">
        <v>0</v>
      </c>
      <c r="LJE80" s="4">
        <v>0</v>
      </c>
      <c r="LJF80" s="4">
        <v>0</v>
      </c>
      <c r="LJG80" s="4">
        <v>0</v>
      </c>
      <c r="LJH80" s="4">
        <v>0</v>
      </c>
      <c r="LJI80" s="4">
        <v>0</v>
      </c>
      <c r="LJJ80" s="4">
        <v>0</v>
      </c>
      <c r="LJK80" s="4">
        <v>0</v>
      </c>
      <c r="LJL80" s="4">
        <v>0</v>
      </c>
      <c r="LJM80" s="4">
        <v>0</v>
      </c>
      <c r="LJN80" s="4">
        <v>0</v>
      </c>
      <c r="LJO80" s="4">
        <v>0</v>
      </c>
      <c r="LJP80" s="4">
        <v>0</v>
      </c>
      <c r="LJQ80" s="4">
        <v>0</v>
      </c>
      <c r="LJR80" s="4">
        <v>0</v>
      </c>
      <c r="LJS80" s="4">
        <v>0</v>
      </c>
      <c r="LJT80" s="4">
        <v>0</v>
      </c>
      <c r="LJU80" s="4">
        <v>0</v>
      </c>
      <c r="LJV80" s="4">
        <v>0</v>
      </c>
      <c r="LJW80" s="4">
        <v>0</v>
      </c>
      <c r="LJX80" s="4">
        <v>0</v>
      </c>
      <c r="LJY80" s="4">
        <v>0</v>
      </c>
      <c r="LJZ80" s="4">
        <v>0</v>
      </c>
      <c r="LKA80" s="4">
        <v>0</v>
      </c>
      <c r="LKB80" s="4">
        <v>0</v>
      </c>
      <c r="LKC80" s="4">
        <v>0</v>
      </c>
      <c r="LKD80" s="4">
        <v>0</v>
      </c>
      <c r="LKE80" s="4">
        <v>0</v>
      </c>
      <c r="LKF80" s="4">
        <v>0</v>
      </c>
      <c r="LKG80" s="4">
        <v>0</v>
      </c>
      <c r="LKH80" s="4">
        <v>0</v>
      </c>
      <c r="LKI80" s="4">
        <v>0</v>
      </c>
      <c r="LKJ80" s="4">
        <v>0</v>
      </c>
      <c r="LKK80" s="4">
        <v>0</v>
      </c>
      <c r="LKL80" s="4">
        <v>0</v>
      </c>
      <c r="LKM80" s="4">
        <v>0</v>
      </c>
      <c r="LKN80" s="4">
        <v>0</v>
      </c>
      <c r="LKO80" s="4">
        <v>0</v>
      </c>
      <c r="LKP80" s="4">
        <v>0</v>
      </c>
      <c r="LKQ80" s="4">
        <v>0</v>
      </c>
      <c r="LKR80" s="4">
        <v>0</v>
      </c>
      <c r="LKS80" s="4">
        <v>0</v>
      </c>
      <c r="LKT80" s="4">
        <v>0</v>
      </c>
      <c r="LKU80" s="4">
        <v>0</v>
      </c>
      <c r="LKV80" s="4">
        <v>0</v>
      </c>
      <c r="LKW80" s="4">
        <v>0</v>
      </c>
      <c r="LKX80" s="4">
        <v>0</v>
      </c>
      <c r="LKY80" s="4">
        <v>0</v>
      </c>
      <c r="LKZ80" s="4">
        <v>0</v>
      </c>
      <c r="LLA80" s="4">
        <v>0</v>
      </c>
      <c r="LLB80" s="4">
        <v>0</v>
      </c>
      <c r="LLC80" s="4">
        <v>0</v>
      </c>
      <c r="LLD80" s="4">
        <v>0</v>
      </c>
      <c r="LLE80" s="4">
        <v>0</v>
      </c>
      <c r="LLF80" s="4">
        <v>0</v>
      </c>
      <c r="LLG80" s="4">
        <v>0</v>
      </c>
      <c r="LLH80" s="4">
        <v>0</v>
      </c>
      <c r="LLI80" s="4">
        <v>0</v>
      </c>
      <c r="LLJ80" s="4">
        <v>0</v>
      </c>
      <c r="LLK80" s="4">
        <v>0</v>
      </c>
      <c r="LLL80" s="4">
        <v>0</v>
      </c>
      <c r="LLM80" s="4">
        <v>0</v>
      </c>
      <c r="LLN80" s="4">
        <v>0</v>
      </c>
      <c r="LLO80" s="4">
        <v>0</v>
      </c>
      <c r="LLP80" s="4">
        <v>0</v>
      </c>
      <c r="LLQ80" s="4">
        <v>0</v>
      </c>
      <c r="LLR80" s="4">
        <v>0</v>
      </c>
      <c r="LLS80" s="4">
        <v>0</v>
      </c>
      <c r="LLT80" s="4">
        <v>0</v>
      </c>
      <c r="LLU80" s="4">
        <v>0</v>
      </c>
      <c r="LLV80" s="4">
        <v>0</v>
      </c>
      <c r="LLW80" s="4">
        <v>0</v>
      </c>
      <c r="LLX80" s="4">
        <v>0</v>
      </c>
      <c r="LLY80" s="4">
        <v>0</v>
      </c>
      <c r="LLZ80" s="4">
        <v>0</v>
      </c>
      <c r="LMA80" s="4">
        <v>0</v>
      </c>
      <c r="LMB80" s="4">
        <v>0</v>
      </c>
      <c r="LMC80" s="4">
        <v>0</v>
      </c>
      <c r="LMD80" s="4">
        <v>0</v>
      </c>
      <c r="LME80" s="4">
        <v>0</v>
      </c>
      <c r="LMF80" s="4">
        <v>0</v>
      </c>
      <c r="LMG80" s="4">
        <v>0</v>
      </c>
      <c r="LMH80" s="4">
        <v>0</v>
      </c>
      <c r="LMI80" s="4">
        <v>0</v>
      </c>
      <c r="LMJ80" s="4">
        <v>0</v>
      </c>
      <c r="LMK80" s="4">
        <v>0</v>
      </c>
      <c r="LML80" s="4">
        <v>0</v>
      </c>
      <c r="LMM80" s="4">
        <v>0</v>
      </c>
      <c r="LMN80" s="4">
        <v>0</v>
      </c>
      <c r="LMO80" s="4">
        <v>0</v>
      </c>
      <c r="LMP80" s="4">
        <v>0</v>
      </c>
      <c r="LMQ80" s="4">
        <v>0</v>
      </c>
      <c r="LMR80" s="4">
        <v>0</v>
      </c>
      <c r="LMS80" s="4">
        <v>0</v>
      </c>
      <c r="LMT80" s="4">
        <v>0</v>
      </c>
      <c r="LMU80" s="4">
        <v>0</v>
      </c>
      <c r="LMV80" s="4">
        <v>0</v>
      </c>
      <c r="LMW80" s="4">
        <v>0</v>
      </c>
      <c r="LMX80" s="4">
        <v>0</v>
      </c>
      <c r="LMY80" s="4">
        <v>0</v>
      </c>
      <c r="LMZ80" s="4">
        <v>0</v>
      </c>
      <c r="LNA80" s="4">
        <v>0</v>
      </c>
      <c r="LNB80" s="4">
        <v>0</v>
      </c>
      <c r="LNC80" s="4">
        <v>0</v>
      </c>
      <c r="LND80" s="4">
        <v>0</v>
      </c>
      <c r="LNE80" s="4">
        <v>0</v>
      </c>
      <c r="LNF80" s="4">
        <v>0</v>
      </c>
      <c r="LNG80" s="4">
        <v>0</v>
      </c>
      <c r="LNH80" s="4">
        <v>0</v>
      </c>
      <c r="LNI80" s="4">
        <v>0</v>
      </c>
      <c r="LNJ80" s="4">
        <v>0</v>
      </c>
      <c r="LNK80" s="4">
        <v>0</v>
      </c>
      <c r="LNL80" s="4">
        <v>0</v>
      </c>
      <c r="LNM80" s="4">
        <v>0</v>
      </c>
      <c r="LNN80" s="4">
        <v>0</v>
      </c>
      <c r="LNO80" s="4">
        <v>0</v>
      </c>
      <c r="LNP80" s="4">
        <v>0</v>
      </c>
      <c r="LNQ80" s="4">
        <v>0</v>
      </c>
      <c r="LNR80" s="4">
        <v>0</v>
      </c>
      <c r="LNS80" s="4">
        <v>0</v>
      </c>
      <c r="LNT80" s="4">
        <v>0</v>
      </c>
      <c r="LNU80" s="4">
        <v>0</v>
      </c>
      <c r="LNV80" s="4">
        <v>0</v>
      </c>
      <c r="LNW80" s="4">
        <v>0</v>
      </c>
      <c r="LNX80" s="4">
        <v>0</v>
      </c>
      <c r="LNY80" s="4">
        <v>0</v>
      </c>
      <c r="LNZ80" s="4">
        <v>0</v>
      </c>
      <c r="LOA80" s="4">
        <v>0</v>
      </c>
      <c r="LOB80" s="4">
        <v>0</v>
      </c>
      <c r="LOC80" s="4">
        <v>0</v>
      </c>
      <c r="LOD80" s="4">
        <v>0</v>
      </c>
      <c r="LOE80" s="4">
        <v>0</v>
      </c>
      <c r="LOF80" s="4">
        <v>0</v>
      </c>
      <c r="LOG80" s="4">
        <v>0</v>
      </c>
      <c r="LOH80" s="4">
        <v>0</v>
      </c>
      <c r="LOI80" s="4">
        <v>0</v>
      </c>
      <c r="LOJ80" s="4">
        <v>0</v>
      </c>
      <c r="LOK80" s="4">
        <v>0</v>
      </c>
      <c r="LOL80" s="4">
        <v>0</v>
      </c>
      <c r="LOM80" s="4">
        <v>0</v>
      </c>
      <c r="LON80" s="4">
        <v>0</v>
      </c>
      <c r="LOO80" s="4">
        <v>0</v>
      </c>
      <c r="LOP80" s="4">
        <v>0</v>
      </c>
      <c r="LOQ80" s="4">
        <v>0</v>
      </c>
      <c r="LOR80" s="4">
        <v>0</v>
      </c>
      <c r="LOS80" s="4">
        <v>0</v>
      </c>
      <c r="LOT80" s="4">
        <v>0</v>
      </c>
      <c r="LOU80" s="4">
        <v>0</v>
      </c>
      <c r="LOV80" s="4">
        <v>0</v>
      </c>
      <c r="LOW80" s="4">
        <v>0</v>
      </c>
      <c r="LOX80" s="4">
        <v>0</v>
      </c>
      <c r="LOY80" s="4">
        <v>0</v>
      </c>
      <c r="LOZ80" s="4">
        <v>0</v>
      </c>
      <c r="LPA80" s="4">
        <v>0</v>
      </c>
      <c r="LPB80" s="4">
        <v>0</v>
      </c>
      <c r="LPC80" s="4">
        <v>0</v>
      </c>
      <c r="LPD80" s="4">
        <v>0</v>
      </c>
      <c r="LPE80" s="4">
        <v>0</v>
      </c>
      <c r="LPF80" s="4">
        <v>0</v>
      </c>
      <c r="LPG80" s="4">
        <v>0</v>
      </c>
      <c r="LPH80" s="4">
        <v>0</v>
      </c>
      <c r="LPI80" s="4">
        <v>0</v>
      </c>
      <c r="LPJ80" s="4">
        <v>0</v>
      </c>
      <c r="LPK80" s="4">
        <v>0</v>
      </c>
      <c r="LPL80" s="4">
        <v>0</v>
      </c>
      <c r="LPM80" s="4">
        <v>0</v>
      </c>
      <c r="LPN80" s="4">
        <v>0</v>
      </c>
      <c r="LPO80" s="4">
        <v>0</v>
      </c>
      <c r="LPP80" s="4">
        <v>0</v>
      </c>
      <c r="LPQ80" s="4">
        <v>0</v>
      </c>
      <c r="LPR80" s="4">
        <v>0</v>
      </c>
      <c r="LPS80" s="4">
        <v>0</v>
      </c>
      <c r="LPT80" s="4">
        <v>0</v>
      </c>
      <c r="LPU80" s="4">
        <v>0</v>
      </c>
      <c r="LPV80" s="4">
        <v>0</v>
      </c>
      <c r="LPW80" s="4">
        <v>0</v>
      </c>
      <c r="LPX80" s="4">
        <v>0</v>
      </c>
      <c r="LPY80" s="4">
        <v>0</v>
      </c>
      <c r="LPZ80" s="4">
        <v>0</v>
      </c>
      <c r="LQA80" s="4">
        <v>0</v>
      </c>
      <c r="LQB80" s="4">
        <v>0</v>
      </c>
      <c r="LQC80" s="4">
        <v>0</v>
      </c>
      <c r="LQD80" s="4">
        <v>0</v>
      </c>
      <c r="LQE80" s="4">
        <v>0</v>
      </c>
      <c r="LQF80" s="4">
        <v>0</v>
      </c>
      <c r="LQG80" s="4">
        <v>0</v>
      </c>
      <c r="LQH80" s="4">
        <v>0</v>
      </c>
      <c r="LQI80" s="4">
        <v>0</v>
      </c>
      <c r="LQJ80" s="4">
        <v>0</v>
      </c>
      <c r="LQK80" s="4">
        <v>0</v>
      </c>
      <c r="LQL80" s="4">
        <v>0</v>
      </c>
      <c r="LQM80" s="4">
        <v>0</v>
      </c>
      <c r="LQN80" s="4">
        <v>0</v>
      </c>
      <c r="LQO80" s="4">
        <v>0</v>
      </c>
      <c r="LQP80" s="4">
        <v>0</v>
      </c>
      <c r="LQQ80" s="4">
        <v>0</v>
      </c>
      <c r="LQR80" s="4">
        <v>0</v>
      </c>
      <c r="LQS80" s="4">
        <v>0</v>
      </c>
      <c r="LQT80" s="4">
        <v>0</v>
      </c>
      <c r="LQU80" s="4">
        <v>0</v>
      </c>
      <c r="LQV80" s="4">
        <v>0</v>
      </c>
      <c r="LQW80" s="4">
        <v>0</v>
      </c>
      <c r="LQX80" s="4">
        <v>0</v>
      </c>
      <c r="LQY80" s="4">
        <v>0</v>
      </c>
      <c r="LQZ80" s="4">
        <v>0</v>
      </c>
      <c r="LRA80" s="4">
        <v>0</v>
      </c>
      <c r="LRB80" s="4">
        <v>0</v>
      </c>
      <c r="LRC80" s="4">
        <v>0</v>
      </c>
      <c r="LRD80" s="4">
        <v>0</v>
      </c>
      <c r="LRE80" s="4">
        <v>0</v>
      </c>
      <c r="LRF80" s="4">
        <v>0</v>
      </c>
      <c r="LRG80" s="4">
        <v>0</v>
      </c>
      <c r="LRH80" s="4">
        <v>0</v>
      </c>
      <c r="LRI80" s="4">
        <v>0</v>
      </c>
      <c r="LRJ80" s="4">
        <v>0</v>
      </c>
      <c r="LRK80" s="4">
        <v>0</v>
      </c>
      <c r="LRL80" s="4">
        <v>0</v>
      </c>
      <c r="LRM80" s="4">
        <v>0</v>
      </c>
      <c r="LRN80" s="4">
        <v>0</v>
      </c>
      <c r="LRO80" s="4">
        <v>0</v>
      </c>
      <c r="LRP80" s="4">
        <v>0</v>
      </c>
      <c r="LRQ80" s="4">
        <v>0</v>
      </c>
      <c r="LRR80" s="4">
        <v>0</v>
      </c>
      <c r="LRS80" s="4">
        <v>0</v>
      </c>
      <c r="LRT80" s="4">
        <v>0</v>
      </c>
      <c r="LRU80" s="4">
        <v>0</v>
      </c>
      <c r="LRV80" s="4">
        <v>0</v>
      </c>
      <c r="LRW80" s="4">
        <v>0</v>
      </c>
      <c r="LRX80" s="4">
        <v>0</v>
      </c>
      <c r="LRY80" s="4">
        <v>0</v>
      </c>
      <c r="LRZ80" s="4">
        <v>0</v>
      </c>
      <c r="LSA80" s="4">
        <v>0</v>
      </c>
      <c r="LSB80" s="4">
        <v>0</v>
      </c>
      <c r="LSC80" s="4">
        <v>0</v>
      </c>
      <c r="LSD80" s="4">
        <v>0</v>
      </c>
      <c r="LSE80" s="4">
        <v>0</v>
      </c>
      <c r="LSF80" s="4">
        <v>0</v>
      </c>
      <c r="LSG80" s="4">
        <v>0</v>
      </c>
      <c r="LSH80" s="4">
        <v>0</v>
      </c>
      <c r="LSI80" s="4">
        <v>0</v>
      </c>
      <c r="LSJ80" s="4">
        <v>0</v>
      </c>
      <c r="LSK80" s="4">
        <v>0</v>
      </c>
      <c r="LSL80" s="4">
        <v>0</v>
      </c>
      <c r="LSM80" s="4">
        <v>0</v>
      </c>
      <c r="LSN80" s="4">
        <v>0</v>
      </c>
      <c r="LSO80" s="4">
        <v>0</v>
      </c>
      <c r="LSP80" s="4">
        <v>0</v>
      </c>
      <c r="LSQ80" s="4">
        <v>0</v>
      </c>
      <c r="LSR80" s="4">
        <v>0</v>
      </c>
      <c r="LSS80" s="4">
        <v>0</v>
      </c>
      <c r="LST80" s="4">
        <v>0</v>
      </c>
      <c r="LSU80" s="4">
        <v>0</v>
      </c>
      <c r="LSV80" s="4">
        <v>0</v>
      </c>
      <c r="LSW80" s="4">
        <v>0</v>
      </c>
      <c r="LSX80" s="4">
        <v>0</v>
      </c>
      <c r="LSY80" s="4">
        <v>0</v>
      </c>
      <c r="LSZ80" s="4">
        <v>0</v>
      </c>
      <c r="LTA80" s="4">
        <v>0</v>
      </c>
      <c r="LTB80" s="4">
        <v>0</v>
      </c>
      <c r="LTC80" s="4">
        <v>0</v>
      </c>
      <c r="LTD80" s="4">
        <v>0</v>
      </c>
      <c r="LTE80" s="4">
        <v>0</v>
      </c>
      <c r="LTF80" s="4">
        <v>0</v>
      </c>
      <c r="LTG80" s="4">
        <v>0</v>
      </c>
      <c r="LTH80" s="4">
        <v>0</v>
      </c>
      <c r="LTI80" s="4">
        <v>0</v>
      </c>
      <c r="LTJ80" s="4">
        <v>0</v>
      </c>
      <c r="LTK80" s="4">
        <v>0</v>
      </c>
      <c r="LTL80" s="4">
        <v>0</v>
      </c>
      <c r="LTM80" s="4">
        <v>0</v>
      </c>
      <c r="LTN80" s="4">
        <v>0</v>
      </c>
      <c r="LTO80" s="4">
        <v>0</v>
      </c>
      <c r="LTP80" s="4">
        <v>0</v>
      </c>
      <c r="LTQ80" s="4">
        <v>0</v>
      </c>
      <c r="LTR80" s="4">
        <v>0</v>
      </c>
      <c r="LTS80" s="4">
        <v>0</v>
      </c>
      <c r="LTT80" s="4">
        <v>0</v>
      </c>
      <c r="LTU80" s="4">
        <v>0</v>
      </c>
      <c r="LTV80" s="4">
        <v>0</v>
      </c>
      <c r="LTW80" s="4">
        <v>0</v>
      </c>
      <c r="LTX80" s="4">
        <v>0</v>
      </c>
      <c r="LTY80" s="4">
        <v>0</v>
      </c>
      <c r="LTZ80" s="4">
        <v>0</v>
      </c>
      <c r="LUA80" s="4">
        <v>0</v>
      </c>
      <c r="LUB80" s="4">
        <v>0</v>
      </c>
      <c r="LUC80" s="4">
        <v>0</v>
      </c>
      <c r="LUD80" s="4">
        <v>0</v>
      </c>
      <c r="LUE80" s="4">
        <v>0</v>
      </c>
      <c r="LUF80" s="4">
        <v>0</v>
      </c>
      <c r="LUG80" s="4">
        <v>0</v>
      </c>
      <c r="LUH80" s="4">
        <v>0</v>
      </c>
      <c r="LUI80" s="4">
        <v>0</v>
      </c>
      <c r="LUJ80" s="4">
        <v>0</v>
      </c>
      <c r="LUK80" s="4">
        <v>0</v>
      </c>
      <c r="LUL80" s="4">
        <v>0</v>
      </c>
      <c r="LUM80" s="4">
        <v>0</v>
      </c>
      <c r="LUN80" s="4">
        <v>0</v>
      </c>
      <c r="LUO80" s="4">
        <v>0</v>
      </c>
      <c r="LUP80" s="4">
        <v>0</v>
      </c>
      <c r="LUQ80" s="4">
        <v>0</v>
      </c>
      <c r="LUR80" s="4">
        <v>0</v>
      </c>
      <c r="LUS80" s="4">
        <v>0</v>
      </c>
      <c r="LUT80" s="4">
        <v>0</v>
      </c>
      <c r="LUU80" s="4">
        <v>0</v>
      </c>
      <c r="LUV80" s="4">
        <v>0</v>
      </c>
      <c r="LUW80" s="4">
        <v>0</v>
      </c>
      <c r="LUX80" s="4">
        <v>0</v>
      </c>
      <c r="LUY80" s="4">
        <v>0</v>
      </c>
      <c r="LUZ80" s="4">
        <v>0</v>
      </c>
      <c r="LVA80" s="4">
        <v>0</v>
      </c>
      <c r="LVB80" s="4">
        <v>0</v>
      </c>
      <c r="LVC80" s="4">
        <v>0</v>
      </c>
      <c r="LVD80" s="4">
        <v>0</v>
      </c>
      <c r="LVE80" s="4">
        <v>0</v>
      </c>
      <c r="LVF80" s="4">
        <v>0</v>
      </c>
      <c r="LVG80" s="4">
        <v>0</v>
      </c>
      <c r="LVH80" s="4">
        <v>0</v>
      </c>
      <c r="LVI80" s="4">
        <v>0</v>
      </c>
      <c r="LVJ80" s="4">
        <v>0</v>
      </c>
      <c r="LVK80" s="4">
        <v>0</v>
      </c>
      <c r="LVL80" s="4">
        <v>0</v>
      </c>
      <c r="LVM80" s="4">
        <v>0</v>
      </c>
      <c r="LVN80" s="4">
        <v>0</v>
      </c>
      <c r="LVO80" s="4">
        <v>0</v>
      </c>
      <c r="LVP80" s="4">
        <v>0</v>
      </c>
      <c r="LVQ80" s="4">
        <v>0</v>
      </c>
      <c r="LVR80" s="4">
        <v>0</v>
      </c>
      <c r="LVS80" s="4">
        <v>0</v>
      </c>
      <c r="LVT80" s="4">
        <v>0</v>
      </c>
      <c r="LVU80" s="4">
        <v>0</v>
      </c>
      <c r="LVV80" s="4">
        <v>0</v>
      </c>
      <c r="LVW80" s="4">
        <v>0</v>
      </c>
      <c r="LVX80" s="4">
        <v>0</v>
      </c>
      <c r="LVY80" s="4">
        <v>0</v>
      </c>
      <c r="LVZ80" s="4">
        <v>0</v>
      </c>
      <c r="LWA80" s="4">
        <v>0</v>
      </c>
      <c r="LWB80" s="4">
        <v>0</v>
      </c>
      <c r="LWC80" s="4">
        <v>0</v>
      </c>
      <c r="LWD80" s="4">
        <v>0</v>
      </c>
      <c r="LWE80" s="4">
        <v>0</v>
      </c>
      <c r="LWF80" s="4">
        <v>0</v>
      </c>
      <c r="LWG80" s="4">
        <v>0</v>
      </c>
      <c r="LWH80" s="4">
        <v>0</v>
      </c>
      <c r="LWI80" s="4">
        <v>0</v>
      </c>
      <c r="LWJ80" s="4">
        <v>0</v>
      </c>
      <c r="LWK80" s="4">
        <v>0</v>
      </c>
      <c r="LWL80" s="4">
        <v>0</v>
      </c>
      <c r="LWM80" s="4">
        <v>0</v>
      </c>
      <c r="LWN80" s="4">
        <v>0</v>
      </c>
      <c r="LWO80" s="4">
        <v>0</v>
      </c>
      <c r="LWP80" s="4">
        <v>0</v>
      </c>
      <c r="LWQ80" s="4">
        <v>0</v>
      </c>
      <c r="LWR80" s="4">
        <v>0</v>
      </c>
      <c r="LWS80" s="4">
        <v>0</v>
      </c>
      <c r="LWT80" s="4">
        <v>0</v>
      </c>
      <c r="LWU80" s="4">
        <v>0</v>
      </c>
      <c r="LWV80" s="4">
        <v>0</v>
      </c>
      <c r="LWW80" s="4">
        <v>0</v>
      </c>
      <c r="LWX80" s="4">
        <v>0</v>
      </c>
      <c r="LWY80" s="4">
        <v>0</v>
      </c>
      <c r="LWZ80" s="4">
        <v>0</v>
      </c>
      <c r="LXA80" s="4">
        <v>0</v>
      </c>
      <c r="LXB80" s="4">
        <v>0</v>
      </c>
      <c r="LXC80" s="4">
        <v>0</v>
      </c>
      <c r="LXD80" s="4">
        <v>0</v>
      </c>
      <c r="LXE80" s="4">
        <v>0</v>
      </c>
      <c r="LXF80" s="4">
        <v>0</v>
      </c>
      <c r="LXG80" s="4">
        <v>0</v>
      </c>
      <c r="LXH80" s="4">
        <v>0</v>
      </c>
      <c r="LXI80" s="4">
        <v>0</v>
      </c>
      <c r="LXJ80" s="4">
        <v>0</v>
      </c>
      <c r="LXK80" s="4">
        <v>0</v>
      </c>
      <c r="LXL80" s="4">
        <v>0</v>
      </c>
      <c r="LXM80" s="4">
        <v>0</v>
      </c>
      <c r="LXN80" s="4">
        <v>0</v>
      </c>
      <c r="LXO80" s="4">
        <v>0</v>
      </c>
      <c r="LXP80" s="4">
        <v>0</v>
      </c>
      <c r="LXQ80" s="4">
        <v>0</v>
      </c>
      <c r="LXR80" s="4">
        <v>0</v>
      </c>
      <c r="LXS80" s="4">
        <v>0</v>
      </c>
      <c r="LXT80" s="4">
        <v>0</v>
      </c>
      <c r="LXU80" s="4">
        <v>0</v>
      </c>
      <c r="LXV80" s="4">
        <v>0</v>
      </c>
      <c r="LXW80" s="4">
        <v>0</v>
      </c>
      <c r="LXX80" s="4">
        <v>0</v>
      </c>
      <c r="LXY80" s="4">
        <v>0</v>
      </c>
      <c r="LXZ80" s="4">
        <v>0</v>
      </c>
      <c r="LYA80" s="4">
        <v>0</v>
      </c>
      <c r="LYB80" s="4">
        <v>0</v>
      </c>
      <c r="LYC80" s="4">
        <v>0</v>
      </c>
      <c r="LYD80" s="4">
        <v>0</v>
      </c>
      <c r="LYE80" s="4">
        <v>0</v>
      </c>
      <c r="LYF80" s="4">
        <v>0</v>
      </c>
      <c r="LYG80" s="4">
        <v>0</v>
      </c>
      <c r="LYH80" s="4">
        <v>0</v>
      </c>
      <c r="LYI80" s="4">
        <v>0</v>
      </c>
      <c r="LYJ80" s="4">
        <v>0</v>
      </c>
      <c r="LYK80" s="4">
        <v>0</v>
      </c>
      <c r="LYL80" s="4">
        <v>0</v>
      </c>
      <c r="LYM80" s="4">
        <v>0</v>
      </c>
      <c r="LYN80" s="4">
        <v>0</v>
      </c>
      <c r="LYO80" s="4">
        <v>0</v>
      </c>
      <c r="LYP80" s="4">
        <v>0</v>
      </c>
      <c r="LYQ80" s="4">
        <v>0</v>
      </c>
      <c r="LYR80" s="4">
        <v>0</v>
      </c>
      <c r="LYS80" s="4">
        <v>0</v>
      </c>
      <c r="LYT80" s="4">
        <v>0</v>
      </c>
      <c r="LYU80" s="4">
        <v>0</v>
      </c>
      <c r="LYV80" s="4">
        <v>0</v>
      </c>
      <c r="LYW80" s="4">
        <v>0</v>
      </c>
      <c r="LYX80" s="4">
        <v>0</v>
      </c>
      <c r="LYY80" s="4">
        <v>0</v>
      </c>
      <c r="LYZ80" s="4">
        <v>0</v>
      </c>
      <c r="LZA80" s="4">
        <v>0</v>
      </c>
      <c r="LZB80" s="4">
        <v>0</v>
      </c>
      <c r="LZC80" s="4">
        <v>0</v>
      </c>
      <c r="LZD80" s="4">
        <v>0</v>
      </c>
      <c r="LZE80" s="4">
        <v>0</v>
      </c>
      <c r="LZF80" s="4">
        <v>0</v>
      </c>
      <c r="LZG80" s="4">
        <v>0</v>
      </c>
      <c r="LZH80" s="4">
        <v>0</v>
      </c>
      <c r="LZI80" s="4">
        <v>0</v>
      </c>
      <c r="LZJ80" s="4">
        <v>0</v>
      </c>
      <c r="LZK80" s="4">
        <v>0</v>
      </c>
      <c r="LZL80" s="4">
        <v>0</v>
      </c>
      <c r="LZM80" s="4">
        <v>0</v>
      </c>
      <c r="LZN80" s="4">
        <v>0</v>
      </c>
      <c r="LZO80" s="4">
        <v>0</v>
      </c>
      <c r="LZP80" s="4">
        <v>0</v>
      </c>
      <c r="LZQ80" s="4">
        <v>0</v>
      </c>
      <c r="LZR80" s="4">
        <v>0</v>
      </c>
      <c r="LZS80" s="4">
        <v>0</v>
      </c>
      <c r="LZT80" s="4">
        <v>0</v>
      </c>
      <c r="LZU80" s="4">
        <v>0</v>
      </c>
      <c r="LZV80" s="4">
        <v>0</v>
      </c>
      <c r="LZW80" s="4">
        <v>0</v>
      </c>
      <c r="LZX80" s="4">
        <v>0</v>
      </c>
      <c r="LZY80" s="4">
        <v>0</v>
      </c>
      <c r="LZZ80" s="4">
        <v>0</v>
      </c>
      <c r="MAA80" s="4">
        <v>0</v>
      </c>
      <c r="MAB80" s="4">
        <v>0</v>
      </c>
      <c r="MAC80" s="4">
        <v>0</v>
      </c>
      <c r="MAD80" s="4">
        <v>0</v>
      </c>
      <c r="MAE80" s="4">
        <v>0</v>
      </c>
      <c r="MAF80" s="4">
        <v>0</v>
      </c>
      <c r="MAG80" s="4">
        <v>0</v>
      </c>
      <c r="MAH80" s="4">
        <v>0</v>
      </c>
      <c r="MAI80" s="4">
        <v>0</v>
      </c>
      <c r="MAJ80" s="4">
        <v>0</v>
      </c>
      <c r="MAK80" s="4">
        <v>0</v>
      </c>
      <c r="MAL80" s="4">
        <v>0</v>
      </c>
      <c r="MAM80" s="4">
        <v>0</v>
      </c>
      <c r="MAN80" s="4">
        <v>0</v>
      </c>
      <c r="MAO80" s="4">
        <v>0</v>
      </c>
      <c r="MAP80" s="4">
        <v>0</v>
      </c>
      <c r="MAQ80" s="4">
        <v>0</v>
      </c>
      <c r="MAR80" s="4">
        <v>0</v>
      </c>
      <c r="MAS80" s="4">
        <v>0</v>
      </c>
      <c r="MAT80" s="4">
        <v>0</v>
      </c>
      <c r="MAU80" s="4">
        <v>0</v>
      </c>
      <c r="MAV80" s="4">
        <v>0</v>
      </c>
      <c r="MAW80" s="4">
        <v>0</v>
      </c>
      <c r="MAX80" s="4">
        <v>0</v>
      </c>
      <c r="MAY80" s="4">
        <v>0</v>
      </c>
      <c r="MAZ80" s="4">
        <v>0</v>
      </c>
      <c r="MBA80" s="4">
        <v>0</v>
      </c>
      <c r="MBB80" s="4">
        <v>0</v>
      </c>
      <c r="MBC80" s="4">
        <v>0</v>
      </c>
      <c r="MBD80" s="4">
        <v>0</v>
      </c>
      <c r="MBE80" s="4">
        <v>0</v>
      </c>
      <c r="MBF80" s="4">
        <v>0</v>
      </c>
      <c r="MBG80" s="4">
        <v>0</v>
      </c>
      <c r="MBH80" s="4">
        <v>0</v>
      </c>
      <c r="MBI80" s="4">
        <v>0</v>
      </c>
      <c r="MBJ80" s="4">
        <v>0</v>
      </c>
      <c r="MBK80" s="4">
        <v>0</v>
      </c>
      <c r="MBL80" s="4">
        <v>0</v>
      </c>
      <c r="MBM80" s="4">
        <v>0</v>
      </c>
      <c r="MBN80" s="4">
        <v>0</v>
      </c>
      <c r="MBO80" s="4">
        <v>0</v>
      </c>
      <c r="MBP80" s="4">
        <v>0</v>
      </c>
      <c r="MBQ80" s="4">
        <v>0</v>
      </c>
      <c r="MBR80" s="4">
        <v>0</v>
      </c>
      <c r="MBS80" s="4">
        <v>0</v>
      </c>
      <c r="MBT80" s="4">
        <v>0</v>
      </c>
      <c r="MBU80" s="4">
        <v>0</v>
      </c>
      <c r="MBV80" s="4">
        <v>0</v>
      </c>
      <c r="MBW80" s="4">
        <v>0</v>
      </c>
      <c r="MBX80" s="4">
        <v>0</v>
      </c>
      <c r="MBY80" s="4">
        <v>0</v>
      </c>
      <c r="MBZ80" s="4">
        <v>0</v>
      </c>
      <c r="MCA80" s="4">
        <v>0</v>
      </c>
      <c r="MCB80" s="4">
        <v>0</v>
      </c>
      <c r="MCC80" s="4">
        <v>0</v>
      </c>
      <c r="MCD80" s="4">
        <v>0</v>
      </c>
      <c r="MCE80" s="4">
        <v>0</v>
      </c>
      <c r="MCF80" s="4">
        <v>0</v>
      </c>
      <c r="MCG80" s="4">
        <v>0</v>
      </c>
      <c r="MCH80" s="4">
        <v>0</v>
      </c>
      <c r="MCI80" s="4">
        <v>0</v>
      </c>
      <c r="MCJ80" s="4">
        <v>0</v>
      </c>
      <c r="MCK80" s="4">
        <v>0</v>
      </c>
      <c r="MCL80" s="4">
        <v>0</v>
      </c>
      <c r="MCM80" s="4">
        <v>0</v>
      </c>
      <c r="MCN80" s="4">
        <v>0</v>
      </c>
      <c r="MCO80" s="4">
        <v>0</v>
      </c>
      <c r="MCP80" s="4">
        <v>0</v>
      </c>
      <c r="MCQ80" s="4">
        <v>0</v>
      </c>
      <c r="MCR80" s="4">
        <v>0</v>
      </c>
      <c r="MCS80" s="4">
        <v>0</v>
      </c>
      <c r="MCT80" s="4">
        <v>0</v>
      </c>
      <c r="MCU80" s="4">
        <v>0</v>
      </c>
      <c r="MCV80" s="4">
        <v>0</v>
      </c>
      <c r="MCW80" s="4">
        <v>0</v>
      </c>
      <c r="MCX80" s="4">
        <v>0</v>
      </c>
      <c r="MCY80" s="4">
        <v>0</v>
      </c>
      <c r="MCZ80" s="4">
        <v>0</v>
      </c>
      <c r="MDA80" s="4">
        <v>0</v>
      </c>
      <c r="MDB80" s="4">
        <v>0</v>
      </c>
      <c r="MDC80" s="4">
        <v>0</v>
      </c>
      <c r="MDD80" s="4">
        <v>0</v>
      </c>
      <c r="MDE80" s="4">
        <v>0</v>
      </c>
      <c r="MDF80" s="4">
        <v>0</v>
      </c>
      <c r="MDG80" s="4">
        <v>0</v>
      </c>
      <c r="MDH80" s="4">
        <v>0</v>
      </c>
      <c r="MDI80" s="4">
        <v>0</v>
      </c>
      <c r="MDJ80" s="4">
        <v>0</v>
      </c>
      <c r="MDK80" s="4">
        <v>0</v>
      </c>
      <c r="MDL80" s="4">
        <v>0</v>
      </c>
      <c r="MDM80" s="4">
        <v>0</v>
      </c>
      <c r="MDN80" s="4">
        <v>0</v>
      </c>
      <c r="MDO80" s="4">
        <v>0</v>
      </c>
      <c r="MDP80" s="4">
        <v>0</v>
      </c>
      <c r="MDQ80" s="4">
        <v>0</v>
      </c>
      <c r="MDR80" s="4">
        <v>0</v>
      </c>
      <c r="MDS80" s="4">
        <v>0</v>
      </c>
      <c r="MDT80" s="4">
        <v>0</v>
      </c>
      <c r="MDU80" s="4">
        <v>0</v>
      </c>
      <c r="MDV80" s="4">
        <v>0</v>
      </c>
      <c r="MDW80" s="4">
        <v>0</v>
      </c>
      <c r="MDX80" s="4">
        <v>0</v>
      </c>
      <c r="MDY80" s="4">
        <v>0</v>
      </c>
      <c r="MDZ80" s="4">
        <v>0</v>
      </c>
      <c r="MEA80" s="4">
        <v>0</v>
      </c>
      <c r="MEB80" s="4">
        <v>0</v>
      </c>
      <c r="MEC80" s="4">
        <v>0</v>
      </c>
      <c r="MED80" s="4">
        <v>0</v>
      </c>
      <c r="MEE80" s="4">
        <v>0</v>
      </c>
      <c r="MEF80" s="4">
        <v>0</v>
      </c>
      <c r="MEG80" s="4">
        <v>0</v>
      </c>
      <c r="MEH80" s="4">
        <v>0</v>
      </c>
      <c r="MEI80" s="4">
        <v>0</v>
      </c>
      <c r="MEJ80" s="4">
        <v>0</v>
      </c>
      <c r="MEK80" s="4">
        <v>0</v>
      </c>
      <c r="MEL80" s="4">
        <v>0</v>
      </c>
      <c r="MEM80" s="4">
        <v>0</v>
      </c>
      <c r="MEN80" s="4">
        <v>0</v>
      </c>
      <c r="MEO80" s="4">
        <v>0</v>
      </c>
      <c r="MEP80" s="4">
        <v>0</v>
      </c>
      <c r="MEQ80" s="4">
        <v>0</v>
      </c>
      <c r="MER80" s="4">
        <v>0</v>
      </c>
      <c r="MES80" s="4">
        <v>0</v>
      </c>
      <c r="MET80" s="4">
        <v>0</v>
      </c>
      <c r="MEU80" s="4">
        <v>0</v>
      </c>
      <c r="MEV80" s="4">
        <v>0</v>
      </c>
      <c r="MEW80" s="4">
        <v>0</v>
      </c>
      <c r="MEX80" s="4">
        <v>0</v>
      </c>
      <c r="MEY80" s="4">
        <v>0</v>
      </c>
      <c r="MEZ80" s="4">
        <v>0</v>
      </c>
      <c r="MFA80" s="4">
        <v>0</v>
      </c>
      <c r="MFB80" s="4">
        <v>0</v>
      </c>
      <c r="MFC80" s="4">
        <v>0</v>
      </c>
      <c r="MFD80" s="4">
        <v>0</v>
      </c>
      <c r="MFE80" s="4">
        <v>0</v>
      </c>
      <c r="MFF80" s="4">
        <v>0</v>
      </c>
      <c r="MFG80" s="4">
        <v>0</v>
      </c>
      <c r="MFH80" s="4">
        <v>0</v>
      </c>
      <c r="MFI80" s="4">
        <v>0</v>
      </c>
      <c r="MFJ80" s="4">
        <v>0</v>
      </c>
      <c r="MFK80" s="4">
        <v>0</v>
      </c>
      <c r="MFL80" s="4">
        <v>0</v>
      </c>
      <c r="MFM80" s="4">
        <v>0</v>
      </c>
      <c r="MFN80" s="4">
        <v>0</v>
      </c>
      <c r="MFO80" s="4">
        <v>0</v>
      </c>
      <c r="MFP80" s="4">
        <v>0</v>
      </c>
      <c r="MFQ80" s="4">
        <v>0</v>
      </c>
      <c r="MFR80" s="4">
        <v>0</v>
      </c>
      <c r="MFS80" s="4">
        <v>0</v>
      </c>
      <c r="MFT80" s="4">
        <v>0</v>
      </c>
      <c r="MFU80" s="4">
        <v>0</v>
      </c>
      <c r="MFV80" s="4">
        <v>0</v>
      </c>
      <c r="MFW80" s="4">
        <v>0</v>
      </c>
      <c r="MFX80" s="4">
        <v>0</v>
      </c>
      <c r="MFY80" s="4">
        <v>0</v>
      </c>
      <c r="MFZ80" s="4">
        <v>0</v>
      </c>
      <c r="MGA80" s="4">
        <v>0</v>
      </c>
      <c r="MGB80" s="4">
        <v>0</v>
      </c>
      <c r="MGC80" s="4">
        <v>0</v>
      </c>
      <c r="MGD80" s="4">
        <v>0</v>
      </c>
      <c r="MGE80" s="4">
        <v>0</v>
      </c>
      <c r="MGF80" s="4">
        <v>0</v>
      </c>
      <c r="MGG80" s="4">
        <v>0</v>
      </c>
      <c r="MGH80" s="4">
        <v>0</v>
      </c>
      <c r="MGI80" s="4">
        <v>0</v>
      </c>
      <c r="MGJ80" s="4">
        <v>0</v>
      </c>
      <c r="MGK80" s="4">
        <v>0</v>
      </c>
      <c r="MGL80" s="4">
        <v>0</v>
      </c>
      <c r="MGM80" s="4">
        <v>0</v>
      </c>
      <c r="MGN80" s="4">
        <v>0</v>
      </c>
      <c r="MGO80" s="4">
        <v>0</v>
      </c>
      <c r="MGP80" s="4">
        <v>0</v>
      </c>
      <c r="MGQ80" s="4">
        <v>0</v>
      </c>
      <c r="MGR80" s="4">
        <v>0</v>
      </c>
      <c r="MGS80" s="4">
        <v>0</v>
      </c>
      <c r="MGT80" s="4">
        <v>0</v>
      </c>
      <c r="MGU80" s="4">
        <v>0</v>
      </c>
      <c r="MGV80" s="4">
        <v>0</v>
      </c>
      <c r="MGW80" s="4">
        <v>0</v>
      </c>
      <c r="MGX80" s="4">
        <v>0</v>
      </c>
      <c r="MGY80" s="4">
        <v>0</v>
      </c>
      <c r="MGZ80" s="4">
        <v>0</v>
      </c>
      <c r="MHA80" s="4">
        <v>0</v>
      </c>
      <c r="MHB80" s="4">
        <v>0</v>
      </c>
      <c r="MHC80" s="4">
        <v>0</v>
      </c>
      <c r="MHD80" s="4">
        <v>0</v>
      </c>
      <c r="MHE80" s="4">
        <v>0</v>
      </c>
      <c r="MHF80" s="4">
        <v>0</v>
      </c>
      <c r="MHG80" s="4">
        <v>0</v>
      </c>
      <c r="MHH80" s="4">
        <v>0</v>
      </c>
      <c r="MHI80" s="4">
        <v>0</v>
      </c>
      <c r="MHJ80" s="4">
        <v>0</v>
      </c>
      <c r="MHK80" s="4">
        <v>0</v>
      </c>
      <c r="MHL80" s="4">
        <v>0</v>
      </c>
      <c r="MHM80" s="4">
        <v>0</v>
      </c>
      <c r="MHN80" s="4">
        <v>0</v>
      </c>
      <c r="MHO80" s="4">
        <v>0</v>
      </c>
      <c r="MHP80" s="4">
        <v>0</v>
      </c>
      <c r="MHQ80" s="4">
        <v>0</v>
      </c>
      <c r="MHR80" s="4">
        <v>0</v>
      </c>
      <c r="MHS80" s="4">
        <v>0</v>
      </c>
      <c r="MHT80" s="4">
        <v>0</v>
      </c>
      <c r="MHU80" s="4">
        <v>0</v>
      </c>
      <c r="MHV80" s="4">
        <v>0</v>
      </c>
      <c r="MHW80" s="4">
        <v>0</v>
      </c>
      <c r="MHX80" s="4">
        <v>0</v>
      </c>
      <c r="MHY80" s="4">
        <v>0</v>
      </c>
      <c r="MHZ80" s="4">
        <v>0</v>
      </c>
      <c r="MIA80" s="4">
        <v>0</v>
      </c>
      <c r="MIB80" s="4">
        <v>0</v>
      </c>
      <c r="MIC80" s="4">
        <v>0</v>
      </c>
      <c r="MID80" s="4">
        <v>0</v>
      </c>
      <c r="MIE80" s="4">
        <v>0</v>
      </c>
      <c r="MIF80" s="4">
        <v>0</v>
      </c>
      <c r="MIG80" s="4">
        <v>0</v>
      </c>
      <c r="MIH80" s="4">
        <v>0</v>
      </c>
      <c r="MII80" s="4">
        <v>0</v>
      </c>
      <c r="MIJ80" s="4">
        <v>0</v>
      </c>
      <c r="MIK80" s="4">
        <v>0</v>
      </c>
      <c r="MIL80" s="4">
        <v>0</v>
      </c>
      <c r="MIM80" s="4">
        <v>0</v>
      </c>
      <c r="MIN80" s="4">
        <v>0</v>
      </c>
      <c r="MIO80" s="4">
        <v>0</v>
      </c>
      <c r="MIP80" s="4">
        <v>0</v>
      </c>
      <c r="MIQ80" s="4">
        <v>0</v>
      </c>
      <c r="MIR80" s="4">
        <v>0</v>
      </c>
      <c r="MIS80" s="4">
        <v>0</v>
      </c>
      <c r="MIT80" s="4">
        <v>0</v>
      </c>
      <c r="MIU80" s="4">
        <v>0</v>
      </c>
      <c r="MIV80" s="4">
        <v>0</v>
      </c>
      <c r="MIW80" s="4">
        <v>0</v>
      </c>
      <c r="MIX80" s="4">
        <v>0</v>
      </c>
      <c r="MIY80" s="4">
        <v>0</v>
      </c>
      <c r="MIZ80" s="4">
        <v>0</v>
      </c>
      <c r="MJA80" s="4">
        <v>0</v>
      </c>
      <c r="MJB80" s="4">
        <v>0</v>
      </c>
      <c r="MJC80" s="4">
        <v>0</v>
      </c>
      <c r="MJD80" s="4">
        <v>0</v>
      </c>
      <c r="MJE80" s="4">
        <v>0</v>
      </c>
      <c r="MJF80" s="4">
        <v>0</v>
      </c>
      <c r="MJG80" s="4">
        <v>0</v>
      </c>
      <c r="MJH80" s="4">
        <v>0</v>
      </c>
      <c r="MJI80" s="4">
        <v>0</v>
      </c>
      <c r="MJJ80" s="4">
        <v>0</v>
      </c>
      <c r="MJK80" s="4">
        <v>0</v>
      </c>
      <c r="MJL80" s="4">
        <v>0</v>
      </c>
      <c r="MJM80" s="4">
        <v>0</v>
      </c>
      <c r="MJN80" s="4">
        <v>0</v>
      </c>
      <c r="MJO80" s="4">
        <v>0</v>
      </c>
      <c r="MJP80" s="4">
        <v>0</v>
      </c>
      <c r="MJQ80" s="4">
        <v>0</v>
      </c>
      <c r="MJR80" s="4">
        <v>0</v>
      </c>
      <c r="MJS80" s="4">
        <v>0</v>
      </c>
      <c r="MJT80" s="4">
        <v>0</v>
      </c>
      <c r="MJU80" s="4">
        <v>0</v>
      </c>
      <c r="MJV80" s="4">
        <v>0</v>
      </c>
      <c r="MJW80" s="4">
        <v>0</v>
      </c>
      <c r="MJX80" s="4">
        <v>0</v>
      </c>
      <c r="MJY80" s="4">
        <v>0</v>
      </c>
      <c r="MJZ80" s="4">
        <v>0</v>
      </c>
      <c r="MKA80" s="4">
        <v>0</v>
      </c>
      <c r="MKB80" s="4">
        <v>0</v>
      </c>
      <c r="MKC80" s="4">
        <v>0</v>
      </c>
      <c r="MKD80" s="4">
        <v>0</v>
      </c>
      <c r="MKE80" s="4">
        <v>0</v>
      </c>
      <c r="MKF80" s="4">
        <v>0</v>
      </c>
      <c r="MKG80" s="4">
        <v>0</v>
      </c>
      <c r="MKH80" s="4">
        <v>0</v>
      </c>
      <c r="MKI80" s="4">
        <v>0</v>
      </c>
      <c r="MKJ80" s="4">
        <v>0</v>
      </c>
      <c r="MKK80" s="4">
        <v>0</v>
      </c>
      <c r="MKL80" s="4">
        <v>0</v>
      </c>
      <c r="MKM80" s="4">
        <v>0</v>
      </c>
      <c r="MKN80" s="4">
        <v>0</v>
      </c>
      <c r="MKO80" s="4">
        <v>0</v>
      </c>
      <c r="MKP80" s="4">
        <v>0</v>
      </c>
      <c r="MKQ80" s="4">
        <v>0</v>
      </c>
      <c r="MKR80" s="4">
        <v>0</v>
      </c>
      <c r="MKS80" s="4">
        <v>0</v>
      </c>
      <c r="MKT80" s="4">
        <v>0</v>
      </c>
      <c r="MKU80" s="4">
        <v>0</v>
      </c>
      <c r="MKV80" s="4">
        <v>0</v>
      </c>
      <c r="MKW80" s="4">
        <v>0</v>
      </c>
      <c r="MKX80" s="4">
        <v>0</v>
      </c>
      <c r="MKY80" s="4">
        <v>0</v>
      </c>
      <c r="MKZ80" s="4">
        <v>0</v>
      </c>
      <c r="MLA80" s="4">
        <v>0</v>
      </c>
      <c r="MLB80" s="4">
        <v>0</v>
      </c>
      <c r="MLC80" s="4">
        <v>0</v>
      </c>
      <c r="MLD80" s="4">
        <v>0</v>
      </c>
      <c r="MLE80" s="4">
        <v>0</v>
      </c>
      <c r="MLF80" s="4">
        <v>0</v>
      </c>
      <c r="MLG80" s="4">
        <v>0</v>
      </c>
      <c r="MLH80" s="4">
        <v>0</v>
      </c>
      <c r="MLI80" s="4">
        <v>0</v>
      </c>
      <c r="MLJ80" s="4">
        <v>0</v>
      </c>
      <c r="MLK80" s="4">
        <v>0</v>
      </c>
      <c r="MLL80" s="4">
        <v>0</v>
      </c>
      <c r="MLM80" s="4">
        <v>0</v>
      </c>
      <c r="MLN80" s="4">
        <v>0</v>
      </c>
      <c r="MLO80" s="4">
        <v>0</v>
      </c>
      <c r="MLP80" s="4">
        <v>0</v>
      </c>
      <c r="MLQ80" s="4">
        <v>0</v>
      </c>
      <c r="MLR80" s="4">
        <v>0</v>
      </c>
      <c r="MLS80" s="4">
        <v>0</v>
      </c>
      <c r="MLT80" s="4">
        <v>0</v>
      </c>
      <c r="MLU80" s="4">
        <v>0</v>
      </c>
      <c r="MLV80" s="4">
        <v>0</v>
      </c>
      <c r="MLW80" s="4">
        <v>0</v>
      </c>
      <c r="MLX80" s="4">
        <v>0</v>
      </c>
      <c r="MLY80" s="4">
        <v>0</v>
      </c>
      <c r="MLZ80" s="4">
        <v>0</v>
      </c>
      <c r="MMA80" s="4">
        <v>0</v>
      </c>
      <c r="MMB80" s="4">
        <v>0</v>
      </c>
      <c r="MMC80" s="4">
        <v>0</v>
      </c>
      <c r="MMD80" s="4">
        <v>0</v>
      </c>
      <c r="MME80" s="4">
        <v>0</v>
      </c>
      <c r="MMF80" s="4">
        <v>0</v>
      </c>
      <c r="MMG80" s="4">
        <v>0</v>
      </c>
      <c r="MMH80" s="4">
        <v>0</v>
      </c>
      <c r="MMI80" s="4">
        <v>0</v>
      </c>
      <c r="MMJ80" s="4">
        <v>0</v>
      </c>
      <c r="MMK80" s="4">
        <v>0</v>
      </c>
      <c r="MML80" s="4">
        <v>0</v>
      </c>
      <c r="MMM80" s="4">
        <v>0</v>
      </c>
      <c r="MMN80" s="4">
        <v>0</v>
      </c>
      <c r="MMO80" s="4">
        <v>0</v>
      </c>
      <c r="MMP80" s="4">
        <v>0</v>
      </c>
      <c r="MMQ80" s="4">
        <v>0</v>
      </c>
      <c r="MMR80" s="4">
        <v>0</v>
      </c>
      <c r="MMS80" s="4">
        <v>0</v>
      </c>
      <c r="MMT80" s="4">
        <v>0</v>
      </c>
      <c r="MMU80" s="4">
        <v>0</v>
      </c>
      <c r="MMV80" s="4">
        <v>0</v>
      </c>
      <c r="MMW80" s="4">
        <v>0</v>
      </c>
      <c r="MMX80" s="4">
        <v>0</v>
      </c>
      <c r="MMY80" s="4">
        <v>0</v>
      </c>
      <c r="MMZ80" s="4">
        <v>0</v>
      </c>
      <c r="MNA80" s="4">
        <v>0</v>
      </c>
      <c r="MNB80" s="4">
        <v>0</v>
      </c>
      <c r="MNC80" s="4">
        <v>0</v>
      </c>
      <c r="MND80" s="4">
        <v>0</v>
      </c>
      <c r="MNE80" s="4">
        <v>0</v>
      </c>
      <c r="MNF80" s="4">
        <v>0</v>
      </c>
      <c r="MNG80" s="4">
        <v>0</v>
      </c>
      <c r="MNH80" s="4">
        <v>0</v>
      </c>
      <c r="MNI80" s="4">
        <v>0</v>
      </c>
      <c r="MNJ80" s="4">
        <v>0</v>
      </c>
      <c r="MNK80" s="4">
        <v>0</v>
      </c>
      <c r="MNL80" s="4">
        <v>0</v>
      </c>
      <c r="MNM80" s="4">
        <v>0</v>
      </c>
      <c r="MNN80" s="4">
        <v>0</v>
      </c>
      <c r="MNO80" s="4">
        <v>0</v>
      </c>
      <c r="MNP80" s="4">
        <v>0</v>
      </c>
      <c r="MNQ80" s="4">
        <v>0</v>
      </c>
      <c r="MNR80" s="4">
        <v>0</v>
      </c>
      <c r="MNS80" s="4">
        <v>0</v>
      </c>
      <c r="MNT80" s="4">
        <v>0</v>
      </c>
      <c r="MNU80" s="4">
        <v>0</v>
      </c>
      <c r="MNV80" s="4">
        <v>0</v>
      </c>
      <c r="MNW80" s="4">
        <v>0</v>
      </c>
      <c r="MNX80" s="4">
        <v>0</v>
      </c>
      <c r="MNY80" s="4">
        <v>0</v>
      </c>
      <c r="MNZ80" s="4">
        <v>0</v>
      </c>
      <c r="MOA80" s="4">
        <v>0</v>
      </c>
      <c r="MOB80" s="4">
        <v>0</v>
      </c>
      <c r="MOC80" s="4">
        <v>0</v>
      </c>
      <c r="MOD80" s="4">
        <v>0</v>
      </c>
      <c r="MOE80" s="4">
        <v>0</v>
      </c>
      <c r="MOF80" s="4">
        <v>0</v>
      </c>
      <c r="MOG80" s="4">
        <v>0</v>
      </c>
      <c r="MOH80" s="4">
        <v>0</v>
      </c>
      <c r="MOI80" s="4">
        <v>0</v>
      </c>
      <c r="MOJ80" s="4">
        <v>0</v>
      </c>
      <c r="MOK80" s="4">
        <v>0</v>
      </c>
      <c r="MOL80" s="4">
        <v>0</v>
      </c>
      <c r="MOM80" s="4">
        <v>0</v>
      </c>
      <c r="MON80" s="4">
        <v>0</v>
      </c>
      <c r="MOO80" s="4">
        <v>0</v>
      </c>
      <c r="MOP80" s="4">
        <v>0</v>
      </c>
      <c r="MOQ80" s="4">
        <v>0</v>
      </c>
      <c r="MOR80" s="4">
        <v>0</v>
      </c>
      <c r="MOS80" s="4">
        <v>0</v>
      </c>
      <c r="MOT80" s="4">
        <v>0</v>
      </c>
      <c r="MOU80" s="4">
        <v>0</v>
      </c>
      <c r="MOV80" s="4">
        <v>0</v>
      </c>
      <c r="MOW80" s="4">
        <v>0</v>
      </c>
      <c r="MOX80" s="4">
        <v>0</v>
      </c>
      <c r="MOY80" s="4">
        <v>0</v>
      </c>
      <c r="MOZ80" s="4">
        <v>0</v>
      </c>
      <c r="MPA80" s="4">
        <v>0</v>
      </c>
      <c r="MPB80" s="4">
        <v>0</v>
      </c>
      <c r="MPC80" s="4">
        <v>0</v>
      </c>
      <c r="MPD80" s="4">
        <v>0</v>
      </c>
      <c r="MPE80" s="4">
        <v>0</v>
      </c>
      <c r="MPF80" s="4">
        <v>0</v>
      </c>
      <c r="MPG80" s="4">
        <v>0</v>
      </c>
      <c r="MPH80" s="4">
        <v>0</v>
      </c>
      <c r="MPI80" s="4">
        <v>0</v>
      </c>
      <c r="MPJ80" s="4">
        <v>0</v>
      </c>
      <c r="MPK80" s="4">
        <v>0</v>
      </c>
      <c r="MPL80" s="4">
        <v>0</v>
      </c>
      <c r="MPM80" s="4">
        <v>0</v>
      </c>
      <c r="MPN80" s="4">
        <v>0</v>
      </c>
      <c r="MPO80" s="4">
        <v>0</v>
      </c>
      <c r="MPP80" s="4">
        <v>0</v>
      </c>
      <c r="MPQ80" s="4">
        <v>0</v>
      </c>
      <c r="MPR80" s="4">
        <v>0</v>
      </c>
      <c r="MPS80" s="4">
        <v>0</v>
      </c>
      <c r="MPT80" s="4">
        <v>0</v>
      </c>
      <c r="MPU80" s="4">
        <v>0</v>
      </c>
      <c r="MPV80" s="4">
        <v>0</v>
      </c>
      <c r="MPW80" s="4">
        <v>0</v>
      </c>
      <c r="MPX80" s="4">
        <v>0</v>
      </c>
      <c r="MPY80" s="4">
        <v>0</v>
      </c>
      <c r="MPZ80" s="4">
        <v>0</v>
      </c>
      <c r="MQA80" s="4">
        <v>0</v>
      </c>
      <c r="MQB80" s="4">
        <v>0</v>
      </c>
      <c r="MQC80" s="4">
        <v>0</v>
      </c>
      <c r="MQD80" s="4">
        <v>0</v>
      </c>
      <c r="MQE80" s="4">
        <v>0</v>
      </c>
      <c r="MQF80" s="4">
        <v>0</v>
      </c>
      <c r="MQG80" s="4">
        <v>0</v>
      </c>
      <c r="MQH80" s="4">
        <v>0</v>
      </c>
      <c r="MQI80" s="4">
        <v>0</v>
      </c>
      <c r="MQJ80" s="4">
        <v>0</v>
      </c>
      <c r="MQK80" s="4">
        <v>0</v>
      </c>
      <c r="MQL80" s="4">
        <v>0</v>
      </c>
      <c r="MQM80" s="4">
        <v>0</v>
      </c>
      <c r="MQN80" s="4">
        <v>0</v>
      </c>
      <c r="MQO80" s="4">
        <v>0</v>
      </c>
      <c r="MQP80" s="4">
        <v>0</v>
      </c>
      <c r="MQQ80" s="4">
        <v>0</v>
      </c>
      <c r="MQR80" s="4">
        <v>0</v>
      </c>
      <c r="MQS80" s="4">
        <v>0</v>
      </c>
      <c r="MQT80" s="4">
        <v>0</v>
      </c>
      <c r="MQU80" s="4">
        <v>0</v>
      </c>
      <c r="MQV80" s="4">
        <v>0</v>
      </c>
      <c r="MQW80" s="4">
        <v>0</v>
      </c>
      <c r="MQX80" s="4">
        <v>0</v>
      </c>
      <c r="MQY80" s="4">
        <v>0</v>
      </c>
      <c r="MQZ80" s="4">
        <v>0</v>
      </c>
      <c r="MRA80" s="4">
        <v>0</v>
      </c>
      <c r="MRB80" s="4">
        <v>0</v>
      </c>
      <c r="MRC80" s="4">
        <v>0</v>
      </c>
      <c r="MRD80" s="4">
        <v>0</v>
      </c>
      <c r="MRE80" s="4">
        <v>0</v>
      </c>
      <c r="MRF80" s="4">
        <v>0</v>
      </c>
      <c r="MRG80" s="4">
        <v>0</v>
      </c>
      <c r="MRH80" s="4">
        <v>0</v>
      </c>
      <c r="MRI80" s="4">
        <v>0</v>
      </c>
      <c r="MRJ80" s="4">
        <v>0</v>
      </c>
      <c r="MRK80" s="4">
        <v>0</v>
      </c>
      <c r="MRL80" s="4">
        <v>0</v>
      </c>
      <c r="MRM80" s="4">
        <v>0</v>
      </c>
      <c r="MRN80" s="4">
        <v>0</v>
      </c>
      <c r="MRO80" s="4">
        <v>0</v>
      </c>
      <c r="MRP80" s="4">
        <v>0</v>
      </c>
      <c r="MRQ80" s="4">
        <v>0</v>
      </c>
      <c r="MRR80" s="4">
        <v>0</v>
      </c>
      <c r="MRS80" s="4">
        <v>0</v>
      </c>
      <c r="MRT80" s="4">
        <v>0</v>
      </c>
      <c r="MRU80" s="4">
        <v>0</v>
      </c>
      <c r="MRV80" s="4">
        <v>0</v>
      </c>
      <c r="MRW80" s="4">
        <v>0</v>
      </c>
      <c r="MRX80" s="4">
        <v>0</v>
      </c>
      <c r="MRY80" s="4">
        <v>0</v>
      </c>
      <c r="MRZ80" s="4">
        <v>0</v>
      </c>
      <c r="MSA80" s="4">
        <v>0</v>
      </c>
      <c r="MSB80" s="4">
        <v>0</v>
      </c>
      <c r="MSC80" s="4">
        <v>0</v>
      </c>
      <c r="MSD80" s="4">
        <v>0</v>
      </c>
      <c r="MSE80" s="4">
        <v>0</v>
      </c>
      <c r="MSF80" s="4">
        <v>0</v>
      </c>
      <c r="MSG80" s="4">
        <v>0</v>
      </c>
      <c r="MSH80" s="4">
        <v>0</v>
      </c>
      <c r="MSI80" s="4">
        <v>0</v>
      </c>
      <c r="MSJ80" s="4">
        <v>0</v>
      </c>
      <c r="MSK80" s="4">
        <v>0</v>
      </c>
      <c r="MSL80" s="4">
        <v>0</v>
      </c>
      <c r="MSM80" s="4">
        <v>0</v>
      </c>
      <c r="MSN80" s="4">
        <v>0</v>
      </c>
      <c r="MSO80" s="4">
        <v>0</v>
      </c>
      <c r="MSP80" s="4">
        <v>0</v>
      </c>
      <c r="MSQ80" s="4">
        <v>0</v>
      </c>
      <c r="MSR80" s="4">
        <v>0</v>
      </c>
      <c r="MSS80" s="4">
        <v>0</v>
      </c>
      <c r="MST80" s="4">
        <v>0</v>
      </c>
      <c r="MSU80" s="4">
        <v>0</v>
      </c>
      <c r="MSV80" s="4">
        <v>0</v>
      </c>
      <c r="MSW80" s="4">
        <v>0</v>
      </c>
      <c r="MSX80" s="4">
        <v>0</v>
      </c>
      <c r="MSY80" s="4">
        <v>0</v>
      </c>
      <c r="MSZ80" s="4">
        <v>0</v>
      </c>
      <c r="MTA80" s="4">
        <v>0</v>
      </c>
      <c r="MTB80" s="4">
        <v>0</v>
      </c>
      <c r="MTC80" s="4">
        <v>0</v>
      </c>
      <c r="MTD80" s="4">
        <v>0</v>
      </c>
      <c r="MTE80" s="4">
        <v>0</v>
      </c>
      <c r="MTF80" s="4">
        <v>0</v>
      </c>
      <c r="MTG80" s="4">
        <v>0</v>
      </c>
      <c r="MTH80" s="4">
        <v>0</v>
      </c>
      <c r="MTI80" s="4">
        <v>0</v>
      </c>
      <c r="MTJ80" s="4">
        <v>0</v>
      </c>
      <c r="MTK80" s="4">
        <v>0</v>
      </c>
      <c r="MTL80" s="4">
        <v>0</v>
      </c>
      <c r="MTM80" s="4">
        <v>0</v>
      </c>
      <c r="MTN80" s="4">
        <v>0</v>
      </c>
      <c r="MTO80" s="4">
        <v>0</v>
      </c>
      <c r="MTP80" s="4">
        <v>0</v>
      </c>
      <c r="MTQ80" s="4">
        <v>0</v>
      </c>
      <c r="MTR80" s="4">
        <v>0</v>
      </c>
      <c r="MTS80" s="4">
        <v>0</v>
      </c>
      <c r="MTT80" s="4">
        <v>0</v>
      </c>
      <c r="MTU80" s="4">
        <v>0</v>
      </c>
      <c r="MTV80" s="4">
        <v>0</v>
      </c>
      <c r="MTW80" s="4">
        <v>0</v>
      </c>
      <c r="MTX80" s="4">
        <v>0</v>
      </c>
      <c r="MTY80" s="4">
        <v>0</v>
      </c>
      <c r="MTZ80" s="4">
        <v>0</v>
      </c>
      <c r="MUA80" s="4">
        <v>0</v>
      </c>
      <c r="MUB80" s="4">
        <v>0</v>
      </c>
      <c r="MUC80" s="4">
        <v>0</v>
      </c>
      <c r="MUD80" s="4">
        <v>0</v>
      </c>
      <c r="MUE80" s="4">
        <v>0</v>
      </c>
      <c r="MUF80" s="4">
        <v>0</v>
      </c>
      <c r="MUG80" s="4">
        <v>0</v>
      </c>
      <c r="MUH80" s="4">
        <v>0</v>
      </c>
      <c r="MUI80" s="4">
        <v>0</v>
      </c>
      <c r="MUJ80" s="4">
        <v>0</v>
      </c>
      <c r="MUK80" s="4">
        <v>0</v>
      </c>
      <c r="MUL80" s="4">
        <v>0</v>
      </c>
      <c r="MUM80" s="4">
        <v>0</v>
      </c>
      <c r="MUN80" s="4">
        <v>0</v>
      </c>
      <c r="MUO80" s="4">
        <v>0</v>
      </c>
      <c r="MUP80" s="4">
        <v>0</v>
      </c>
      <c r="MUQ80" s="4">
        <v>0</v>
      </c>
      <c r="MUR80" s="4">
        <v>0</v>
      </c>
      <c r="MUS80" s="4">
        <v>0</v>
      </c>
      <c r="MUT80" s="4">
        <v>0</v>
      </c>
      <c r="MUU80" s="4">
        <v>0</v>
      </c>
      <c r="MUV80" s="4">
        <v>0</v>
      </c>
      <c r="MUW80" s="4">
        <v>0</v>
      </c>
      <c r="MUX80" s="4">
        <v>0</v>
      </c>
      <c r="MUY80" s="4">
        <v>0</v>
      </c>
      <c r="MUZ80" s="4">
        <v>0</v>
      </c>
      <c r="MVA80" s="4">
        <v>0</v>
      </c>
      <c r="MVB80" s="4">
        <v>0</v>
      </c>
      <c r="MVC80" s="4">
        <v>0</v>
      </c>
      <c r="MVD80" s="4">
        <v>0</v>
      </c>
      <c r="MVE80" s="4">
        <v>0</v>
      </c>
      <c r="MVF80" s="4">
        <v>0</v>
      </c>
      <c r="MVG80" s="4">
        <v>0</v>
      </c>
      <c r="MVH80" s="4">
        <v>0</v>
      </c>
      <c r="MVI80" s="4">
        <v>0</v>
      </c>
      <c r="MVJ80" s="4">
        <v>0</v>
      </c>
      <c r="MVK80" s="4">
        <v>0</v>
      </c>
      <c r="MVL80" s="4">
        <v>0</v>
      </c>
      <c r="MVM80" s="4">
        <v>0</v>
      </c>
      <c r="MVN80" s="4">
        <v>0</v>
      </c>
      <c r="MVO80" s="4">
        <v>0</v>
      </c>
      <c r="MVP80" s="4">
        <v>0</v>
      </c>
      <c r="MVQ80" s="4">
        <v>0</v>
      </c>
      <c r="MVR80" s="4">
        <v>0</v>
      </c>
      <c r="MVS80" s="4">
        <v>0</v>
      </c>
      <c r="MVT80" s="4">
        <v>0</v>
      </c>
      <c r="MVU80" s="4">
        <v>0</v>
      </c>
      <c r="MVV80" s="4">
        <v>0</v>
      </c>
      <c r="MVW80" s="4">
        <v>0</v>
      </c>
      <c r="MVX80" s="4">
        <v>0</v>
      </c>
      <c r="MVY80" s="4">
        <v>0</v>
      </c>
      <c r="MVZ80" s="4">
        <v>0</v>
      </c>
      <c r="MWA80" s="4">
        <v>0</v>
      </c>
      <c r="MWB80" s="4">
        <v>0</v>
      </c>
      <c r="MWC80" s="4">
        <v>0</v>
      </c>
      <c r="MWD80" s="4">
        <v>0</v>
      </c>
      <c r="MWE80" s="4">
        <v>0</v>
      </c>
      <c r="MWF80" s="4">
        <v>0</v>
      </c>
      <c r="MWG80" s="4">
        <v>0</v>
      </c>
      <c r="MWH80" s="4">
        <v>0</v>
      </c>
      <c r="MWI80" s="4">
        <v>0</v>
      </c>
      <c r="MWJ80" s="4">
        <v>0</v>
      </c>
      <c r="MWK80" s="4">
        <v>0</v>
      </c>
      <c r="MWL80" s="4">
        <v>0</v>
      </c>
      <c r="MWM80" s="4">
        <v>0</v>
      </c>
      <c r="MWN80" s="4">
        <v>0</v>
      </c>
      <c r="MWO80" s="4">
        <v>0</v>
      </c>
      <c r="MWP80" s="4">
        <v>0</v>
      </c>
      <c r="MWQ80" s="4">
        <v>0</v>
      </c>
      <c r="MWR80" s="4">
        <v>0</v>
      </c>
      <c r="MWS80" s="4">
        <v>0</v>
      </c>
      <c r="MWT80" s="4">
        <v>0</v>
      </c>
      <c r="MWU80" s="4">
        <v>0</v>
      </c>
      <c r="MWV80" s="4">
        <v>0</v>
      </c>
      <c r="MWW80" s="4">
        <v>0</v>
      </c>
      <c r="MWX80" s="4">
        <v>0</v>
      </c>
      <c r="MWY80" s="4">
        <v>0</v>
      </c>
      <c r="MWZ80" s="4">
        <v>0</v>
      </c>
      <c r="MXA80" s="4">
        <v>0</v>
      </c>
      <c r="MXB80" s="4">
        <v>0</v>
      </c>
      <c r="MXC80" s="4">
        <v>0</v>
      </c>
      <c r="MXD80" s="4">
        <v>0</v>
      </c>
      <c r="MXE80" s="4">
        <v>0</v>
      </c>
      <c r="MXF80" s="4">
        <v>0</v>
      </c>
      <c r="MXG80" s="4">
        <v>0</v>
      </c>
      <c r="MXH80" s="4">
        <v>0</v>
      </c>
      <c r="MXI80" s="4">
        <v>0</v>
      </c>
      <c r="MXJ80" s="4">
        <v>0</v>
      </c>
      <c r="MXK80" s="4">
        <v>0</v>
      </c>
      <c r="MXL80" s="4">
        <v>0</v>
      </c>
      <c r="MXM80" s="4">
        <v>0</v>
      </c>
      <c r="MXN80" s="4">
        <v>0</v>
      </c>
      <c r="MXO80" s="4">
        <v>0</v>
      </c>
      <c r="MXP80" s="4">
        <v>0</v>
      </c>
      <c r="MXQ80" s="4">
        <v>0</v>
      </c>
      <c r="MXR80" s="4">
        <v>0</v>
      </c>
      <c r="MXS80" s="4">
        <v>0</v>
      </c>
      <c r="MXT80" s="4">
        <v>0</v>
      </c>
      <c r="MXU80" s="4">
        <v>0</v>
      </c>
      <c r="MXV80" s="4">
        <v>0</v>
      </c>
      <c r="MXW80" s="4">
        <v>0</v>
      </c>
      <c r="MXX80" s="4">
        <v>0</v>
      </c>
      <c r="MXY80" s="4">
        <v>0</v>
      </c>
      <c r="MXZ80" s="4">
        <v>0</v>
      </c>
      <c r="MYA80" s="4">
        <v>0</v>
      </c>
      <c r="MYB80" s="4">
        <v>0</v>
      </c>
      <c r="MYC80" s="4">
        <v>0</v>
      </c>
      <c r="MYD80" s="4">
        <v>0</v>
      </c>
      <c r="MYE80" s="4">
        <v>0</v>
      </c>
      <c r="MYF80" s="4">
        <v>0</v>
      </c>
      <c r="MYG80" s="4">
        <v>0</v>
      </c>
      <c r="MYH80" s="4">
        <v>0</v>
      </c>
      <c r="MYI80" s="4">
        <v>0</v>
      </c>
      <c r="MYJ80" s="4">
        <v>0</v>
      </c>
      <c r="MYK80" s="4">
        <v>0</v>
      </c>
      <c r="MYL80" s="4">
        <v>0</v>
      </c>
      <c r="MYM80" s="4">
        <v>0</v>
      </c>
      <c r="MYN80" s="4">
        <v>0</v>
      </c>
      <c r="MYO80" s="4">
        <v>0</v>
      </c>
      <c r="MYP80" s="4">
        <v>0</v>
      </c>
      <c r="MYQ80" s="4">
        <v>0</v>
      </c>
      <c r="MYR80" s="4">
        <v>0</v>
      </c>
      <c r="MYS80" s="4">
        <v>0</v>
      </c>
      <c r="MYT80" s="4">
        <v>0</v>
      </c>
      <c r="MYU80" s="4">
        <v>0</v>
      </c>
      <c r="MYV80" s="4">
        <v>0</v>
      </c>
      <c r="MYW80" s="4">
        <v>0</v>
      </c>
      <c r="MYX80" s="4">
        <v>0</v>
      </c>
      <c r="MYY80" s="4">
        <v>0</v>
      </c>
      <c r="MYZ80" s="4">
        <v>0</v>
      </c>
      <c r="MZA80" s="4">
        <v>0</v>
      </c>
      <c r="MZB80" s="4">
        <v>0</v>
      </c>
      <c r="MZC80" s="4">
        <v>0</v>
      </c>
      <c r="MZD80" s="4">
        <v>0</v>
      </c>
      <c r="MZE80" s="4">
        <v>0</v>
      </c>
      <c r="MZF80" s="4">
        <v>0</v>
      </c>
      <c r="MZG80" s="4">
        <v>0</v>
      </c>
      <c r="MZH80" s="4">
        <v>0</v>
      </c>
      <c r="MZI80" s="4">
        <v>0</v>
      </c>
      <c r="MZJ80" s="4">
        <v>0</v>
      </c>
      <c r="MZK80" s="4">
        <v>0</v>
      </c>
      <c r="MZL80" s="4">
        <v>0</v>
      </c>
      <c r="MZM80" s="4">
        <v>0</v>
      </c>
      <c r="MZN80" s="4">
        <v>0</v>
      </c>
      <c r="MZO80" s="4">
        <v>0</v>
      </c>
      <c r="MZP80" s="4">
        <v>0</v>
      </c>
      <c r="MZQ80" s="4">
        <v>0</v>
      </c>
      <c r="MZR80" s="4">
        <v>0</v>
      </c>
      <c r="MZS80" s="4">
        <v>0</v>
      </c>
      <c r="MZT80" s="4">
        <v>0</v>
      </c>
      <c r="MZU80" s="4">
        <v>0</v>
      </c>
      <c r="MZV80" s="4">
        <v>0</v>
      </c>
      <c r="MZW80" s="4">
        <v>0</v>
      </c>
      <c r="MZX80" s="4">
        <v>0</v>
      </c>
      <c r="MZY80" s="4">
        <v>0</v>
      </c>
      <c r="MZZ80" s="4">
        <v>0</v>
      </c>
      <c r="NAA80" s="4">
        <v>0</v>
      </c>
      <c r="NAB80" s="4">
        <v>0</v>
      </c>
      <c r="NAC80" s="4">
        <v>0</v>
      </c>
      <c r="NAD80" s="4">
        <v>0</v>
      </c>
      <c r="NAE80" s="4">
        <v>0</v>
      </c>
      <c r="NAF80" s="4">
        <v>0</v>
      </c>
      <c r="NAG80" s="4">
        <v>0</v>
      </c>
      <c r="NAH80" s="4">
        <v>0</v>
      </c>
      <c r="NAI80" s="4">
        <v>0</v>
      </c>
      <c r="NAJ80" s="4">
        <v>0</v>
      </c>
      <c r="NAK80" s="4">
        <v>0</v>
      </c>
      <c r="NAL80" s="4">
        <v>0</v>
      </c>
      <c r="NAM80" s="4">
        <v>0</v>
      </c>
      <c r="NAN80" s="4">
        <v>0</v>
      </c>
      <c r="NAO80" s="4">
        <v>0</v>
      </c>
      <c r="NAP80" s="4">
        <v>0</v>
      </c>
      <c r="NAQ80" s="4">
        <v>0</v>
      </c>
      <c r="NAR80" s="4">
        <v>0</v>
      </c>
      <c r="NAS80" s="4">
        <v>0</v>
      </c>
      <c r="NAT80" s="4">
        <v>0</v>
      </c>
      <c r="NAU80" s="4">
        <v>0</v>
      </c>
      <c r="NAV80" s="4">
        <v>0</v>
      </c>
      <c r="NAW80" s="4">
        <v>0</v>
      </c>
      <c r="NAX80" s="4">
        <v>0</v>
      </c>
      <c r="NAY80" s="4">
        <v>0</v>
      </c>
      <c r="NAZ80" s="4">
        <v>0</v>
      </c>
      <c r="NBA80" s="4">
        <v>0</v>
      </c>
      <c r="NBB80" s="4">
        <v>0</v>
      </c>
      <c r="NBC80" s="4">
        <v>0</v>
      </c>
      <c r="NBD80" s="4">
        <v>0</v>
      </c>
      <c r="NBE80" s="4">
        <v>0</v>
      </c>
      <c r="NBF80" s="4">
        <v>0</v>
      </c>
      <c r="NBG80" s="4">
        <v>0</v>
      </c>
      <c r="NBH80" s="4">
        <v>0</v>
      </c>
      <c r="NBI80" s="4">
        <v>0</v>
      </c>
      <c r="NBJ80" s="4">
        <v>0</v>
      </c>
      <c r="NBK80" s="4">
        <v>0</v>
      </c>
      <c r="NBL80" s="4">
        <v>0</v>
      </c>
      <c r="NBM80" s="4">
        <v>0</v>
      </c>
      <c r="NBN80" s="4">
        <v>0</v>
      </c>
      <c r="NBO80" s="4">
        <v>0</v>
      </c>
      <c r="NBP80" s="4">
        <v>0</v>
      </c>
      <c r="NBQ80" s="4">
        <v>0</v>
      </c>
      <c r="NBR80" s="4">
        <v>0</v>
      </c>
      <c r="NBS80" s="4">
        <v>0</v>
      </c>
      <c r="NBT80" s="4">
        <v>0</v>
      </c>
      <c r="NBU80" s="4">
        <v>0</v>
      </c>
      <c r="NBV80" s="4">
        <v>0</v>
      </c>
      <c r="NBW80" s="4">
        <v>0</v>
      </c>
      <c r="NBX80" s="4">
        <v>0</v>
      </c>
      <c r="NBY80" s="4">
        <v>0</v>
      </c>
      <c r="NBZ80" s="4">
        <v>0</v>
      </c>
      <c r="NCA80" s="4">
        <v>0</v>
      </c>
      <c r="NCB80" s="4">
        <v>0</v>
      </c>
      <c r="NCC80" s="4">
        <v>0</v>
      </c>
      <c r="NCD80" s="4">
        <v>0</v>
      </c>
      <c r="NCE80" s="4">
        <v>0</v>
      </c>
      <c r="NCF80" s="4">
        <v>0</v>
      </c>
      <c r="NCG80" s="4">
        <v>0</v>
      </c>
      <c r="NCH80" s="4">
        <v>0</v>
      </c>
      <c r="NCI80" s="4">
        <v>0</v>
      </c>
      <c r="NCJ80" s="4">
        <v>0</v>
      </c>
      <c r="NCK80" s="4">
        <v>0</v>
      </c>
      <c r="NCL80" s="4">
        <v>0</v>
      </c>
      <c r="NCM80" s="4">
        <v>0</v>
      </c>
      <c r="NCN80" s="4">
        <v>0</v>
      </c>
      <c r="NCO80" s="4">
        <v>0</v>
      </c>
      <c r="NCP80" s="4">
        <v>0</v>
      </c>
      <c r="NCQ80" s="4">
        <v>0</v>
      </c>
      <c r="NCR80" s="4">
        <v>0</v>
      </c>
      <c r="NCS80" s="4">
        <v>0</v>
      </c>
      <c r="NCT80" s="4">
        <v>0</v>
      </c>
      <c r="NCU80" s="4">
        <v>0</v>
      </c>
      <c r="NCV80" s="4">
        <v>0</v>
      </c>
      <c r="NCW80" s="4">
        <v>0</v>
      </c>
      <c r="NCX80" s="4">
        <v>0</v>
      </c>
      <c r="NCY80" s="4">
        <v>0</v>
      </c>
      <c r="NCZ80" s="4">
        <v>0</v>
      </c>
      <c r="NDA80" s="4">
        <v>0</v>
      </c>
      <c r="NDB80" s="4">
        <v>0</v>
      </c>
      <c r="NDC80" s="4">
        <v>0</v>
      </c>
      <c r="NDD80" s="4">
        <v>0</v>
      </c>
      <c r="NDE80" s="4">
        <v>0</v>
      </c>
      <c r="NDF80" s="4">
        <v>0</v>
      </c>
      <c r="NDG80" s="4">
        <v>0</v>
      </c>
      <c r="NDH80" s="4">
        <v>0</v>
      </c>
      <c r="NDI80" s="4">
        <v>0</v>
      </c>
      <c r="NDJ80" s="4">
        <v>0</v>
      </c>
      <c r="NDK80" s="4">
        <v>0</v>
      </c>
      <c r="NDL80" s="4">
        <v>0</v>
      </c>
      <c r="NDM80" s="4">
        <v>0</v>
      </c>
      <c r="NDN80" s="4">
        <v>0</v>
      </c>
      <c r="NDO80" s="4">
        <v>0</v>
      </c>
      <c r="NDP80" s="4">
        <v>0</v>
      </c>
      <c r="NDQ80" s="4">
        <v>0</v>
      </c>
      <c r="NDR80" s="4">
        <v>0</v>
      </c>
      <c r="NDS80" s="4">
        <v>0</v>
      </c>
      <c r="NDT80" s="4">
        <v>0</v>
      </c>
      <c r="NDU80" s="4">
        <v>0</v>
      </c>
      <c r="NDV80" s="4">
        <v>0</v>
      </c>
      <c r="NDW80" s="4">
        <v>0</v>
      </c>
      <c r="NDX80" s="4">
        <v>0</v>
      </c>
      <c r="NDY80" s="4">
        <v>0</v>
      </c>
      <c r="NDZ80" s="4">
        <v>0</v>
      </c>
      <c r="NEA80" s="4">
        <v>0</v>
      </c>
      <c r="NEB80" s="4">
        <v>0</v>
      </c>
      <c r="NEC80" s="4">
        <v>0</v>
      </c>
      <c r="NED80" s="4">
        <v>0</v>
      </c>
      <c r="NEE80" s="4">
        <v>0</v>
      </c>
      <c r="NEF80" s="4">
        <v>0</v>
      </c>
      <c r="NEG80" s="4">
        <v>0</v>
      </c>
      <c r="NEH80" s="4">
        <v>0</v>
      </c>
      <c r="NEI80" s="4">
        <v>0</v>
      </c>
      <c r="NEJ80" s="4">
        <v>0</v>
      </c>
      <c r="NEK80" s="4">
        <v>0</v>
      </c>
      <c r="NEL80" s="4">
        <v>0</v>
      </c>
      <c r="NEM80" s="4">
        <v>0</v>
      </c>
      <c r="NEN80" s="4">
        <v>0</v>
      </c>
      <c r="NEO80" s="4">
        <v>0</v>
      </c>
      <c r="NEP80" s="4">
        <v>0</v>
      </c>
      <c r="NEQ80" s="4">
        <v>0</v>
      </c>
      <c r="NER80" s="4">
        <v>0</v>
      </c>
      <c r="NES80" s="4">
        <v>0</v>
      </c>
      <c r="NET80" s="4">
        <v>0</v>
      </c>
      <c r="NEU80" s="4">
        <v>0</v>
      </c>
      <c r="NEV80" s="4">
        <v>0</v>
      </c>
      <c r="NEW80" s="4">
        <v>0</v>
      </c>
      <c r="NEX80" s="4">
        <v>0</v>
      </c>
      <c r="NEY80" s="4">
        <v>0</v>
      </c>
      <c r="NEZ80" s="4">
        <v>0</v>
      </c>
      <c r="NFA80" s="4">
        <v>0</v>
      </c>
      <c r="NFB80" s="4">
        <v>0</v>
      </c>
      <c r="NFC80" s="4">
        <v>0</v>
      </c>
      <c r="NFD80" s="4">
        <v>0</v>
      </c>
      <c r="NFE80" s="4">
        <v>0</v>
      </c>
      <c r="NFF80" s="4">
        <v>0</v>
      </c>
      <c r="NFG80" s="4">
        <v>0</v>
      </c>
      <c r="NFH80" s="4">
        <v>0</v>
      </c>
      <c r="NFI80" s="4">
        <v>0</v>
      </c>
      <c r="NFJ80" s="4">
        <v>0</v>
      </c>
      <c r="NFK80" s="4">
        <v>0</v>
      </c>
      <c r="NFL80" s="4">
        <v>0</v>
      </c>
      <c r="NFM80" s="4">
        <v>0</v>
      </c>
      <c r="NFN80" s="4">
        <v>0</v>
      </c>
      <c r="NFO80" s="4">
        <v>0</v>
      </c>
      <c r="NFP80" s="4">
        <v>0</v>
      </c>
      <c r="NFQ80" s="4">
        <v>0</v>
      </c>
      <c r="NFR80" s="4">
        <v>0</v>
      </c>
      <c r="NFS80" s="4">
        <v>0</v>
      </c>
      <c r="NFT80" s="4">
        <v>0</v>
      </c>
      <c r="NFU80" s="4">
        <v>0</v>
      </c>
      <c r="NFV80" s="4">
        <v>0</v>
      </c>
      <c r="NFW80" s="4">
        <v>0</v>
      </c>
      <c r="NFX80" s="4">
        <v>0</v>
      </c>
      <c r="NFY80" s="4">
        <v>0</v>
      </c>
      <c r="NFZ80" s="4">
        <v>0</v>
      </c>
      <c r="NGA80" s="4">
        <v>0</v>
      </c>
      <c r="NGB80" s="4">
        <v>0</v>
      </c>
      <c r="NGC80" s="4">
        <v>0</v>
      </c>
      <c r="NGD80" s="4">
        <v>0</v>
      </c>
      <c r="NGE80" s="4">
        <v>0</v>
      </c>
      <c r="NGF80" s="4">
        <v>0</v>
      </c>
      <c r="NGG80" s="4">
        <v>0</v>
      </c>
      <c r="NGH80" s="4">
        <v>0</v>
      </c>
      <c r="NGI80" s="4">
        <v>0</v>
      </c>
      <c r="NGJ80" s="4">
        <v>0</v>
      </c>
      <c r="NGK80" s="4">
        <v>0</v>
      </c>
      <c r="NGL80" s="4">
        <v>0</v>
      </c>
      <c r="NGM80" s="4">
        <v>0</v>
      </c>
      <c r="NGN80" s="4">
        <v>0</v>
      </c>
      <c r="NGO80" s="4">
        <v>0</v>
      </c>
      <c r="NGP80" s="4">
        <v>0</v>
      </c>
      <c r="NGQ80" s="4">
        <v>0</v>
      </c>
      <c r="NGR80" s="4">
        <v>0</v>
      </c>
      <c r="NGS80" s="4">
        <v>0</v>
      </c>
      <c r="NGT80" s="4">
        <v>0</v>
      </c>
      <c r="NGU80" s="4">
        <v>0</v>
      </c>
      <c r="NGV80" s="4">
        <v>0</v>
      </c>
      <c r="NGW80" s="4">
        <v>0</v>
      </c>
      <c r="NGX80" s="4">
        <v>0</v>
      </c>
      <c r="NGY80" s="4">
        <v>0</v>
      </c>
      <c r="NGZ80" s="4">
        <v>0</v>
      </c>
      <c r="NHA80" s="4">
        <v>0</v>
      </c>
      <c r="NHB80" s="4">
        <v>0</v>
      </c>
      <c r="NHC80" s="4">
        <v>0</v>
      </c>
      <c r="NHD80" s="4">
        <v>0</v>
      </c>
      <c r="NHE80" s="4">
        <v>0</v>
      </c>
      <c r="NHF80" s="4">
        <v>0</v>
      </c>
      <c r="NHG80" s="4">
        <v>0</v>
      </c>
      <c r="NHH80" s="4">
        <v>0</v>
      </c>
      <c r="NHI80" s="4">
        <v>0</v>
      </c>
      <c r="NHJ80" s="4">
        <v>0</v>
      </c>
      <c r="NHK80" s="4">
        <v>0</v>
      </c>
      <c r="NHL80" s="4">
        <v>0</v>
      </c>
      <c r="NHM80" s="4">
        <v>0</v>
      </c>
      <c r="NHN80" s="4">
        <v>0</v>
      </c>
      <c r="NHO80" s="4">
        <v>0</v>
      </c>
      <c r="NHP80" s="4">
        <v>0</v>
      </c>
      <c r="NHQ80" s="4">
        <v>0</v>
      </c>
      <c r="NHR80" s="4">
        <v>0</v>
      </c>
      <c r="NHS80" s="4">
        <v>0</v>
      </c>
      <c r="NHT80" s="4">
        <v>0</v>
      </c>
      <c r="NHU80" s="4">
        <v>0</v>
      </c>
      <c r="NHV80" s="4">
        <v>0</v>
      </c>
      <c r="NHW80" s="4">
        <v>0</v>
      </c>
      <c r="NHX80" s="4">
        <v>0</v>
      </c>
      <c r="NHY80" s="4">
        <v>0</v>
      </c>
      <c r="NHZ80" s="4">
        <v>0</v>
      </c>
      <c r="NIA80" s="4">
        <v>0</v>
      </c>
      <c r="NIB80" s="4">
        <v>0</v>
      </c>
      <c r="NIC80" s="4">
        <v>0</v>
      </c>
      <c r="NID80" s="4">
        <v>0</v>
      </c>
      <c r="NIE80" s="4">
        <v>0</v>
      </c>
      <c r="NIF80" s="4">
        <v>0</v>
      </c>
      <c r="NIG80" s="4">
        <v>0</v>
      </c>
      <c r="NIH80" s="4">
        <v>0</v>
      </c>
      <c r="NII80" s="4">
        <v>0</v>
      </c>
      <c r="NIJ80" s="4">
        <v>0</v>
      </c>
      <c r="NIK80" s="4">
        <v>0</v>
      </c>
      <c r="NIL80" s="4">
        <v>0</v>
      </c>
      <c r="NIM80" s="4">
        <v>0</v>
      </c>
      <c r="NIN80" s="4">
        <v>0</v>
      </c>
      <c r="NIO80" s="4">
        <v>0</v>
      </c>
      <c r="NIP80" s="4">
        <v>0</v>
      </c>
      <c r="NIQ80" s="4">
        <v>0</v>
      </c>
      <c r="NIR80" s="4">
        <v>0</v>
      </c>
      <c r="NIS80" s="4">
        <v>0</v>
      </c>
      <c r="NIT80" s="4">
        <v>0</v>
      </c>
      <c r="NIU80" s="4">
        <v>0</v>
      </c>
      <c r="NIV80" s="4">
        <v>0</v>
      </c>
      <c r="NIW80" s="4">
        <v>0</v>
      </c>
      <c r="NIX80" s="4">
        <v>0</v>
      </c>
      <c r="NIY80" s="4">
        <v>0</v>
      </c>
      <c r="NIZ80" s="4">
        <v>0</v>
      </c>
      <c r="NJA80" s="4">
        <v>0</v>
      </c>
      <c r="NJB80" s="4">
        <v>0</v>
      </c>
      <c r="NJC80" s="4">
        <v>0</v>
      </c>
      <c r="NJD80" s="4">
        <v>0</v>
      </c>
      <c r="NJE80" s="4">
        <v>0</v>
      </c>
      <c r="NJF80" s="4">
        <v>0</v>
      </c>
      <c r="NJG80" s="4">
        <v>0</v>
      </c>
      <c r="NJH80" s="4">
        <v>0</v>
      </c>
      <c r="NJI80" s="4">
        <v>0</v>
      </c>
      <c r="NJJ80" s="4">
        <v>0</v>
      </c>
      <c r="NJK80" s="4">
        <v>0</v>
      </c>
      <c r="NJL80" s="4">
        <v>0</v>
      </c>
      <c r="NJM80" s="4">
        <v>0</v>
      </c>
      <c r="NJN80" s="4">
        <v>0</v>
      </c>
      <c r="NJO80" s="4">
        <v>0</v>
      </c>
      <c r="NJP80" s="4">
        <v>0</v>
      </c>
      <c r="NJQ80" s="4">
        <v>0</v>
      </c>
      <c r="NJR80" s="4">
        <v>0</v>
      </c>
      <c r="NJS80" s="4">
        <v>0</v>
      </c>
      <c r="NJT80" s="4">
        <v>0</v>
      </c>
      <c r="NJU80" s="4">
        <v>0</v>
      </c>
      <c r="NJV80" s="4">
        <v>0</v>
      </c>
      <c r="NJW80" s="4">
        <v>0</v>
      </c>
      <c r="NJX80" s="4">
        <v>0</v>
      </c>
      <c r="NJY80" s="4">
        <v>0</v>
      </c>
      <c r="NJZ80" s="4">
        <v>0</v>
      </c>
      <c r="NKA80" s="4">
        <v>0</v>
      </c>
      <c r="NKB80" s="4">
        <v>0</v>
      </c>
      <c r="NKC80" s="4">
        <v>0</v>
      </c>
      <c r="NKD80" s="4">
        <v>0</v>
      </c>
      <c r="NKE80" s="4">
        <v>0</v>
      </c>
      <c r="NKF80" s="4">
        <v>0</v>
      </c>
      <c r="NKG80" s="4">
        <v>0</v>
      </c>
      <c r="NKH80" s="4">
        <v>0</v>
      </c>
      <c r="NKI80" s="4">
        <v>0</v>
      </c>
      <c r="NKJ80" s="4">
        <v>0</v>
      </c>
      <c r="NKK80" s="4">
        <v>0</v>
      </c>
      <c r="NKL80" s="4">
        <v>0</v>
      </c>
      <c r="NKM80" s="4">
        <v>0</v>
      </c>
      <c r="NKN80" s="4">
        <v>0</v>
      </c>
      <c r="NKO80" s="4">
        <v>0</v>
      </c>
      <c r="NKP80" s="4">
        <v>0</v>
      </c>
      <c r="NKQ80" s="4">
        <v>0</v>
      </c>
      <c r="NKR80" s="4">
        <v>0</v>
      </c>
      <c r="NKS80" s="4">
        <v>0</v>
      </c>
      <c r="NKT80" s="4">
        <v>0</v>
      </c>
      <c r="NKU80" s="4">
        <v>0</v>
      </c>
      <c r="NKV80" s="4">
        <v>0</v>
      </c>
      <c r="NKW80" s="4">
        <v>0</v>
      </c>
      <c r="NKX80" s="4">
        <v>0</v>
      </c>
      <c r="NKY80" s="4">
        <v>0</v>
      </c>
      <c r="NKZ80" s="4">
        <v>0</v>
      </c>
      <c r="NLA80" s="4">
        <v>0</v>
      </c>
      <c r="NLB80" s="4">
        <v>0</v>
      </c>
      <c r="NLC80" s="4">
        <v>0</v>
      </c>
      <c r="NLD80" s="4">
        <v>0</v>
      </c>
      <c r="NLE80" s="4">
        <v>0</v>
      </c>
      <c r="NLF80" s="4">
        <v>0</v>
      </c>
      <c r="NLG80" s="4">
        <v>0</v>
      </c>
      <c r="NLH80" s="4">
        <v>0</v>
      </c>
      <c r="NLI80" s="4">
        <v>0</v>
      </c>
      <c r="NLJ80" s="4">
        <v>0</v>
      </c>
      <c r="NLK80" s="4">
        <v>0</v>
      </c>
      <c r="NLL80" s="4">
        <v>0</v>
      </c>
      <c r="NLM80" s="4">
        <v>0</v>
      </c>
      <c r="NLN80" s="4">
        <v>0</v>
      </c>
      <c r="NLO80" s="4">
        <v>0</v>
      </c>
      <c r="NLP80" s="4">
        <v>0</v>
      </c>
      <c r="NLQ80" s="4">
        <v>0</v>
      </c>
      <c r="NLR80" s="4">
        <v>0</v>
      </c>
      <c r="NLS80" s="4">
        <v>0</v>
      </c>
      <c r="NLT80" s="4">
        <v>0</v>
      </c>
      <c r="NLU80" s="4">
        <v>0</v>
      </c>
      <c r="NLV80" s="4">
        <v>0</v>
      </c>
      <c r="NLW80" s="4">
        <v>0</v>
      </c>
      <c r="NLX80" s="4">
        <v>0</v>
      </c>
      <c r="NLY80" s="4">
        <v>0</v>
      </c>
      <c r="NLZ80" s="4">
        <v>0</v>
      </c>
      <c r="NMA80" s="4">
        <v>0</v>
      </c>
      <c r="NMB80" s="4">
        <v>0</v>
      </c>
      <c r="NMC80" s="4">
        <v>0</v>
      </c>
      <c r="NMD80" s="4">
        <v>0</v>
      </c>
      <c r="NME80" s="4">
        <v>0</v>
      </c>
      <c r="NMF80" s="4">
        <v>0</v>
      </c>
      <c r="NMG80" s="4">
        <v>0</v>
      </c>
      <c r="NMH80" s="4">
        <v>0</v>
      </c>
      <c r="NMI80" s="4">
        <v>0</v>
      </c>
      <c r="NMJ80" s="4">
        <v>0</v>
      </c>
      <c r="NMK80" s="4">
        <v>0</v>
      </c>
      <c r="NML80" s="4">
        <v>0</v>
      </c>
      <c r="NMM80" s="4">
        <v>0</v>
      </c>
      <c r="NMN80" s="4">
        <v>0</v>
      </c>
      <c r="NMO80" s="4">
        <v>0</v>
      </c>
      <c r="NMP80" s="4">
        <v>0</v>
      </c>
      <c r="NMQ80" s="4">
        <v>0</v>
      </c>
      <c r="NMR80" s="4">
        <v>0</v>
      </c>
      <c r="NMS80" s="4">
        <v>0</v>
      </c>
      <c r="NMT80" s="4">
        <v>0</v>
      </c>
      <c r="NMU80" s="4">
        <v>0</v>
      </c>
      <c r="NMV80" s="4">
        <v>0</v>
      </c>
      <c r="NMW80" s="4">
        <v>0</v>
      </c>
      <c r="NMX80" s="4">
        <v>0</v>
      </c>
      <c r="NMY80" s="4">
        <v>0</v>
      </c>
      <c r="NMZ80" s="4">
        <v>0</v>
      </c>
      <c r="NNA80" s="4">
        <v>0</v>
      </c>
      <c r="NNB80" s="4">
        <v>0</v>
      </c>
      <c r="NNC80" s="4">
        <v>0</v>
      </c>
      <c r="NND80" s="4">
        <v>0</v>
      </c>
      <c r="NNE80" s="4">
        <v>0</v>
      </c>
      <c r="NNF80" s="4">
        <v>0</v>
      </c>
      <c r="NNG80" s="4">
        <v>0</v>
      </c>
      <c r="NNH80" s="4">
        <v>0</v>
      </c>
      <c r="NNI80" s="4">
        <v>0</v>
      </c>
      <c r="NNJ80" s="4">
        <v>0</v>
      </c>
      <c r="NNK80" s="4">
        <v>0</v>
      </c>
      <c r="NNL80" s="4">
        <v>0</v>
      </c>
      <c r="NNM80" s="4">
        <v>0</v>
      </c>
      <c r="NNN80" s="4">
        <v>0</v>
      </c>
      <c r="NNO80" s="4">
        <v>0</v>
      </c>
      <c r="NNP80" s="4">
        <v>0</v>
      </c>
      <c r="NNQ80" s="4">
        <v>0</v>
      </c>
      <c r="NNR80" s="4">
        <v>0</v>
      </c>
      <c r="NNS80" s="4">
        <v>0</v>
      </c>
      <c r="NNT80" s="4">
        <v>0</v>
      </c>
      <c r="NNU80" s="4">
        <v>0</v>
      </c>
      <c r="NNV80" s="4">
        <v>0</v>
      </c>
      <c r="NNW80" s="4">
        <v>0</v>
      </c>
      <c r="NNX80" s="4">
        <v>0</v>
      </c>
      <c r="NNY80" s="4">
        <v>0</v>
      </c>
      <c r="NNZ80" s="4">
        <v>0</v>
      </c>
      <c r="NOA80" s="4">
        <v>0</v>
      </c>
      <c r="NOB80" s="4">
        <v>0</v>
      </c>
      <c r="NOC80" s="4">
        <v>0</v>
      </c>
      <c r="NOD80" s="4">
        <v>0</v>
      </c>
      <c r="NOE80" s="4">
        <v>0</v>
      </c>
      <c r="NOF80" s="4">
        <v>0</v>
      </c>
      <c r="NOG80" s="4">
        <v>0</v>
      </c>
      <c r="NOH80" s="4">
        <v>0</v>
      </c>
      <c r="NOI80" s="4">
        <v>0</v>
      </c>
      <c r="NOJ80" s="4">
        <v>0</v>
      </c>
      <c r="NOK80" s="4">
        <v>0</v>
      </c>
      <c r="NOL80" s="4">
        <v>0</v>
      </c>
      <c r="NOM80" s="4">
        <v>0</v>
      </c>
      <c r="NON80" s="4">
        <v>0</v>
      </c>
      <c r="NOO80" s="4">
        <v>0</v>
      </c>
      <c r="NOP80" s="4">
        <v>0</v>
      </c>
      <c r="NOQ80" s="4">
        <v>0</v>
      </c>
      <c r="NOR80" s="4">
        <v>0</v>
      </c>
      <c r="NOS80" s="4">
        <v>0</v>
      </c>
      <c r="NOT80" s="4">
        <v>0</v>
      </c>
      <c r="NOU80" s="4">
        <v>0</v>
      </c>
      <c r="NOV80" s="4">
        <v>0</v>
      </c>
      <c r="NOW80" s="4">
        <v>0</v>
      </c>
      <c r="NOX80" s="4">
        <v>0</v>
      </c>
      <c r="NOY80" s="4">
        <v>0</v>
      </c>
      <c r="NOZ80" s="4">
        <v>0</v>
      </c>
      <c r="NPA80" s="4">
        <v>0</v>
      </c>
      <c r="NPB80" s="4">
        <v>0</v>
      </c>
      <c r="NPC80" s="4">
        <v>0</v>
      </c>
      <c r="NPD80" s="4">
        <v>0</v>
      </c>
      <c r="NPE80" s="4">
        <v>0</v>
      </c>
      <c r="NPF80" s="4">
        <v>0</v>
      </c>
      <c r="NPG80" s="4">
        <v>0</v>
      </c>
      <c r="NPH80" s="4">
        <v>0</v>
      </c>
      <c r="NPI80" s="4">
        <v>0</v>
      </c>
      <c r="NPJ80" s="4">
        <v>0</v>
      </c>
      <c r="NPK80" s="4">
        <v>0</v>
      </c>
      <c r="NPL80" s="4">
        <v>0</v>
      </c>
      <c r="NPM80" s="4">
        <v>0</v>
      </c>
      <c r="NPN80" s="4">
        <v>0</v>
      </c>
      <c r="NPO80" s="4">
        <v>0</v>
      </c>
      <c r="NPP80" s="4">
        <v>0</v>
      </c>
      <c r="NPQ80" s="4">
        <v>0</v>
      </c>
      <c r="NPR80" s="4">
        <v>0</v>
      </c>
      <c r="NPS80" s="4">
        <v>0</v>
      </c>
      <c r="NPT80" s="4">
        <v>0</v>
      </c>
      <c r="NPU80" s="4">
        <v>0</v>
      </c>
      <c r="NPV80" s="4">
        <v>0</v>
      </c>
      <c r="NPW80" s="4">
        <v>0</v>
      </c>
      <c r="NPX80" s="4">
        <v>0</v>
      </c>
      <c r="NPY80" s="4">
        <v>0</v>
      </c>
      <c r="NPZ80" s="4">
        <v>0</v>
      </c>
      <c r="NQA80" s="4">
        <v>0</v>
      </c>
      <c r="NQB80" s="4">
        <v>0</v>
      </c>
      <c r="NQC80" s="4">
        <v>0</v>
      </c>
      <c r="NQD80" s="4">
        <v>0</v>
      </c>
      <c r="NQE80" s="4">
        <v>0</v>
      </c>
      <c r="NQF80" s="4">
        <v>0</v>
      </c>
      <c r="NQG80" s="4">
        <v>0</v>
      </c>
      <c r="NQH80" s="4">
        <v>0</v>
      </c>
      <c r="NQI80" s="4">
        <v>0</v>
      </c>
      <c r="NQJ80" s="4">
        <v>0</v>
      </c>
      <c r="NQK80" s="4">
        <v>0</v>
      </c>
      <c r="NQL80" s="4">
        <v>0</v>
      </c>
      <c r="NQM80" s="4">
        <v>0</v>
      </c>
      <c r="NQN80" s="4">
        <v>0</v>
      </c>
      <c r="NQO80" s="4">
        <v>0</v>
      </c>
      <c r="NQP80" s="4">
        <v>0</v>
      </c>
      <c r="NQQ80" s="4">
        <v>0</v>
      </c>
      <c r="NQR80" s="4">
        <v>0</v>
      </c>
      <c r="NQS80" s="4">
        <v>0</v>
      </c>
      <c r="NQT80" s="4">
        <v>0</v>
      </c>
      <c r="NQU80" s="4">
        <v>0</v>
      </c>
      <c r="NQV80" s="4">
        <v>0</v>
      </c>
      <c r="NQW80" s="4">
        <v>0</v>
      </c>
      <c r="NQX80" s="4">
        <v>0</v>
      </c>
      <c r="NQY80" s="4">
        <v>0</v>
      </c>
      <c r="NQZ80" s="4">
        <v>0</v>
      </c>
      <c r="NRA80" s="4">
        <v>0</v>
      </c>
      <c r="NRB80" s="4">
        <v>0</v>
      </c>
      <c r="NRC80" s="4">
        <v>0</v>
      </c>
      <c r="NRD80" s="4">
        <v>0</v>
      </c>
      <c r="NRE80" s="4">
        <v>0</v>
      </c>
      <c r="NRF80" s="4">
        <v>0</v>
      </c>
      <c r="NRG80" s="4">
        <v>0</v>
      </c>
      <c r="NRH80" s="4">
        <v>0</v>
      </c>
      <c r="NRI80" s="4">
        <v>0</v>
      </c>
      <c r="NRJ80" s="4">
        <v>0</v>
      </c>
      <c r="NRK80" s="4">
        <v>0</v>
      </c>
      <c r="NRL80" s="4">
        <v>0</v>
      </c>
      <c r="NRM80" s="4">
        <v>0</v>
      </c>
      <c r="NRN80" s="4">
        <v>0</v>
      </c>
      <c r="NRO80" s="4">
        <v>0</v>
      </c>
      <c r="NRP80" s="4">
        <v>0</v>
      </c>
      <c r="NRQ80" s="4">
        <v>0</v>
      </c>
      <c r="NRR80" s="4">
        <v>0</v>
      </c>
      <c r="NRS80" s="4">
        <v>0</v>
      </c>
      <c r="NRT80" s="4">
        <v>0</v>
      </c>
      <c r="NRU80" s="4">
        <v>0</v>
      </c>
      <c r="NRV80" s="4">
        <v>0</v>
      </c>
      <c r="NRW80" s="4">
        <v>0</v>
      </c>
      <c r="NRX80" s="4">
        <v>0</v>
      </c>
      <c r="NRY80" s="4">
        <v>0</v>
      </c>
      <c r="NRZ80" s="4">
        <v>0</v>
      </c>
      <c r="NSA80" s="4">
        <v>0</v>
      </c>
      <c r="NSB80" s="4">
        <v>0</v>
      </c>
      <c r="NSC80" s="4">
        <v>0</v>
      </c>
      <c r="NSD80" s="4">
        <v>0</v>
      </c>
      <c r="NSE80" s="4">
        <v>0</v>
      </c>
      <c r="NSF80" s="4">
        <v>0</v>
      </c>
      <c r="NSG80" s="4">
        <v>0</v>
      </c>
      <c r="NSH80" s="4">
        <v>0</v>
      </c>
      <c r="NSI80" s="4">
        <v>0</v>
      </c>
      <c r="NSJ80" s="4">
        <v>0</v>
      </c>
      <c r="NSK80" s="4">
        <v>0</v>
      </c>
      <c r="NSL80" s="4">
        <v>0</v>
      </c>
      <c r="NSM80" s="4">
        <v>0</v>
      </c>
      <c r="NSN80" s="4">
        <v>0</v>
      </c>
      <c r="NSO80" s="4">
        <v>0</v>
      </c>
      <c r="NSP80" s="4">
        <v>0</v>
      </c>
      <c r="NSQ80" s="4">
        <v>0</v>
      </c>
      <c r="NSR80" s="4">
        <v>0</v>
      </c>
      <c r="NSS80" s="4">
        <v>0</v>
      </c>
      <c r="NST80" s="4">
        <v>0</v>
      </c>
      <c r="NSU80" s="4">
        <v>0</v>
      </c>
      <c r="NSV80" s="4">
        <v>0</v>
      </c>
      <c r="NSW80" s="4">
        <v>0</v>
      </c>
      <c r="NSX80" s="4">
        <v>0</v>
      </c>
      <c r="NSY80" s="4">
        <v>0</v>
      </c>
      <c r="NSZ80" s="4">
        <v>0</v>
      </c>
      <c r="NTA80" s="4">
        <v>0</v>
      </c>
      <c r="NTB80" s="4">
        <v>0</v>
      </c>
      <c r="NTC80" s="4">
        <v>0</v>
      </c>
      <c r="NTD80" s="4">
        <v>0</v>
      </c>
      <c r="NTE80" s="4">
        <v>0</v>
      </c>
      <c r="NTF80" s="4">
        <v>0</v>
      </c>
      <c r="NTG80" s="4">
        <v>0</v>
      </c>
      <c r="NTH80" s="4">
        <v>0</v>
      </c>
      <c r="NTI80" s="4">
        <v>0</v>
      </c>
      <c r="NTJ80" s="4">
        <v>0</v>
      </c>
      <c r="NTK80" s="4">
        <v>0</v>
      </c>
      <c r="NTL80" s="4">
        <v>0</v>
      </c>
      <c r="NTM80" s="4">
        <v>0</v>
      </c>
      <c r="NTN80" s="4">
        <v>0</v>
      </c>
      <c r="NTO80" s="4">
        <v>0</v>
      </c>
      <c r="NTP80" s="4">
        <v>0</v>
      </c>
      <c r="NTQ80" s="4">
        <v>0</v>
      </c>
      <c r="NTR80" s="4">
        <v>0</v>
      </c>
      <c r="NTS80" s="4">
        <v>0</v>
      </c>
      <c r="NTT80" s="4">
        <v>0</v>
      </c>
      <c r="NTU80" s="4">
        <v>0</v>
      </c>
      <c r="NTV80" s="4">
        <v>0</v>
      </c>
      <c r="NTW80" s="4">
        <v>0</v>
      </c>
      <c r="NTX80" s="4">
        <v>0</v>
      </c>
      <c r="NTY80" s="4">
        <v>0</v>
      </c>
      <c r="NTZ80" s="4">
        <v>0</v>
      </c>
      <c r="NUA80" s="4">
        <v>0</v>
      </c>
      <c r="NUB80" s="4">
        <v>0</v>
      </c>
      <c r="NUC80" s="4">
        <v>0</v>
      </c>
      <c r="NUD80" s="4">
        <v>0</v>
      </c>
      <c r="NUE80" s="4">
        <v>0</v>
      </c>
      <c r="NUF80" s="4">
        <v>0</v>
      </c>
      <c r="NUG80" s="4">
        <v>0</v>
      </c>
      <c r="NUH80" s="4">
        <v>0</v>
      </c>
      <c r="NUI80" s="4">
        <v>0</v>
      </c>
      <c r="NUJ80" s="4">
        <v>0</v>
      </c>
      <c r="NUK80" s="4">
        <v>0</v>
      </c>
      <c r="NUL80" s="4">
        <v>0</v>
      </c>
      <c r="NUM80" s="4">
        <v>0</v>
      </c>
      <c r="NUN80" s="4">
        <v>0</v>
      </c>
      <c r="NUO80" s="4">
        <v>0</v>
      </c>
      <c r="NUP80" s="4">
        <v>0</v>
      </c>
      <c r="NUQ80" s="4">
        <v>0</v>
      </c>
      <c r="NUR80" s="4">
        <v>0</v>
      </c>
      <c r="NUS80" s="4">
        <v>0</v>
      </c>
      <c r="NUT80" s="4">
        <v>0</v>
      </c>
      <c r="NUU80" s="4">
        <v>0</v>
      </c>
      <c r="NUV80" s="4">
        <v>0</v>
      </c>
      <c r="NUW80" s="4">
        <v>0</v>
      </c>
      <c r="NUX80" s="4">
        <v>0</v>
      </c>
      <c r="NUY80" s="4">
        <v>0</v>
      </c>
      <c r="NUZ80" s="4">
        <v>0</v>
      </c>
      <c r="NVA80" s="4">
        <v>0</v>
      </c>
      <c r="NVB80" s="4">
        <v>0</v>
      </c>
      <c r="NVC80" s="4">
        <v>0</v>
      </c>
      <c r="NVD80" s="4">
        <v>0</v>
      </c>
      <c r="NVE80" s="4">
        <v>0</v>
      </c>
      <c r="NVF80" s="4">
        <v>0</v>
      </c>
      <c r="NVG80" s="4">
        <v>0</v>
      </c>
      <c r="NVH80" s="4">
        <v>0</v>
      </c>
      <c r="NVI80" s="4">
        <v>0</v>
      </c>
      <c r="NVJ80" s="4">
        <v>0</v>
      </c>
      <c r="NVK80" s="4">
        <v>0</v>
      </c>
      <c r="NVL80" s="4">
        <v>0</v>
      </c>
      <c r="NVM80" s="4">
        <v>0</v>
      </c>
      <c r="NVN80" s="4">
        <v>0</v>
      </c>
      <c r="NVO80" s="4">
        <v>0</v>
      </c>
      <c r="NVP80" s="4">
        <v>0</v>
      </c>
      <c r="NVQ80" s="4">
        <v>0</v>
      </c>
      <c r="NVR80" s="4">
        <v>0</v>
      </c>
      <c r="NVS80" s="4">
        <v>0</v>
      </c>
      <c r="NVT80" s="4">
        <v>0</v>
      </c>
      <c r="NVU80" s="4">
        <v>0</v>
      </c>
      <c r="NVV80" s="4">
        <v>0</v>
      </c>
      <c r="NVW80" s="4">
        <v>0</v>
      </c>
      <c r="NVX80" s="4">
        <v>0</v>
      </c>
      <c r="NVY80" s="4">
        <v>0</v>
      </c>
      <c r="NVZ80" s="4">
        <v>0</v>
      </c>
      <c r="NWA80" s="4">
        <v>0</v>
      </c>
      <c r="NWB80" s="4">
        <v>0</v>
      </c>
      <c r="NWC80" s="4">
        <v>0</v>
      </c>
      <c r="NWD80" s="4">
        <v>0</v>
      </c>
      <c r="NWE80" s="4">
        <v>0</v>
      </c>
      <c r="NWF80" s="4">
        <v>0</v>
      </c>
      <c r="NWG80" s="4">
        <v>0</v>
      </c>
      <c r="NWH80" s="4">
        <v>0</v>
      </c>
      <c r="NWI80" s="4">
        <v>0</v>
      </c>
      <c r="NWJ80" s="4">
        <v>0</v>
      </c>
      <c r="NWK80" s="4">
        <v>0</v>
      </c>
      <c r="NWL80" s="4">
        <v>0</v>
      </c>
      <c r="NWM80" s="4">
        <v>0</v>
      </c>
      <c r="NWN80" s="4">
        <v>0</v>
      </c>
      <c r="NWO80" s="4">
        <v>0</v>
      </c>
      <c r="NWP80" s="4">
        <v>0</v>
      </c>
      <c r="NWQ80" s="4">
        <v>0</v>
      </c>
      <c r="NWR80" s="4">
        <v>0</v>
      </c>
      <c r="NWS80" s="4">
        <v>0</v>
      </c>
      <c r="NWT80" s="4">
        <v>0</v>
      </c>
      <c r="NWU80" s="4">
        <v>0</v>
      </c>
      <c r="NWV80" s="4">
        <v>0</v>
      </c>
      <c r="NWW80" s="4">
        <v>0</v>
      </c>
      <c r="NWX80" s="4">
        <v>0</v>
      </c>
      <c r="NWY80" s="4">
        <v>0</v>
      </c>
      <c r="NWZ80" s="4">
        <v>0</v>
      </c>
      <c r="NXA80" s="4">
        <v>0</v>
      </c>
      <c r="NXB80" s="4">
        <v>0</v>
      </c>
      <c r="NXC80" s="4">
        <v>0</v>
      </c>
      <c r="NXD80" s="4">
        <v>0</v>
      </c>
      <c r="NXE80" s="4">
        <v>0</v>
      </c>
      <c r="NXF80" s="4">
        <v>0</v>
      </c>
      <c r="NXG80" s="4">
        <v>0</v>
      </c>
      <c r="NXH80" s="4">
        <v>0</v>
      </c>
      <c r="NXI80" s="4">
        <v>0</v>
      </c>
      <c r="NXJ80" s="4">
        <v>0</v>
      </c>
      <c r="NXK80" s="4">
        <v>0</v>
      </c>
      <c r="NXL80" s="4">
        <v>0</v>
      </c>
      <c r="NXM80" s="4">
        <v>0</v>
      </c>
      <c r="NXN80" s="4">
        <v>0</v>
      </c>
      <c r="NXO80" s="4">
        <v>0</v>
      </c>
      <c r="NXP80" s="4">
        <v>0</v>
      </c>
      <c r="NXQ80" s="4">
        <v>0</v>
      </c>
      <c r="NXR80" s="4">
        <v>0</v>
      </c>
      <c r="NXS80" s="4">
        <v>0</v>
      </c>
      <c r="NXT80" s="4">
        <v>0</v>
      </c>
      <c r="NXU80" s="4">
        <v>0</v>
      </c>
      <c r="NXV80" s="4">
        <v>0</v>
      </c>
      <c r="NXW80" s="4">
        <v>0</v>
      </c>
      <c r="NXX80" s="4">
        <v>0</v>
      </c>
      <c r="NXY80" s="4">
        <v>0</v>
      </c>
      <c r="NXZ80" s="4">
        <v>0</v>
      </c>
      <c r="NYA80" s="4">
        <v>0</v>
      </c>
      <c r="NYB80" s="4">
        <v>0</v>
      </c>
      <c r="NYC80" s="4">
        <v>0</v>
      </c>
      <c r="NYD80" s="4">
        <v>0</v>
      </c>
      <c r="NYE80" s="4">
        <v>0</v>
      </c>
      <c r="NYF80" s="4">
        <v>0</v>
      </c>
      <c r="NYG80" s="4">
        <v>0</v>
      </c>
      <c r="NYH80" s="4">
        <v>0</v>
      </c>
      <c r="NYI80" s="4">
        <v>0</v>
      </c>
      <c r="NYJ80" s="4">
        <v>0</v>
      </c>
      <c r="NYK80" s="4">
        <v>0</v>
      </c>
      <c r="NYL80" s="4">
        <v>0</v>
      </c>
      <c r="NYM80" s="4">
        <v>0</v>
      </c>
      <c r="NYN80" s="4">
        <v>0</v>
      </c>
      <c r="NYO80" s="4">
        <v>0</v>
      </c>
      <c r="NYP80" s="4">
        <v>0</v>
      </c>
      <c r="NYQ80" s="4">
        <v>0</v>
      </c>
      <c r="NYR80" s="4">
        <v>0</v>
      </c>
      <c r="NYS80" s="4">
        <v>0</v>
      </c>
      <c r="NYT80" s="4">
        <v>0</v>
      </c>
      <c r="NYU80" s="4">
        <v>0</v>
      </c>
      <c r="NYV80" s="4">
        <v>0</v>
      </c>
      <c r="NYW80" s="4">
        <v>0</v>
      </c>
      <c r="NYX80" s="4">
        <v>0</v>
      </c>
      <c r="NYY80" s="4">
        <v>0</v>
      </c>
      <c r="NYZ80" s="4">
        <v>0</v>
      </c>
      <c r="NZA80" s="4">
        <v>0</v>
      </c>
      <c r="NZB80" s="4">
        <v>0</v>
      </c>
      <c r="NZC80" s="4">
        <v>0</v>
      </c>
      <c r="NZD80" s="4">
        <v>0</v>
      </c>
      <c r="NZE80" s="4">
        <v>0</v>
      </c>
      <c r="NZF80" s="4">
        <v>0</v>
      </c>
      <c r="NZG80" s="4">
        <v>0</v>
      </c>
      <c r="NZH80" s="4">
        <v>0</v>
      </c>
      <c r="NZI80" s="4">
        <v>0</v>
      </c>
      <c r="NZJ80" s="4">
        <v>0</v>
      </c>
      <c r="NZK80" s="4">
        <v>0</v>
      </c>
      <c r="NZL80" s="4">
        <v>0</v>
      </c>
      <c r="NZM80" s="4">
        <v>0</v>
      </c>
      <c r="NZN80" s="4">
        <v>0</v>
      </c>
      <c r="NZO80" s="4">
        <v>0</v>
      </c>
      <c r="NZP80" s="4">
        <v>0</v>
      </c>
      <c r="NZQ80" s="4">
        <v>0</v>
      </c>
      <c r="NZR80" s="4">
        <v>0</v>
      </c>
      <c r="NZS80" s="4">
        <v>0</v>
      </c>
      <c r="NZT80" s="4">
        <v>0</v>
      </c>
      <c r="NZU80" s="4">
        <v>0</v>
      </c>
      <c r="NZV80" s="4">
        <v>0</v>
      </c>
      <c r="NZW80" s="4">
        <v>0</v>
      </c>
      <c r="NZX80" s="4">
        <v>0</v>
      </c>
      <c r="NZY80" s="4">
        <v>0</v>
      </c>
      <c r="NZZ80" s="4">
        <v>0</v>
      </c>
      <c r="OAA80" s="4">
        <v>0</v>
      </c>
      <c r="OAB80" s="4">
        <v>0</v>
      </c>
      <c r="OAC80" s="4">
        <v>0</v>
      </c>
      <c r="OAD80" s="4">
        <v>0</v>
      </c>
      <c r="OAE80" s="4">
        <v>0</v>
      </c>
      <c r="OAF80" s="4">
        <v>0</v>
      </c>
      <c r="OAG80" s="4">
        <v>0</v>
      </c>
      <c r="OAH80" s="4">
        <v>0</v>
      </c>
      <c r="OAI80" s="4">
        <v>0</v>
      </c>
      <c r="OAJ80" s="4">
        <v>0</v>
      </c>
      <c r="OAK80" s="4">
        <v>0</v>
      </c>
      <c r="OAL80" s="4">
        <v>0</v>
      </c>
      <c r="OAM80" s="4">
        <v>0</v>
      </c>
      <c r="OAN80" s="4">
        <v>0</v>
      </c>
      <c r="OAO80" s="4">
        <v>0</v>
      </c>
      <c r="OAP80" s="4">
        <v>0</v>
      </c>
      <c r="OAQ80" s="4">
        <v>0</v>
      </c>
      <c r="OAR80" s="4">
        <v>0</v>
      </c>
      <c r="OAS80" s="4">
        <v>0</v>
      </c>
      <c r="OAT80" s="4">
        <v>0</v>
      </c>
      <c r="OAU80" s="4">
        <v>0</v>
      </c>
      <c r="OAV80" s="4">
        <v>0</v>
      </c>
      <c r="OAW80" s="4">
        <v>0</v>
      </c>
      <c r="OAX80" s="4">
        <v>0</v>
      </c>
      <c r="OAY80" s="4">
        <v>0</v>
      </c>
      <c r="OAZ80" s="4">
        <v>0</v>
      </c>
      <c r="OBA80" s="4">
        <v>0</v>
      </c>
      <c r="OBB80" s="4">
        <v>0</v>
      </c>
      <c r="OBC80" s="4">
        <v>0</v>
      </c>
      <c r="OBD80" s="4">
        <v>0</v>
      </c>
      <c r="OBE80" s="4">
        <v>0</v>
      </c>
      <c r="OBF80" s="4">
        <v>0</v>
      </c>
      <c r="OBG80" s="4">
        <v>0</v>
      </c>
      <c r="OBH80" s="4">
        <v>0</v>
      </c>
      <c r="OBI80" s="4">
        <v>0</v>
      </c>
      <c r="OBJ80" s="4">
        <v>0</v>
      </c>
      <c r="OBK80" s="4">
        <v>0</v>
      </c>
      <c r="OBL80" s="4">
        <v>0</v>
      </c>
      <c r="OBM80" s="4">
        <v>0</v>
      </c>
      <c r="OBN80" s="4">
        <v>0</v>
      </c>
      <c r="OBO80" s="4">
        <v>0</v>
      </c>
      <c r="OBP80" s="4">
        <v>0</v>
      </c>
      <c r="OBQ80" s="4">
        <v>0</v>
      </c>
      <c r="OBR80" s="4">
        <v>0</v>
      </c>
      <c r="OBS80" s="4">
        <v>0</v>
      </c>
      <c r="OBT80" s="4">
        <v>0</v>
      </c>
      <c r="OBU80" s="4">
        <v>0</v>
      </c>
      <c r="OBV80" s="4">
        <v>0</v>
      </c>
      <c r="OBW80" s="4">
        <v>0</v>
      </c>
      <c r="OBX80" s="4">
        <v>0</v>
      </c>
      <c r="OBY80" s="4">
        <v>0</v>
      </c>
      <c r="OBZ80" s="4">
        <v>0</v>
      </c>
      <c r="OCA80" s="4">
        <v>0</v>
      </c>
      <c r="OCB80" s="4">
        <v>0</v>
      </c>
      <c r="OCC80" s="4">
        <v>0</v>
      </c>
      <c r="OCD80" s="4">
        <v>0</v>
      </c>
      <c r="OCE80" s="4">
        <v>0</v>
      </c>
      <c r="OCF80" s="4">
        <v>0</v>
      </c>
      <c r="OCG80" s="4">
        <v>0</v>
      </c>
      <c r="OCH80" s="4">
        <v>0</v>
      </c>
      <c r="OCI80" s="4">
        <v>0</v>
      </c>
      <c r="OCJ80" s="4">
        <v>0</v>
      </c>
      <c r="OCK80" s="4">
        <v>0</v>
      </c>
      <c r="OCL80" s="4">
        <v>0</v>
      </c>
      <c r="OCM80" s="4">
        <v>0</v>
      </c>
      <c r="OCN80" s="4">
        <v>0</v>
      </c>
      <c r="OCO80" s="4">
        <v>0</v>
      </c>
      <c r="OCP80" s="4">
        <v>0</v>
      </c>
      <c r="OCQ80" s="4">
        <v>0</v>
      </c>
      <c r="OCR80" s="4">
        <v>0</v>
      </c>
      <c r="OCS80" s="4">
        <v>0</v>
      </c>
      <c r="OCT80" s="4">
        <v>0</v>
      </c>
      <c r="OCU80" s="4">
        <v>0</v>
      </c>
      <c r="OCV80" s="4">
        <v>0</v>
      </c>
      <c r="OCW80" s="4">
        <v>0</v>
      </c>
      <c r="OCX80" s="4">
        <v>0</v>
      </c>
      <c r="OCY80" s="4">
        <v>0</v>
      </c>
      <c r="OCZ80" s="4">
        <v>0</v>
      </c>
      <c r="ODA80" s="4">
        <v>0</v>
      </c>
      <c r="ODB80" s="4">
        <v>0</v>
      </c>
      <c r="ODC80" s="4">
        <v>0</v>
      </c>
      <c r="ODD80" s="4">
        <v>0</v>
      </c>
      <c r="ODE80" s="4">
        <v>0</v>
      </c>
      <c r="ODF80" s="4">
        <v>0</v>
      </c>
      <c r="ODG80" s="4">
        <v>0</v>
      </c>
      <c r="ODH80" s="4">
        <v>0</v>
      </c>
      <c r="ODI80" s="4">
        <v>0</v>
      </c>
      <c r="ODJ80" s="4">
        <v>0</v>
      </c>
      <c r="ODK80" s="4">
        <v>0</v>
      </c>
      <c r="ODL80" s="4">
        <v>0</v>
      </c>
      <c r="ODM80" s="4">
        <v>0</v>
      </c>
      <c r="ODN80" s="4">
        <v>0</v>
      </c>
      <c r="ODO80" s="4">
        <v>0</v>
      </c>
      <c r="ODP80" s="4">
        <v>0</v>
      </c>
      <c r="ODQ80" s="4">
        <v>0</v>
      </c>
      <c r="ODR80" s="4">
        <v>0</v>
      </c>
      <c r="ODS80" s="4">
        <v>0</v>
      </c>
      <c r="ODT80" s="4">
        <v>0</v>
      </c>
      <c r="ODU80" s="4">
        <v>0</v>
      </c>
      <c r="ODV80" s="4">
        <v>0</v>
      </c>
      <c r="ODW80" s="4">
        <v>0</v>
      </c>
      <c r="ODX80" s="4">
        <v>0</v>
      </c>
      <c r="ODY80" s="4">
        <v>0</v>
      </c>
      <c r="ODZ80" s="4">
        <v>0</v>
      </c>
      <c r="OEA80" s="4">
        <v>0</v>
      </c>
      <c r="OEB80" s="4">
        <v>0</v>
      </c>
      <c r="OEC80" s="4">
        <v>0</v>
      </c>
      <c r="OED80" s="4">
        <v>0</v>
      </c>
      <c r="OEE80" s="4">
        <v>0</v>
      </c>
      <c r="OEF80" s="4">
        <v>0</v>
      </c>
      <c r="OEG80" s="4">
        <v>0</v>
      </c>
      <c r="OEH80" s="4">
        <v>0</v>
      </c>
      <c r="OEI80" s="4">
        <v>0</v>
      </c>
      <c r="OEJ80" s="4">
        <v>0</v>
      </c>
      <c r="OEK80" s="4">
        <v>0</v>
      </c>
      <c r="OEL80" s="4">
        <v>0</v>
      </c>
      <c r="OEM80" s="4">
        <v>0</v>
      </c>
      <c r="OEN80" s="4">
        <v>0</v>
      </c>
      <c r="OEO80" s="4">
        <v>0</v>
      </c>
      <c r="OEP80" s="4">
        <v>0</v>
      </c>
      <c r="OEQ80" s="4">
        <v>0</v>
      </c>
      <c r="OER80" s="4">
        <v>0</v>
      </c>
      <c r="OES80" s="4">
        <v>0</v>
      </c>
      <c r="OET80" s="4">
        <v>0</v>
      </c>
      <c r="OEU80" s="4">
        <v>0</v>
      </c>
      <c r="OEV80" s="4">
        <v>0</v>
      </c>
      <c r="OEW80" s="4">
        <v>0</v>
      </c>
      <c r="OEX80" s="4">
        <v>0</v>
      </c>
      <c r="OEY80" s="4">
        <v>0</v>
      </c>
      <c r="OEZ80" s="4">
        <v>0</v>
      </c>
      <c r="OFA80" s="4">
        <v>0</v>
      </c>
      <c r="OFB80" s="4">
        <v>0</v>
      </c>
      <c r="OFC80" s="4">
        <v>0</v>
      </c>
      <c r="OFD80" s="4">
        <v>0</v>
      </c>
      <c r="OFE80" s="4">
        <v>0</v>
      </c>
      <c r="OFF80" s="4">
        <v>0</v>
      </c>
      <c r="OFG80" s="4">
        <v>0</v>
      </c>
      <c r="OFH80" s="4">
        <v>0</v>
      </c>
      <c r="OFI80" s="4">
        <v>0</v>
      </c>
      <c r="OFJ80" s="4">
        <v>0</v>
      </c>
      <c r="OFK80" s="4">
        <v>0</v>
      </c>
      <c r="OFL80" s="4">
        <v>0</v>
      </c>
      <c r="OFM80" s="4">
        <v>0</v>
      </c>
      <c r="OFN80" s="4">
        <v>0</v>
      </c>
      <c r="OFO80" s="4">
        <v>0</v>
      </c>
      <c r="OFP80" s="4">
        <v>0</v>
      </c>
      <c r="OFQ80" s="4">
        <v>0</v>
      </c>
      <c r="OFR80" s="4">
        <v>0</v>
      </c>
      <c r="OFS80" s="4">
        <v>0</v>
      </c>
      <c r="OFT80" s="4">
        <v>0</v>
      </c>
      <c r="OFU80" s="4">
        <v>0</v>
      </c>
      <c r="OFV80" s="4">
        <v>0</v>
      </c>
      <c r="OFW80" s="4">
        <v>0</v>
      </c>
      <c r="OFX80" s="4">
        <v>0</v>
      </c>
      <c r="OFY80" s="4">
        <v>0</v>
      </c>
      <c r="OFZ80" s="4">
        <v>0</v>
      </c>
      <c r="OGA80" s="4">
        <v>0</v>
      </c>
      <c r="OGB80" s="4">
        <v>0</v>
      </c>
      <c r="OGC80" s="4">
        <v>0</v>
      </c>
      <c r="OGD80" s="4">
        <v>0</v>
      </c>
      <c r="OGE80" s="4">
        <v>0</v>
      </c>
      <c r="OGF80" s="4">
        <v>0</v>
      </c>
      <c r="OGG80" s="4">
        <v>0</v>
      </c>
      <c r="OGH80" s="4">
        <v>0</v>
      </c>
      <c r="OGI80" s="4">
        <v>0</v>
      </c>
      <c r="OGJ80" s="4">
        <v>0</v>
      </c>
      <c r="OGK80" s="4">
        <v>0</v>
      </c>
      <c r="OGL80" s="4">
        <v>0</v>
      </c>
      <c r="OGM80" s="4">
        <v>0</v>
      </c>
      <c r="OGN80" s="4">
        <v>0</v>
      </c>
      <c r="OGO80" s="4">
        <v>0</v>
      </c>
      <c r="OGP80" s="4">
        <v>0</v>
      </c>
      <c r="OGQ80" s="4">
        <v>0</v>
      </c>
      <c r="OGR80" s="4">
        <v>0</v>
      </c>
      <c r="OGS80" s="4">
        <v>0</v>
      </c>
      <c r="OGT80" s="4">
        <v>0</v>
      </c>
      <c r="OGU80" s="4">
        <v>0</v>
      </c>
      <c r="OGV80" s="4">
        <v>0</v>
      </c>
      <c r="OGW80" s="4">
        <v>0</v>
      </c>
      <c r="OGX80" s="4">
        <v>0</v>
      </c>
      <c r="OGY80" s="4">
        <v>0</v>
      </c>
      <c r="OGZ80" s="4">
        <v>0</v>
      </c>
      <c r="OHA80" s="4">
        <v>0</v>
      </c>
      <c r="OHB80" s="4">
        <v>0</v>
      </c>
      <c r="OHC80" s="4">
        <v>0</v>
      </c>
      <c r="OHD80" s="4">
        <v>0</v>
      </c>
      <c r="OHE80" s="4">
        <v>0</v>
      </c>
      <c r="OHF80" s="4">
        <v>0</v>
      </c>
      <c r="OHG80" s="4">
        <v>0</v>
      </c>
      <c r="OHH80" s="4">
        <v>0</v>
      </c>
      <c r="OHI80" s="4">
        <v>0</v>
      </c>
      <c r="OHJ80" s="4">
        <v>0</v>
      </c>
      <c r="OHK80" s="4">
        <v>0</v>
      </c>
      <c r="OHL80" s="4">
        <v>0</v>
      </c>
      <c r="OHM80" s="4">
        <v>0</v>
      </c>
      <c r="OHN80" s="4">
        <v>0</v>
      </c>
      <c r="OHO80" s="4">
        <v>0</v>
      </c>
      <c r="OHP80" s="4">
        <v>0</v>
      </c>
      <c r="OHQ80" s="4">
        <v>0</v>
      </c>
      <c r="OHR80" s="4">
        <v>0</v>
      </c>
      <c r="OHS80" s="4">
        <v>0</v>
      </c>
      <c r="OHT80" s="4">
        <v>0</v>
      </c>
      <c r="OHU80" s="4">
        <v>0</v>
      </c>
      <c r="OHV80" s="4">
        <v>0</v>
      </c>
      <c r="OHW80" s="4">
        <v>0</v>
      </c>
      <c r="OHX80" s="4">
        <v>0</v>
      </c>
      <c r="OHY80" s="4">
        <v>0</v>
      </c>
      <c r="OHZ80" s="4">
        <v>0</v>
      </c>
      <c r="OIA80" s="4">
        <v>0</v>
      </c>
      <c r="OIB80" s="4">
        <v>0</v>
      </c>
      <c r="OIC80" s="4">
        <v>0</v>
      </c>
      <c r="OID80" s="4">
        <v>0</v>
      </c>
      <c r="OIE80" s="4">
        <v>0</v>
      </c>
      <c r="OIF80" s="4">
        <v>0</v>
      </c>
      <c r="OIG80" s="4">
        <v>0</v>
      </c>
      <c r="OIH80" s="4">
        <v>0</v>
      </c>
      <c r="OII80" s="4">
        <v>0</v>
      </c>
      <c r="OIJ80" s="4">
        <v>0</v>
      </c>
      <c r="OIK80" s="4">
        <v>0</v>
      </c>
      <c r="OIL80" s="4">
        <v>0</v>
      </c>
      <c r="OIM80" s="4">
        <v>0</v>
      </c>
      <c r="OIN80" s="4">
        <v>0</v>
      </c>
      <c r="OIO80" s="4">
        <v>0</v>
      </c>
      <c r="OIP80" s="4">
        <v>0</v>
      </c>
      <c r="OIQ80" s="4">
        <v>0</v>
      </c>
      <c r="OIR80" s="4">
        <v>0</v>
      </c>
      <c r="OIS80" s="4">
        <v>0</v>
      </c>
      <c r="OIT80" s="4">
        <v>0</v>
      </c>
      <c r="OIU80" s="4">
        <v>0</v>
      </c>
      <c r="OIV80" s="4">
        <v>0</v>
      </c>
      <c r="OIW80" s="4">
        <v>0</v>
      </c>
      <c r="OIX80" s="4">
        <v>0</v>
      </c>
      <c r="OIY80" s="4">
        <v>0</v>
      </c>
      <c r="OIZ80" s="4">
        <v>0</v>
      </c>
      <c r="OJA80" s="4">
        <v>0</v>
      </c>
      <c r="OJB80" s="4">
        <v>0</v>
      </c>
      <c r="OJC80" s="4">
        <v>0</v>
      </c>
      <c r="OJD80" s="4">
        <v>0</v>
      </c>
      <c r="OJE80" s="4">
        <v>0</v>
      </c>
      <c r="OJF80" s="4">
        <v>0</v>
      </c>
      <c r="OJG80" s="4">
        <v>0</v>
      </c>
      <c r="OJH80" s="4">
        <v>0</v>
      </c>
      <c r="OJI80" s="4">
        <v>0</v>
      </c>
      <c r="OJJ80" s="4">
        <v>0</v>
      </c>
      <c r="OJK80" s="4">
        <v>0</v>
      </c>
      <c r="OJL80" s="4">
        <v>0</v>
      </c>
      <c r="OJM80" s="4">
        <v>0</v>
      </c>
      <c r="OJN80" s="4">
        <v>0</v>
      </c>
      <c r="OJO80" s="4">
        <v>0</v>
      </c>
      <c r="OJP80" s="4">
        <v>0</v>
      </c>
      <c r="OJQ80" s="4">
        <v>0</v>
      </c>
      <c r="OJR80" s="4">
        <v>0</v>
      </c>
      <c r="OJS80" s="4">
        <v>0</v>
      </c>
      <c r="OJT80" s="4">
        <v>0</v>
      </c>
      <c r="OJU80" s="4">
        <v>0</v>
      </c>
      <c r="OJV80" s="4">
        <v>0</v>
      </c>
      <c r="OJW80" s="4">
        <v>0</v>
      </c>
      <c r="OJX80" s="4">
        <v>0</v>
      </c>
      <c r="OJY80" s="4">
        <v>0</v>
      </c>
      <c r="OJZ80" s="4">
        <v>0</v>
      </c>
      <c r="OKA80" s="4">
        <v>0</v>
      </c>
      <c r="OKB80" s="4">
        <v>0</v>
      </c>
      <c r="OKC80" s="4">
        <v>0</v>
      </c>
      <c r="OKD80" s="4">
        <v>0</v>
      </c>
      <c r="OKE80" s="4">
        <v>0</v>
      </c>
      <c r="OKF80" s="4">
        <v>0</v>
      </c>
      <c r="OKG80" s="4">
        <v>0</v>
      </c>
      <c r="OKH80" s="4">
        <v>0</v>
      </c>
      <c r="OKI80" s="4">
        <v>0</v>
      </c>
      <c r="OKJ80" s="4">
        <v>0</v>
      </c>
      <c r="OKK80" s="4">
        <v>0</v>
      </c>
      <c r="OKL80" s="4">
        <v>0</v>
      </c>
      <c r="OKM80" s="4">
        <v>0</v>
      </c>
      <c r="OKN80" s="4">
        <v>0</v>
      </c>
      <c r="OKO80" s="4">
        <v>0</v>
      </c>
      <c r="OKP80" s="4">
        <v>0</v>
      </c>
      <c r="OKQ80" s="4">
        <v>0</v>
      </c>
      <c r="OKR80" s="4">
        <v>0</v>
      </c>
      <c r="OKS80" s="4">
        <v>0</v>
      </c>
      <c r="OKT80" s="4">
        <v>0</v>
      </c>
      <c r="OKU80" s="4">
        <v>0</v>
      </c>
      <c r="OKV80" s="4">
        <v>0</v>
      </c>
      <c r="OKW80" s="4">
        <v>0</v>
      </c>
      <c r="OKX80" s="4">
        <v>0</v>
      </c>
      <c r="OKY80" s="4">
        <v>0</v>
      </c>
      <c r="OKZ80" s="4">
        <v>0</v>
      </c>
      <c r="OLA80" s="4">
        <v>0</v>
      </c>
      <c r="OLB80" s="4">
        <v>0</v>
      </c>
      <c r="OLC80" s="4">
        <v>0</v>
      </c>
      <c r="OLD80" s="4">
        <v>0</v>
      </c>
      <c r="OLE80" s="4">
        <v>0</v>
      </c>
      <c r="OLF80" s="4">
        <v>0</v>
      </c>
      <c r="OLG80" s="4">
        <v>0</v>
      </c>
      <c r="OLH80" s="4">
        <v>0</v>
      </c>
      <c r="OLI80" s="4">
        <v>0</v>
      </c>
      <c r="OLJ80" s="4">
        <v>0</v>
      </c>
      <c r="OLK80" s="4">
        <v>0</v>
      </c>
      <c r="OLL80" s="4">
        <v>0</v>
      </c>
      <c r="OLM80" s="4">
        <v>0</v>
      </c>
      <c r="OLN80" s="4">
        <v>0</v>
      </c>
      <c r="OLO80" s="4">
        <v>0</v>
      </c>
      <c r="OLP80" s="4">
        <v>0</v>
      </c>
      <c r="OLQ80" s="4">
        <v>0</v>
      </c>
      <c r="OLR80" s="4">
        <v>0</v>
      </c>
      <c r="OLS80" s="4">
        <v>0</v>
      </c>
      <c r="OLT80" s="4">
        <v>0</v>
      </c>
      <c r="OLU80" s="4">
        <v>0</v>
      </c>
      <c r="OLV80" s="4">
        <v>0</v>
      </c>
      <c r="OLW80" s="4">
        <v>0</v>
      </c>
      <c r="OLX80" s="4">
        <v>0</v>
      </c>
      <c r="OLY80" s="4">
        <v>0</v>
      </c>
      <c r="OLZ80" s="4">
        <v>0</v>
      </c>
      <c r="OMA80" s="4">
        <v>0</v>
      </c>
      <c r="OMB80" s="4">
        <v>0</v>
      </c>
      <c r="OMC80" s="4">
        <v>0</v>
      </c>
      <c r="OMD80" s="4">
        <v>0</v>
      </c>
      <c r="OME80" s="4">
        <v>0</v>
      </c>
      <c r="OMF80" s="4">
        <v>0</v>
      </c>
      <c r="OMG80" s="4">
        <v>0</v>
      </c>
      <c r="OMH80" s="4">
        <v>0</v>
      </c>
      <c r="OMI80" s="4">
        <v>0</v>
      </c>
      <c r="OMJ80" s="4">
        <v>0</v>
      </c>
      <c r="OMK80" s="4">
        <v>0</v>
      </c>
      <c r="OML80" s="4">
        <v>0</v>
      </c>
      <c r="OMM80" s="4">
        <v>0</v>
      </c>
      <c r="OMN80" s="4">
        <v>0</v>
      </c>
      <c r="OMO80" s="4">
        <v>0</v>
      </c>
      <c r="OMP80" s="4">
        <v>0</v>
      </c>
      <c r="OMQ80" s="4">
        <v>0</v>
      </c>
      <c r="OMR80" s="4">
        <v>0</v>
      </c>
      <c r="OMS80" s="4">
        <v>0</v>
      </c>
      <c r="OMT80" s="4">
        <v>0</v>
      </c>
      <c r="OMU80" s="4">
        <v>0</v>
      </c>
      <c r="OMV80" s="4">
        <v>0</v>
      </c>
      <c r="OMW80" s="4">
        <v>0</v>
      </c>
      <c r="OMX80" s="4">
        <v>0</v>
      </c>
      <c r="OMY80" s="4">
        <v>0</v>
      </c>
      <c r="OMZ80" s="4">
        <v>0</v>
      </c>
      <c r="ONA80" s="4">
        <v>0</v>
      </c>
      <c r="ONB80" s="4">
        <v>0</v>
      </c>
      <c r="ONC80" s="4">
        <v>0</v>
      </c>
      <c r="OND80" s="4">
        <v>0</v>
      </c>
      <c r="ONE80" s="4">
        <v>0</v>
      </c>
      <c r="ONF80" s="4">
        <v>0</v>
      </c>
      <c r="ONG80" s="4">
        <v>0</v>
      </c>
      <c r="ONH80" s="4">
        <v>0</v>
      </c>
      <c r="ONI80" s="4">
        <v>0</v>
      </c>
      <c r="ONJ80" s="4">
        <v>0</v>
      </c>
      <c r="ONK80" s="4">
        <v>0</v>
      </c>
      <c r="ONL80" s="4">
        <v>0</v>
      </c>
      <c r="ONM80" s="4">
        <v>0</v>
      </c>
      <c r="ONN80" s="4">
        <v>0</v>
      </c>
      <c r="ONO80" s="4">
        <v>0</v>
      </c>
      <c r="ONP80" s="4">
        <v>0</v>
      </c>
      <c r="ONQ80" s="4">
        <v>0</v>
      </c>
      <c r="ONR80" s="4">
        <v>0</v>
      </c>
      <c r="ONS80" s="4">
        <v>0</v>
      </c>
      <c r="ONT80" s="4">
        <v>0</v>
      </c>
      <c r="ONU80" s="4">
        <v>0</v>
      </c>
      <c r="ONV80" s="4">
        <v>0</v>
      </c>
      <c r="ONW80" s="4">
        <v>0</v>
      </c>
      <c r="ONX80" s="4">
        <v>0</v>
      </c>
      <c r="ONY80" s="4">
        <v>0</v>
      </c>
      <c r="ONZ80" s="4">
        <v>0</v>
      </c>
      <c r="OOA80" s="4">
        <v>0</v>
      </c>
      <c r="OOB80" s="4">
        <v>0</v>
      </c>
      <c r="OOC80" s="4">
        <v>0</v>
      </c>
      <c r="OOD80" s="4">
        <v>0</v>
      </c>
      <c r="OOE80" s="4">
        <v>0</v>
      </c>
      <c r="OOF80" s="4">
        <v>0</v>
      </c>
      <c r="OOG80" s="4">
        <v>0</v>
      </c>
      <c r="OOH80" s="4">
        <v>0</v>
      </c>
      <c r="OOI80" s="4">
        <v>0</v>
      </c>
      <c r="OOJ80" s="4">
        <v>0</v>
      </c>
      <c r="OOK80" s="4">
        <v>0</v>
      </c>
      <c r="OOL80" s="4">
        <v>0</v>
      </c>
      <c r="OOM80" s="4">
        <v>0</v>
      </c>
      <c r="OON80" s="4">
        <v>0</v>
      </c>
      <c r="OOO80" s="4">
        <v>0</v>
      </c>
      <c r="OOP80" s="4">
        <v>0</v>
      </c>
      <c r="OOQ80" s="4">
        <v>0</v>
      </c>
      <c r="OOR80" s="4">
        <v>0</v>
      </c>
      <c r="OOS80" s="4">
        <v>0</v>
      </c>
      <c r="OOT80" s="4">
        <v>0</v>
      </c>
      <c r="OOU80" s="4">
        <v>0</v>
      </c>
      <c r="OOV80" s="4">
        <v>0</v>
      </c>
      <c r="OOW80" s="4">
        <v>0</v>
      </c>
      <c r="OOX80" s="4">
        <v>0</v>
      </c>
      <c r="OOY80" s="4">
        <v>0</v>
      </c>
      <c r="OOZ80" s="4">
        <v>0</v>
      </c>
      <c r="OPA80" s="4">
        <v>0</v>
      </c>
      <c r="OPB80" s="4">
        <v>0</v>
      </c>
      <c r="OPC80" s="4">
        <v>0</v>
      </c>
      <c r="OPD80" s="4">
        <v>0</v>
      </c>
      <c r="OPE80" s="4">
        <v>0</v>
      </c>
      <c r="OPF80" s="4">
        <v>0</v>
      </c>
      <c r="OPG80" s="4">
        <v>0</v>
      </c>
      <c r="OPH80" s="4">
        <v>0</v>
      </c>
      <c r="OPI80" s="4">
        <v>0</v>
      </c>
      <c r="OPJ80" s="4">
        <v>0</v>
      </c>
      <c r="OPK80" s="4">
        <v>0</v>
      </c>
      <c r="OPL80" s="4">
        <v>0</v>
      </c>
      <c r="OPM80" s="4">
        <v>0</v>
      </c>
      <c r="OPN80" s="4">
        <v>0</v>
      </c>
      <c r="OPO80" s="4">
        <v>0</v>
      </c>
      <c r="OPP80" s="4">
        <v>0</v>
      </c>
      <c r="OPQ80" s="4">
        <v>0</v>
      </c>
      <c r="OPR80" s="4">
        <v>0</v>
      </c>
      <c r="OPS80" s="4">
        <v>0</v>
      </c>
      <c r="OPT80" s="4">
        <v>0</v>
      </c>
      <c r="OPU80" s="4">
        <v>0</v>
      </c>
      <c r="OPV80" s="4">
        <v>0</v>
      </c>
      <c r="OPW80" s="4">
        <v>0</v>
      </c>
      <c r="OPX80" s="4">
        <v>0</v>
      </c>
      <c r="OPY80" s="4">
        <v>0</v>
      </c>
      <c r="OPZ80" s="4">
        <v>0</v>
      </c>
      <c r="OQA80" s="4">
        <v>0</v>
      </c>
      <c r="OQB80" s="4">
        <v>0</v>
      </c>
      <c r="OQC80" s="4">
        <v>0</v>
      </c>
      <c r="OQD80" s="4">
        <v>0</v>
      </c>
      <c r="OQE80" s="4">
        <v>0</v>
      </c>
      <c r="OQF80" s="4">
        <v>0</v>
      </c>
      <c r="OQG80" s="4">
        <v>0</v>
      </c>
      <c r="OQH80" s="4">
        <v>0</v>
      </c>
      <c r="OQI80" s="4">
        <v>0</v>
      </c>
      <c r="OQJ80" s="4">
        <v>0</v>
      </c>
      <c r="OQK80" s="4">
        <v>0</v>
      </c>
      <c r="OQL80" s="4">
        <v>0</v>
      </c>
      <c r="OQM80" s="4">
        <v>0</v>
      </c>
      <c r="OQN80" s="4">
        <v>0</v>
      </c>
      <c r="OQO80" s="4">
        <v>0</v>
      </c>
      <c r="OQP80" s="4">
        <v>0</v>
      </c>
      <c r="OQQ80" s="4">
        <v>0</v>
      </c>
      <c r="OQR80" s="4">
        <v>0</v>
      </c>
      <c r="OQS80" s="4">
        <v>0</v>
      </c>
      <c r="OQT80" s="4">
        <v>0</v>
      </c>
      <c r="OQU80" s="4">
        <v>0</v>
      </c>
      <c r="OQV80" s="4">
        <v>0</v>
      </c>
      <c r="OQW80" s="4">
        <v>0</v>
      </c>
      <c r="OQX80" s="4">
        <v>0</v>
      </c>
      <c r="OQY80" s="4">
        <v>0</v>
      </c>
      <c r="OQZ80" s="4">
        <v>0</v>
      </c>
      <c r="ORA80" s="4">
        <v>0</v>
      </c>
      <c r="ORB80" s="4">
        <v>0</v>
      </c>
      <c r="ORC80" s="4">
        <v>0</v>
      </c>
      <c r="ORD80" s="4">
        <v>0</v>
      </c>
      <c r="ORE80" s="4">
        <v>0</v>
      </c>
      <c r="ORF80" s="4">
        <v>0</v>
      </c>
      <c r="ORG80" s="4">
        <v>0</v>
      </c>
      <c r="ORH80" s="4">
        <v>0</v>
      </c>
      <c r="ORI80" s="4">
        <v>0</v>
      </c>
      <c r="ORJ80" s="4">
        <v>0</v>
      </c>
      <c r="ORK80" s="4">
        <v>0</v>
      </c>
      <c r="ORL80" s="4">
        <v>0</v>
      </c>
      <c r="ORM80" s="4">
        <v>0</v>
      </c>
      <c r="ORN80" s="4">
        <v>0</v>
      </c>
      <c r="ORO80" s="4">
        <v>0</v>
      </c>
      <c r="ORP80" s="4">
        <v>0</v>
      </c>
      <c r="ORQ80" s="4">
        <v>0</v>
      </c>
      <c r="ORR80" s="4">
        <v>0</v>
      </c>
      <c r="ORS80" s="4">
        <v>0</v>
      </c>
      <c r="ORT80" s="4">
        <v>0</v>
      </c>
      <c r="ORU80" s="4">
        <v>0</v>
      </c>
      <c r="ORV80" s="4">
        <v>0</v>
      </c>
      <c r="ORW80" s="4">
        <v>0</v>
      </c>
      <c r="ORX80" s="4">
        <v>0</v>
      </c>
      <c r="ORY80" s="4">
        <v>0</v>
      </c>
      <c r="ORZ80" s="4">
        <v>0</v>
      </c>
      <c r="OSA80" s="4">
        <v>0</v>
      </c>
      <c r="OSB80" s="4">
        <v>0</v>
      </c>
      <c r="OSC80" s="4">
        <v>0</v>
      </c>
      <c r="OSD80" s="4">
        <v>0</v>
      </c>
      <c r="OSE80" s="4">
        <v>0</v>
      </c>
      <c r="OSF80" s="4">
        <v>0</v>
      </c>
      <c r="OSG80" s="4">
        <v>0</v>
      </c>
      <c r="OSH80" s="4">
        <v>0</v>
      </c>
      <c r="OSI80" s="4">
        <v>0</v>
      </c>
      <c r="OSJ80" s="4">
        <v>0</v>
      </c>
      <c r="OSK80" s="4">
        <v>0</v>
      </c>
      <c r="OSL80" s="4">
        <v>0</v>
      </c>
      <c r="OSM80" s="4">
        <v>0</v>
      </c>
      <c r="OSN80" s="4">
        <v>0</v>
      </c>
      <c r="OSO80" s="4">
        <v>0</v>
      </c>
      <c r="OSP80" s="4">
        <v>0</v>
      </c>
      <c r="OSQ80" s="4">
        <v>0</v>
      </c>
      <c r="OSR80" s="4">
        <v>0</v>
      </c>
      <c r="OSS80" s="4">
        <v>0</v>
      </c>
      <c r="OST80" s="4">
        <v>0</v>
      </c>
      <c r="OSU80" s="4">
        <v>0</v>
      </c>
      <c r="OSV80" s="4">
        <v>0</v>
      </c>
      <c r="OSW80" s="4">
        <v>0</v>
      </c>
      <c r="OSX80" s="4">
        <v>0</v>
      </c>
      <c r="OSY80" s="4">
        <v>0</v>
      </c>
      <c r="OSZ80" s="4">
        <v>0</v>
      </c>
      <c r="OTA80" s="4">
        <v>0</v>
      </c>
      <c r="OTB80" s="4">
        <v>0</v>
      </c>
      <c r="OTC80" s="4">
        <v>0</v>
      </c>
      <c r="OTD80" s="4">
        <v>0</v>
      </c>
      <c r="OTE80" s="4">
        <v>0</v>
      </c>
      <c r="OTF80" s="4">
        <v>0</v>
      </c>
      <c r="OTG80" s="4">
        <v>0</v>
      </c>
      <c r="OTH80" s="4">
        <v>0</v>
      </c>
      <c r="OTI80" s="4">
        <v>0</v>
      </c>
      <c r="OTJ80" s="4">
        <v>0</v>
      </c>
      <c r="OTK80" s="4">
        <v>0</v>
      </c>
      <c r="OTL80" s="4">
        <v>0</v>
      </c>
      <c r="OTM80" s="4">
        <v>0</v>
      </c>
      <c r="OTN80" s="4">
        <v>0</v>
      </c>
      <c r="OTO80" s="4">
        <v>0</v>
      </c>
      <c r="OTP80" s="4">
        <v>0</v>
      </c>
      <c r="OTQ80" s="4">
        <v>0</v>
      </c>
      <c r="OTR80" s="4">
        <v>0</v>
      </c>
      <c r="OTS80" s="4">
        <v>0</v>
      </c>
      <c r="OTT80" s="4">
        <v>0</v>
      </c>
      <c r="OTU80" s="4">
        <v>0</v>
      </c>
      <c r="OTV80" s="4">
        <v>0</v>
      </c>
      <c r="OTW80" s="4">
        <v>0</v>
      </c>
      <c r="OTX80" s="4">
        <v>0</v>
      </c>
      <c r="OTY80" s="4">
        <v>0</v>
      </c>
      <c r="OTZ80" s="4">
        <v>0</v>
      </c>
      <c r="OUA80" s="4">
        <v>0</v>
      </c>
      <c r="OUB80" s="4">
        <v>0</v>
      </c>
      <c r="OUC80" s="4">
        <v>0</v>
      </c>
      <c r="OUD80" s="4">
        <v>0</v>
      </c>
      <c r="OUE80" s="4">
        <v>0</v>
      </c>
      <c r="OUF80" s="4">
        <v>0</v>
      </c>
      <c r="OUG80" s="4">
        <v>0</v>
      </c>
      <c r="OUH80" s="4">
        <v>0</v>
      </c>
      <c r="OUI80" s="4">
        <v>0</v>
      </c>
      <c r="OUJ80" s="4">
        <v>0</v>
      </c>
      <c r="OUK80" s="4">
        <v>0</v>
      </c>
      <c r="OUL80" s="4">
        <v>0</v>
      </c>
      <c r="OUM80" s="4">
        <v>0</v>
      </c>
      <c r="OUN80" s="4">
        <v>0</v>
      </c>
      <c r="OUO80" s="4">
        <v>0</v>
      </c>
      <c r="OUP80" s="4">
        <v>0</v>
      </c>
      <c r="OUQ80" s="4">
        <v>0</v>
      </c>
      <c r="OUR80" s="4">
        <v>0</v>
      </c>
      <c r="OUS80" s="4">
        <v>0</v>
      </c>
      <c r="OUT80" s="4">
        <v>0</v>
      </c>
      <c r="OUU80" s="4">
        <v>0</v>
      </c>
      <c r="OUV80" s="4">
        <v>0</v>
      </c>
      <c r="OUW80" s="4">
        <v>0</v>
      </c>
      <c r="OUX80" s="4">
        <v>0</v>
      </c>
      <c r="OUY80" s="4">
        <v>0</v>
      </c>
      <c r="OUZ80" s="4">
        <v>0</v>
      </c>
      <c r="OVA80" s="4">
        <v>0</v>
      </c>
      <c r="OVB80" s="4">
        <v>0</v>
      </c>
      <c r="OVC80" s="4">
        <v>0</v>
      </c>
      <c r="OVD80" s="4">
        <v>0</v>
      </c>
      <c r="OVE80" s="4">
        <v>0</v>
      </c>
      <c r="OVF80" s="4">
        <v>0</v>
      </c>
      <c r="OVG80" s="4">
        <v>0</v>
      </c>
      <c r="OVH80" s="4">
        <v>0</v>
      </c>
      <c r="OVI80" s="4">
        <v>0</v>
      </c>
      <c r="OVJ80" s="4">
        <v>0</v>
      </c>
      <c r="OVK80" s="4">
        <v>0</v>
      </c>
      <c r="OVL80" s="4">
        <v>0</v>
      </c>
      <c r="OVM80" s="4">
        <v>0</v>
      </c>
      <c r="OVN80" s="4">
        <v>0</v>
      </c>
      <c r="OVO80" s="4">
        <v>0</v>
      </c>
      <c r="OVP80" s="4">
        <v>0</v>
      </c>
      <c r="OVQ80" s="4">
        <v>0</v>
      </c>
      <c r="OVR80" s="4">
        <v>0</v>
      </c>
      <c r="OVS80" s="4">
        <v>0</v>
      </c>
      <c r="OVT80" s="4">
        <v>0</v>
      </c>
      <c r="OVU80" s="4">
        <v>0</v>
      </c>
      <c r="OVV80" s="4">
        <v>0</v>
      </c>
      <c r="OVW80" s="4">
        <v>0</v>
      </c>
      <c r="OVX80" s="4">
        <v>0</v>
      </c>
      <c r="OVY80" s="4">
        <v>0</v>
      </c>
      <c r="OVZ80" s="4">
        <v>0</v>
      </c>
      <c r="OWA80" s="4">
        <v>0</v>
      </c>
      <c r="OWB80" s="4">
        <v>0</v>
      </c>
      <c r="OWC80" s="4">
        <v>0</v>
      </c>
      <c r="OWD80" s="4">
        <v>0</v>
      </c>
      <c r="OWE80" s="4">
        <v>0</v>
      </c>
      <c r="OWF80" s="4">
        <v>0</v>
      </c>
      <c r="OWG80" s="4">
        <v>0</v>
      </c>
      <c r="OWH80" s="4">
        <v>0</v>
      </c>
      <c r="OWI80" s="4">
        <v>0</v>
      </c>
      <c r="OWJ80" s="4">
        <v>0</v>
      </c>
      <c r="OWK80" s="4">
        <v>0</v>
      </c>
      <c r="OWL80" s="4">
        <v>0</v>
      </c>
      <c r="OWM80" s="4">
        <v>0</v>
      </c>
      <c r="OWN80" s="4">
        <v>0</v>
      </c>
      <c r="OWO80" s="4">
        <v>0</v>
      </c>
      <c r="OWP80" s="4">
        <v>0</v>
      </c>
      <c r="OWQ80" s="4">
        <v>0</v>
      </c>
      <c r="OWR80" s="4">
        <v>0</v>
      </c>
      <c r="OWS80" s="4">
        <v>0</v>
      </c>
      <c r="OWT80" s="4">
        <v>0</v>
      </c>
      <c r="OWU80" s="4">
        <v>0</v>
      </c>
      <c r="OWV80" s="4">
        <v>0</v>
      </c>
      <c r="OWW80" s="4">
        <v>0</v>
      </c>
      <c r="OWX80" s="4">
        <v>0</v>
      </c>
      <c r="OWY80" s="4">
        <v>0</v>
      </c>
      <c r="OWZ80" s="4">
        <v>0</v>
      </c>
      <c r="OXA80" s="4">
        <v>0</v>
      </c>
      <c r="OXB80" s="4">
        <v>0</v>
      </c>
      <c r="OXC80" s="4">
        <v>0</v>
      </c>
      <c r="OXD80" s="4">
        <v>0</v>
      </c>
      <c r="OXE80" s="4">
        <v>0</v>
      </c>
      <c r="OXF80" s="4">
        <v>0</v>
      </c>
      <c r="OXG80" s="4">
        <v>0</v>
      </c>
      <c r="OXH80" s="4">
        <v>0</v>
      </c>
      <c r="OXI80" s="4">
        <v>0</v>
      </c>
      <c r="OXJ80" s="4">
        <v>0</v>
      </c>
      <c r="OXK80" s="4">
        <v>0</v>
      </c>
      <c r="OXL80" s="4">
        <v>0</v>
      </c>
      <c r="OXM80" s="4">
        <v>0</v>
      </c>
      <c r="OXN80" s="4">
        <v>0</v>
      </c>
      <c r="OXO80" s="4">
        <v>0</v>
      </c>
      <c r="OXP80" s="4">
        <v>0</v>
      </c>
      <c r="OXQ80" s="4">
        <v>0</v>
      </c>
      <c r="OXR80" s="4">
        <v>0</v>
      </c>
      <c r="OXS80" s="4">
        <v>0</v>
      </c>
      <c r="OXT80" s="4">
        <v>0</v>
      </c>
      <c r="OXU80" s="4">
        <v>0</v>
      </c>
      <c r="OXV80" s="4">
        <v>0</v>
      </c>
      <c r="OXW80" s="4">
        <v>0</v>
      </c>
      <c r="OXX80" s="4">
        <v>0</v>
      </c>
      <c r="OXY80" s="4">
        <v>0</v>
      </c>
      <c r="OXZ80" s="4">
        <v>0</v>
      </c>
      <c r="OYA80" s="4">
        <v>0</v>
      </c>
      <c r="OYB80" s="4">
        <v>0</v>
      </c>
      <c r="OYC80" s="4">
        <v>0</v>
      </c>
      <c r="OYD80" s="4">
        <v>0</v>
      </c>
      <c r="OYE80" s="4">
        <v>0</v>
      </c>
      <c r="OYF80" s="4">
        <v>0</v>
      </c>
      <c r="OYG80" s="4">
        <v>0</v>
      </c>
      <c r="OYH80" s="4">
        <v>0</v>
      </c>
      <c r="OYI80" s="4">
        <v>0</v>
      </c>
      <c r="OYJ80" s="4">
        <v>0</v>
      </c>
      <c r="OYK80" s="4">
        <v>0</v>
      </c>
      <c r="OYL80" s="4">
        <v>0</v>
      </c>
      <c r="OYM80" s="4">
        <v>0</v>
      </c>
      <c r="OYN80" s="4">
        <v>0</v>
      </c>
      <c r="OYO80" s="4">
        <v>0</v>
      </c>
      <c r="OYP80" s="4">
        <v>0</v>
      </c>
      <c r="OYQ80" s="4">
        <v>0</v>
      </c>
      <c r="OYR80" s="4">
        <v>0</v>
      </c>
      <c r="OYS80" s="4">
        <v>0</v>
      </c>
      <c r="OYT80" s="4">
        <v>0</v>
      </c>
      <c r="OYU80" s="4">
        <v>0</v>
      </c>
      <c r="OYV80" s="4">
        <v>0</v>
      </c>
      <c r="OYW80" s="4">
        <v>0</v>
      </c>
      <c r="OYX80" s="4">
        <v>0</v>
      </c>
      <c r="OYY80" s="4">
        <v>0</v>
      </c>
      <c r="OYZ80" s="4">
        <v>0</v>
      </c>
      <c r="OZA80" s="4">
        <v>0</v>
      </c>
      <c r="OZB80" s="4">
        <v>0</v>
      </c>
      <c r="OZC80" s="4">
        <v>0</v>
      </c>
      <c r="OZD80" s="4">
        <v>0</v>
      </c>
      <c r="OZE80" s="4">
        <v>0</v>
      </c>
      <c r="OZF80" s="4">
        <v>0</v>
      </c>
      <c r="OZG80" s="4">
        <v>0</v>
      </c>
      <c r="OZH80" s="4">
        <v>0</v>
      </c>
      <c r="OZI80" s="4">
        <v>0</v>
      </c>
      <c r="OZJ80" s="4">
        <v>0</v>
      </c>
      <c r="OZK80" s="4">
        <v>0</v>
      </c>
      <c r="OZL80" s="4">
        <v>0</v>
      </c>
      <c r="OZM80" s="4">
        <v>0</v>
      </c>
      <c r="OZN80" s="4">
        <v>0</v>
      </c>
      <c r="OZO80" s="4">
        <v>0</v>
      </c>
      <c r="OZP80" s="4">
        <v>0</v>
      </c>
      <c r="OZQ80" s="4">
        <v>0</v>
      </c>
      <c r="OZR80" s="4">
        <v>0</v>
      </c>
      <c r="OZS80" s="4">
        <v>0</v>
      </c>
      <c r="OZT80" s="4">
        <v>0</v>
      </c>
      <c r="OZU80" s="4">
        <v>0</v>
      </c>
      <c r="OZV80" s="4">
        <v>0</v>
      </c>
      <c r="OZW80" s="4">
        <v>0</v>
      </c>
      <c r="OZX80" s="4">
        <v>0</v>
      </c>
      <c r="OZY80" s="4">
        <v>0</v>
      </c>
      <c r="OZZ80" s="4">
        <v>0</v>
      </c>
      <c r="PAA80" s="4">
        <v>0</v>
      </c>
      <c r="PAB80" s="4">
        <v>0</v>
      </c>
      <c r="PAC80" s="4">
        <v>0</v>
      </c>
      <c r="PAD80" s="4">
        <v>0</v>
      </c>
      <c r="PAE80" s="4">
        <v>0</v>
      </c>
      <c r="PAF80" s="4">
        <v>0</v>
      </c>
      <c r="PAG80" s="4">
        <v>0</v>
      </c>
      <c r="PAH80" s="4">
        <v>0</v>
      </c>
      <c r="PAI80" s="4">
        <v>0</v>
      </c>
      <c r="PAJ80" s="4">
        <v>0</v>
      </c>
      <c r="PAK80" s="4">
        <v>0</v>
      </c>
      <c r="PAL80" s="4">
        <v>0</v>
      </c>
      <c r="PAM80" s="4">
        <v>0</v>
      </c>
      <c r="PAN80" s="4">
        <v>0</v>
      </c>
      <c r="PAO80" s="4">
        <v>0</v>
      </c>
      <c r="PAP80" s="4">
        <v>0</v>
      </c>
      <c r="PAQ80" s="4">
        <v>0</v>
      </c>
      <c r="PAR80" s="4">
        <v>0</v>
      </c>
      <c r="PAS80" s="4">
        <v>0</v>
      </c>
      <c r="PAT80" s="4">
        <v>0</v>
      </c>
      <c r="PAU80" s="4">
        <v>0</v>
      </c>
      <c r="PAV80" s="4">
        <v>0</v>
      </c>
      <c r="PAW80" s="4">
        <v>0</v>
      </c>
      <c r="PAX80" s="4">
        <v>0</v>
      </c>
      <c r="PAY80" s="4">
        <v>0</v>
      </c>
      <c r="PAZ80" s="4">
        <v>0</v>
      </c>
      <c r="PBA80" s="4">
        <v>0</v>
      </c>
      <c r="PBB80" s="4">
        <v>0</v>
      </c>
      <c r="PBC80" s="4">
        <v>0</v>
      </c>
      <c r="PBD80" s="4">
        <v>0</v>
      </c>
      <c r="PBE80" s="4">
        <v>0</v>
      </c>
      <c r="PBF80" s="4">
        <v>0</v>
      </c>
      <c r="PBG80" s="4">
        <v>0</v>
      </c>
      <c r="PBH80" s="4">
        <v>0</v>
      </c>
      <c r="PBI80" s="4">
        <v>0</v>
      </c>
      <c r="PBJ80" s="4">
        <v>0</v>
      </c>
      <c r="PBK80" s="4">
        <v>0</v>
      </c>
      <c r="PBL80" s="4">
        <v>0</v>
      </c>
      <c r="PBM80" s="4">
        <v>0</v>
      </c>
      <c r="PBN80" s="4">
        <v>0</v>
      </c>
      <c r="PBO80" s="4">
        <v>0</v>
      </c>
      <c r="PBP80" s="4">
        <v>0</v>
      </c>
      <c r="PBQ80" s="4">
        <v>0</v>
      </c>
      <c r="PBR80" s="4">
        <v>0</v>
      </c>
      <c r="PBS80" s="4">
        <v>0</v>
      </c>
      <c r="PBT80" s="4">
        <v>0</v>
      </c>
      <c r="PBU80" s="4">
        <v>0</v>
      </c>
      <c r="PBV80" s="4">
        <v>0</v>
      </c>
      <c r="PBW80" s="4">
        <v>0</v>
      </c>
      <c r="PBX80" s="4">
        <v>0</v>
      </c>
      <c r="PBY80" s="4">
        <v>0</v>
      </c>
      <c r="PBZ80" s="4">
        <v>0</v>
      </c>
      <c r="PCA80" s="4">
        <v>0</v>
      </c>
      <c r="PCB80" s="4">
        <v>0</v>
      </c>
      <c r="PCC80" s="4">
        <v>0</v>
      </c>
      <c r="PCD80" s="4">
        <v>0</v>
      </c>
      <c r="PCE80" s="4">
        <v>0</v>
      </c>
      <c r="PCF80" s="4">
        <v>0</v>
      </c>
      <c r="PCG80" s="4">
        <v>0</v>
      </c>
      <c r="PCH80" s="4">
        <v>0</v>
      </c>
      <c r="PCI80" s="4">
        <v>0</v>
      </c>
      <c r="PCJ80" s="4">
        <v>0</v>
      </c>
      <c r="PCK80" s="4">
        <v>0</v>
      </c>
      <c r="PCL80" s="4">
        <v>0</v>
      </c>
      <c r="PCM80" s="4">
        <v>0</v>
      </c>
      <c r="PCN80" s="4">
        <v>0</v>
      </c>
      <c r="PCO80" s="4">
        <v>0</v>
      </c>
      <c r="PCP80" s="4">
        <v>0</v>
      </c>
      <c r="PCQ80" s="4">
        <v>0</v>
      </c>
      <c r="PCR80" s="4">
        <v>0</v>
      </c>
      <c r="PCS80" s="4">
        <v>0</v>
      </c>
      <c r="PCT80" s="4">
        <v>0</v>
      </c>
      <c r="PCU80" s="4">
        <v>0</v>
      </c>
      <c r="PCV80" s="4">
        <v>0</v>
      </c>
      <c r="PCW80" s="4">
        <v>0</v>
      </c>
      <c r="PCX80" s="4">
        <v>0</v>
      </c>
      <c r="PCY80" s="4">
        <v>0</v>
      </c>
      <c r="PCZ80" s="4">
        <v>0</v>
      </c>
      <c r="PDA80" s="4">
        <v>0</v>
      </c>
      <c r="PDB80" s="4">
        <v>0</v>
      </c>
      <c r="PDC80" s="4">
        <v>0</v>
      </c>
      <c r="PDD80" s="4">
        <v>0</v>
      </c>
      <c r="PDE80" s="4">
        <v>0</v>
      </c>
      <c r="PDF80" s="4">
        <v>0</v>
      </c>
      <c r="PDG80" s="4">
        <v>0</v>
      </c>
      <c r="PDH80" s="4">
        <v>0</v>
      </c>
      <c r="PDI80" s="4">
        <v>0</v>
      </c>
      <c r="PDJ80" s="4">
        <v>0</v>
      </c>
      <c r="PDK80" s="4">
        <v>0</v>
      </c>
      <c r="PDL80" s="4">
        <v>0</v>
      </c>
      <c r="PDM80" s="4">
        <v>0</v>
      </c>
      <c r="PDN80" s="4">
        <v>0</v>
      </c>
      <c r="PDO80" s="4">
        <v>0</v>
      </c>
      <c r="PDP80" s="4">
        <v>0</v>
      </c>
      <c r="PDQ80" s="4">
        <v>0</v>
      </c>
      <c r="PDR80" s="4">
        <v>0</v>
      </c>
      <c r="PDS80" s="4">
        <v>0</v>
      </c>
      <c r="PDT80" s="4">
        <v>0</v>
      </c>
      <c r="PDU80" s="4">
        <v>0</v>
      </c>
      <c r="PDV80" s="4">
        <v>0</v>
      </c>
      <c r="PDW80" s="4">
        <v>0</v>
      </c>
      <c r="PDX80" s="4">
        <v>0</v>
      </c>
      <c r="PDY80" s="4">
        <v>0</v>
      </c>
      <c r="PDZ80" s="4">
        <v>0</v>
      </c>
      <c r="PEA80" s="4">
        <v>0</v>
      </c>
      <c r="PEB80" s="4">
        <v>0</v>
      </c>
      <c r="PEC80" s="4">
        <v>0</v>
      </c>
      <c r="PED80" s="4">
        <v>0</v>
      </c>
      <c r="PEE80" s="4">
        <v>0</v>
      </c>
      <c r="PEF80" s="4">
        <v>0</v>
      </c>
      <c r="PEG80" s="4">
        <v>0</v>
      </c>
      <c r="PEH80" s="4">
        <v>0</v>
      </c>
      <c r="PEI80" s="4">
        <v>0</v>
      </c>
      <c r="PEJ80" s="4">
        <v>0</v>
      </c>
      <c r="PEK80" s="4">
        <v>0</v>
      </c>
      <c r="PEL80" s="4">
        <v>0</v>
      </c>
      <c r="PEM80" s="4">
        <v>0</v>
      </c>
      <c r="PEN80" s="4">
        <v>0</v>
      </c>
      <c r="PEO80" s="4">
        <v>0</v>
      </c>
      <c r="PEP80" s="4">
        <v>0</v>
      </c>
      <c r="PEQ80" s="4">
        <v>0</v>
      </c>
      <c r="PER80" s="4">
        <v>0</v>
      </c>
      <c r="PES80" s="4">
        <v>0</v>
      </c>
      <c r="PET80" s="4">
        <v>0</v>
      </c>
      <c r="PEU80" s="4">
        <v>0</v>
      </c>
      <c r="PEV80" s="4">
        <v>0</v>
      </c>
      <c r="PEW80" s="4">
        <v>0</v>
      </c>
      <c r="PEX80" s="4">
        <v>0</v>
      </c>
      <c r="PEY80" s="4">
        <v>0</v>
      </c>
      <c r="PEZ80" s="4">
        <v>0</v>
      </c>
      <c r="PFA80" s="4">
        <v>0</v>
      </c>
      <c r="PFB80" s="4">
        <v>0</v>
      </c>
      <c r="PFC80" s="4">
        <v>0</v>
      </c>
      <c r="PFD80" s="4">
        <v>0</v>
      </c>
      <c r="PFE80" s="4">
        <v>0</v>
      </c>
      <c r="PFF80" s="4">
        <v>0</v>
      </c>
      <c r="PFG80" s="4">
        <v>0</v>
      </c>
      <c r="PFH80" s="4">
        <v>0</v>
      </c>
      <c r="PFI80" s="4">
        <v>0</v>
      </c>
      <c r="PFJ80" s="4">
        <v>0</v>
      </c>
      <c r="PFK80" s="4">
        <v>0</v>
      </c>
      <c r="PFL80" s="4">
        <v>0</v>
      </c>
      <c r="PFM80" s="4">
        <v>0</v>
      </c>
      <c r="PFN80" s="4">
        <v>0</v>
      </c>
      <c r="PFO80" s="4">
        <v>0</v>
      </c>
      <c r="PFP80" s="4">
        <v>0</v>
      </c>
      <c r="PFQ80" s="4">
        <v>0</v>
      </c>
      <c r="PFR80" s="4">
        <v>0</v>
      </c>
      <c r="PFS80" s="4">
        <v>0</v>
      </c>
      <c r="PFT80" s="4">
        <v>0</v>
      </c>
      <c r="PFU80" s="4">
        <v>0</v>
      </c>
      <c r="PFV80" s="4">
        <v>0</v>
      </c>
      <c r="PFW80" s="4">
        <v>0</v>
      </c>
      <c r="PFX80" s="4">
        <v>0</v>
      </c>
      <c r="PFY80" s="4">
        <v>0</v>
      </c>
      <c r="PFZ80" s="4">
        <v>0</v>
      </c>
      <c r="PGA80" s="4">
        <v>0</v>
      </c>
      <c r="PGB80" s="4">
        <v>0</v>
      </c>
      <c r="PGC80" s="4">
        <v>0</v>
      </c>
      <c r="PGD80" s="4">
        <v>0</v>
      </c>
      <c r="PGE80" s="4">
        <v>0</v>
      </c>
      <c r="PGF80" s="4">
        <v>0</v>
      </c>
      <c r="PGG80" s="4">
        <v>0</v>
      </c>
      <c r="PGH80" s="4">
        <v>0</v>
      </c>
      <c r="PGI80" s="4">
        <v>0</v>
      </c>
      <c r="PGJ80" s="4">
        <v>0</v>
      </c>
      <c r="PGK80" s="4">
        <v>0</v>
      </c>
      <c r="PGL80" s="4">
        <v>0</v>
      </c>
      <c r="PGM80" s="4">
        <v>0</v>
      </c>
      <c r="PGN80" s="4">
        <v>0</v>
      </c>
      <c r="PGO80" s="4">
        <v>0</v>
      </c>
      <c r="PGP80" s="4">
        <v>0</v>
      </c>
      <c r="PGQ80" s="4">
        <v>0</v>
      </c>
      <c r="PGR80" s="4">
        <v>0</v>
      </c>
      <c r="PGS80" s="4">
        <v>0</v>
      </c>
      <c r="PGT80" s="4">
        <v>0</v>
      </c>
      <c r="PGU80" s="4">
        <v>0</v>
      </c>
      <c r="PGV80" s="4">
        <v>0</v>
      </c>
      <c r="PGW80" s="4">
        <v>0</v>
      </c>
      <c r="PGX80" s="4">
        <v>0</v>
      </c>
      <c r="PGY80" s="4">
        <v>0</v>
      </c>
      <c r="PGZ80" s="4">
        <v>0</v>
      </c>
      <c r="PHA80" s="4">
        <v>0</v>
      </c>
      <c r="PHB80" s="4">
        <v>0</v>
      </c>
      <c r="PHC80" s="4">
        <v>0</v>
      </c>
      <c r="PHD80" s="4">
        <v>0</v>
      </c>
      <c r="PHE80" s="4">
        <v>0</v>
      </c>
      <c r="PHF80" s="4">
        <v>0</v>
      </c>
      <c r="PHG80" s="4">
        <v>0</v>
      </c>
      <c r="PHH80" s="4">
        <v>0</v>
      </c>
      <c r="PHI80" s="4">
        <v>0</v>
      </c>
      <c r="PHJ80" s="4">
        <v>0</v>
      </c>
      <c r="PHK80" s="4">
        <v>0</v>
      </c>
      <c r="PHL80" s="4">
        <v>0</v>
      </c>
      <c r="PHM80" s="4">
        <v>0</v>
      </c>
      <c r="PHN80" s="4">
        <v>0</v>
      </c>
      <c r="PHO80" s="4">
        <v>0</v>
      </c>
      <c r="PHP80" s="4">
        <v>0</v>
      </c>
      <c r="PHQ80" s="4">
        <v>0</v>
      </c>
      <c r="PHR80" s="4">
        <v>0</v>
      </c>
      <c r="PHS80" s="4">
        <v>0</v>
      </c>
      <c r="PHT80" s="4">
        <v>0</v>
      </c>
      <c r="PHU80" s="4">
        <v>0</v>
      </c>
      <c r="PHV80" s="4">
        <v>0</v>
      </c>
      <c r="PHW80" s="4">
        <v>0</v>
      </c>
      <c r="PHX80" s="4">
        <v>0</v>
      </c>
      <c r="PHY80" s="4">
        <v>0</v>
      </c>
      <c r="PHZ80" s="4">
        <v>0</v>
      </c>
      <c r="PIA80" s="4">
        <v>0</v>
      </c>
      <c r="PIB80" s="4">
        <v>0</v>
      </c>
      <c r="PIC80" s="4">
        <v>0</v>
      </c>
      <c r="PID80" s="4">
        <v>0</v>
      </c>
      <c r="PIE80" s="4">
        <v>0</v>
      </c>
      <c r="PIF80" s="4">
        <v>0</v>
      </c>
      <c r="PIG80" s="4">
        <v>0</v>
      </c>
      <c r="PIH80" s="4">
        <v>0</v>
      </c>
      <c r="PII80" s="4">
        <v>0</v>
      </c>
      <c r="PIJ80" s="4">
        <v>0</v>
      </c>
      <c r="PIK80" s="4">
        <v>0</v>
      </c>
      <c r="PIL80" s="4">
        <v>0</v>
      </c>
      <c r="PIM80" s="4">
        <v>0</v>
      </c>
      <c r="PIN80" s="4">
        <v>0</v>
      </c>
      <c r="PIO80" s="4">
        <v>0</v>
      </c>
      <c r="PIP80" s="4">
        <v>0</v>
      </c>
      <c r="PIQ80" s="4">
        <v>0</v>
      </c>
      <c r="PIR80" s="4">
        <v>0</v>
      </c>
      <c r="PIS80" s="4">
        <v>0</v>
      </c>
      <c r="PIT80" s="4">
        <v>0</v>
      </c>
      <c r="PIU80" s="4">
        <v>0</v>
      </c>
      <c r="PIV80" s="4">
        <v>0</v>
      </c>
      <c r="PIW80" s="4">
        <v>0</v>
      </c>
      <c r="PIX80" s="4">
        <v>0</v>
      </c>
      <c r="PIY80" s="4">
        <v>0</v>
      </c>
      <c r="PIZ80" s="4">
        <v>0</v>
      </c>
      <c r="PJA80" s="4">
        <v>0</v>
      </c>
      <c r="PJB80" s="4">
        <v>0</v>
      </c>
      <c r="PJC80" s="4">
        <v>0</v>
      </c>
      <c r="PJD80" s="4">
        <v>0</v>
      </c>
      <c r="PJE80" s="4">
        <v>0</v>
      </c>
      <c r="PJF80" s="4">
        <v>0</v>
      </c>
      <c r="PJG80" s="4">
        <v>0</v>
      </c>
      <c r="PJH80" s="4">
        <v>0</v>
      </c>
      <c r="PJI80" s="4">
        <v>0</v>
      </c>
      <c r="PJJ80" s="4">
        <v>0</v>
      </c>
      <c r="PJK80" s="4">
        <v>0</v>
      </c>
      <c r="PJL80" s="4">
        <v>0</v>
      </c>
      <c r="PJM80" s="4">
        <v>0</v>
      </c>
      <c r="PJN80" s="4">
        <v>0</v>
      </c>
      <c r="PJO80" s="4">
        <v>0</v>
      </c>
      <c r="PJP80" s="4">
        <v>0</v>
      </c>
      <c r="PJQ80" s="4">
        <v>0</v>
      </c>
      <c r="PJR80" s="4">
        <v>0</v>
      </c>
      <c r="PJS80" s="4">
        <v>0</v>
      </c>
      <c r="PJT80" s="4">
        <v>0</v>
      </c>
      <c r="PJU80" s="4">
        <v>0</v>
      </c>
      <c r="PJV80" s="4">
        <v>0</v>
      </c>
      <c r="PJW80" s="4">
        <v>0</v>
      </c>
      <c r="PJX80" s="4">
        <v>0</v>
      </c>
      <c r="PJY80" s="4">
        <v>0</v>
      </c>
      <c r="PJZ80" s="4">
        <v>0</v>
      </c>
      <c r="PKA80" s="4">
        <v>0</v>
      </c>
      <c r="PKB80" s="4">
        <v>0</v>
      </c>
      <c r="PKC80" s="4">
        <v>0</v>
      </c>
      <c r="PKD80" s="4">
        <v>0</v>
      </c>
      <c r="PKE80" s="4">
        <v>0</v>
      </c>
      <c r="PKF80" s="4">
        <v>0</v>
      </c>
      <c r="PKG80" s="4">
        <v>0</v>
      </c>
      <c r="PKH80" s="4">
        <v>0</v>
      </c>
      <c r="PKI80" s="4">
        <v>0</v>
      </c>
      <c r="PKJ80" s="4">
        <v>0</v>
      </c>
      <c r="PKK80" s="4">
        <v>0</v>
      </c>
      <c r="PKL80" s="4">
        <v>0</v>
      </c>
      <c r="PKM80" s="4">
        <v>0</v>
      </c>
      <c r="PKN80" s="4">
        <v>0</v>
      </c>
      <c r="PKO80" s="4">
        <v>0</v>
      </c>
      <c r="PKP80" s="4">
        <v>0</v>
      </c>
      <c r="PKQ80" s="4">
        <v>0</v>
      </c>
      <c r="PKR80" s="4">
        <v>0</v>
      </c>
      <c r="PKS80" s="4">
        <v>0</v>
      </c>
      <c r="PKT80" s="4">
        <v>0</v>
      </c>
      <c r="PKU80" s="4">
        <v>0</v>
      </c>
      <c r="PKV80" s="4">
        <v>0</v>
      </c>
      <c r="PKW80" s="4">
        <v>0</v>
      </c>
      <c r="PKX80" s="4">
        <v>0</v>
      </c>
      <c r="PKY80" s="4">
        <v>0</v>
      </c>
      <c r="PKZ80" s="4">
        <v>0</v>
      </c>
      <c r="PLA80" s="4">
        <v>0</v>
      </c>
      <c r="PLB80" s="4">
        <v>0</v>
      </c>
      <c r="PLC80" s="4">
        <v>0</v>
      </c>
      <c r="PLD80" s="4">
        <v>0</v>
      </c>
      <c r="PLE80" s="4">
        <v>0</v>
      </c>
      <c r="PLF80" s="4">
        <v>0</v>
      </c>
      <c r="PLG80" s="4">
        <v>0</v>
      </c>
      <c r="PLH80" s="4">
        <v>0</v>
      </c>
      <c r="PLI80" s="4">
        <v>0</v>
      </c>
      <c r="PLJ80" s="4">
        <v>0</v>
      </c>
      <c r="PLK80" s="4">
        <v>0</v>
      </c>
      <c r="PLL80" s="4">
        <v>0</v>
      </c>
      <c r="PLM80" s="4">
        <v>0</v>
      </c>
      <c r="PLN80" s="4">
        <v>0</v>
      </c>
      <c r="PLO80" s="4">
        <v>0</v>
      </c>
      <c r="PLP80" s="4">
        <v>0</v>
      </c>
      <c r="PLQ80" s="4">
        <v>0</v>
      </c>
      <c r="PLR80" s="4">
        <v>0</v>
      </c>
      <c r="PLS80" s="4">
        <v>0</v>
      </c>
      <c r="PLT80" s="4">
        <v>0</v>
      </c>
      <c r="PLU80" s="4">
        <v>0</v>
      </c>
      <c r="PLV80" s="4">
        <v>0</v>
      </c>
      <c r="PLW80" s="4">
        <v>0</v>
      </c>
      <c r="PLX80" s="4">
        <v>0</v>
      </c>
      <c r="PLY80" s="4">
        <v>0</v>
      </c>
      <c r="PLZ80" s="4">
        <v>0</v>
      </c>
      <c r="PMA80" s="4">
        <v>0</v>
      </c>
      <c r="PMB80" s="4">
        <v>0</v>
      </c>
      <c r="PMC80" s="4">
        <v>0</v>
      </c>
      <c r="PMD80" s="4">
        <v>0</v>
      </c>
      <c r="PME80" s="4">
        <v>0</v>
      </c>
      <c r="PMF80" s="4">
        <v>0</v>
      </c>
      <c r="PMG80" s="4">
        <v>0</v>
      </c>
      <c r="PMH80" s="4">
        <v>0</v>
      </c>
      <c r="PMI80" s="4">
        <v>0</v>
      </c>
      <c r="PMJ80" s="4">
        <v>0</v>
      </c>
      <c r="PMK80" s="4">
        <v>0</v>
      </c>
      <c r="PML80" s="4">
        <v>0</v>
      </c>
      <c r="PMM80" s="4">
        <v>0</v>
      </c>
      <c r="PMN80" s="4">
        <v>0</v>
      </c>
      <c r="PMO80" s="4">
        <v>0</v>
      </c>
      <c r="PMP80" s="4">
        <v>0</v>
      </c>
      <c r="PMQ80" s="4">
        <v>0</v>
      </c>
      <c r="PMR80" s="4">
        <v>0</v>
      </c>
      <c r="PMS80" s="4">
        <v>0</v>
      </c>
      <c r="PMT80" s="4">
        <v>0</v>
      </c>
      <c r="PMU80" s="4">
        <v>0</v>
      </c>
      <c r="PMV80" s="4">
        <v>0</v>
      </c>
      <c r="PMW80" s="4">
        <v>0</v>
      </c>
      <c r="PMX80" s="4">
        <v>0</v>
      </c>
      <c r="PMY80" s="4">
        <v>0</v>
      </c>
      <c r="PMZ80" s="4">
        <v>0</v>
      </c>
      <c r="PNA80" s="4">
        <v>0</v>
      </c>
      <c r="PNB80" s="4">
        <v>0</v>
      </c>
      <c r="PNC80" s="4">
        <v>0</v>
      </c>
      <c r="PND80" s="4">
        <v>0</v>
      </c>
      <c r="PNE80" s="4">
        <v>0</v>
      </c>
      <c r="PNF80" s="4">
        <v>0</v>
      </c>
      <c r="PNG80" s="4">
        <v>0</v>
      </c>
      <c r="PNH80" s="4">
        <v>0</v>
      </c>
      <c r="PNI80" s="4">
        <v>0</v>
      </c>
      <c r="PNJ80" s="4">
        <v>0</v>
      </c>
      <c r="PNK80" s="4">
        <v>0</v>
      </c>
      <c r="PNL80" s="4">
        <v>0</v>
      </c>
      <c r="PNM80" s="4">
        <v>0</v>
      </c>
      <c r="PNN80" s="4">
        <v>0</v>
      </c>
      <c r="PNO80" s="4">
        <v>0</v>
      </c>
      <c r="PNP80" s="4">
        <v>0</v>
      </c>
      <c r="PNQ80" s="4">
        <v>0</v>
      </c>
      <c r="PNR80" s="4">
        <v>0</v>
      </c>
      <c r="PNS80" s="4">
        <v>0</v>
      </c>
      <c r="PNT80" s="4">
        <v>0</v>
      </c>
      <c r="PNU80" s="4">
        <v>0</v>
      </c>
      <c r="PNV80" s="4">
        <v>0</v>
      </c>
      <c r="PNW80" s="4">
        <v>0</v>
      </c>
      <c r="PNX80" s="4">
        <v>0</v>
      </c>
      <c r="PNY80" s="4">
        <v>0</v>
      </c>
      <c r="PNZ80" s="4">
        <v>0</v>
      </c>
      <c r="POA80" s="4">
        <v>0</v>
      </c>
      <c r="POB80" s="4">
        <v>0</v>
      </c>
      <c r="POC80" s="4">
        <v>0</v>
      </c>
      <c r="POD80" s="4">
        <v>0</v>
      </c>
      <c r="POE80" s="4">
        <v>0</v>
      </c>
      <c r="POF80" s="4">
        <v>0</v>
      </c>
      <c r="POG80" s="4">
        <v>0</v>
      </c>
      <c r="POH80" s="4">
        <v>0</v>
      </c>
      <c r="POI80" s="4">
        <v>0</v>
      </c>
      <c r="POJ80" s="4">
        <v>0</v>
      </c>
      <c r="POK80" s="4">
        <v>0</v>
      </c>
      <c r="POL80" s="4">
        <v>0</v>
      </c>
      <c r="POM80" s="4">
        <v>0</v>
      </c>
      <c r="PON80" s="4">
        <v>0</v>
      </c>
      <c r="POO80" s="4">
        <v>0</v>
      </c>
      <c r="POP80" s="4">
        <v>0</v>
      </c>
      <c r="POQ80" s="4">
        <v>0</v>
      </c>
      <c r="POR80" s="4">
        <v>0</v>
      </c>
      <c r="POS80" s="4">
        <v>0</v>
      </c>
      <c r="POT80" s="4">
        <v>0</v>
      </c>
      <c r="POU80" s="4">
        <v>0</v>
      </c>
      <c r="POV80" s="4">
        <v>0</v>
      </c>
      <c r="POW80" s="4">
        <v>0</v>
      </c>
      <c r="POX80" s="4">
        <v>0</v>
      </c>
      <c r="POY80" s="4">
        <v>0</v>
      </c>
      <c r="POZ80" s="4">
        <v>0</v>
      </c>
      <c r="PPA80" s="4">
        <v>0</v>
      </c>
      <c r="PPB80" s="4">
        <v>0</v>
      </c>
      <c r="PPC80" s="4">
        <v>0</v>
      </c>
      <c r="PPD80" s="4">
        <v>0</v>
      </c>
      <c r="PPE80" s="4">
        <v>0</v>
      </c>
      <c r="PPF80" s="4">
        <v>0</v>
      </c>
      <c r="PPG80" s="4">
        <v>0</v>
      </c>
      <c r="PPH80" s="4">
        <v>0</v>
      </c>
      <c r="PPI80" s="4">
        <v>0</v>
      </c>
      <c r="PPJ80" s="4">
        <v>0</v>
      </c>
      <c r="PPK80" s="4">
        <v>0</v>
      </c>
      <c r="PPL80" s="4">
        <v>0</v>
      </c>
      <c r="PPM80" s="4">
        <v>0</v>
      </c>
      <c r="PPN80" s="4">
        <v>0</v>
      </c>
      <c r="PPO80" s="4">
        <v>0</v>
      </c>
      <c r="PPP80" s="4">
        <v>0</v>
      </c>
      <c r="PPQ80" s="4">
        <v>0</v>
      </c>
      <c r="PPR80" s="4">
        <v>0</v>
      </c>
      <c r="PPS80" s="4">
        <v>0</v>
      </c>
      <c r="PPT80" s="4">
        <v>0</v>
      </c>
      <c r="PPU80" s="4">
        <v>0</v>
      </c>
      <c r="PPV80" s="4">
        <v>0</v>
      </c>
      <c r="PPW80" s="4">
        <v>0</v>
      </c>
      <c r="PPX80" s="4">
        <v>0</v>
      </c>
      <c r="PPY80" s="4">
        <v>0</v>
      </c>
      <c r="PPZ80" s="4">
        <v>0</v>
      </c>
      <c r="PQA80" s="4">
        <v>0</v>
      </c>
      <c r="PQB80" s="4">
        <v>0</v>
      </c>
      <c r="PQC80" s="4">
        <v>0</v>
      </c>
      <c r="PQD80" s="4">
        <v>0</v>
      </c>
      <c r="PQE80" s="4">
        <v>0</v>
      </c>
      <c r="PQF80" s="4">
        <v>0</v>
      </c>
      <c r="PQG80" s="4">
        <v>0</v>
      </c>
      <c r="PQH80" s="4">
        <v>0</v>
      </c>
      <c r="PQI80" s="4">
        <v>0</v>
      </c>
      <c r="PQJ80" s="4">
        <v>0</v>
      </c>
      <c r="PQK80" s="4">
        <v>0</v>
      </c>
      <c r="PQL80" s="4">
        <v>0</v>
      </c>
      <c r="PQM80" s="4">
        <v>0</v>
      </c>
      <c r="PQN80" s="4">
        <v>0</v>
      </c>
      <c r="PQO80" s="4">
        <v>0</v>
      </c>
      <c r="PQP80" s="4">
        <v>0</v>
      </c>
      <c r="PQQ80" s="4">
        <v>0</v>
      </c>
      <c r="PQR80" s="4">
        <v>0</v>
      </c>
      <c r="PQS80" s="4">
        <v>0</v>
      </c>
      <c r="PQT80" s="4">
        <v>0</v>
      </c>
      <c r="PQU80" s="4">
        <v>0</v>
      </c>
      <c r="PQV80" s="4">
        <v>0</v>
      </c>
      <c r="PQW80" s="4">
        <v>0</v>
      </c>
      <c r="PQX80" s="4">
        <v>0</v>
      </c>
      <c r="PQY80" s="4">
        <v>0</v>
      </c>
      <c r="PQZ80" s="4">
        <v>0</v>
      </c>
      <c r="PRA80" s="4">
        <v>0</v>
      </c>
      <c r="PRB80" s="4">
        <v>0</v>
      </c>
      <c r="PRC80" s="4">
        <v>0</v>
      </c>
      <c r="PRD80" s="4">
        <v>0</v>
      </c>
      <c r="PRE80" s="4">
        <v>0</v>
      </c>
      <c r="PRF80" s="4">
        <v>0</v>
      </c>
      <c r="PRG80" s="4">
        <v>0</v>
      </c>
      <c r="PRH80" s="4">
        <v>0</v>
      </c>
      <c r="PRI80" s="4">
        <v>0</v>
      </c>
      <c r="PRJ80" s="4">
        <v>0</v>
      </c>
      <c r="PRK80" s="4">
        <v>0</v>
      </c>
      <c r="PRL80" s="4">
        <v>0</v>
      </c>
      <c r="PRM80" s="4">
        <v>0</v>
      </c>
      <c r="PRN80" s="4">
        <v>0</v>
      </c>
      <c r="PRO80" s="4">
        <v>0</v>
      </c>
      <c r="PRP80" s="4">
        <v>0</v>
      </c>
      <c r="PRQ80" s="4">
        <v>0</v>
      </c>
      <c r="PRR80" s="4">
        <v>0</v>
      </c>
      <c r="PRS80" s="4">
        <v>0</v>
      </c>
      <c r="PRT80" s="4">
        <v>0</v>
      </c>
      <c r="PRU80" s="4">
        <v>0</v>
      </c>
      <c r="PRV80" s="4">
        <v>0</v>
      </c>
      <c r="PRW80" s="4">
        <v>0</v>
      </c>
      <c r="PRX80" s="4">
        <v>0</v>
      </c>
      <c r="PRY80" s="4">
        <v>0</v>
      </c>
      <c r="PRZ80" s="4">
        <v>0</v>
      </c>
      <c r="PSA80" s="4">
        <v>0</v>
      </c>
      <c r="PSB80" s="4">
        <v>0</v>
      </c>
      <c r="PSC80" s="4">
        <v>0</v>
      </c>
      <c r="PSD80" s="4">
        <v>0</v>
      </c>
      <c r="PSE80" s="4">
        <v>0</v>
      </c>
      <c r="PSF80" s="4">
        <v>0</v>
      </c>
      <c r="PSG80" s="4">
        <v>0</v>
      </c>
      <c r="PSH80" s="4">
        <v>0</v>
      </c>
      <c r="PSI80" s="4">
        <v>0</v>
      </c>
      <c r="PSJ80" s="4">
        <v>0</v>
      </c>
      <c r="PSK80" s="4">
        <v>0</v>
      </c>
      <c r="PSL80" s="4">
        <v>0</v>
      </c>
      <c r="PSM80" s="4">
        <v>0</v>
      </c>
      <c r="PSN80" s="4">
        <v>0</v>
      </c>
      <c r="PSO80" s="4">
        <v>0</v>
      </c>
      <c r="PSP80" s="4">
        <v>0</v>
      </c>
      <c r="PSQ80" s="4">
        <v>0</v>
      </c>
      <c r="PSR80" s="4">
        <v>0</v>
      </c>
      <c r="PSS80" s="4">
        <v>0</v>
      </c>
      <c r="PST80" s="4">
        <v>0</v>
      </c>
      <c r="PSU80" s="4">
        <v>0</v>
      </c>
      <c r="PSV80" s="4">
        <v>0</v>
      </c>
      <c r="PSW80" s="4">
        <v>0</v>
      </c>
      <c r="PSX80" s="4">
        <v>0</v>
      </c>
      <c r="PSY80" s="4">
        <v>0</v>
      </c>
      <c r="PSZ80" s="4">
        <v>0</v>
      </c>
      <c r="PTA80" s="4">
        <v>0</v>
      </c>
      <c r="PTB80" s="4">
        <v>0</v>
      </c>
      <c r="PTC80" s="4">
        <v>0</v>
      </c>
      <c r="PTD80" s="4">
        <v>0</v>
      </c>
      <c r="PTE80" s="4">
        <v>0</v>
      </c>
      <c r="PTF80" s="4">
        <v>0</v>
      </c>
      <c r="PTG80" s="4">
        <v>0</v>
      </c>
      <c r="PTH80" s="4">
        <v>0</v>
      </c>
      <c r="PTI80" s="4">
        <v>0</v>
      </c>
      <c r="PTJ80" s="4">
        <v>0</v>
      </c>
      <c r="PTK80" s="4">
        <v>0</v>
      </c>
      <c r="PTL80" s="4">
        <v>0</v>
      </c>
      <c r="PTM80" s="4">
        <v>0</v>
      </c>
      <c r="PTN80" s="4">
        <v>0</v>
      </c>
      <c r="PTO80" s="4">
        <v>0</v>
      </c>
      <c r="PTP80" s="4">
        <v>0</v>
      </c>
      <c r="PTQ80" s="4">
        <v>0</v>
      </c>
      <c r="PTR80" s="4">
        <v>0</v>
      </c>
      <c r="PTS80" s="4">
        <v>0</v>
      </c>
      <c r="PTT80" s="4">
        <v>0</v>
      </c>
      <c r="PTU80" s="4">
        <v>0</v>
      </c>
      <c r="PTV80" s="4">
        <v>0</v>
      </c>
      <c r="PTW80" s="4">
        <v>0</v>
      </c>
      <c r="PTX80" s="4">
        <v>0</v>
      </c>
      <c r="PTY80" s="4">
        <v>0</v>
      </c>
      <c r="PTZ80" s="4">
        <v>0</v>
      </c>
      <c r="PUA80" s="4">
        <v>0</v>
      </c>
      <c r="PUB80" s="4">
        <v>0</v>
      </c>
      <c r="PUC80" s="4">
        <v>0</v>
      </c>
      <c r="PUD80" s="4">
        <v>0</v>
      </c>
      <c r="PUE80" s="4">
        <v>0</v>
      </c>
      <c r="PUF80" s="4">
        <v>0</v>
      </c>
      <c r="PUG80" s="4">
        <v>0</v>
      </c>
      <c r="PUH80" s="4">
        <v>0</v>
      </c>
      <c r="PUI80" s="4">
        <v>0</v>
      </c>
      <c r="PUJ80" s="4">
        <v>0</v>
      </c>
      <c r="PUK80" s="4">
        <v>0</v>
      </c>
      <c r="PUL80" s="4">
        <v>0</v>
      </c>
      <c r="PUM80" s="4">
        <v>0</v>
      </c>
      <c r="PUN80" s="4">
        <v>0</v>
      </c>
      <c r="PUO80" s="4">
        <v>0</v>
      </c>
      <c r="PUP80" s="4">
        <v>0</v>
      </c>
      <c r="PUQ80" s="4">
        <v>0</v>
      </c>
      <c r="PUR80" s="4">
        <v>0</v>
      </c>
      <c r="PUS80" s="4">
        <v>0</v>
      </c>
      <c r="PUT80" s="4">
        <v>0</v>
      </c>
      <c r="PUU80" s="4">
        <v>0</v>
      </c>
      <c r="PUV80" s="4">
        <v>0</v>
      </c>
      <c r="PUW80" s="4">
        <v>0</v>
      </c>
      <c r="PUX80" s="4">
        <v>0</v>
      </c>
      <c r="PUY80" s="4">
        <v>0</v>
      </c>
      <c r="PUZ80" s="4">
        <v>0</v>
      </c>
      <c r="PVA80" s="4">
        <v>0</v>
      </c>
      <c r="PVB80" s="4">
        <v>0</v>
      </c>
      <c r="PVC80" s="4">
        <v>0</v>
      </c>
      <c r="PVD80" s="4">
        <v>0</v>
      </c>
      <c r="PVE80" s="4">
        <v>0</v>
      </c>
      <c r="PVF80" s="4">
        <v>0</v>
      </c>
      <c r="PVG80" s="4">
        <v>0</v>
      </c>
      <c r="PVH80" s="4">
        <v>0</v>
      </c>
      <c r="PVI80" s="4">
        <v>0</v>
      </c>
      <c r="PVJ80" s="4">
        <v>0</v>
      </c>
      <c r="PVK80" s="4">
        <v>0</v>
      </c>
      <c r="PVL80" s="4">
        <v>0</v>
      </c>
      <c r="PVM80" s="4">
        <v>0</v>
      </c>
      <c r="PVN80" s="4">
        <v>0</v>
      </c>
      <c r="PVO80" s="4">
        <v>0</v>
      </c>
      <c r="PVP80" s="4">
        <v>0</v>
      </c>
      <c r="PVQ80" s="4">
        <v>0</v>
      </c>
      <c r="PVR80" s="4">
        <v>0</v>
      </c>
      <c r="PVS80" s="4">
        <v>0</v>
      </c>
      <c r="PVT80" s="4">
        <v>0</v>
      </c>
      <c r="PVU80" s="4">
        <v>0</v>
      </c>
      <c r="PVV80" s="4">
        <v>0</v>
      </c>
      <c r="PVW80" s="4">
        <v>0</v>
      </c>
      <c r="PVX80" s="4">
        <v>0</v>
      </c>
      <c r="PVY80" s="4">
        <v>0</v>
      </c>
      <c r="PVZ80" s="4">
        <v>0</v>
      </c>
      <c r="PWA80" s="4">
        <v>0</v>
      </c>
      <c r="PWB80" s="4">
        <v>0</v>
      </c>
      <c r="PWC80" s="4">
        <v>0</v>
      </c>
      <c r="PWD80" s="4">
        <v>0</v>
      </c>
      <c r="PWE80" s="4">
        <v>0</v>
      </c>
      <c r="PWF80" s="4">
        <v>0</v>
      </c>
      <c r="PWG80" s="4">
        <v>0</v>
      </c>
      <c r="PWH80" s="4">
        <v>0</v>
      </c>
      <c r="PWI80" s="4">
        <v>0</v>
      </c>
      <c r="PWJ80" s="4">
        <v>0</v>
      </c>
      <c r="PWK80" s="4">
        <v>0</v>
      </c>
      <c r="PWL80" s="4">
        <v>0</v>
      </c>
      <c r="PWM80" s="4">
        <v>0</v>
      </c>
      <c r="PWN80" s="4">
        <v>0</v>
      </c>
      <c r="PWO80" s="4">
        <v>0</v>
      </c>
      <c r="PWP80" s="4">
        <v>0</v>
      </c>
      <c r="PWQ80" s="4">
        <v>0</v>
      </c>
      <c r="PWR80" s="4">
        <v>0</v>
      </c>
      <c r="PWS80" s="4">
        <v>0</v>
      </c>
      <c r="PWT80" s="4">
        <v>0</v>
      </c>
      <c r="PWU80" s="4">
        <v>0</v>
      </c>
      <c r="PWV80" s="4">
        <v>0</v>
      </c>
      <c r="PWW80" s="4">
        <v>0</v>
      </c>
      <c r="PWX80" s="4">
        <v>0</v>
      </c>
      <c r="PWY80" s="4">
        <v>0</v>
      </c>
      <c r="PWZ80" s="4">
        <v>0</v>
      </c>
      <c r="PXA80" s="4">
        <v>0</v>
      </c>
      <c r="PXB80" s="4">
        <v>0</v>
      </c>
      <c r="PXC80" s="4">
        <v>0</v>
      </c>
      <c r="PXD80" s="4">
        <v>0</v>
      </c>
      <c r="PXE80" s="4">
        <v>0</v>
      </c>
      <c r="PXF80" s="4">
        <v>0</v>
      </c>
      <c r="PXG80" s="4">
        <v>0</v>
      </c>
      <c r="PXH80" s="4">
        <v>0</v>
      </c>
      <c r="PXI80" s="4">
        <v>0</v>
      </c>
      <c r="PXJ80" s="4">
        <v>0</v>
      </c>
      <c r="PXK80" s="4">
        <v>0</v>
      </c>
      <c r="PXL80" s="4">
        <v>0</v>
      </c>
      <c r="PXM80" s="4">
        <v>0</v>
      </c>
      <c r="PXN80" s="4">
        <v>0</v>
      </c>
      <c r="PXO80" s="4">
        <v>0</v>
      </c>
      <c r="PXP80" s="4">
        <v>0</v>
      </c>
      <c r="PXQ80" s="4">
        <v>0</v>
      </c>
      <c r="PXR80" s="4">
        <v>0</v>
      </c>
      <c r="PXS80" s="4">
        <v>0</v>
      </c>
      <c r="PXT80" s="4">
        <v>0</v>
      </c>
      <c r="PXU80" s="4">
        <v>0</v>
      </c>
      <c r="PXV80" s="4">
        <v>0</v>
      </c>
      <c r="PXW80" s="4">
        <v>0</v>
      </c>
      <c r="PXX80" s="4">
        <v>0</v>
      </c>
      <c r="PXY80" s="4">
        <v>0</v>
      </c>
      <c r="PXZ80" s="4">
        <v>0</v>
      </c>
      <c r="PYA80" s="4">
        <v>0</v>
      </c>
      <c r="PYB80" s="4">
        <v>0</v>
      </c>
      <c r="PYC80" s="4">
        <v>0</v>
      </c>
      <c r="PYD80" s="4">
        <v>0</v>
      </c>
      <c r="PYE80" s="4">
        <v>0</v>
      </c>
      <c r="PYF80" s="4">
        <v>0</v>
      </c>
      <c r="PYG80" s="4">
        <v>0</v>
      </c>
      <c r="PYH80" s="4">
        <v>0</v>
      </c>
      <c r="PYI80" s="4">
        <v>0</v>
      </c>
      <c r="PYJ80" s="4">
        <v>0</v>
      </c>
      <c r="PYK80" s="4">
        <v>0</v>
      </c>
      <c r="PYL80" s="4">
        <v>0</v>
      </c>
      <c r="PYM80" s="4">
        <v>0</v>
      </c>
      <c r="PYN80" s="4">
        <v>0</v>
      </c>
      <c r="PYO80" s="4">
        <v>0</v>
      </c>
      <c r="PYP80" s="4">
        <v>0</v>
      </c>
      <c r="PYQ80" s="4">
        <v>0</v>
      </c>
      <c r="PYR80" s="4">
        <v>0</v>
      </c>
      <c r="PYS80" s="4">
        <v>0</v>
      </c>
      <c r="PYT80" s="4">
        <v>0</v>
      </c>
      <c r="PYU80" s="4">
        <v>0</v>
      </c>
      <c r="PYV80" s="4">
        <v>0</v>
      </c>
      <c r="PYW80" s="4">
        <v>0</v>
      </c>
      <c r="PYX80" s="4">
        <v>0</v>
      </c>
      <c r="PYY80" s="4">
        <v>0</v>
      </c>
      <c r="PYZ80" s="4">
        <v>0</v>
      </c>
      <c r="PZA80" s="4">
        <v>0</v>
      </c>
      <c r="PZB80" s="4">
        <v>0</v>
      </c>
      <c r="PZC80" s="4">
        <v>0</v>
      </c>
      <c r="PZD80" s="4">
        <v>0</v>
      </c>
      <c r="PZE80" s="4">
        <v>0</v>
      </c>
      <c r="PZF80" s="4">
        <v>0</v>
      </c>
      <c r="PZG80" s="4">
        <v>0</v>
      </c>
      <c r="PZH80" s="4">
        <v>0</v>
      </c>
      <c r="PZI80" s="4">
        <v>0</v>
      </c>
      <c r="PZJ80" s="4">
        <v>0</v>
      </c>
      <c r="PZK80" s="4">
        <v>0</v>
      </c>
      <c r="PZL80" s="4">
        <v>0</v>
      </c>
      <c r="PZM80" s="4">
        <v>0</v>
      </c>
      <c r="PZN80" s="4">
        <v>0</v>
      </c>
      <c r="PZO80" s="4">
        <v>0</v>
      </c>
      <c r="PZP80" s="4">
        <v>0</v>
      </c>
      <c r="PZQ80" s="4">
        <v>0</v>
      </c>
      <c r="PZR80" s="4">
        <v>0</v>
      </c>
      <c r="PZS80" s="4">
        <v>0</v>
      </c>
      <c r="PZT80" s="4">
        <v>0</v>
      </c>
      <c r="PZU80" s="4">
        <v>0</v>
      </c>
      <c r="PZV80" s="4">
        <v>0</v>
      </c>
      <c r="PZW80" s="4">
        <v>0</v>
      </c>
      <c r="PZX80" s="4">
        <v>0</v>
      </c>
      <c r="PZY80" s="4">
        <v>0</v>
      </c>
      <c r="PZZ80" s="4">
        <v>0</v>
      </c>
      <c r="QAA80" s="4">
        <v>0</v>
      </c>
      <c r="QAB80" s="4">
        <v>0</v>
      </c>
      <c r="QAC80" s="4">
        <v>0</v>
      </c>
      <c r="QAD80" s="4">
        <v>0</v>
      </c>
      <c r="QAE80" s="4">
        <v>0</v>
      </c>
      <c r="QAF80" s="4">
        <v>0</v>
      </c>
      <c r="QAG80" s="4">
        <v>0</v>
      </c>
      <c r="QAH80" s="4">
        <v>0</v>
      </c>
      <c r="QAI80" s="4">
        <v>0</v>
      </c>
      <c r="QAJ80" s="4">
        <v>0</v>
      </c>
      <c r="QAK80" s="4">
        <v>0</v>
      </c>
      <c r="QAL80" s="4">
        <v>0</v>
      </c>
      <c r="QAM80" s="4">
        <v>0</v>
      </c>
      <c r="QAN80" s="4">
        <v>0</v>
      </c>
      <c r="QAO80" s="4">
        <v>0</v>
      </c>
      <c r="QAP80" s="4">
        <v>0</v>
      </c>
      <c r="QAQ80" s="4">
        <v>0</v>
      </c>
      <c r="QAR80" s="4">
        <v>0</v>
      </c>
      <c r="QAS80" s="4">
        <v>0</v>
      </c>
      <c r="QAT80" s="4">
        <v>0</v>
      </c>
      <c r="QAU80" s="4">
        <v>0</v>
      </c>
      <c r="QAV80" s="4">
        <v>0</v>
      </c>
      <c r="QAW80" s="4">
        <v>0</v>
      </c>
      <c r="QAX80" s="4">
        <v>0</v>
      </c>
      <c r="QAY80" s="4">
        <v>0</v>
      </c>
      <c r="QAZ80" s="4">
        <v>0</v>
      </c>
      <c r="QBA80" s="4">
        <v>0</v>
      </c>
      <c r="QBB80" s="4">
        <v>0</v>
      </c>
      <c r="QBC80" s="4">
        <v>0</v>
      </c>
      <c r="QBD80" s="4">
        <v>0</v>
      </c>
      <c r="QBE80" s="4">
        <v>0</v>
      </c>
      <c r="QBF80" s="4">
        <v>0</v>
      </c>
      <c r="QBG80" s="4">
        <v>0</v>
      </c>
      <c r="QBH80" s="4">
        <v>0</v>
      </c>
      <c r="QBI80" s="4">
        <v>0</v>
      </c>
      <c r="QBJ80" s="4">
        <v>0</v>
      </c>
      <c r="QBK80" s="4">
        <v>0</v>
      </c>
      <c r="QBL80" s="4">
        <v>0</v>
      </c>
      <c r="QBM80" s="4">
        <v>0</v>
      </c>
      <c r="QBN80" s="4">
        <v>0</v>
      </c>
      <c r="QBO80" s="4">
        <v>0</v>
      </c>
      <c r="QBP80" s="4">
        <v>0</v>
      </c>
      <c r="QBQ80" s="4">
        <v>0</v>
      </c>
      <c r="QBR80" s="4">
        <v>0</v>
      </c>
      <c r="QBS80" s="4">
        <v>0</v>
      </c>
      <c r="QBT80" s="4">
        <v>0</v>
      </c>
      <c r="QBU80" s="4">
        <v>0</v>
      </c>
      <c r="QBV80" s="4">
        <v>0</v>
      </c>
      <c r="QBW80" s="4">
        <v>0</v>
      </c>
      <c r="QBX80" s="4">
        <v>0</v>
      </c>
      <c r="QBY80" s="4">
        <v>0</v>
      </c>
      <c r="QBZ80" s="4">
        <v>0</v>
      </c>
      <c r="QCA80" s="4">
        <v>0</v>
      </c>
      <c r="QCB80" s="4">
        <v>0</v>
      </c>
      <c r="QCC80" s="4">
        <v>0</v>
      </c>
      <c r="QCD80" s="4">
        <v>0</v>
      </c>
      <c r="QCE80" s="4">
        <v>0</v>
      </c>
      <c r="QCF80" s="4">
        <v>0</v>
      </c>
      <c r="QCG80" s="4">
        <v>0</v>
      </c>
      <c r="QCH80" s="4">
        <v>0</v>
      </c>
      <c r="QCI80" s="4">
        <v>0</v>
      </c>
      <c r="QCJ80" s="4">
        <v>0</v>
      </c>
      <c r="QCK80" s="4">
        <v>0</v>
      </c>
      <c r="QCL80" s="4">
        <v>0</v>
      </c>
      <c r="QCM80" s="4">
        <v>0</v>
      </c>
      <c r="QCN80" s="4">
        <v>0</v>
      </c>
      <c r="QCO80" s="4">
        <v>0</v>
      </c>
      <c r="QCP80" s="4">
        <v>0</v>
      </c>
      <c r="QCQ80" s="4">
        <v>0</v>
      </c>
      <c r="QCR80" s="4">
        <v>0</v>
      </c>
      <c r="QCS80" s="4">
        <v>0</v>
      </c>
      <c r="QCT80" s="4">
        <v>0</v>
      </c>
      <c r="QCU80" s="4">
        <v>0</v>
      </c>
      <c r="QCV80" s="4">
        <v>0</v>
      </c>
      <c r="QCW80" s="4">
        <v>0</v>
      </c>
      <c r="QCX80" s="4">
        <v>0</v>
      </c>
      <c r="QCY80" s="4">
        <v>0</v>
      </c>
      <c r="QCZ80" s="4">
        <v>0</v>
      </c>
      <c r="QDA80" s="4">
        <v>0</v>
      </c>
      <c r="QDB80" s="4">
        <v>0</v>
      </c>
      <c r="QDC80" s="4">
        <v>0</v>
      </c>
      <c r="QDD80" s="4">
        <v>0</v>
      </c>
      <c r="QDE80" s="4">
        <v>0</v>
      </c>
      <c r="QDF80" s="4">
        <v>0</v>
      </c>
      <c r="QDG80" s="4">
        <v>0</v>
      </c>
      <c r="QDH80" s="4">
        <v>0</v>
      </c>
      <c r="QDI80" s="4">
        <v>0</v>
      </c>
      <c r="QDJ80" s="4">
        <v>0</v>
      </c>
      <c r="QDK80" s="4">
        <v>0</v>
      </c>
      <c r="QDL80" s="4">
        <v>0</v>
      </c>
      <c r="QDM80" s="4">
        <v>0</v>
      </c>
      <c r="QDN80" s="4">
        <v>0</v>
      </c>
      <c r="QDO80" s="4">
        <v>0</v>
      </c>
      <c r="QDP80" s="4">
        <v>0</v>
      </c>
      <c r="QDQ80" s="4">
        <v>0</v>
      </c>
      <c r="QDR80" s="4">
        <v>0</v>
      </c>
      <c r="QDS80" s="4">
        <v>0</v>
      </c>
      <c r="QDT80" s="4">
        <v>0</v>
      </c>
      <c r="QDU80" s="4">
        <v>0</v>
      </c>
      <c r="QDV80" s="4">
        <v>0</v>
      </c>
      <c r="QDW80" s="4">
        <v>0</v>
      </c>
      <c r="QDX80" s="4">
        <v>0</v>
      </c>
      <c r="QDY80" s="4">
        <v>0</v>
      </c>
      <c r="QDZ80" s="4">
        <v>0</v>
      </c>
      <c r="QEA80" s="4">
        <v>0</v>
      </c>
      <c r="QEB80" s="4">
        <v>0</v>
      </c>
      <c r="QEC80" s="4">
        <v>0</v>
      </c>
      <c r="QED80" s="4">
        <v>0</v>
      </c>
      <c r="QEE80" s="4">
        <v>0</v>
      </c>
      <c r="QEF80" s="4">
        <v>0</v>
      </c>
      <c r="QEG80" s="4">
        <v>0</v>
      </c>
      <c r="QEH80" s="4">
        <v>0</v>
      </c>
      <c r="QEI80" s="4">
        <v>0</v>
      </c>
      <c r="QEJ80" s="4">
        <v>0</v>
      </c>
      <c r="QEK80" s="4">
        <v>0</v>
      </c>
      <c r="QEL80" s="4">
        <v>0</v>
      </c>
      <c r="QEM80" s="4">
        <v>0</v>
      </c>
      <c r="QEN80" s="4">
        <v>0</v>
      </c>
      <c r="QEO80" s="4">
        <v>0</v>
      </c>
      <c r="QEP80" s="4">
        <v>0</v>
      </c>
      <c r="QEQ80" s="4">
        <v>0</v>
      </c>
      <c r="QER80" s="4">
        <v>0</v>
      </c>
      <c r="QES80" s="4">
        <v>0</v>
      </c>
      <c r="QET80" s="4">
        <v>0</v>
      </c>
      <c r="QEU80" s="4">
        <v>0</v>
      </c>
      <c r="QEV80" s="4">
        <v>0</v>
      </c>
      <c r="QEW80" s="4">
        <v>0</v>
      </c>
      <c r="QEX80" s="4">
        <v>0</v>
      </c>
      <c r="QEY80" s="4">
        <v>0</v>
      </c>
      <c r="QEZ80" s="4">
        <v>0</v>
      </c>
      <c r="QFA80" s="4">
        <v>0</v>
      </c>
      <c r="QFB80" s="4">
        <v>0</v>
      </c>
      <c r="QFC80" s="4">
        <v>0</v>
      </c>
      <c r="QFD80" s="4">
        <v>0</v>
      </c>
      <c r="QFE80" s="4">
        <v>0</v>
      </c>
      <c r="QFF80" s="4">
        <v>0</v>
      </c>
      <c r="QFG80" s="4">
        <v>0</v>
      </c>
      <c r="QFH80" s="4">
        <v>0</v>
      </c>
      <c r="QFI80" s="4">
        <v>0</v>
      </c>
      <c r="QFJ80" s="4">
        <v>0</v>
      </c>
      <c r="QFK80" s="4">
        <v>0</v>
      </c>
      <c r="QFL80" s="4">
        <v>0</v>
      </c>
      <c r="QFM80" s="4">
        <v>0</v>
      </c>
      <c r="QFN80" s="4">
        <v>0</v>
      </c>
      <c r="QFO80" s="4">
        <v>0</v>
      </c>
      <c r="QFP80" s="4">
        <v>0</v>
      </c>
      <c r="QFQ80" s="4">
        <v>0</v>
      </c>
      <c r="QFR80" s="4">
        <v>0</v>
      </c>
      <c r="QFS80" s="4">
        <v>0</v>
      </c>
      <c r="QFT80" s="4">
        <v>0</v>
      </c>
      <c r="QFU80" s="4">
        <v>0</v>
      </c>
      <c r="QFV80" s="4">
        <v>0</v>
      </c>
      <c r="QFW80" s="4">
        <v>0</v>
      </c>
      <c r="QFX80" s="4">
        <v>0</v>
      </c>
      <c r="QFY80" s="4">
        <v>0</v>
      </c>
      <c r="QFZ80" s="4">
        <v>0</v>
      </c>
      <c r="QGA80" s="4">
        <v>0</v>
      </c>
      <c r="QGB80" s="4">
        <v>0</v>
      </c>
      <c r="QGC80" s="4">
        <v>0</v>
      </c>
      <c r="QGD80" s="4">
        <v>0</v>
      </c>
      <c r="QGE80" s="4">
        <v>0</v>
      </c>
      <c r="QGF80" s="4">
        <v>0</v>
      </c>
      <c r="QGG80" s="4">
        <v>0</v>
      </c>
      <c r="QGH80" s="4">
        <v>0</v>
      </c>
      <c r="QGI80" s="4">
        <v>0</v>
      </c>
      <c r="QGJ80" s="4">
        <v>0</v>
      </c>
      <c r="QGK80" s="4">
        <v>0</v>
      </c>
      <c r="QGL80" s="4">
        <v>0</v>
      </c>
      <c r="QGM80" s="4">
        <v>0</v>
      </c>
      <c r="QGN80" s="4">
        <v>0</v>
      </c>
      <c r="QGO80" s="4">
        <v>0</v>
      </c>
      <c r="QGP80" s="4">
        <v>0</v>
      </c>
      <c r="QGQ80" s="4">
        <v>0</v>
      </c>
      <c r="QGR80" s="4">
        <v>0</v>
      </c>
      <c r="QGS80" s="4">
        <v>0</v>
      </c>
      <c r="QGT80" s="4">
        <v>0</v>
      </c>
      <c r="QGU80" s="4">
        <v>0</v>
      </c>
      <c r="QGV80" s="4">
        <v>0</v>
      </c>
      <c r="QGW80" s="4">
        <v>0</v>
      </c>
      <c r="QGX80" s="4">
        <v>0</v>
      </c>
      <c r="QGY80" s="4">
        <v>0</v>
      </c>
      <c r="QGZ80" s="4">
        <v>0</v>
      </c>
      <c r="QHA80" s="4">
        <v>0</v>
      </c>
      <c r="QHB80" s="4">
        <v>0</v>
      </c>
      <c r="QHC80" s="4">
        <v>0</v>
      </c>
      <c r="QHD80" s="4">
        <v>0</v>
      </c>
      <c r="QHE80" s="4">
        <v>0</v>
      </c>
      <c r="QHF80" s="4">
        <v>0</v>
      </c>
      <c r="QHG80" s="4">
        <v>0</v>
      </c>
      <c r="QHH80" s="4">
        <v>0</v>
      </c>
      <c r="QHI80" s="4">
        <v>0</v>
      </c>
      <c r="QHJ80" s="4">
        <v>0</v>
      </c>
      <c r="QHK80" s="4">
        <v>0</v>
      </c>
      <c r="QHL80" s="4">
        <v>0</v>
      </c>
      <c r="QHM80" s="4">
        <v>0</v>
      </c>
      <c r="QHN80" s="4">
        <v>0</v>
      </c>
      <c r="QHO80" s="4">
        <v>0</v>
      </c>
      <c r="QHP80" s="4">
        <v>0</v>
      </c>
      <c r="QHQ80" s="4">
        <v>0</v>
      </c>
      <c r="QHR80" s="4">
        <v>0</v>
      </c>
      <c r="QHS80" s="4">
        <v>0</v>
      </c>
      <c r="QHT80" s="4">
        <v>0</v>
      </c>
      <c r="QHU80" s="4">
        <v>0</v>
      </c>
      <c r="QHV80" s="4">
        <v>0</v>
      </c>
      <c r="QHW80" s="4">
        <v>0</v>
      </c>
      <c r="QHX80" s="4">
        <v>0</v>
      </c>
      <c r="QHY80" s="4">
        <v>0</v>
      </c>
      <c r="QHZ80" s="4">
        <v>0</v>
      </c>
      <c r="QIA80" s="4">
        <v>0</v>
      </c>
      <c r="QIB80" s="4">
        <v>0</v>
      </c>
      <c r="QIC80" s="4">
        <v>0</v>
      </c>
      <c r="QID80" s="4">
        <v>0</v>
      </c>
      <c r="QIE80" s="4">
        <v>0</v>
      </c>
      <c r="QIF80" s="4">
        <v>0</v>
      </c>
      <c r="QIG80" s="4">
        <v>0</v>
      </c>
      <c r="QIH80" s="4">
        <v>0</v>
      </c>
      <c r="QII80" s="4">
        <v>0</v>
      </c>
      <c r="QIJ80" s="4">
        <v>0</v>
      </c>
      <c r="QIK80" s="4">
        <v>0</v>
      </c>
      <c r="QIL80" s="4">
        <v>0</v>
      </c>
      <c r="QIM80" s="4">
        <v>0</v>
      </c>
      <c r="QIN80" s="4">
        <v>0</v>
      </c>
      <c r="QIO80" s="4">
        <v>0</v>
      </c>
      <c r="QIP80" s="4">
        <v>0</v>
      </c>
      <c r="QIQ80" s="4">
        <v>0</v>
      </c>
      <c r="QIR80" s="4">
        <v>0</v>
      </c>
      <c r="QIS80" s="4">
        <v>0</v>
      </c>
      <c r="QIT80" s="4">
        <v>0</v>
      </c>
      <c r="QIU80" s="4">
        <v>0</v>
      </c>
      <c r="QIV80" s="4">
        <v>0</v>
      </c>
      <c r="QIW80" s="4">
        <v>0</v>
      </c>
      <c r="QIX80" s="4">
        <v>0</v>
      </c>
      <c r="QIY80" s="4">
        <v>0</v>
      </c>
      <c r="QIZ80" s="4">
        <v>0</v>
      </c>
      <c r="QJA80" s="4">
        <v>0</v>
      </c>
      <c r="QJB80" s="4">
        <v>0</v>
      </c>
      <c r="QJC80" s="4">
        <v>0</v>
      </c>
      <c r="QJD80" s="4">
        <v>0</v>
      </c>
      <c r="QJE80" s="4">
        <v>0</v>
      </c>
      <c r="QJF80" s="4">
        <v>0</v>
      </c>
      <c r="QJG80" s="4">
        <v>0</v>
      </c>
      <c r="QJH80" s="4">
        <v>0</v>
      </c>
      <c r="QJI80" s="4">
        <v>0</v>
      </c>
      <c r="QJJ80" s="4">
        <v>0</v>
      </c>
      <c r="QJK80" s="4">
        <v>0</v>
      </c>
      <c r="QJL80" s="4">
        <v>0</v>
      </c>
      <c r="QJM80" s="4">
        <v>0</v>
      </c>
      <c r="QJN80" s="4">
        <v>0</v>
      </c>
      <c r="QJO80" s="4">
        <v>0</v>
      </c>
      <c r="QJP80" s="4">
        <v>0</v>
      </c>
      <c r="QJQ80" s="4">
        <v>0</v>
      </c>
      <c r="QJR80" s="4">
        <v>0</v>
      </c>
      <c r="QJS80" s="4">
        <v>0</v>
      </c>
      <c r="QJT80" s="4">
        <v>0</v>
      </c>
      <c r="QJU80" s="4">
        <v>0</v>
      </c>
      <c r="QJV80" s="4">
        <v>0</v>
      </c>
      <c r="QJW80" s="4">
        <v>0</v>
      </c>
      <c r="QJX80" s="4">
        <v>0</v>
      </c>
      <c r="QJY80" s="4">
        <v>0</v>
      </c>
      <c r="QJZ80" s="4">
        <v>0</v>
      </c>
      <c r="QKA80" s="4">
        <v>0</v>
      </c>
      <c r="QKB80" s="4">
        <v>0</v>
      </c>
      <c r="QKC80" s="4">
        <v>0</v>
      </c>
      <c r="QKD80" s="4">
        <v>0</v>
      </c>
      <c r="QKE80" s="4">
        <v>0</v>
      </c>
      <c r="QKF80" s="4">
        <v>0</v>
      </c>
      <c r="QKG80" s="4">
        <v>0</v>
      </c>
      <c r="QKH80" s="4">
        <v>0</v>
      </c>
      <c r="QKI80" s="4">
        <v>0</v>
      </c>
      <c r="QKJ80" s="4">
        <v>0</v>
      </c>
      <c r="QKK80" s="4">
        <v>0</v>
      </c>
      <c r="QKL80" s="4">
        <v>0</v>
      </c>
      <c r="QKM80" s="4">
        <v>0</v>
      </c>
      <c r="QKN80" s="4">
        <v>0</v>
      </c>
      <c r="QKO80" s="4">
        <v>0</v>
      </c>
      <c r="QKP80" s="4">
        <v>0</v>
      </c>
      <c r="QKQ80" s="4">
        <v>0</v>
      </c>
      <c r="QKR80" s="4">
        <v>0</v>
      </c>
      <c r="QKS80" s="4">
        <v>0</v>
      </c>
      <c r="QKT80" s="4">
        <v>0</v>
      </c>
      <c r="QKU80" s="4">
        <v>0</v>
      </c>
      <c r="QKV80" s="4">
        <v>0</v>
      </c>
      <c r="QKW80" s="4">
        <v>0</v>
      </c>
      <c r="QKX80" s="4">
        <v>0</v>
      </c>
      <c r="QKY80" s="4">
        <v>0</v>
      </c>
      <c r="QKZ80" s="4">
        <v>0</v>
      </c>
      <c r="QLA80" s="4">
        <v>0</v>
      </c>
      <c r="QLB80" s="4">
        <v>0</v>
      </c>
      <c r="QLC80" s="4">
        <v>0</v>
      </c>
      <c r="QLD80" s="4">
        <v>0</v>
      </c>
      <c r="QLE80" s="4">
        <v>0</v>
      </c>
      <c r="QLF80" s="4">
        <v>0</v>
      </c>
      <c r="QLG80" s="4">
        <v>0</v>
      </c>
      <c r="QLH80" s="4">
        <v>0</v>
      </c>
      <c r="QLI80" s="4">
        <v>0</v>
      </c>
      <c r="QLJ80" s="4">
        <v>0</v>
      </c>
      <c r="QLK80" s="4">
        <v>0</v>
      </c>
      <c r="QLL80" s="4">
        <v>0</v>
      </c>
      <c r="QLM80" s="4">
        <v>0</v>
      </c>
      <c r="QLN80" s="4">
        <v>0</v>
      </c>
      <c r="QLO80" s="4">
        <v>0</v>
      </c>
      <c r="QLP80" s="4">
        <v>0</v>
      </c>
      <c r="QLQ80" s="4">
        <v>0</v>
      </c>
      <c r="QLR80" s="4">
        <v>0</v>
      </c>
      <c r="QLS80" s="4">
        <v>0</v>
      </c>
      <c r="QLT80" s="4">
        <v>0</v>
      </c>
      <c r="QLU80" s="4">
        <v>0</v>
      </c>
      <c r="QLV80" s="4">
        <v>0</v>
      </c>
      <c r="QLW80" s="4">
        <v>0</v>
      </c>
      <c r="QLX80" s="4">
        <v>0</v>
      </c>
      <c r="QLY80" s="4">
        <v>0</v>
      </c>
      <c r="QLZ80" s="4">
        <v>0</v>
      </c>
      <c r="QMA80" s="4">
        <v>0</v>
      </c>
      <c r="QMB80" s="4">
        <v>0</v>
      </c>
      <c r="QMC80" s="4">
        <v>0</v>
      </c>
      <c r="QMD80" s="4">
        <v>0</v>
      </c>
      <c r="QME80" s="4">
        <v>0</v>
      </c>
      <c r="QMF80" s="4">
        <v>0</v>
      </c>
      <c r="QMG80" s="4">
        <v>0</v>
      </c>
      <c r="QMH80" s="4">
        <v>0</v>
      </c>
      <c r="QMI80" s="4">
        <v>0</v>
      </c>
      <c r="QMJ80" s="4">
        <v>0</v>
      </c>
      <c r="QMK80" s="4">
        <v>0</v>
      </c>
      <c r="QML80" s="4">
        <v>0</v>
      </c>
      <c r="QMM80" s="4">
        <v>0</v>
      </c>
      <c r="QMN80" s="4">
        <v>0</v>
      </c>
      <c r="QMO80" s="4">
        <v>0</v>
      </c>
      <c r="QMP80" s="4">
        <v>0</v>
      </c>
      <c r="QMQ80" s="4">
        <v>0</v>
      </c>
      <c r="QMR80" s="4">
        <v>0</v>
      </c>
      <c r="QMS80" s="4">
        <v>0</v>
      </c>
      <c r="QMT80" s="4">
        <v>0</v>
      </c>
      <c r="QMU80" s="4">
        <v>0</v>
      </c>
      <c r="QMV80" s="4">
        <v>0</v>
      </c>
      <c r="QMW80" s="4">
        <v>0</v>
      </c>
      <c r="QMX80" s="4">
        <v>0</v>
      </c>
      <c r="QMY80" s="4">
        <v>0</v>
      </c>
      <c r="QMZ80" s="4">
        <v>0</v>
      </c>
      <c r="QNA80" s="4">
        <v>0</v>
      </c>
      <c r="QNB80" s="4">
        <v>0</v>
      </c>
      <c r="QNC80" s="4">
        <v>0</v>
      </c>
      <c r="QND80" s="4">
        <v>0</v>
      </c>
      <c r="QNE80" s="4">
        <v>0</v>
      </c>
      <c r="QNF80" s="4">
        <v>0</v>
      </c>
      <c r="QNG80" s="4">
        <v>0</v>
      </c>
      <c r="QNH80" s="4">
        <v>0</v>
      </c>
      <c r="QNI80" s="4">
        <v>0</v>
      </c>
      <c r="QNJ80" s="4">
        <v>0</v>
      </c>
      <c r="QNK80" s="4">
        <v>0</v>
      </c>
      <c r="QNL80" s="4">
        <v>0</v>
      </c>
      <c r="QNM80" s="4">
        <v>0</v>
      </c>
      <c r="QNN80" s="4">
        <v>0</v>
      </c>
      <c r="QNO80" s="4">
        <v>0</v>
      </c>
      <c r="QNP80" s="4">
        <v>0</v>
      </c>
      <c r="QNQ80" s="4">
        <v>0</v>
      </c>
      <c r="QNR80" s="4">
        <v>0</v>
      </c>
      <c r="QNS80" s="4">
        <v>0</v>
      </c>
      <c r="QNT80" s="4">
        <v>0</v>
      </c>
      <c r="QNU80" s="4">
        <v>0</v>
      </c>
      <c r="QNV80" s="4">
        <v>0</v>
      </c>
      <c r="QNW80" s="4">
        <v>0</v>
      </c>
      <c r="QNX80" s="4">
        <v>0</v>
      </c>
      <c r="QNY80" s="4">
        <v>0</v>
      </c>
      <c r="QNZ80" s="4">
        <v>0</v>
      </c>
      <c r="QOA80" s="4">
        <v>0</v>
      </c>
      <c r="QOB80" s="4">
        <v>0</v>
      </c>
      <c r="QOC80" s="4">
        <v>0</v>
      </c>
      <c r="QOD80" s="4">
        <v>0</v>
      </c>
      <c r="QOE80" s="4">
        <v>0</v>
      </c>
      <c r="QOF80" s="4">
        <v>0</v>
      </c>
      <c r="QOG80" s="4">
        <v>0</v>
      </c>
      <c r="QOH80" s="4">
        <v>0</v>
      </c>
      <c r="QOI80" s="4">
        <v>0</v>
      </c>
      <c r="QOJ80" s="4">
        <v>0</v>
      </c>
      <c r="QOK80" s="4">
        <v>0</v>
      </c>
      <c r="QOL80" s="4">
        <v>0</v>
      </c>
      <c r="QOM80" s="4">
        <v>0</v>
      </c>
      <c r="QON80" s="4">
        <v>0</v>
      </c>
      <c r="QOO80" s="4">
        <v>0</v>
      </c>
      <c r="QOP80" s="4">
        <v>0</v>
      </c>
      <c r="QOQ80" s="4">
        <v>0</v>
      </c>
      <c r="QOR80" s="4">
        <v>0</v>
      </c>
      <c r="QOS80" s="4">
        <v>0</v>
      </c>
      <c r="QOT80" s="4">
        <v>0</v>
      </c>
      <c r="QOU80" s="4">
        <v>0</v>
      </c>
      <c r="QOV80" s="4">
        <v>0</v>
      </c>
      <c r="QOW80" s="4">
        <v>0</v>
      </c>
      <c r="QOX80" s="4">
        <v>0</v>
      </c>
      <c r="QOY80" s="4">
        <v>0</v>
      </c>
      <c r="QOZ80" s="4">
        <v>0</v>
      </c>
      <c r="QPA80" s="4">
        <v>0</v>
      </c>
      <c r="QPB80" s="4">
        <v>0</v>
      </c>
      <c r="QPC80" s="4">
        <v>0</v>
      </c>
      <c r="QPD80" s="4">
        <v>0</v>
      </c>
      <c r="QPE80" s="4">
        <v>0</v>
      </c>
      <c r="QPF80" s="4">
        <v>0</v>
      </c>
      <c r="QPG80" s="4">
        <v>0</v>
      </c>
      <c r="QPH80" s="4">
        <v>0</v>
      </c>
      <c r="QPI80" s="4">
        <v>0</v>
      </c>
      <c r="QPJ80" s="4">
        <v>0</v>
      </c>
      <c r="QPK80" s="4">
        <v>0</v>
      </c>
      <c r="QPL80" s="4">
        <v>0</v>
      </c>
      <c r="QPM80" s="4">
        <v>0</v>
      </c>
      <c r="QPN80" s="4">
        <v>0</v>
      </c>
      <c r="QPO80" s="4">
        <v>0</v>
      </c>
      <c r="QPP80" s="4">
        <v>0</v>
      </c>
      <c r="QPQ80" s="4">
        <v>0</v>
      </c>
      <c r="QPR80" s="4">
        <v>0</v>
      </c>
      <c r="QPS80" s="4">
        <v>0</v>
      </c>
      <c r="QPT80" s="4">
        <v>0</v>
      </c>
      <c r="QPU80" s="4">
        <v>0</v>
      </c>
      <c r="QPV80" s="4">
        <v>0</v>
      </c>
      <c r="QPW80" s="4">
        <v>0</v>
      </c>
      <c r="QPX80" s="4">
        <v>0</v>
      </c>
      <c r="QPY80" s="4">
        <v>0</v>
      </c>
      <c r="QPZ80" s="4">
        <v>0</v>
      </c>
      <c r="QQA80" s="4">
        <v>0</v>
      </c>
      <c r="QQB80" s="4">
        <v>0</v>
      </c>
      <c r="QQC80" s="4">
        <v>0</v>
      </c>
      <c r="QQD80" s="4">
        <v>0</v>
      </c>
      <c r="QQE80" s="4">
        <v>0</v>
      </c>
      <c r="QQF80" s="4">
        <v>0</v>
      </c>
      <c r="QQG80" s="4">
        <v>0</v>
      </c>
      <c r="QQH80" s="4">
        <v>0</v>
      </c>
      <c r="QQI80" s="4">
        <v>0</v>
      </c>
      <c r="QQJ80" s="4">
        <v>0</v>
      </c>
      <c r="QQK80" s="4">
        <v>0</v>
      </c>
      <c r="QQL80" s="4">
        <v>0</v>
      </c>
      <c r="QQM80" s="4">
        <v>0</v>
      </c>
      <c r="QQN80" s="4">
        <v>0</v>
      </c>
      <c r="QQO80" s="4">
        <v>0</v>
      </c>
      <c r="QQP80" s="4">
        <v>0</v>
      </c>
      <c r="QQQ80" s="4">
        <v>0</v>
      </c>
      <c r="QQR80" s="4">
        <v>0</v>
      </c>
      <c r="QQS80" s="4">
        <v>0</v>
      </c>
      <c r="QQT80" s="4">
        <v>0</v>
      </c>
      <c r="QQU80" s="4">
        <v>0</v>
      </c>
      <c r="QQV80" s="4">
        <v>0</v>
      </c>
      <c r="QQW80" s="4">
        <v>0</v>
      </c>
      <c r="QQX80" s="4">
        <v>0</v>
      </c>
      <c r="QQY80" s="4">
        <v>0</v>
      </c>
      <c r="QQZ80" s="4">
        <v>0</v>
      </c>
      <c r="QRA80" s="4">
        <v>0</v>
      </c>
      <c r="QRB80" s="4">
        <v>0</v>
      </c>
      <c r="QRC80" s="4">
        <v>0</v>
      </c>
      <c r="QRD80" s="4">
        <v>0</v>
      </c>
      <c r="QRE80" s="4">
        <v>0</v>
      </c>
      <c r="QRF80" s="4">
        <v>0</v>
      </c>
      <c r="QRG80" s="4">
        <v>0</v>
      </c>
      <c r="QRH80" s="4">
        <v>0</v>
      </c>
      <c r="QRI80" s="4">
        <v>0</v>
      </c>
      <c r="QRJ80" s="4">
        <v>0</v>
      </c>
      <c r="QRK80" s="4">
        <v>0</v>
      </c>
      <c r="QRL80" s="4">
        <v>0</v>
      </c>
      <c r="QRM80" s="4">
        <v>0</v>
      </c>
      <c r="QRN80" s="4">
        <v>0</v>
      </c>
      <c r="QRO80" s="4">
        <v>0</v>
      </c>
      <c r="QRP80" s="4">
        <v>0</v>
      </c>
      <c r="QRQ80" s="4">
        <v>0</v>
      </c>
      <c r="QRR80" s="4">
        <v>0</v>
      </c>
      <c r="QRS80" s="4">
        <v>0</v>
      </c>
      <c r="QRT80" s="4">
        <v>0</v>
      </c>
      <c r="QRU80" s="4">
        <v>0</v>
      </c>
      <c r="QRV80" s="4">
        <v>0</v>
      </c>
      <c r="QRW80" s="4">
        <v>0</v>
      </c>
      <c r="QRX80" s="4">
        <v>0</v>
      </c>
      <c r="QRY80" s="4">
        <v>0</v>
      </c>
      <c r="QRZ80" s="4">
        <v>0</v>
      </c>
      <c r="QSA80" s="4">
        <v>0</v>
      </c>
      <c r="QSB80" s="4">
        <v>0</v>
      </c>
      <c r="QSC80" s="4">
        <v>0</v>
      </c>
      <c r="QSD80" s="4">
        <v>0</v>
      </c>
      <c r="QSE80" s="4">
        <v>0</v>
      </c>
      <c r="QSF80" s="4">
        <v>0</v>
      </c>
      <c r="QSG80" s="4">
        <v>0</v>
      </c>
      <c r="QSH80" s="4">
        <v>0</v>
      </c>
      <c r="QSI80" s="4">
        <v>0</v>
      </c>
      <c r="QSJ80" s="4">
        <v>0</v>
      </c>
      <c r="QSK80" s="4">
        <v>0</v>
      </c>
      <c r="QSL80" s="4">
        <v>0</v>
      </c>
      <c r="QSM80" s="4">
        <v>0</v>
      </c>
      <c r="QSN80" s="4">
        <v>0</v>
      </c>
      <c r="QSO80" s="4">
        <v>0</v>
      </c>
      <c r="QSP80" s="4">
        <v>0</v>
      </c>
      <c r="QSQ80" s="4">
        <v>0</v>
      </c>
      <c r="QSR80" s="4">
        <v>0</v>
      </c>
      <c r="QSS80" s="4">
        <v>0</v>
      </c>
      <c r="QST80" s="4">
        <v>0</v>
      </c>
      <c r="QSU80" s="4">
        <v>0</v>
      </c>
      <c r="QSV80" s="4">
        <v>0</v>
      </c>
      <c r="QSW80" s="4">
        <v>0</v>
      </c>
      <c r="QSX80" s="4">
        <v>0</v>
      </c>
      <c r="QSY80" s="4">
        <v>0</v>
      </c>
      <c r="QSZ80" s="4">
        <v>0</v>
      </c>
      <c r="QTA80" s="4">
        <v>0</v>
      </c>
      <c r="QTB80" s="4">
        <v>0</v>
      </c>
      <c r="QTC80" s="4">
        <v>0</v>
      </c>
      <c r="QTD80" s="4">
        <v>0</v>
      </c>
      <c r="QTE80" s="4">
        <v>0</v>
      </c>
      <c r="QTF80" s="4">
        <v>0</v>
      </c>
      <c r="QTG80" s="4">
        <v>0</v>
      </c>
      <c r="QTH80" s="4">
        <v>0</v>
      </c>
      <c r="QTI80" s="4">
        <v>0</v>
      </c>
      <c r="QTJ80" s="4">
        <v>0</v>
      </c>
      <c r="QTK80" s="4">
        <v>0</v>
      </c>
      <c r="QTL80" s="4">
        <v>0</v>
      </c>
      <c r="QTM80" s="4">
        <v>0</v>
      </c>
      <c r="QTN80" s="4">
        <v>0</v>
      </c>
      <c r="QTO80" s="4">
        <v>0</v>
      </c>
      <c r="QTP80" s="4">
        <v>0</v>
      </c>
      <c r="QTQ80" s="4">
        <v>0</v>
      </c>
      <c r="QTR80" s="4">
        <v>0</v>
      </c>
      <c r="QTS80" s="4">
        <v>0</v>
      </c>
      <c r="QTT80" s="4">
        <v>0</v>
      </c>
      <c r="QTU80" s="4">
        <v>0</v>
      </c>
      <c r="QTV80" s="4">
        <v>0</v>
      </c>
      <c r="QTW80" s="4">
        <v>0</v>
      </c>
      <c r="QTX80" s="4">
        <v>0</v>
      </c>
      <c r="QTY80" s="4">
        <v>0</v>
      </c>
      <c r="QTZ80" s="4">
        <v>0</v>
      </c>
      <c r="QUA80" s="4">
        <v>0</v>
      </c>
      <c r="QUB80" s="4">
        <v>0</v>
      </c>
      <c r="QUC80" s="4">
        <v>0</v>
      </c>
      <c r="QUD80" s="4">
        <v>0</v>
      </c>
      <c r="QUE80" s="4">
        <v>0</v>
      </c>
      <c r="QUF80" s="4">
        <v>0</v>
      </c>
      <c r="QUG80" s="4">
        <v>0</v>
      </c>
      <c r="QUH80" s="4">
        <v>0</v>
      </c>
      <c r="QUI80" s="4">
        <v>0</v>
      </c>
      <c r="QUJ80" s="4">
        <v>0</v>
      </c>
      <c r="QUK80" s="4">
        <v>0</v>
      </c>
      <c r="QUL80" s="4">
        <v>0</v>
      </c>
      <c r="QUM80" s="4">
        <v>0</v>
      </c>
      <c r="QUN80" s="4">
        <v>0</v>
      </c>
      <c r="QUO80" s="4">
        <v>0</v>
      </c>
      <c r="QUP80" s="4">
        <v>0</v>
      </c>
      <c r="QUQ80" s="4">
        <v>0</v>
      </c>
      <c r="QUR80" s="4">
        <v>0</v>
      </c>
      <c r="QUS80" s="4">
        <v>0</v>
      </c>
      <c r="QUT80" s="4">
        <v>0</v>
      </c>
      <c r="QUU80" s="4">
        <v>0</v>
      </c>
      <c r="QUV80" s="4">
        <v>0</v>
      </c>
      <c r="QUW80" s="4">
        <v>0</v>
      </c>
      <c r="QUX80" s="4">
        <v>0</v>
      </c>
      <c r="QUY80" s="4">
        <v>0</v>
      </c>
      <c r="QUZ80" s="4">
        <v>0</v>
      </c>
      <c r="QVA80" s="4">
        <v>0</v>
      </c>
      <c r="QVB80" s="4">
        <v>0</v>
      </c>
      <c r="QVC80" s="4">
        <v>0</v>
      </c>
      <c r="QVD80" s="4">
        <v>0</v>
      </c>
      <c r="QVE80" s="4">
        <v>0</v>
      </c>
      <c r="QVF80" s="4">
        <v>0</v>
      </c>
      <c r="QVG80" s="4">
        <v>0</v>
      </c>
      <c r="QVH80" s="4">
        <v>0</v>
      </c>
      <c r="QVI80" s="4">
        <v>0</v>
      </c>
      <c r="QVJ80" s="4">
        <v>0</v>
      </c>
      <c r="QVK80" s="4">
        <v>0</v>
      </c>
      <c r="QVL80" s="4">
        <v>0</v>
      </c>
      <c r="QVM80" s="4">
        <v>0</v>
      </c>
      <c r="QVN80" s="4">
        <v>0</v>
      </c>
      <c r="QVO80" s="4">
        <v>0</v>
      </c>
      <c r="QVP80" s="4">
        <v>0</v>
      </c>
      <c r="QVQ80" s="4">
        <v>0</v>
      </c>
      <c r="QVR80" s="4">
        <v>0</v>
      </c>
      <c r="QVS80" s="4">
        <v>0</v>
      </c>
      <c r="QVT80" s="4">
        <v>0</v>
      </c>
      <c r="QVU80" s="4">
        <v>0</v>
      </c>
      <c r="QVV80" s="4">
        <v>0</v>
      </c>
      <c r="QVW80" s="4">
        <v>0</v>
      </c>
      <c r="QVX80" s="4">
        <v>0</v>
      </c>
      <c r="QVY80" s="4">
        <v>0</v>
      </c>
      <c r="QVZ80" s="4">
        <v>0</v>
      </c>
      <c r="QWA80" s="4">
        <v>0</v>
      </c>
      <c r="QWB80" s="4">
        <v>0</v>
      </c>
      <c r="QWC80" s="4">
        <v>0</v>
      </c>
      <c r="QWD80" s="4">
        <v>0</v>
      </c>
      <c r="QWE80" s="4">
        <v>0</v>
      </c>
      <c r="QWF80" s="4">
        <v>0</v>
      </c>
      <c r="QWG80" s="4">
        <v>0</v>
      </c>
      <c r="QWH80" s="4">
        <v>0</v>
      </c>
      <c r="QWI80" s="4">
        <v>0</v>
      </c>
      <c r="QWJ80" s="4">
        <v>0</v>
      </c>
      <c r="QWK80" s="4">
        <v>0</v>
      </c>
      <c r="QWL80" s="4">
        <v>0</v>
      </c>
      <c r="QWM80" s="4">
        <v>0</v>
      </c>
      <c r="QWN80" s="4">
        <v>0</v>
      </c>
      <c r="QWO80" s="4">
        <v>0</v>
      </c>
      <c r="QWP80" s="4">
        <v>0</v>
      </c>
      <c r="QWQ80" s="4">
        <v>0</v>
      </c>
      <c r="QWR80" s="4">
        <v>0</v>
      </c>
      <c r="QWS80" s="4">
        <v>0</v>
      </c>
      <c r="QWT80" s="4">
        <v>0</v>
      </c>
      <c r="QWU80" s="4">
        <v>0</v>
      </c>
      <c r="QWV80" s="4">
        <v>0</v>
      </c>
      <c r="QWW80" s="4">
        <v>0</v>
      </c>
      <c r="QWX80" s="4">
        <v>0</v>
      </c>
      <c r="QWY80" s="4">
        <v>0</v>
      </c>
      <c r="QWZ80" s="4">
        <v>0</v>
      </c>
      <c r="QXA80" s="4">
        <v>0</v>
      </c>
      <c r="QXB80" s="4">
        <v>0</v>
      </c>
      <c r="QXC80" s="4">
        <v>0</v>
      </c>
      <c r="QXD80" s="4">
        <v>0</v>
      </c>
      <c r="QXE80" s="4">
        <v>0</v>
      </c>
      <c r="QXF80" s="4">
        <v>0</v>
      </c>
      <c r="QXG80" s="4">
        <v>0</v>
      </c>
      <c r="QXH80" s="4">
        <v>0</v>
      </c>
      <c r="QXI80" s="4">
        <v>0</v>
      </c>
      <c r="QXJ80" s="4">
        <v>0</v>
      </c>
      <c r="QXK80" s="4">
        <v>0</v>
      </c>
      <c r="QXL80" s="4">
        <v>0</v>
      </c>
      <c r="QXM80" s="4">
        <v>0</v>
      </c>
      <c r="QXN80" s="4">
        <v>0</v>
      </c>
      <c r="QXO80" s="4">
        <v>0</v>
      </c>
      <c r="QXP80" s="4">
        <v>0</v>
      </c>
      <c r="QXQ80" s="4">
        <v>0</v>
      </c>
      <c r="QXR80" s="4">
        <v>0</v>
      </c>
      <c r="QXS80" s="4">
        <v>0</v>
      </c>
      <c r="QXT80" s="4">
        <v>0</v>
      </c>
      <c r="QXU80" s="4">
        <v>0</v>
      </c>
      <c r="QXV80" s="4">
        <v>0</v>
      </c>
      <c r="QXW80" s="4">
        <v>0</v>
      </c>
      <c r="QXX80" s="4">
        <v>0</v>
      </c>
      <c r="QXY80" s="4">
        <v>0</v>
      </c>
      <c r="QXZ80" s="4">
        <v>0</v>
      </c>
      <c r="QYA80" s="4">
        <v>0</v>
      </c>
      <c r="QYB80" s="4">
        <v>0</v>
      </c>
      <c r="QYC80" s="4">
        <v>0</v>
      </c>
      <c r="QYD80" s="4">
        <v>0</v>
      </c>
      <c r="QYE80" s="4">
        <v>0</v>
      </c>
      <c r="QYF80" s="4">
        <v>0</v>
      </c>
      <c r="QYG80" s="4">
        <v>0</v>
      </c>
      <c r="QYH80" s="4">
        <v>0</v>
      </c>
      <c r="QYI80" s="4">
        <v>0</v>
      </c>
      <c r="QYJ80" s="4">
        <v>0</v>
      </c>
      <c r="QYK80" s="4">
        <v>0</v>
      </c>
      <c r="QYL80" s="4">
        <v>0</v>
      </c>
      <c r="QYM80" s="4">
        <v>0</v>
      </c>
      <c r="QYN80" s="4">
        <v>0</v>
      </c>
      <c r="QYO80" s="4">
        <v>0</v>
      </c>
      <c r="QYP80" s="4">
        <v>0</v>
      </c>
      <c r="QYQ80" s="4">
        <v>0</v>
      </c>
      <c r="QYR80" s="4">
        <v>0</v>
      </c>
      <c r="QYS80" s="4">
        <v>0</v>
      </c>
      <c r="QYT80" s="4">
        <v>0</v>
      </c>
      <c r="QYU80" s="4">
        <v>0</v>
      </c>
      <c r="QYV80" s="4">
        <v>0</v>
      </c>
      <c r="QYW80" s="4">
        <v>0</v>
      </c>
      <c r="QYX80" s="4">
        <v>0</v>
      </c>
      <c r="QYY80" s="4">
        <v>0</v>
      </c>
      <c r="QYZ80" s="4">
        <v>0</v>
      </c>
      <c r="QZA80" s="4">
        <v>0</v>
      </c>
      <c r="QZB80" s="4">
        <v>0</v>
      </c>
      <c r="QZC80" s="4">
        <v>0</v>
      </c>
      <c r="QZD80" s="4">
        <v>0</v>
      </c>
      <c r="QZE80" s="4">
        <v>0</v>
      </c>
      <c r="QZF80" s="4">
        <v>0</v>
      </c>
      <c r="QZG80" s="4">
        <v>0</v>
      </c>
      <c r="QZH80" s="4">
        <v>0</v>
      </c>
      <c r="QZI80" s="4">
        <v>0</v>
      </c>
      <c r="QZJ80" s="4">
        <v>0</v>
      </c>
      <c r="QZK80" s="4">
        <v>0</v>
      </c>
      <c r="QZL80" s="4">
        <v>0</v>
      </c>
      <c r="QZM80" s="4">
        <v>0</v>
      </c>
      <c r="QZN80" s="4">
        <v>0</v>
      </c>
      <c r="QZO80" s="4">
        <v>0</v>
      </c>
      <c r="QZP80" s="4">
        <v>0</v>
      </c>
      <c r="QZQ80" s="4">
        <v>0</v>
      </c>
      <c r="QZR80" s="4">
        <v>0</v>
      </c>
      <c r="QZS80" s="4">
        <v>0</v>
      </c>
      <c r="QZT80" s="4">
        <v>0</v>
      </c>
      <c r="QZU80" s="4">
        <v>0</v>
      </c>
      <c r="QZV80" s="4">
        <v>0</v>
      </c>
      <c r="QZW80" s="4">
        <v>0</v>
      </c>
      <c r="QZX80" s="4">
        <v>0</v>
      </c>
      <c r="QZY80" s="4">
        <v>0</v>
      </c>
      <c r="QZZ80" s="4">
        <v>0</v>
      </c>
      <c r="RAA80" s="4">
        <v>0</v>
      </c>
      <c r="RAB80" s="4">
        <v>0</v>
      </c>
      <c r="RAC80" s="4">
        <v>0</v>
      </c>
      <c r="RAD80" s="4">
        <v>0</v>
      </c>
      <c r="RAE80" s="4">
        <v>0</v>
      </c>
      <c r="RAF80" s="4">
        <v>0</v>
      </c>
      <c r="RAG80" s="4">
        <v>0</v>
      </c>
      <c r="RAH80" s="4">
        <v>0</v>
      </c>
      <c r="RAI80" s="4">
        <v>0</v>
      </c>
      <c r="RAJ80" s="4">
        <v>0</v>
      </c>
      <c r="RAK80" s="4">
        <v>0</v>
      </c>
      <c r="RAL80" s="4">
        <v>0</v>
      </c>
      <c r="RAM80" s="4">
        <v>0</v>
      </c>
      <c r="RAN80" s="4">
        <v>0</v>
      </c>
      <c r="RAO80" s="4">
        <v>0</v>
      </c>
      <c r="RAP80" s="4">
        <v>0</v>
      </c>
      <c r="RAQ80" s="4">
        <v>0</v>
      </c>
      <c r="RAR80" s="4">
        <v>0</v>
      </c>
      <c r="RAS80" s="4">
        <v>0</v>
      </c>
      <c r="RAT80" s="4">
        <v>0</v>
      </c>
      <c r="RAU80" s="4">
        <v>0</v>
      </c>
      <c r="RAV80" s="4">
        <v>0</v>
      </c>
      <c r="RAW80" s="4">
        <v>0</v>
      </c>
      <c r="RAX80" s="4">
        <v>0</v>
      </c>
      <c r="RAY80" s="4">
        <v>0</v>
      </c>
      <c r="RAZ80" s="4">
        <v>0</v>
      </c>
      <c r="RBA80" s="4">
        <v>0</v>
      </c>
      <c r="RBB80" s="4">
        <v>0</v>
      </c>
      <c r="RBC80" s="4">
        <v>0</v>
      </c>
      <c r="RBD80" s="4">
        <v>0</v>
      </c>
      <c r="RBE80" s="4">
        <v>0</v>
      </c>
      <c r="RBF80" s="4">
        <v>0</v>
      </c>
      <c r="RBG80" s="4">
        <v>0</v>
      </c>
      <c r="RBH80" s="4">
        <v>0</v>
      </c>
      <c r="RBI80" s="4">
        <v>0</v>
      </c>
      <c r="RBJ80" s="4">
        <v>0</v>
      </c>
      <c r="RBK80" s="4">
        <v>0</v>
      </c>
      <c r="RBL80" s="4">
        <v>0</v>
      </c>
      <c r="RBM80" s="4">
        <v>0</v>
      </c>
      <c r="RBN80" s="4">
        <v>0</v>
      </c>
      <c r="RBO80" s="4">
        <v>0</v>
      </c>
      <c r="RBP80" s="4">
        <v>0</v>
      </c>
      <c r="RBQ80" s="4">
        <v>0</v>
      </c>
      <c r="RBR80" s="4">
        <v>0</v>
      </c>
      <c r="RBS80" s="4">
        <v>0</v>
      </c>
      <c r="RBT80" s="4">
        <v>0</v>
      </c>
      <c r="RBU80" s="4">
        <v>0</v>
      </c>
      <c r="RBV80" s="4">
        <v>0</v>
      </c>
      <c r="RBW80" s="4">
        <v>0</v>
      </c>
      <c r="RBX80" s="4">
        <v>0</v>
      </c>
      <c r="RBY80" s="4">
        <v>0</v>
      </c>
      <c r="RBZ80" s="4">
        <v>0</v>
      </c>
      <c r="RCA80" s="4">
        <v>0</v>
      </c>
      <c r="RCB80" s="4">
        <v>0</v>
      </c>
      <c r="RCC80" s="4">
        <v>0</v>
      </c>
      <c r="RCD80" s="4">
        <v>0</v>
      </c>
      <c r="RCE80" s="4">
        <v>0</v>
      </c>
      <c r="RCF80" s="4">
        <v>0</v>
      </c>
      <c r="RCG80" s="4">
        <v>0</v>
      </c>
      <c r="RCH80" s="4">
        <v>0</v>
      </c>
      <c r="RCI80" s="4">
        <v>0</v>
      </c>
      <c r="RCJ80" s="4">
        <v>0</v>
      </c>
      <c r="RCK80" s="4">
        <v>0</v>
      </c>
      <c r="RCL80" s="4">
        <v>0</v>
      </c>
      <c r="RCM80" s="4">
        <v>0</v>
      </c>
      <c r="RCN80" s="4">
        <v>0</v>
      </c>
      <c r="RCO80" s="4">
        <v>0</v>
      </c>
      <c r="RCP80" s="4">
        <v>0</v>
      </c>
      <c r="RCQ80" s="4">
        <v>0</v>
      </c>
      <c r="RCR80" s="4">
        <v>0</v>
      </c>
      <c r="RCS80" s="4">
        <v>0</v>
      </c>
      <c r="RCT80" s="4">
        <v>0</v>
      </c>
      <c r="RCU80" s="4">
        <v>0</v>
      </c>
      <c r="RCV80" s="4">
        <v>0</v>
      </c>
      <c r="RCW80" s="4">
        <v>0</v>
      </c>
      <c r="RCX80" s="4">
        <v>0</v>
      </c>
      <c r="RCY80" s="4">
        <v>0</v>
      </c>
      <c r="RCZ80" s="4">
        <v>0</v>
      </c>
      <c r="RDA80" s="4">
        <v>0</v>
      </c>
      <c r="RDB80" s="4">
        <v>0</v>
      </c>
      <c r="RDC80" s="4">
        <v>0</v>
      </c>
      <c r="RDD80" s="4">
        <v>0</v>
      </c>
      <c r="RDE80" s="4">
        <v>0</v>
      </c>
      <c r="RDF80" s="4">
        <v>0</v>
      </c>
      <c r="RDG80" s="4">
        <v>0</v>
      </c>
      <c r="RDH80" s="4">
        <v>0</v>
      </c>
      <c r="RDI80" s="4">
        <v>0</v>
      </c>
      <c r="RDJ80" s="4">
        <v>0</v>
      </c>
      <c r="RDK80" s="4">
        <v>0</v>
      </c>
      <c r="RDL80" s="4">
        <v>0</v>
      </c>
      <c r="RDM80" s="4">
        <v>0</v>
      </c>
      <c r="RDN80" s="4">
        <v>0</v>
      </c>
      <c r="RDO80" s="4">
        <v>0</v>
      </c>
      <c r="RDP80" s="4">
        <v>0</v>
      </c>
      <c r="RDQ80" s="4">
        <v>0</v>
      </c>
      <c r="RDR80" s="4">
        <v>0</v>
      </c>
      <c r="RDS80" s="4">
        <v>0</v>
      </c>
      <c r="RDT80" s="4">
        <v>0</v>
      </c>
      <c r="RDU80" s="4">
        <v>0</v>
      </c>
      <c r="RDV80" s="4">
        <v>0</v>
      </c>
      <c r="RDW80" s="4">
        <v>0</v>
      </c>
      <c r="RDX80" s="4">
        <v>0</v>
      </c>
      <c r="RDY80" s="4">
        <v>0</v>
      </c>
      <c r="RDZ80" s="4">
        <v>0</v>
      </c>
      <c r="REA80" s="4">
        <v>0</v>
      </c>
      <c r="REB80" s="4">
        <v>0</v>
      </c>
      <c r="REC80" s="4">
        <v>0</v>
      </c>
      <c r="RED80" s="4">
        <v>0</v>
      </c>
      <c r="REE80" s="4">
        <v>0</v>
      </c>
      <c r="REF80" s="4">
        <v>0</v>
      </c>
      <c r="REG80" s="4">
        <v>0</v>
      </c>
      <c r="REH80" s="4">
        <v>0</v>
      </c>
      <c r="REI80" s="4">
        <v>0</v>
      </c>
      <c r="REJ80" s="4">
        <v>0</v>
      </c>
      <c r="REK80" s="4">
        <v>0</v>
      </c>
      <c r="REL80" s="4">
        <v>0</v>
      </c>
      <c r="REM80" s="4">
        <v>0</v>
      </c>
      <c r="REN80" s="4">
        <v>0</v>
      </c>
      <c r="REO80" s="4">
        <v>0</v>
      </c>
      <c r="REP80" s="4">
        <v>0</v>
      </c>
      <c r="REQ80" s="4">
        <v>0</v>
      </c>
      <c r="RER80" s="4">
        <v>0</v>
      </c>
      <c r="RES80" s="4">
        <v>0</v>
      </c>
      <c r="RET80" s="4">
        <v>0</v>
      </c>
      <c r="REU80" s="4">
        <v>0</v>
      </c>
      <c r="REV80" s="4">
        <v>0</v>
      </c>
      <c r="REW80" s="4">
        <v>0</v>
      </c>
      <c r="REX80" s="4">
        <v>0</v>
      </c>
      <c r="REY80" s="4">
        <v>0</v>
      </c>
      <c r="REZ80" s="4">
        <v>0</v>
      </c>
      <c r="RFA80" s="4">
        <v>0</v>
      </c>
      <c r="RFB80" s="4">
        <v>0</v>
      </c>
      <c r="RFC80" s="4">
        <v>0</v>
      </c>
      <c r="RFD80" s="4">
        <v>0</v>
      </c>
      <c r="RFE80" s="4">
        <v>0</v>
      </c>
      <c r="RFF80" s="4">
        <v>0</v>
      </c>
      <c r="RFG80" s="4">
        <v>0</v>
      </c>
      <c r="RFH80" s="4">
        <v>0</v>
      </c>
      <c r="RFI80" s="4">
        <v>0</v>
      </c>
      <c r="RFJ80" s="4">
        <v>0</v>
      </c>
      <c r="RFK80" s="4">
        <v>0</v>
      </c>
      <c r="RFL80" s="4">
        <v>0</v>
      </c>
      <c r="RFM80" s="4">
        <v>0</v>
      </c>
      <c r="RFN80" s="4">
        <v>0</v>
      </c>
      <c r="RFO80" s="4">
        <v>0</v>
      </c>
      <c r="RFP80" s="4">
        <v>0</v>
      </c>
      <c r="RFQ80" s="4">
        <v>0</v>
      </c>
      <c r="RFR80" s="4">
        <v>0</v>
      </c>
      <c r="RFS80" s="4">
        <v>0</v>
      </c>
      <c r="RFT80" s="4">
        <v>0</v>
      </c>
      <c r="RFU80" s="4">
        <v>0</v>
      </c>
      <c r="RFV80" s="4">
        <v>0</v>
      </c>
      <c r="RFW80" s="4">
        <v>0</v>
      </c>
      <c r="RFX80" s="4">
        <v>0</v>
      </c>
      <c r="RFY80" s="4">
        <v>0</v>
      </c>
      <c r="RFZ80" s="4">
        <v>0</v>
      </c>
      <c r="RGA80" s="4">
        <v>0</v>
      </c>
      <c r="RGB80" s="4">
        <v>0</v>
      </c>
      <c r="RGC80" s="4">
        <v>0</v>
      </c>
      <c r="RGD80" s="4">
        <v>0</v>
      </c>
      <c r="RGE80" s="4">
        <v>0</v>
      </c>
      <c r="RGF80" s="4">
        <v>0</v>
      </c>
      <c r="RGG80" s="4">
        <v>0</v>
      </c>
      <c r="RGH80" s="4">
        <v>0</v>
      </c>
      <c r="RGI80" s="4">
        <v>0</v>
      </c>
      <c r="RGJ80" s="4">
        <v>0</v>
      </c>
      <c r="RGK80" s="4">
        <v>0</v>
      </c>
      <c r="RGL80" s="4">
        <v>0</v>
      </c>
      <c r="RGM80" s="4">
        <v>0</v>
      </c>
      <c r="RGN80" s="4">
        <v>0</v>
      </c>
      <c r="RGO80" s="4">
        <v>0</v>
      </c>
      <c r="RGP80" s="4">
        <v>0</v>
      </c>
      <c r="RGQ80" s="4">
        <v>0</v>
      </c>
      <c r="RGR80" s="4">
        <v>0</v>
      </c>
      <c r="RGS80" s="4">
        <v>0</v>
      </c>
      <c r="RGT80" s="4">
        <v>0</v>
      </c>
      <c r="RGU80" s="4">
        <v>0</v>
      </c>
      <c r="RGV80" s="4">
        <v>0</v>
      </c>
      <c r="RGW80" s="4">
        <v>0</v>
      </c>
      <c r="RGX80" s="4">
        <v>0</v>
      </c>
      <c r="RGY80" s="4">
        <v>0</v>
      </c>
      <c r="RGZ80" s="4">
        <v>0</v>
      </c>
      <c r="RHA80" s="4">
        <v>0</v>
      </c>
      <c r="RHB80" s="4">
        <v>0</v>
      </c>
      <c r="RHC80" s="4">
        <v>0</v>
      </c>
      <c r="RHD80" s="4">
        <v>0</v>
      </c>
      <c r="RHE80" s="4">
        <v>0</v>
      </c>
      <c r="RHF80" s="4">
        <v>0</v>
      </c>
      <c r="RHG80" s="4">
        <v>0</v>
      </c>
      <c r="RHH80" s="4">
        <v>0</v>
      </c>
      <c r="RHI80" s="4">
        <v>0</v>
      </c>
      <c r="RHJ80" s="4">
        <v>0</v>
      </c>
      <c r="RHK80" s="4">
        <v>0</v>
      </c>
      <c r="RHL80" s="4">
        <v>0</v>
      </c>
      <c r="RHM80" s="4">
        <v>0</v>
      </c>
      <c r="RHN80" s="4">
        <v>0</v>
      </c>
      <c r="RHO80" s="4">
        <v>0</v>
      </c>
      <c r="RHP80" s="4">
        <v>0</v>
      </c>
      <c r="RHQ80" s="4">
        <v>0</v>
      </c>
      <c r="RHR80" s="4">
        <v>0</v>
      </c>
      <c r="RHS80" s="4">
        <v>0</v>
      </c>
      <c r="RHT80" s="4">
        <v>0</v>
      </c>
      <c r="RHU80" s="4">
        <v>0</v>
      </c>
      <c r="RHV80" s="4">
        <v>0</v>
      </c>
      <c r="RHW80" s="4">
        <v>0</v>
      </c>
      <c r="RHX80" s="4">
        <v>0</v>
      </c>
      <c r="RHY80" s="4">
        <v>0</v>
      </c>
      <c r="RHZ80" s="4">
        <v>0</v>
      </c>
      <c r="RIA80" s="4">
        <v>0</v>
      </c>
      <c r="RIB80" s="4">
        <v>0</v>
      </c>
      <c r="RIC80" s="4">
        <v>0</v>
      </c>
      <c r="RID80" s="4">
        <v>0</v>
      </c>
      <c r="RIE80" s="4">
        <v>0</v>
      </c>
      <c r="RIF80" s="4">
        <v>0</v>
      </c>
      <c r="RIG80" s="4">
        <v>0</v>
      </c>
      <c r="RIH80" s="4">
        <v>0</v>
      </c>
      <c r="RII80" s="4">
        <v>0</v>
      </c>
      <c r="RIJ80" s="4">
        <v>0</v>
      </c>
      <c r="RIK80" s="4">
        <v>0</v>
      </c>
      <c r="RIL80" s="4">
        <v>0</v>
      </c>
      <c r="RIM80" s="4">
        <v>0</v>
      </c>
      <c r="RIN80" s="4">
        <v>0</v>
      </c>
      <c r="RIO80" s="4">
        <v>0</v>
      </c>
      <c r="RIP80" s="4">
        <v>0</v>
      </c>
      <c r="RIQ80" s="4">
        <v>0</v>
      </c>
      <c r="RIR80" s="4">
        <v>0</v>
      </c>
      <c r="RIS80" s="4">
        <v>0</v>
      </c>
      <c r="RIT80" s="4">
        <v>0</v>
      </c>
      <c r="RIU80" s="4">
        <v>0</v>
      </c>
      <c r="RIV80" s="4">
        <v>0</v>
      </c>
      <c r="RIW80" s="4">
        <v>0</v>
      </c>
      <c r="RIX80" s="4">
        <v>0</v>
      </c>
      <c r="RIY80" s="4">
        <v>0</v>
      </c>
      <c r="RIZ80" s="4">
        <v>0</v>
      </c>
      <c r="RJA80" s="4">
        <v>0</v>
      </c>
      <c r="RJB80" s="4">
        <v>0</v>
      </c>
      <c r="RJC80" s="4">
        <v>0</v>
      </c>
      <c r="RJD80" s="4">
        <v>0</v>
      </c>
      <c r="RJE80" s="4">
        <v>0</v>
      </c>
      <c r="RJF80" s="4">
        <v>0</v>
      </c>
      <c r="RJG80" s="4">
        <v>0</v>
      </c>
      <c r="RJH80" s="4">
        <v>0</v>
      </c>
      <c r="RJI80" s="4">
        <v>0</v>
      </c>
      <c r="RJJ80" s="4">
        <v>0</v>
      </c>
      <c r="RJK80" s="4">
        <v>0</v>
      </c>
      <c r="RJL80" s="4">
        <v>0</v>
      </c>
      <c r="RJM80" s="4">
        <v>0</v>
      </c>
      <c r="RJN80" s="4">
        <v>0</v>
      </c>
      <c r="RJO80" s="4">
        <v>0</v>
      </c>
      <c r="RJP80" s="4">
        <v>0</v>
      </c>
      <c r="RJQ80" s="4">
        <v>0</v>
      </c>
      <c r="RJR80" s="4">
        <v>0</v>
      </c>
      <c r="RJS80" s="4">
        <v>0</v>
      </c>
      <c r="RJT80" s="4">
        <v>0</v>
      </c>
      <c r="RJU80" s="4">
        <v>0</v>
      </c>
      <c r="RJV80" s="4">
        <v>0</v>
      </c>
      <c r="RJW80" s="4">
        <v>0</v>
      </c>
      <c r="RJX80" s="4">
        <v>0</v>
      </c>
      <c r="RJY80" s="4">
        <v>0</v>
      </c>
      <c r="RJZ80" s="4">
        <v>0</v>
      </c>
      <c r="RKA80" s="4">
        <v>0</v>
      </c>
      <c r="RKB80" s="4">
        <v>0</v>
      </c>
      <c r="RKC80" s="4">
        <v>0</v>
      </c>
      <c r="RKD80" s="4">
        <v>0</v>
      </c>
      <c r="RKE80" s="4">
        <v>0</v>
      </c>
      <c r="RKF80" s="4">
        <v>0</v>
      </c>
      <c r="RKG80" s="4">
        <v>0</v>
      </c>
      <c r="RKH80" s="4">
        <v>0</v>
      </c>
      <c r="RKI80" s="4">
        <v>0</v>
      </c>
      <c r="RKJ80" s="4">
        <v>0</v>
      </c>
      <c r="RKK80" s="4">
        <v>0</v>
      </c>
      <c r="RKL80" s="4">
        <v>0</v>
      </c>
      <c r="RKM80" s="4">
        <v>0</v>
      </c>
      <c r="RKN80" s="4">
        <v>0</v>
      </c>
      <c r="RKO80" s="4">
        <v>0</v>
      </c>
      <c r="RKP80" s="4">
        <v>0</v>
      </c>
      <c r="RKQ80" s="4">
        <v>0</v>
      </c>
      <c r="RKR80" s="4">
        <v>0</v>
      </c>
      <c r="RKS80" s="4">
        <v>0</v>
      </c>
      <c r="RKT80" s="4">
        <v>0</v>
      </c>
      <c r="RKU80" s="4">
        <v>0</v>
      </c>
      <c r="RKV80" s="4">
        <v>0</v>
      </c>
      <c r="RKW80" s="4">
        <v>0</v>
      </c>
      <c r="RKX80" s="4">
        <v>0</v>
      </c>
      <c r="RKY80" s="4">
        <v>0</v>
      </c>
      <c r="RKZ80" s="4">
        <v>0</v>
      </c>
      <c r="RLA80" s="4">
        <v>0</v>
      </c>
      <c r="RLB80" s="4">
        <v>0</v>
      </c>
      <c r="RLC80" s="4">
        <v>0</v>
      </c>
      <c r="RLD80" s="4">
        <v>0</v>
      </c>
      <c r="RLE80" s="4">
        <v>0</v>
      </c>
      <c r="RLF80" s="4">
        <v>0</v>
      </c>
      <c r="RLG80" s="4">
        <v>0</v>
      </c>
      <c r="RLH80" s="4">
        <v>0</v>
      </c>
      <c r="RLI80" s="4">
        <v>0</v>
      </c>
      <c r="RLJ80" s="4">
        <v>0</v>
      </c>
      <c r="RLK80" s="4">
        <v>0</v>
      </c>
      <c r="RLL80" s="4">
        <v>0</v>
      </c>
      <c r="RLM80" s="4">
        <v>0</v>
      </c>
      <c r="RLN80" s="4">
        <v>0</v>
      </c>
      <c r="RLO80" s="4">
        <v>0</v>
      </c>
      <c r="RLP80" s="4">
        <v>0</v>
      </c>
      <c r="RLQ80" s="4">
        <v>0</v>
      </c>
      <c r="RLR80" s="4">
        <v>0</v>
      </c>
      <c r="RLS80" s="4">
        <v>0</v>
      </c>
      <c r="RLT80" s="4">
        <v>0</v>
      </c>
      <c r="RLU80" s="4">
        <v>0</v>
      </c>
      <c r="RLV80" s="4">
        <v>0</v>
      </c>
      <c r="RLW80" s="4">
        <v>0</v>
      </c>
      <c r="RLX80" s="4">
        <v>0</v>
      </c>
      <c r="RLY80" s="4">
        <v>0</v>
      </c>
      <c r="RLZ80" s="4">
        <v>0</v>
      </c>
      <c r="RMA80" s="4">
        <v>0</v>
      </c>
      <c r="RMB80" s="4">
        <v>0</v>
      </c>
      <c r="RMC80" s="4">
        <v>0</v>
      </c>
      <c r="RMD80" s="4">
        <v>0</v>
      </c>
      <c r="RME80" s="4">
        <v>0</v>
      </c>
      <c r="RMF80" s="4">
        <v>0</v>
      </c>
      <c r="RMG80" s="4">
        <v>0</v>
      </c>
      <c r="RMH80" s="4">
        <v>0</v>
      </c>
      <c r="RMI80" s="4">
        <v>0</v>
      </c>
      <c r="RMJ80" s="4">
        <v>0</v>
      </c>
      <c r="RMK80" s="4">
        <v>0</v>
      </c>
      <c r="RML80" s="4">
        <v>0</v>
      </c>
      <c r="RMM80" s="4">
        <v>0</v>
      </c>
      <c r="RMN80" s="4">
        <v>0</v>
      </c>
      <c r="RMO80" s="4">
        <v>0</v>
      </c>
      <c r="RMP80" s="4">
        <v>0</v>
      </c>
      <c r="RMQ80" s="4">
        <v>0</v>
      </c>
      <c r="RMR80" s="4">
        <v>0</v>
      </c>
      <c r="RMS80" s="4">
        <v>0</v>
      </c>
      <c r="RMT80" s="4">
        <v>0</v>
      </c>
      <c r="RMU80" s="4">
        <v>0</v>
      </c>
      <c r="RMV80" s="4">
        <v>0</v>
      </c>
      <c r="RMW80" s="4">
        <v>0</v>
      </c>
      <c r="RMX80" s="4">
        <v>0</v>
      </c>
      <c r="RMY80" s="4">
        <v>0</v>
      </c>
      <c r="RMZ80" s="4">
        <v>0</v>
      </c>
      <c r="RNA80" s="4">
        <v>0</v>
      </c>
      <c r="RNB80" s="4">
        <v>0</v>
      </c>
      <c r="RNC80" s="4">
        <v>0</v>
      </c>
      <c r="RND80" s="4">
        <v>0</v>
      </c>
      <c r="RNE80" s="4">
        <v>0</v>
      </c>
      <c r="RNF80" s="4">
        <v>0</v>
      </c>
      <c r="RNG80" s="4">
        <v>0</v>
      </c>
      <c r="RNH80" s="4">
        <v>0</v>
      </c>
      <c r="RNI80" s="4">
        <v>0</v>
      </c>
      <c r="RNJ80" s="4">
        <v>0</v>
      </c>
      <c r="RNK80" s="4">
        <v>0</v>
      </c>
      <c r="RNL80" s="4">
        <v>0</v>
      </c>
      <c r="RNM80" s="4">
        <v>0</v>
      </c>
      <c r="RNN80" s="4">
        <v>0</v>
      </c>
      <c r="RNO80" s="4">
        <v>0</v>
      </c>
      <c r="RNP80" s="4">
        <v>0</v>
      </c>
      <c r="RNQ80" s="4">
        <v>0</v>
      </c>
      <c r="RNR80" s="4">
        <v>0</v>
      </c>
      <c r="RNS80" s="4">
        <v>0</v>
      </c>
      <c r="RNT80" s="4">
        <v>0</v>
      </c>
      <c r="RNU80" s="4">
        <v>0</v>
      </c>
      <c r="RNV80" s="4">
        <v>0</v>
      </c>
      <c r="RNW80" s="4">
        <v>0</v>
      </c>
      <c r="RNX80" s="4">
        <v>0</v>
      </c>
      <c r="RNY80" s="4">
        <v>0</v>
      </c>
      <c r="RNZ80" s="4">
        <v>0</v>
      </c>
      <c r="ROA80" s="4">
        <v>0</v>
      </c>
      <c r="ROB80" s="4">
        <v>0</v>
      </c>
      <c r="ROC80" s="4">
        <v>0</v>
      </c>
      <c r="ROD80" s="4">
        <v>0</v>
      </c>
      <c r="ROE80" s="4">
        <v>0</v>
      </c>
      <c r="ROF80" s="4">
        <v>0</v>
      </c>
      <c r="ROG80" s="4">
        <v>0</v>
      </c>
      <c r="ROH80" s="4">
        <v>0</v>
      </c>
      <c r="ROI80" s="4">
        <v>0</v>
      </c>
      <c r="ROJ80" s="4">
        <v>0</v>
      </c>
      <c r="ROK80" s="4">
        <v>0</v>
      </c>
      <c r="ROL80" s="4">
        <v>0</v>
      </c>
      <c r="ROM80" s="4">
        <v>0</v>
      </c>
      <c r="RON80" s="4">
        <v>0</v>
      </c>
      <c r="ROO80" s="4">
        <v>0</v>
      </c>
      <c r="ROP80" s="4">
        <v>0</v>
      </c>
      <c r="ROQ80" s="4">
        <v>0</v>
      </c>
      <c r="ROR80" s="4">
        <v>0</v>
      </c>
      <c r="ROS80" s="4">
        <v>0</v>
      </c>
      <c r="ROT80" s="4">
        <v>0</v>
      </c>
      <c r="ROU80" s="4">
        <v>0</v>
      </c>
      <c r="ROV80" s="4">
        <v>0</v>
      </c>
      <c r="ROW80" s="4">
        <v>0</v>
      </c>
      <c r="ROX80" s="4">
        <v>0</v>
      </c>
      <c r="ROY80" s="4">
        <v>0</v>
      </c>
      <c r="ROZ80" s="4">
        <v>0</v>
      </c>
      <c r="RPA80" s="4">
        <v>0</v>
      </c>
      <c r="RPB80" s="4">
        <v>0</v>
      </c>
      <c r="RPC80" s="4">
        <v>0</v>
      </c>
      <c r="RPD80" s="4">
        <v>0</v>
      </c>
      <c r="RPE80" s="4">
        <v>0</v>
      </c>
      <c r="RPF80" s="4">
        <v>0</v>
      </c>
      <c r="RPG80" s="4">
        <v>0</v>
      </c>
      <c r="RPH80" s="4">
        <v>0</v>
      </c>
      <c r="RPI80" s="4">
        <v>0</v>
      </c>
      <c r="RPJ80" s="4">
        <v>0</v>
      </c>
      <c r="RPK80" s="4">
        <v>0</v>
      </c>
      <c r="RPL80" s="4">
        <v>0</v>
      </c>
      <c r="RPM80" s="4">
        <v>0</v>
      </c>
      <c r="RPN80" s="4">
        <v>0</v>
      </c>
      <c r="RPO80" s="4">
        <v>0</v>
      </c>
      <c r="RPP80" s="4">
        <v>0</v>
      </c>
      <c r="RPQ80" s="4">
        <v>0</v>
      </c>
      <c r="RPR80" s="4">
        <v>0</v>
      </c>
      <c r="RPS80" s="4">
        <v>0</v>
      </c>
      <c r="RPT80" s="4">
        <v>0</v>
      </c>
      <c r="RPU80" s="4">
        <v>0</v>
      </c>
      <c r="RPV80" s="4">
        <v>0</v>
      </c>
      <c r="RPW80" s="4">
        <v>0</v>
      </c>
      <c r="RPX80" s="4">
        <v>0</v>
      </c>
      <c r="RPY80" s="4">
        <v>0</v>
      </c>
      <c r="RPZ80" s="4">
        <v>0</v>
      </c>
      <c r="RQA80" s="4">
        <v>0</v>
      </c>
      <c r="RQB80" s="4">
        <v>0</v>
      </c>
      <c r="RQC80" s="4">
        <v>0</v>
      </c>
      <c r="RQD80" s="4">
        <v>0</v>
      </c>
      <c r="RQE80" s="4">
        <v>0</v>
      </c>
      <c r="RQF80" s="4">
        <v>0</v>
      </c>
      <c r="RQG80" s="4">
        <v>0</v>
      </c>
      <c r="RQH80" s="4">
        <v>0</v>
      </c>
      <c r="RQI80" s="4">
        <v>0</v>
      </c>
      <c r="RQJ80" s="4">
        <v>0</v>
      </c>
      <c r="RQK80" s="4">
        <v>0</v>
      </c>
      <c r="RQL80" s="4">
        <v>0</v>
      </c>
      <c r="RQM80" s="4">
        <v>0</v>
      </c>
      <c r="RQN80" s="4">
        <v>0</v>
      </c>
      <c r="RQO80" s="4">
        <v>0</v>
      </c>
      <c r="RQP80" s="4">
        <v>0</v>
      </c>
      <c r="RQQ80" s="4">
        <v>0</v>
      </c>
      <c r="RQR80" s="4">
        <v>0</v>
      </c>
      <c r="RQS80" s="4">
        <v>0</v>
      </c>
      <c r="RQT80" s="4">
        <v>0</v>
      </c>
      <c r="RQU80" s="4">
        <v>0</v>
      </c>
      <c r="RQV80" s="4">
        <v>0</v>
      </c>
      <c r="RQW80" s="4">
        <v>0</v>
      </c>
      <c r="RQX80" s="4">
        <v>0</v>
      </c>
      <c r="RQY80" s="4">
        <v>0</v>
      </c>
      <c r="RQZ80" s="4">
        <v>0</v>
      </c>
      <c r="RRA80" s="4">
        <v>0</v>
      </c>
      <c r="RRB80" s="4">
        <v>0</v>
      </c>
      <c r="RRC80" s="4">
        <v>0</v>
      </c>
      <c r="RRD80" s="4">
        <v>0</v>
      </c>
      <c r="RRE80" s="4">
        <v>0</v>
      </c>
      <c r="RRF80" s="4">
        <v>0</v>
      </c>
      <c r="RRG80" s="4">
        <v>0</v>
      </c>
      <c r="RRH80" s="4">
        <v>0</v>
      </c>
      <c r="RRI80" s="4">
        <v>0</v>
      </c>
      <c r="RRJ80" s="4">
        <v>0</v>
      </c>
      <c r="RRK80" s="4">
        <v>0</v>
      </c>
      <c r="RRL80" s="4">
        <v>0</v>
      </c>
      <c r="RRM80" s="4">
        <v>0</v>
      </c>
      <c r="RRN80" s="4">
        <v>0</v>
      </c>
      <c r="RRO80" s="4">
        <v>0</v>
      </c>
      <c r="RRP80" s="4">
        <v>0</v>
      </c>
      <c r="RRQ80" s="4">
        <v>0</v>
      </c>
      <c r="RRR80" s="4">
        <v>0</v>
      </c>
      <c r="RRS80" s="4">
        <v>0</v>
      </c>
      <c r="RRT80" s="4">
        <v>0</v>
      </c>
      <c r="RRU80" s="4">
        <v>0</v>
      </c>
      <c r="RRV80" s="4">
        <v>0</v>
      </c>
      <c r="RRW80" s="4">
        <v>0</v>
      </c>
      <c r="RRX80" s="4">
        <v>0</v>
      </c>
      <c r="RRY80" s="4">
        <v>0</v>
      </c>
      <c r="RRZ80" s="4">
        <v>0</v>
      </c>
      <c r="RSA80" s="4">
        <v>0</v>
      </c>
      <c r="RSB80" s="4">
        <v>0</v>
      </c>
      <c r="RSC80" s="4">
        <v>0</v>
      </c>
      <c r="RSD80" s="4">
        <v>0</v>
      </c>
      <c r="RSE80" s="4">
        <v>0</v>
      </c>
      <c r="RSF80" s="4">
        <v>0</v>
      </c>
      <c r="RSG80" s="4">
        <v>0</v>
      </c>
      <c r="RSH80" s="4">
        <v>0</v>
      </c>
      <c r="RSI80" s="4">
        <v>0</v>
      </c>
      <c r="RSJ80" s="4">
        <v>0</v>
      </c>
      <c r="RSK80" s="4">
        <v>0</v>
      </c>
      <c r="RSL80" s="4">
        <v>0</v>
      </c>
      <c r="RSM80" s="4">
        <v>0</v>
      </c>
      <c r="RSN80" s="4">
        <v>0</v>
      </c>
      <c r="RSO80" s="4">
        <v>0</v>
      </c>
      <c r="RSP80" s="4">
        <v>0</v>
      </c>
      <c r="RSQ80" s="4">
        <v>0</v>
      </c>
      <c r="RSR80" s="4">
        <v>0</v>
      </c>
      <c r="RSS80" s="4">
        <v>0</v>
      </c>
      <c r="RST80" s="4">
        <v>0</v>
      </c>
      <c r="RSU80" s="4">
        <v>0</v>
      </c>
      <c r="RSV80" s="4">
        <v>0</v>
      </c>
      <c r="RSW80" s="4">
        <v>0</v>
      </c>
      <c r="RSX80" s="4">
        <v>0</v>
      </c>
      <c r="RSY80" s="4">
        <v>0</v>
      </c>
      <c r="RSZ80" s="4">
        <v>0</v>
      </c>
      <c r="RTA80" s="4">
        <v>0</v>
      </c>
      <c r="RTB80" s="4">
        <v>0</v>
      </c>
      <c r="RTC80" s="4">
        <v>0</v>
      </c>
      <c r="RTD80" s="4">
        <v>0</v>
      </c>
      <c r="RTE80" s="4">
        <v>0</v>
      </c>
      <c r="RTF80" s="4">
        <v>0</v>
      </c>
      <c r="RTG80" s="4">
        <v>0</v>
      </c>
      <c r="RTH80" s="4">
        <v>0</v>
      </c>
      <c r="RTI80" s="4">
        <v>0</v>
      </c>
      <c r="RTJ80" s="4">
        <v>0</v>
      </c>
      <c r="RTK80" s="4">
        <v>0</v>
      </c>
      <c r="RTL80" s="4">
        <v>0</v>
      </c>
      <c r="RTM80" s="4">
        <v>0</v>
      </c>
      <c r="RTN80" s="4">
        <v>0</v>
      </c>
      <c r="RTO80" s="4">
        <v>0</v>
      </c>
      <c r="RTP80" s="4">
        <v>0</v>
      </c>
      <c r="RTQ80" s="4">
        <v>0</v>
      </c>
      <c r="RTR80" s="4">
        <v>0</v>
      </c>
      <c r="RTS80" s="4">
        <v>0</v>
      </c>
      <c r="RTT80" s="4">
        <v>0</v>
      </c>
      <c r="RTU80" s="4">
        <v>0</v>
      </c>
      <c r="RTV80" s="4">
        <v>0</v>
      </c>
      <c r="RTW80" s="4">
        <v>0</v>
      </c>
      <c r="RTX80" s="4">
        <v>0</v>
      </c>
      <c r="RTY80" s="4">
        <v>0</v>
      </c>
      <c r="RTZ80" s="4">
        <v>0</v>
      </c>
      <c r="RUA80" s="4">
        <v>0</v>
      </c>
      <c r="RUB80" s="4">
        <v>0</v>
      </c>
      <c r="RUC80" s="4">
        <v>0</v>
      </c>
      <c r="RUD80" s="4">
        <v>0</v>
      </c>
      <c r="RUE80" s="4">
        <v>0</v>
      </c>
      <c r="RUF80" s="4">
        <v>0</v>
      </c>
      <c r="RUG80" s="4">
        <v>0</v>
      </c>
      <c r="RUH80" s="4">
        <v>0</v>
      </c>
      <c r="RUI80" s="4">
        <v>0</v>
      </c>
      <c r="RUJ80" s="4">
        <v>0</v>
      </c>
      <c r="RUK80" s="4">
        <v>0</v>
      </c>
      <c r="RUL80" s="4">
        <v>0</v>
      </c>
      <c r="RUM80" s="4">
        <v>0</v>
      </c>
      <c r="RUN80" s="4">
        <v>0</v>
      </c>
      <c r="RUO80" s="4">
        <v>0</v>
      </c>
      <c r="RUP80" s="4">
        <v>0</v>
      </c>
      <c r="RUQ80" s="4">
        <v>0</v>
      </c>
      <c r="RUR80" s="4">
        <v>0</v>
      </c>
      <c r="RUS80" s="4">
        <v>0</v>
      </c>
      <c r="RUT80" s="4">
        <v>0</v>
      </c>
      <c r="RUU80" s="4">
        <v>0</v>
      </c>
      <c r="RUV80" s="4">
        <v>0</v>
      </c>
      <c r="RUW80" s="4">
        <v>0</v>
      </c>
      <c r="RUX80" s="4">
        <v>0</v>
      </c>
      <c r="RUY80" s="4">
        <v>0</v>
      </c>
      <c r="RUZ80" s="4">
        <v>0</v>
      </c>
      <c r="RVA80" s="4">
        <v>0</v>
      </c>
      <c r="RVB80" s="4">
        <v>0</v>
      </c>
      <c r="RVC80" s="4">
        <v>0</v>
      </c>
      <c r="RVD80" s="4">
        <v>0</v>
      </c>
      <c r="RVE80" s="4">
        <v>0</v>
      </c>
      <c r="RVF80" s="4">
        <v>0</v>
      </c>
      <c r="RVG80" s="4">
        <v>0</v>
      </c>
      <c r="RVH80" s="4">
        <v>0</v>
      </c>
      <c r="RVI80" s="4">
        <v>0</v>
      </c>
      <c r="RVJ80" s="4">
        <v>0</v>
      </c>
      <c r="RVK80" s="4">
        <v>0</v>
      </c>
      <c r="RVL80" s="4">
        <v>0</v>
      </c>
      <c r="RVM80" s="4">
        <v>0</v>
      </c>
      <c r="RVN80" s="4">
        <v>0</v>
      </c>
      <c r="RVO80" s="4">
        <v>0</v>
      </c>
      <c r="RVP80" s="4">
        <v>0</v>
      </c>
      <c r="RVQ80" s="4">
        <v>0</v>
      </c>
      <c r="RVR80" s="4">
        <v>0</v>
      </c>
      <c r="RVS80" s="4">
        <v>0</v>
      </c>
      <c r="RVT80" s="4">
        <v>0</v>
      </c>
      <c r="RVU80" s="4">
        <v>0</v>
      </c>
      <c r="RVV80" s="4">
        <v>0</v>
      </c>
      <c r="RVW80" s="4">
        <v>0</v>
      </c>
      <c r="RVX80" s="4">
        <v>0</v>
      </c>
      <c r="RVY80" s="4">
        <v>0</v>
      </c>
      <c r="RVZ80" s="4">
        <v>0</v>
      </c>
      <c r="RWA80" s="4">
        <v>0</v>
      </c>
      <c r="RWB80" s="4">
        <v>0</v>
      </c>
      <c r="RWC80" s="4">
        <v>0</v>
      </c>
      <c r="RWD80" s="4">
        <v>0</v>
      </c>
      <c r="RWE80" s="4">
        <v>0</v>
      </c>
      <c r="RWF80" s="4">
        <v>0</v>
      </c>
      <c r="RWG80" s="4">
        <v>0</v>
      </c>
      <c r="RWH80" s="4">
        <v>0</v>
      </c>
      <c r="RWI80" s="4">
        <v>0</v>
      </c>
      <c r="RWJ80" s="4">
        <v>0</v>
      </c>
      <c r="RWK80" s="4">
        <v>0</v>
      </c>
      <c r="RWL80" s="4">
        <v>0</v>
      </c>
      <c r="RWM80" s="4">
        <v>0</v>
      </c>
      <c r="RWN80" s="4">
        <v>0</v>
      </c>
      <c r="RWO80" s="4">
        <v>0</v>
      </c>
      <c r="RWP80" s="4">
        <v>0</v>
      </c>
      <c r="RWQ80" s="4">
        <v>0</v>
      </c>
      <c r="RWR80" s="4">
        <v>0</v>
      </c>
      <c r="RWS80" s="4">
        <v>0</v>
      </c>
      <c r="RWT80" s="4">
        <v>0</v>
      </c>
      <c r="RWU80" s="4">
        <v>0</v>
      </c>
      <c r="RWV80" s="4">
        <v>0</v>
      </c>
      <c r="RWW80" s="4">
        <v>0</v>
      </c>
      <c r="RWX80" s="4">
        <v>0</v>
      </c>
      <c r="RWY80" s="4">
        <v>0</v>
      </c>
      <c r="RWZ80" s="4">
        <v>0</v>
      </c>
      <c r="RXA80" s="4">
        <v>0</v>
      </c>
      <c r="RXB80" s="4">
        <v>0</v>
      </c>
      <c r="RXC80" s="4">
        <v>0</v>
      </c>
      <c r="RXD80" s="4">
        <v>0</v>
      </c>
      <c r="RXE80" s="4">
        <v>0</v>
      </c>
      <c r="RXF80" s="4">
        <v>0</v>
      </c>
      <c r="RXG80" s="4">
        <v>0</v>
      </c>
      <c r="RXH80" s="4">
        <v>0</v>
      </c>
      <c r="RXI80" s="4">
        <v>0</v>
      </c>
      <c r="RXJ80" s="4">
        <v>0</v>
      </c>
      <c r="RXK80" s="4">
        <v>0</v>
      </c>
      <c r="RXL80" s="4">
        <v>0</v>
      </c>
      <c r="RXM80" s="4">
        <v>0</v>
      </c>
      <c r="RXN80" s="4">
        <v>0</v>
      </c>
      <c r="RXO80" s="4">
        <v>0</v>
      </c>
      <c r="RXP80" s="4">
        <v>0</v>
      </c>
      <c r="RXQ80" s="4">
        <v>0</v>
      </c>
      <c r="RXR80" s="4">
        <v>0</v>
      </c>
      <c r="RXS80" s="4">
        <v>0</v>
      </c>
      <c r="RXT80" s="4">
        <v>0</v>
      </c>
      <c r="RXU80" s="4">
        <v>0</v>
      </c>
      <c r="RXV80" s="4">
        <v>0</v>
      </c>
      <c r="RXW80" s="4">
        <v>0</v>
      </c>
      <c r="RXX80" s="4">
        <v>0</v>
      </c>
      <c r="RXY80" s="4">
        <v>0</v>
      </c>
      <c r="RXZ80" s="4">
        <v>0</v>
      </c>
      <c r="RYA80" s="4">
        <v>0</v>
      </c>
      <c r="RYB80" s="4">
        <v>0</v>
      </c>
      <c r="RYC80" s="4">
        <v>0</v>
      </c>
      <c r="RYD80" s="4">
        <v>0</v>
      </c>
      <c r="RYE80" s="4">
        <v>0</v>
      </c>
      <c r="RYF80" s="4">
        <v>0</v>
      </c>
      <c r="RYG80" s="4">
        <v>0</v>
      </c>
      <c r="RYH80" s="4">
        <v>0</v>
      </c>
      <c r="RYI80" s="4">
        <v>0</v>
      </c>
      <c r="RYJ80" s="4">
        <v>0</v>
      </c>
      <c r="RYK80" s="4">
        <v>0</v>
      </c>
      <c r="RYL80" s="4">
        <v>0</v>
      </c>
      <c r="RYM80" s="4">
        <v>0</v>
      </c>
      <c r="RYN80" s="4">
        <v>0</v>
      </c>
      <c r="RYO80" s="4">
        <v>0</v>
      </c>
      <c r="RYP80" s="4">
        <v>0</v>
      </c>
      <c r="RYQ80" s="4">
        <v>0</v>
      </c>
      <c r="RYR80" s="4">
        <v>0</v>
      </c>
      <c r="RYS80" s="4">
        <v>0</v>
      </c>
      <c r="RYT80" s="4">
        <v>0</v>
      </c>
      <c r="RYU80" s="4">
        <v>0</v>
      </c>
      <c r="RYV80" s="4">
        <v>0</v>
      </c>
      <c r="RYW80" s="4">
        <v>0</v>
      </c>
      <c r="RYX80" s="4">
        <v>0</v>
      </c>
      <c r="RYY80" s="4">
        <v>0</v>
      </c>
      <c r="RYZ80" s="4">
        <v>0</v>
      </c>
      <c r="RZA80" s="4">
        <v>0</v>
      </c>
      <c r="RZB80" s="4">
        <v>0</v>
      </c>
      <c r="RZC80" s="4">
        <v>0</v>
      </c>
      <c r="RZD80" s="4">
        <v>0</v>
      </c>
      <c r="RZE80" s="4">
        <v>0</v>
      </c>
      <c r="RZF80" s="4">
        <v>0</v>
      </c>
      <c r="RZG80" s="4">
        <v>0</v>
      </c>
      <c r="RZH80" s="4">
        <v>0</v>
      </c>
      <c r="RZI80" s="4">
        <v>0</v>
      </c>
      <c r="RZJ80" s="4">
        <v>0</v>
      </c>
      <c r="RZK80" s="4">
        <v>0</v>
      </c>
      <c r="RZL80" s="4">
        <v>0</v>
      </c>
      <c r="RZM80" s="4">
        <v>0</v>
      </c>
      <c r="RZN80" s="4">
        <v>0</v>
      </c>
      <c r="RZO80" s="4">
        <v>0</v>
      </c>
      <c r="RZP80" s="4">
        <v>0</v>
      </c>
      <c r="RZQ80" s="4">
        <v>0</v>
      </c>
      <c r="RZR80" s="4">
        <v>0</v>
      </c>
      <c r="RZS80" s="4">
        <v>0</v>
      </c>
      <c r="RZT80" s="4">
        <v>0</v>
      </c>
      <c r="RZU80" s="4">
        <v>0</v>
      </c>
      <c r="RZV80" s="4">
        <v>0</v>
      </c>
      <c r="RZW80" s="4">
        <v>0</v>
      </c>
      <c r="RZX80" s="4">
        <v>0</v>
      </c>
      <c r="RZY80" s="4">
        <v>0</v>
      </c>
      <c r="RZZ80" s="4">
        <v>0</v>
      </c>
      <c r="SAA80" s="4">
        <v>0</v>
      </c>
      <c r="SAB80" s="4">
        <v>0</v>
      </c>
      <c r="SAC80" s="4">
        <v>0</v>
      </c>
      <c r="SAD80" s="4">
        <v>0</v>
      </c>
      <c r="SAE80" s="4">
        <v>0</v>
      </c>
      <c r="SAF80" s="4">
        <v>0</v>
      </c>
      <c r="SAG80" s="4">
        <v>0</v>
      </c>
      <c r="SAH80" s="4">
        <v>0</v>
      </c>
      <c r="SAI80" s="4">
        <v>0</v>
      </c>
      <c r="SAJ80" s="4">
        <v>0</v>
      </c>
      <c r="SAK80" s="4">
        <v>0</v>
      </c>
      <c r="SAL80" s="4">
        <v>0</v>
      </c>
      <c r="SAM80" s="4">
        <v>0</v>
      </c>
      <c r="SAN80" s="4">
        <v>0</v>
      </c>
      <c r="SAO80" s="4">
        <v>0</v>
      </c>
      <c r="SAP80" s="4">
        <v>0</v>
      </c>
      <c r="SAQ80" s="4">
        <v>0</v>
      </c>
      <c r="SAR80" s="4">
        <v>0</v>
      </c>
      <c r="SAS80" s="4">
        <v>0</v>
      </c>
      <c r="SAT80" s="4">
        <v>0</v>
      </c>
      <c r="SAU80" s="4">
        <v>0</v>
      </c>
      <c r="SAV80" s="4">
        <v>0</v>
      </c>
      <c r="SAW80" s="4">
        <v>0</v>
      </c>
      <c r="SAX80" s="4">
        <v>0</v>
      </c>
      <c r="SAY80" s="4">
        <v>0</v>
      </c>
      <c r="SAZ80" s="4">
        <v>0</v>
      </c>
      <c r="SBA80" s="4">
        <v>0</v>
      </c>
      <c r="SBB80" s="4">
        <v>0</v>
      </c>
      <c r="SBC80" s="4">
        <v>0</v>
      </c>
      <c r="SBD80" s="4">
        <v>0</v>
      </c>
      <c r="SBE80" s="4">
        <v>0</v>
      </c>
      <c r="SBF80" s="4">
        <v>0</v>
      </c>
      <c r="SBG80" s="4">
        <v>0</v>
      </c>
      <c r="SBH80" s="4">
        <v>0</v>
      </c>
      <c r="SBI80" s="4">
        <v>0</v>
      </c>
      <c r="SBJ80" s="4">
        <v>0</v>
      </c>
      <c r="SBK80" s="4">
        <v>0</v>
      </c>
      <c r="SBL80" s="4">
        <v>0</v>
      </c>
      <c r="SBM80" s="4">
        <v>0</v>
      </c>
      <c r="SBN80" s="4">
        <v>0</v>
      </c>
      <c r="SBO80" s="4">
        <v>0</v>
      </c>
      <c r="SBP80" s="4">
        <v>0</v>
      </c>
      <c r="SBQ80" s="4">
        <v>0</v>
      </c>
      <c r="SBR80" s="4">
        <v>0</v>
      </c>
      <c r="SBS80" s="4">
        <v>0</v>
      </c>
      <c r="SBT80" s="4">
        <v>0</v>
      </c>
      <c r="SBU80" s="4">
        <v>0</v>
      </c>
      <c r="SBV80" s="4">
        <v>0</v>
      </c>
      <c r="SBW80" s="4">
        <v>0</v>
      </c>
      <c r="SBX80" s="4">
        <v>0</v>
      </c>
      <c r="SBY80" s="4">
        <v>0</v>
      </c>
      <c r="SBZ80" s="4">
        <v>0</v>
      </c>
      <c r="SCA80" s="4">
        <v>0</v>
      </c>
      <c r="SCB80" s="4">
        <v>0</v>
      </c>
      <c r="SCC80" s="4">
        <v>0</v>
      </c>
      <c r="SCD80" s="4">
        <v>0</v>
      </c>
      <c r="SCE80" s="4">
        <v>0</v>
      </c>
      <c r="SCF80" s="4">
        <v>0</v>
      </c>
      <c r="SCG80" s="4">
        <v>0</v>
      </c>
      <c r="SCH80" s="4">
        <v>0</v>
      </c>
      <c r="SCI80" s="4">
        <v>0</v>
      </c>
      <c r="SCJ80" s="4">
        <v>0</v>
      </c>
      <c r="SCK80" s="4">
        <v>0</v>
      </c>
      <c r="SCL80" s="4">
        <v>0</v>
      </c>
      <c r="SCM80" s="4">
        <v>0</v>
      </c>
      <c r="SCN80" s="4">
        <v>0</v>
      </c>
      <c r="SCO80" s="4">
        <v>0</v>
      </c>
      <c r="SCP80" s="4">
        <v>0</v>
      </c>
      <c r="SCQ80" s="4">
        <v>0</v>
      </c>
      <c r="SCR80" s="4">
        <v>0</v>
      </c>
      <c r="SCS80" s="4">
        <v>0</v>
      </c>
      <c r="SCT80" s="4">
        <v>0</v>
      </c>
      <c r="SCU80" s="4">
        <v>0</v>
      </c>
      <c r="SCV80" s="4">
        <v>0</v>
      </c>
      <c r="SCW80" s="4">
        <v>0</v>
      </c>
      <c r="SCX80" s="4">
        <v>0</v>
      </c>
      <c r="SCY80" s="4">
        <v>0</v>
      </c>
      <c r="SCZ80" s="4">
        <v>0</v>
      </c>
      <c r="SDA80" s="4">
        <v>0</v>
      </c>
      <c r="SDB80" s="4">
        <v>0</v>
      </c>
      <c r="SDC80" s="4">
        <v>0</v>
      </c>
      <c r="SDD80" s="4">
        <v>0</v>
      </c>
      <c r="SDE80" s="4">
        <v>0</v>
      </c>
      <c r="SDF80" s="4">
        <v>0</v>
      </c>
      <c r="SDG80" s="4">
        <v>0</v>
      </c>
      <c r="SDH80" s="4">
        <v>0</v>
      </c>
      <c r="SDI80" s="4">
        <v>0</v>
      </c>
      <c r="SDJ80" s="4">
        <v>0</v>
      </c>
      <c r="SDK80" s="4">
        <v>0</v>
      </c>
      <c r="SDL80" s="4">
        <v>0</v>
      </c>
      <c r="SDM80" s="4">
        <v>0</v>
      </c>
      <c r="SDN80" s="4">
        <v>0</v>
      </c>
      <c r="SDO80" s="4">
        <v>0</v>
      </c>
      <c r="SDP80" s="4">
        <v>0</v>
      </c>
      <c r="SDQ80" s="4">
        <v>0</v>
      </c>
      <c r="SDR80" s="4">
        <v>0</v>
      </c>
      <c r="SDS80" s="4">
        <v>0</v>
      </c>
      <c r="SDT80" s="4">
        <v>0</v>
      </c>
      <c r="SDU80" s="4">
        <v>0</v>
      </c>
      <c r="SDV80" s="4">
        <v>0</v>
      </c>
      <c r="SDW80" s="4">
        <v>0</v>
      </c>
      <c r="SDX80" s="4">
        <v>0</v>
      </c>
      <c r="SDY80" s="4">
        <v>0</v>
      </c>
      <c r="SDZ80" s="4">
        <v>0</v>
      </c>
      <c r="SEA80" s="4">
        <v>0</v>
      </c>
      <c r="SEB80" s="4">
        <v>0</v>
      </c>
      <c r="SEC80" s="4">
        <v>0</v>
      </c>
      <c r="SED80" s="4">
        <v>0</v>
      </c>
      <c r="SEE80" s="4">
        <v>0</v>
      </c>
      <c r="SEF80" s="4">
        <v>0</v>
      </c>
      <c r="SEG80" s="4">
        <v>0</v>
      </c>
      <c r="SEH80" s="4">
        <v>0</v>
      </c>
      <c r="SEI80" s="4">
        <v>0</v>
      </c>
      <c r="SEJ80" s="4">
        <v>0</v>
      </c>
      <c r="SEK80" s="4">
        <v>0</v>
      </c>
      <c r="SEL80" s="4">
        <v>0</v>
      </c>
      <c r="SEM80" s="4">
        <v>0</v>
      </c>
      <c r="SEN80" s="4">
        <v>0</v>
      </c>
      <c r="SEO80" s="4">
        <v>0</v>
      </c>
      <c r="SEP80" s="4">
        <v>0</v>
      </c>
      <c r="SEQ80" s="4">
        <v>0</v>
      </c>
      <c r="SER80" s="4">
        <v>0</v>
      </c>
      <c r="SES80" s="4">
        <v>0</v>
      </c>
      <c r="SET80" s="4">
        <v>0</v>
      </c>
      <c r="SEU80" s="4">
        <v>0</v>
      </c>
      <c r="SEV80" s="4">
        <v>0</v>
      </c>
      <c r="SEW80" s="4">
        <v>0</v>
      </c>
      <c r="SEX80" s="4">
        <v>0</v>
      </c>
      <c r="SEY80" s="4">
        <v>0</v>
      </c>
      <c r="SEZ80" s="4">
        <v>0</v>
      </c>
      <c r="SFA80" s="4">
        <v>0</v>
      </c>
      <c r="SFB80" s="4">
        <v>0</v>
      </c>
      <c r="SFC80" s="4">
        <v>0</v>
      </c>
      <c r="SFD80" s="4">
        <v>0</v>
      </c>
      <c r="SFE80" s="4">
        <v>0</v>
      </c>
      <c r="SFF80" s="4">
        <v>0</v>
      </c>
      <c r="SFG80" s="4">
        <v>0</v>
      </c>
      <c r="SFH80" s="4">
        <v>0</v>
      </c>
      <c r="SFI80" s="4">
        <v>0</v>
      </c>
      <c r="SFJ80" s="4">
        <v>0</v>
      </c>
      <c r="SFK80" s="4">
        <v>0</v>
      </c>
      <c r="SFL80" s="4">
        <v>0</v>
      </c>
      <c r="SFM80" s="4">
        <v>0</v>
      </c>
      <c r="SFN80" s="4">
        <v>0</v>
      </c>
      <c r="SFO80" s="4">
        <v>0</v>
      </c>
      <c r="SFP80" s="4">
        <v>0</v>
      </c>
      <c r="SFQ80" s="4">
        <v>0</v>
      </c>
      <c r="SFR80" s="4">
        <v>0</v>
      </c>
      <c r="SFS80" s="4">
        <v>0</v>
      </c>
      <c r="SFT80" s="4">
        <v>0</v>
      </c>
      <c r="SFU80" s="4">
        <v>0</v>
      </c>
      <c r="SFV80" s="4">
        <v>0</v>
      </c>
      <c r="SFW80" s="4">
        <v>0</v>
      </c>
      <c r="SFX80" s="4">
        <v>0</v>
      </c>
      <c r="SFY80" s="4">
        <v>0</v>
      </c>
      <c r="SFZ80" s="4">
        <v>0</v>
      </c>
      <c r="SGA80" s="4">
        <v>0</v>
      </c>
      <c r="SGB80" s="4">
        <v>0</v>
      </c>
      <c r="SGC80" s="4">
        <v>0</v>
      </c>
      <c r="SGD80" s="4">
        <v>0</v>
      </c>
      <c r="SGE80" s="4">
        <v>0</v>
      </c>
      <c r="SGF80" s="4">
        <v>0</v>
      </c>
      <c r="SGG80" s="4">
        <v>0</v>
      </c>
      <c r="SGH80" s="4">
        <v>0</v>
      </c>
      <c r="SGI80" s="4">
        <v>0</v>
      </c>
      <c r="SGJ80" s="4">
        <v>0</v>
      </c>
      <c r="SGK80" s="4">
        <v>0</v>
      </c>
      <c r="SGL80" s="4">
        <v>0</v>
      </c>
      <c r="SGM80" s="4">
        <v>0</v>
      </c>
      <c r="SGN80" s="4">
        <v>0</v>
      </c>
      <c r="SGO80" s="4">
        <v>0</v>
      </c>
      <c r="SGP80" s="4">
        <v>0</v>
      </c>
      <c r="SGQ80" s="4">
        <v>0</v>
      </c>
      <c r="SGR80" s="4">
        <v>0</v>
      </c>
      <c r="SGS80" s="4">
        <v>0</v>
      </c>
      <c r="SGT80" s="4">
        <v>0</v>
      </c>
      <c r="SGU80" s="4">
        <v>0</v>
      </c>
      <c r="SGV80" s="4">
        <v>0</v>
      </c>
      <c r="SGW80" s="4">
        <v>0</v>
      </c>
      <c r="SGX80" s="4">
        <v>0</v>
      </c>
      <c r="SGY80" s="4">
        <v>0</v>
      </c>
      <c r="SGZ80" s="4">
        <v>0</v>
      </c>
      <c r="SHA80" s="4">
        <v>0</v>
      </c>
      <c r="SHB80" s="4">
        <v>0</v>
      </c>
      <c r="SHC80" s="4">
        <v>0</v>
      </c>
      <c r="SHD80" s="4">
        <v>0</v>
      </c>
      <c r="SHE80" s="4">
        <v>0</v>
      </c>
      <c r="SHF80" s="4">
        <v>0</v>
      </c>
      <c r="SHG80" s="4">
        <v>0</v>
      </c>
      <c r="SHH80" s="4">
        <v>0</v>
      </c>
      <c r="SHI80" s="4">
        <v>0</v>
      </c>
      <c r="SHJ80" s="4">
        <v>0</v>
      </c>
      <c r="SHK80" s="4">
        <v>0</v>
      </c>
      <c r="SHL80" s="4">
        <v>0</v>
      </c>
      <c r="SHM80" s="4">
        <v>0</v>
      </c>
      <c r="SHN80" s="4">
        <v>0</v>
      </c>
      <c r="SHO80" s="4">
        <v>0</v>
      </c>
      <c r="SHP80" s="4">
        <v>0</v>
      </c>
      <c r="SHQ80" s="4">
        <v>0</v>
      </c>
      <c r="SHR80" s="4">
        <v>0</v>
      </c>
      <c r="SHS80" s="4">
        <v>0</v>
      </c>
      <c r="SHT80" s="4">
        <v>0</v>
      </c>
      <c r="SHU80" s="4">
        <v>0</v>
      </c>
      <c r="SHV80" s="4">
        <v>0</v>
      </c>
      <c r="SHW80" s="4">
        <v>0</v>
      </c>
      <c r="SHX80" s="4">
        <v>0</v>
      </c>
      <c r="SHY80" s="4">
        <v>0</v>
      </c>
      <c r="SHZ80" s="4">
        <v>0</v>
      </c>
      <c r="SIA80" s="4">
        <v>0</v>
      </c>
      <c r="SIB80" s="4">
        <v>0</v>
      </c>
      <c r="SIC80" s="4">
        <v>0</v>
      </c>
      <c r="SID80" s="4">
        <v>0</v>
      </c>
      <c r="SIE80" s="4">
        <v>0</v>
      </c>
      <c r="SIF80" s="4">
        <v>0</v>
      </c>
      <c r="SIG80" s="4">
        <v>0</v>
      </c>
      <c r="SIH80" s="4">
        <v>0</v>
      </c>
      <c r="SII80" s="4">
        <v>0</v>
      </c>
      <c r="SIJ80" s="4">
        <v>0</v>
      </c>
      <c r="SIK80" s="4">
        <v>0</v>
      </c>
      <c r="SIL80" s="4">
        <v>0</v>
      </c>
      <c r="SIM80" s="4">
        <v>0</v>
      </c>
      <c r="SIN80" s="4">
        <v>0</v>
      </c>
      <c r="SIO80" s="4">
        <v>0</v>
      </c>
      <c r="SIP80" s="4">
        <v>0</v>
      </c>
      <c r="SIQ80" s="4">
        <v>0</v>
      </c>
      <c r="SIR80" s="4">
        <v>0</v>
      </c>
      <c r="SIS80" s="4">
        <v>0</v>
      </c>
      <c r="SIT80" s="4">
        <v>0</v>
      </c>
      <c r="SIU80" s="4">
        <v>0</v>
      </c>
      <c r="SIV80" s="4">
        <v>0</v>
      </c>
      <c r="SIW80" s="4">
        <v>0</v>
      </c>
      <c r="SIX80" s="4">
        <v>0</v>
      </c>
      <c r="SIY80" s="4">
        <v>0</v>
      </c>
      <c r="SIZ80" s="4">
        <v>0</v>
      </c>
      <c r="SJA80" s="4">
        <v>0</v>
      </c>
      <c r="SJB80" s="4">
        <v>0</v>
      </c>
      <c r="SJC80" s="4">
        <v>0</v>
      </c>
      <c r="SJD80" s="4">
        <v>0</v>
      </c>
      <c r="SJE80" s="4">
        <v>0</v>
      </c>
      <c r="SJF80" s="4">
        <v>0</v>
      </c>
      <c r="SJG80" s="4">
        <v>0</v>
      </c>
      <c r="SJH80" s="4">
        <v>0</v>
      </c>
      <c r="SJI80" s="4">
        <v>0</v>
      </c>
      <c r="SJJ80" s="4">
        <v>0</v>
      </c>
      <c r="SJK80" s="4">
        <v>0</v>
      </c>
      <c r="SJL80" s="4">
        <v>0</v>
      </c>
      <c r="SJM80" s="4">
        <v>0</v>
      </c>
      <c r="SJN80" s="4">
        <v>0</v>
      </c>
      <c r="SJO80" s="4">
        <v>0</v>
      </c>
      <c r="SJP80" s="4">
        <v>0</v>
      </c>
      <c r="SJQ80" s="4">
        <v>0</v>
      </c>
      <c r="SJR80" s="4">
        <v>0</v>
      </c>
      <c r="SJS80" s="4">
        <v>0</v>
      </c>
      <c r="SJT80" s="4">
        <v>0</v>
      </c>
      <c r="SJU80" s="4">
        <v>0</v>
      </c>
      <c r="SJV80" s="4">
        <v>0</v>
      </c>
      <c r="SJW80" s="4">
        <v>0</v>
      </c>
      <c r="SJX80" s="4">
        <v>0</v>
      </c>
      <c r="SJY80" s="4">
        <v>0</v>
      </c>
      <c r="SJZ80" s="4">
        <v>0</v>
      </c>
      <c r="SKA80" s="4">
        <v>0</v>
      </c>
      <c r="SKB80" s="4">
        <v>0</v>
      </c>
      <c r="SKC80" s="4">
        <v>0</v>
      </c>
      <c r="SKD80" s="4">
        <v>0</v>
      </c>
      <c r="SKE80" s="4">
        <v>0</v>
      </c>
      <c r="SKF80" s="4">
        <v>0</v>
      </c>
      <c r="SKG80" s="4">
        <v>0</v>
      </c>
      <c r="SKH80" s="4">
        <v>0</v>
      </c>
      <c r="SKI80" s="4">
        <v>0</v>
      </c>
      <c r="SKJ80" s="4">
        <v>0</v>
      </c>
      <c r="SKK80" s="4">
        <v>0</v>
      </c>
      <c r="SKL80" s="4">
        <v>0</v>
      </c>
      <c r="SKM80" s="4">
        <v>0</v>
      </c>
      <c r="SKN80" s="4">
        <v>0</v>
      </c>
      <c r="SKO80" s="4">
        <v>0</v>
      </c>
      <c r="SKP80" s="4">
        <v>0</v>
      </c>
      <c r="SKQ80" s="4">
        <v>0</v>
      </c>
      <c r="SKR80" s="4">
        <v>0</v>
      </c>
      <c r="SKS80" s="4">
        <v>0</v>
      </c>
      <c r="SKT80" s="4">
        <v>0</v>
      </c>
      <c r="SKU80" s="4">
        <v>0</v>
      </c>
      <c r="SKV80" s="4">
        <v>0</v>
      </c>
      <c r="SKW80" s="4">
        <v>0</v>
      </c>
      <c r="SKX80" s="4">
        <v>0</v>
      </c>
      <c r="SKY80" s="4">
        <v>0</v>
      </c>
      <c r="SKZ80" s="4">
        <v>0</v>
      </c>
      <c r="SLA80" s="4">
        <v>0</v>
      </c>
      <c r="SLB80" s="4">
        <v>0</v>
      </c>
      <c r="SLC80" s="4">
        <v>0</v>
      </c>
      <c r="SLD80" s="4">
        <v>0</v>
      </c>
      <c r="SLE80" s="4">
        <v>0</v>
      </c>
      <c r="SLF80" s="4">
        <v>0</v>
      </c>
      <c r="SLG80" s="4">
        <v>0</v>
      </c>
      <c r="SLH80" s="4">
        <v>0</v>
      </c>
      <c r="SLI80" s="4">
        <v>0</v>
      </c>
      <c r="SLJ80" s="4">
        <v>0</v>
      </c>
      <c r="SLK80" s="4">
        <v>0</v>
      </c>
      <c r="SLL80" s="4">
        <v>0</v>
      </c>
      <c r="SLM80" s="4">
        <v>0</v>
      </c>
      <c r="SLN80" s="4">
        <v>0</v>
      </c>
      <c r="SLO80" s="4">
        <v>0</v>
      </c>
      <c r="SLP80" s="4">
        <v>0</v>
      </c>
      <c r="SLQ80" s="4">
        <v>0</v>
      </c>
      <c r="SLR80" s="4">
        <v>0</v>
      </c>
      <c r="SLS80" s="4">
        <v>0</v>
      </c>
      <c r="SLT80" s="4">
        <v>0</v>
      </c>
      <c r="SLU80" s="4">
        <v>0</v>
      </c>
      <c r="SLV80" s="4">
        <v>0</v>
      </c>
      <c r="SLW80" s="4">
        <v>0</v>
      </c>
      <c r="SLX80" s="4">
        <v>0</v>
      </c>
      <c r="SLY80" s="4">
        <v>0</v>
      </c>
      <c r="SLZ80" s="4">
        <v>0</v>
      </c>
      <c r="SMA80" s="4">
        <v>0</v>
      </c>
      <c r="SMB80" s="4">
        <v>0</v>
      </c>
      <c r="SMC80" s="4">
        <v>0</v>
      </c>
      <c r="SMD80" s="4">
        <v>0</v>
      </c>
      <c r="SME80" s="4">
        <v>0</v>
      </c>
      <c r="SMF80" s="4">
        <v>0</v>
      </c>
      <c r="SMG80" s="4">
        <v>0</v>
      </c>
      <c r="SMH80" s="4">
        <v>0</v>
      </c>
      <c r="SMI80" s="4">
        <v>0</v>
      </c>
      <c r="SMJ80" s="4">
        <v>0</v>
      </c>
      <c r="SMK80" s="4">
        <v>0</v>
      </c>
      <c r="SML80" s="4">
        <v>0</v>
      </c>
      <c r="SMM80" s="4">
        <v>0</v>
      </c>
      <c r="SMN80" s="4">
        <v>0</v>
      </c>
      <c r="SMO80" s="4">
        <v>0</v>
      </c>
      <c r="SMP80" s="4">
        <v>0</v>
      </c>
      <c r="SMQ80" s="4">
        <v>0</v>
      </c>
      <c r="SMR80" s="4">
        <v>0</v>
      </c>
      <c r="SMS80" s="4">
        <v>0</v>
      </c>
      <c r="SMT80" s="4">
        <v>0</v>
      </c>
      <c r="SMU80" s="4">
        <v>0</v>
      </c>
      <c r="SMV80" s="4">
        <v>0</v>
      </c>
      <c r="SMW80" s="4">
        <v>0</v>
      </c>
      <c r="SMX80" s="4">
        <v>0</v>
      </c>
      <c r="SMY80" s="4">
        <v>0</v>
      </c>
      <c r="SMZ80" s="4">
        <v>0</v>
      </c>
      <c r="SNA80" s="4">
        <v>0</v>
      </c>
      <c r="SNB80" s="4">
        <v>0</v>
      </c>
      <c r="SNC80" s="4">
        <v>0</v>
      </c>
      <c r="SND80" s="4">
        <v>0</v>
      </c>
      <c r="SNE80" s="4">
        <v>0</v>
      </c>
      <c r="SNF80" s="4">
        <v>0</v>
      </c>
      <c r="SNG80" s="4">
        <v>0</v>
      </c>
      <c r="SNH80" s="4">
        <v>0</v>
      </c>
      <c r="SNI80" s="4">
        <v>0</v>
      </c>
      <c r="SNJ80" s="4">
        <v>0</v>
      </c>
      <c r="SNK80" s="4">
        <v>0</v>
      </c>
      <c r="SNL80" s="4">
        <v>0</v>
      </c>
      <c r="SNM80" s="4">
        <v>0</v>
      </c>
      <c r="SNN80" s="4">
        <v>0</v>
      </c>
      <c r="SNO80" s="4">
        <v>0</v>
      </c>
      <c r="SNP80" s="4">
        <v>0</v>
      </c>
      <c r="SNQ80" s="4">
        <v>0</v>
      </c>
      <c r="SNR80" s="4">
        <v>0</v>
      </c>
      <c r="SNS80" s="4">
        <v>0</v>
      </c>
      <c r="SNT80" s="4">
        <v>0</v>
      </c>
      <c r="SNU80" s="4">
        <v>0</v>
      </c>
      <c r="SNV80" s="4">
        <v>0</v>
      </c>
      <c r="SNW80" s="4">
        <v>0</v>
      </c>
      <c r="SNX80" s="4">
        <v>0</v>
      </c>
      <c r="SNY80" s="4">
        <v>0</v>
      </c>
      <c r="SNZ80" s="4">
        <v>0</v>
      </c>
      <c r="SOA80" s="4">
        <v>0</v>
      </c>
      <c r="SOB80" s="4">
        <v>0</v>
      </c>
      <c r="SOC80" s="4">
        <v>0</v>
      </c>
      <c r="SOD80" s="4">
        <v>0</v>
      </c>
      <c r="SOE80" s="4">
        <v>0</v>
      </c>
      <c r="SOF80" s="4">
        <v>0</v>
      </c>
      <c r="SOG80" s="4">
        <v>0</v>
      </c>
      <c r="SOH80" s="4">
        <v>0</v>
      </c>
      <c r="SOI80" s="4">
        <v>0</v>
      </c>
      <c r="SOJ80" s="4">
        <v>0</v>
      </c>
      <c r="SOK80" s="4">
        <v>0</v>
      </c>
      <c r="SOL80" s="4">
        <v>0</v>
      </c>
      <c r="SOM80" s="4">
        <v>0</v>
      </c>
      <c r="SON80" s="4">
        <v>0</v>
      </c>
      <c r="SOO80" s="4">
        <v>0</v>
      </c>
      <c r="SOP80" s="4">
        <v>0</v>
      </c>
      <c r="SOQ80" s="4">
        <v>0</v>
      </c>
      <c r="SOR80" s="4">
        <v>0</v>
      </c>
      <c r="SOS80" s="4">
        <v>0</v>
      </c>
      <c r="SOT80" s="4">
        <v>0</v>
      </c>
      <c r="SOU80" s="4">
        <v>0</v>
      </c>
      <c r="SOV80" s="4">
        <v>0</v>
      </c>
      <c r="SOW80" s="4">
        <v>0</v>
      </c>
      <c r="SOX80" s="4">
        <v>0</v>
      </c>
      <c r="SOY80" s="4">
        <v>0</v>
      </c>
      <c r="SOZ80" s="4">
        <v>0</v>
      </c>
      <c r="SPA80" s="4">
        <v>0</v>
      </c>
      <c r="SPB80" s="4">
        <v>0</v>
      </c>
      <c r="SPC80" s="4">
        <v>0</v>
      </c>
      <c r="SPD80" s="4">
        <v>0</v>
      </c>
      <c r="SPE80" s="4">
        <v>0</v>
      </c>
      <c r="SPF80" s="4">
        <v>0</v>
      </c>
      <c r="SPG80" s="4">
        <v>0</v>
      </c>
      <c r="SPH80" s="4">
        <v>0</v>
      </c>
      <c r="SPI80" s="4">
        <v>0</v>
      </c>
      <c r="SPJ80" s="4">
        <v>0</v>
      </c>
      <c r="SPK80" s="4">
        <v>0</v>
      </c>
      <c r="SPL80" s="4">
        <v>0</v>
      </c>
      <c r="SPM80" s="4">
        <v>0</v>
      </c>
      <c r="SPN80" s="4">
        <v>0</v>
      </c>
      <c r="SPO80" s="4">
        <v>0</v>
      </c>
      <c r="SPP80" s="4">
        <v>0</v>
      </c>
      <c r="SPQ80" s="4">
        <v>0</v>
      </c>
      <c r="SPR80" s="4">
        <v>0</v>
      </c>
      <c r="SPS80" s="4">
        <v>0</v>
      </c>
      <c r="SPT80" s="4">
        <v>0</v>
      </c>
      <c r="SPU80" s="4">
        <v>0</v>
      </c>
      <c r="SPV80" s="4">
        <v>0</v>
      </c>
      <c r="SPW80" s="4">
        <v>0</v>
      </c>
      <c r="SPX80" s="4">
        <v>0</v>
      </c>
      <c r="SPY80" s="4">
        <v>0</v>
      </c>
      <c r="SPZ80" s="4">
        <v>0</v>
      </c>
      <c r="SQA80" s="4">
        <v>0</v>
      </c>
      <c r="SQB80" s="4">
        <v>0</v>
      </c>
      <c r="SQC80" s="4">
        <v>0</v>
      </c>
      <c r="SQD80" s="4">
        <v>0</v>
      </c>
      <c r="SQE80" s="4">
        <v>0</v>
      </c>
      <c r="SQF80" s="4">
        <v>0</v>
      </c>
      <c r="SQG80" s="4">
        <v>0</v>
      </c>
      <c r="SQH80" s="4">
        <v>0</v>
      </c>
      <c r="SQI80" s="4">
        <v>0</v>
      </c>
      <c r="SQJ80" s="4">
        <v>0</v>
      </c>
      <c r="SQK80" s="4">
        <v>0</v>
      </c>
      <c r="SQL80" s="4">
        <v>0</v>
      </c>
      <c r="SQM80" s="4">
        <v>0</v>
      </c>
      <c r="SQN80" s="4">
        <v>0</v>
      </c>
      <c r="SQO80" s="4">
        <v>0</v>
      </c>
      <c r="SQP80" s="4">
        <v>0</v>
      </c>
      <c r="SQQ80" s="4">
        <v>0</v>
      </c>
      <c r="SQR80" s="4">
        <v>0</v>
      </c>
      <c r="SQS80" s="4">
        <v>0</v>
      </c>
      <c r="SQT80" s="4">
        <v>0</v>
      </c>
      <c r="SQU80" s="4">
        <v>0</v>
      </c>
      <c r="SQV80" s="4">
        <v>0</v>
      </c>
      <c r="SQW80" s="4">
        <v>0</v>
      </c>
      <c r="SQX80" s="4">
        <v>0</v>
      </c>
      <c r="SQY80" s="4">
        <v>0</v>
      </c>
      <c r="SQZ80" s="4">
        <v>0</v>
      </c>
      <c r="SRA80" s="4">
        <v>0</v>
      </c>
      <c r="SRB80" s="4">
        <v>0</v>
      </c>
      <c r="SRC80" s="4">
        <v>0</v>
      </c>
      <c r="SRD80" s="4">
        <v>0</v>
      </c>
      <c r="SRE80" s="4">
        <v>0</v>
      </c>
      <c r="SRF80" s="4">
        <v>0</v>
      </c>
      <c r="SRG80" s="4">
        <v>0</v>
      </c>
      <c r="SRH80" s="4">
        <v>0</v>
      </c>
      <c r="SRI80" s="4">
        <v>0</v>
      </c>
      <c r="SRJ80" s="4">
        <v>0</v>
      </c>
      <c r="SRK80" s="4">
        <v>0</v>
      </c>
      <c r="SRL80" s="4">
        <v>0</v>
      </c>
      <c r="SRM80" s="4">
        <v>0</v>
      </c>
      <c r="SRN80" s="4">
        <v>0</v>
      </c>
      <c r="SRO80" s="4">
        <v>0</v>
      </c>
      <c r="SRP80" s="4">
        <v>0</v>
      </c>
      <c r="SRQ80" s="4">
        <v>0</v>
      </c>
      <c r="SRR80" s="4">
        <v>0</v>
      </c>
      <c r="SRS80" s="4">
        <v>0</v>
      </c>
      <c r="SRT80" s="4">
        <v>0</v>
      </c>
      <c r="SRU80" s="4">
        <v>0</v>
      </c>
      <c r="SRV80" s="4">
        <v>0</v>
      </c>
      <c r="SRW80" s="4">
        <v>0</v>
      </c>
      <c r="SRX80" s="4">
        <v>0</v>
      </c>
      <c r="SRY80" s="4">
        <v>0</v>
      </c>
      <c r="SRZ80" s="4">
        <v>0</v>
      </c>
      <c r="SSA80" s="4">
        <v>0</v>
      </c>
      <c r="SSB80" s="4">
        <v>0</v>
      </c>
      <c r="SSC80" s="4">
        <v>0</v>
      </c>
      <c r="SSD80" s="4">
        <v>0</v>
      </c>
      <c r="SSE80" s="4">
        <v>0</v>
      </c>
      <c r="SSF80" s="4">
        <v>0</v>
      </c>
      <c r="SSG80" s="4">
        <v>0</v>
      </c>
      <c r="SSH80" s="4">
        <v>0</v>
      </c>
      <c r="SSI80" s="4">
        <v>0</v>
      </c>
      <c r="SSJ80" s="4">
        <v>0</v>
      </c>
      <c r="SSK80" s="4">
        <v>0</v>
      </c>
      <c r="SSL80" s="4">
        <v>0</v>
      </c>
      <c r="SSM80" s="4">
        <v>0</v>
      </c>
      <c r="SSN80" s="4">
        <v>0</v>
      </c>
      <c r="SSO80" s="4">
        <v>0</v>
      </c>
      <c r="SSP80" s="4">
        <v>0</v>
      </c>
      <c r="SSQ80" s="4">
        <v>0</v>
      </c>
      <c r="SSR80" s="4">
        <v>0</v>
      </c>
      <c r="SSS80" s="4">
        <v>0</v>
      </c>
      <c r="SST80" s="4">
        <v>0</v>
      </c>
      <c r="SSU80" s="4">
        <v>0</v>
      </c>
      <c r="SSV80" s="4">
        <v>0</v>
      </c>
      <c r="SSW80" s="4">
        <v>0</v>
      </c>
      <c r="SSX80" s="4">
        <v>0</v>
      </c>
      <c r="SSY80" s="4">
        <v>0</v>
      </c>
      <c r="SSZ80" s="4">
        <v>0</v>
      </c>
      <c r="STA80" s="4">
        <v>0</v>
      </c>
      <c r="STB80" s="4">
        <v>0</v>
      </c>
      <c r="STC80" s="4">
        <v>0</v>
      </c>
      <c r="STD80" s="4">
        <v>0</v>
      </c>
      <c r="STE80" s="4">
        <v>0</v>
      </c>
      <c r="STF80" s="4">
        <v>0</v>
      </c>
      <c r="STG80" s="4">
        <v>0</v>
      </c>
      <c r="STH80" s="4">
        <v>0</v>
      </c>
      <c r="STI80" s="4">
        <v>0</v>
      </c>
      <c r="STJ80" s="4">
        <v>0</v>
      </c>
      <c r="STK80" s="4">
        <v>0</v>
      </c>
      <c r="STL80" s="4">
        <v>0</v>
      </c>
      <c r="STM80" s="4">
        <v>0</v>
      </c>
      <c r="STN80" s="4">
        <v>0</v>
      </c>
      <c r="STO80" s="4">
        <v>0</v>
      </c>
      <c r="STP80" s="4">
        <v>0</v>
      </c>
      <c r="STQ80" s="4">
        <v>0</v>
      </c>
      <c r="STR80" s="4">
        <v>0</v>
      </c>
      <c r="STS80" s="4">
        <v>0</v>
      </c>
      <c r="STT80" s="4">
        <v>0</v>
      </c>
      <c r="STU80" s="4">
        <v>0</v>
      </c>
      <c r="STV80" s="4">
        <v>0</v>
      </c>
      <c r="STW80" s="4">
        <v>0</v>
      </c>
      <c r="STX80" s="4">
        <v>0</v>
      </c>
      <c r="STY80" s="4">
        <v>0</v>
      </c>
      <c r="STZ80" s="4">
        <v>0</v>
      </c>
      <c r="SUA80" s="4">
        <v>0</v>
      </c>
      <c r="SUB80" s="4">
        <v>0</v>
      </c>
      <c r="SUC80" s="4">
        <v>0</v>
      </c>
      <c r="SUD80" s="4">
        <v>0</v>
      </c>
      <c r="SUE80" s="4">
        <v>0</v>
      </c>
      <c r="SUF80" s="4">
        <v>0</v>
      </c>
      <c r="SUG80" s="4">
        <v>0</v>
      </c>
      <c r="SUH80" s="4">
        <v>0</v>
      </c>
      <c r="SUI80" s="4">
        <v>0</v>
      </c>
      <c r="SUJ80" s="4">
        <v>0</v>
      </c>
      <c r="SUK80" s="4">
        <v>0</v>
      </c>
      <c r="SUL80" s="4">
        <v>0</v>
      </c>
      <c r="SUM80" s="4">
        <v>0</v>
      </c>
      <c r="SUN80" s="4">
        <v>0</v>
      </c>
      <c r="SUO80" s="4">
        <v>0</v>
      </c>
      <c r="SUP80" s="4">
        <v>0</v>
      </c>
      <c r="SUQ80" s="4">
        <v>0</v>
      </c>
      <c r="SUR80" s="4">
        <v>0</v>
      </c>
      <c r="SUS80" s="4">
        <v>0</v>
      </c>
      <c r="SUT80" s="4">
        <v>0</v>
      </c>
      <c r="SUU80" s="4">
        <v>0</v>
      </c>
      <c r="SUV80" s="4">
        <v>0</v>
      </c>
      <c r="SUW80" s="4">
        <v>0</v>
      </c>
      <c r="SUX80" s="4">
        <v>0</v>
      </c>
      <c r="SUY80" s="4">
        <v>0</v>
      </c>
      <c r="SUZ80" s="4">
        <v>0</v>
      </c>
      <c r="SVA80" s="4">
        <v>0</v>
      </c>
      <c r="SVB80" s="4">
        <v>0</v>
      </c>
      <c r="SVC80" s="4">
        <v>0</v>
      </c>
      <c r="SVD80" s="4">
        <v>0</v>
      </c>
      <c r="SVE80" s="4">
        <v>0</v>
      </c>
      <c r="SVF80" s="4">
        <v>0</v>
      </c>
      <c r="SVG80" s="4">
        <v>0</v>
      </c>
      <c r="SVH80" s="4">
        <v>0</v>
      </c>
      <c r="SVI80" s="4">
        <v>0</v>
      </c>
      <c r="SVJ80" s="4">
        <v>0</v>
      </c>
      <c r="SVK80" s="4">
        <v>0</v>
      </c>
      <c r="SVL80" s="4">
        <v>0</v>
      </c>
      <c r="SVM80" s="4">
        <v>0</v>
      </c>
      <c r="SVN80" s="4">
        <v>0</v>
      </c>
      <c r="SVO80" s="4">
        <v>0</v>
      </c>
      <c r="SVP80" s="4">
        <v>0</v>
      </c>
      <c r="SVQ80" s="4">
        <v>0</v>
      </c>
      <c r="SVR80" s="4">
        <v>0</v>
      </c>
      <c r="SVS80" s="4">
        <v>0</v>
      </c>
      <c r="SVT80" s="4">
        <v>0</v>
      </c>
      <c r="SVU80" s="4">
        <v>0</v>
      </c>
      <c r="SVV80" s="4">
        <v>0</v>
      </c>
      <c r="SVW80" s="4">
        <v>0</v>
      </c>
      <c r="SVX80" s="4">
        <v>0</v>
      </c>
      <c r="SVY80" s="4">
        <v>0</v>
      </c>
      <c r="SVZ80" s="4">
        <v>0</v>
      </c>
      <c r="SWA80" s="4">
        <v>0</v>
      </c>
      <c r="SWB80" s="4">
        <v>0</v>
      </c>
      <c r="SWC80" s="4">
        <v>0</v>
      </c>
      <c r="SWD80" s="4">
        <v>0</v>
      </c>
      <c r="SWE80" s="4">
        <v>0</v>
      </c>
      <c r="SWF80" s="4">
        <v>0</v>
      </c>
      <c r="SWG80" s="4">
        <v>0</v>
      </c>
      <c r="SWH80" s="4">
        <v>0</v>
      </c>
      <c r="SWI80" s="4">
        <v>0</v>
      </c>
      <c r="SWJ80" s="4">
        <v>0</v>
      </c>
      <c r="SWK80" s="4">
        <v>0</v>
      </c>
      <c r="SWL80" s="4">
        <v>0</v>
      </c>
      <c r="SWM80" s="4">
        <v>0</v>
      </c>
      <c r="SWN80" s="4">
        <v>0</v>
      </c>
      <c r="SWO80" s="4">
        <v>0</v>
      </c>
      <c r="SWP80" s="4">
        <v>0</v>
      </c>
      <c r="SWQ80" s="4">
        <v>0</v>
      </c>
      <c r="SWR80" s="4">
        <v>0</v>
      </c>
      <c r="SWS80" s="4">
        <v>0</v>
      </c>
      <c r="SWT80" s="4">
        <v>0</v>
      </c>
      <c r="SWU80" s="4">
        <v>0</v>
      </c>
      <c r="SWV80" s="4">
        <v>0</v>
      </c>
      <c r="SWW80" s="4">
        <v>0</v>
      </c>
      <c r="SWX80" s="4">
        <v>0</v>
      </c>
      <c r="SWY80" s="4">
        <v>0</v>
      </c>
      <c r="SWZ80" s="4">
        <v>0</v>
      </c>
      <c r="SXA80" s="4">
        <v>0</v>
      </c>
      <c r="SXB80" s="4">
        <v>0</v>
      </c>
      <c r="SXC80" s="4">
        <v>0</v>
      </c>
      <c r="SXD80" s="4">
        <v>0</v>
      </c>
      <c r="SXE80" s="4">
        <v>0</v>
      </c>
      <c r="SXF80" s="4">
        <v>0</v>
      </c>
      <c r="SXG80" s="4">
        <v>0</v>
      </c>
      <c r="SXH80" s="4">
        <v>0</v>
      </c>
      <c r="SXI80" s="4">
        <v>0</v>
      </c>
      <c r="SXJ80" s="4">
        <v>0</v>
      </c>
      <c r="SXK80" s="4">
        <v>0</v>
      </c>
      <c r="SXL80" s="4">
        <v>0</v>
      </c>
      <c r="SXM80" s="4">
        <v>0</v>
      </c>
      <c r="SXN80" s="4">
        <v>0</v>
      </c>
      <c r="SXO80" s="4">
        <v>0</v>
      </c>
      <c r="SXP80" s="4">
        <v>0</v>
      </c>
      <c r="SXQ80" s="4">
        <v>0</v>
      </c>
      <c r="SXR80" s="4">
        <v>0</v>
      </c>
      <c r="SXS80" s="4">
        <v>0</v>
      </c>
      <c r="SXT80" s="4">
        <v>0</v>
      </c>
      <c r="SXU80" s="4">
        <v>0</v>
      </c>
      <c r="SXV80" s="4">
        <v>0</v>
      </c>
      <c r="SXW80" s="4">
        <v>0</v>
      </c>
      <c r="SXX80" s="4">
        <v>0</v>
      </c>
      <c r="SXY80" s="4">
        <v>0</v>
      </c>
      <c r="SXZ80" s="4">
        <v>0</v>
      </c>
      <c r="SYA80" s="4">
        <v>0</v>
      </c>
      <c r="SYB80" s="4">
        <v>0</v>
      </c>
      <c r="SYC80" s="4">
        <v>0</v>
      </c>
      <c r="SYD80" s="4">
        <v>0</v>
      </c>
      <c r="SYE80" s="4">
        <v>0</v>
      </c>
      <c r="SYF80" s="4">
        <v>0</v>
      </c>
      <c r="SYG80" s="4">
        <v>0</v>
      </c>
      <c r="SYH80" s="4">
        <v>0</v>
      </c>
      <c r="SYI80" s="4">
        <v>0</v>
      </c>
      <c r="SYJ80" s="4">
        <v>0</v>
      </c>
      <c r="SYK80" s="4">
        <v>0</v>
      </c>
      <c r="SYL80" s="4">
        <v>0</v>
      </c>
      <c r="SYM80" s="4">
        <v>0</v>
      </c>
      <c r="SYN80" s="4">
        <v>0</v>
      </c>
      <c r="SYO80" s="4">
        <v>0</v>
      </c>
      <c r="SYP80" s="4">
        <v>0</v>
      </c>
      <c r="SYQ80" s="4">
        <v>0</v>
      </c>
      <c r="SYR80" s="4">
        <v>0</v>
      </c>
      <c r="SYS80" s="4">
        <v>0</v>
      </c>
      <c r="SYT80" s="4">
        <v>0</v>
      </c>
      <c r="SYU80" s="4">
        <v>0</v>
      </c>
      <c r="SYV80" s="4">
        <v>0</v>
      </c>
      <c r="SYW80" s="4">
        <v>0</v>
      </c>
      <c r="SYX80" s="4">
        <v>0</v>
      </c>
      <c r="SYY80" s="4">
        <v>0</v>
      </c>
      <c r="SYZ80" s="4">
        <v>0</v>
      </c>
      <c r="SZA80" s="4">
        <v>0</v>
      </c>
      <c r="SZB80" s="4">
        <v>0</v>
      </c>
      <c r="SZC80" s="4">
        <v>0</v>
      </c>
      <c r="SZD80" s="4">
        <v>0</v>
      </c>
      <c r="SZE80" s="4">
        <v>0</v>
      </c>
      <c r="SZF80" s="4">
        <v>0</v>
      </c>
      <c r="SZG80" s="4">
        <v>0</v>
      </c>
      <c r="SZH80" s="4">
        <v>0</v>
      </c>
      <c r="SZI80" s="4">
        <v>0</v>
      </c>
      <c r="SZJ80" s="4">
        <v>0</v>
      </c>
      <c r="SZK80" s="4">
        <v>0</v>
      </c>
      <c r="SZL80" s="4">
        <v>0</v>
      </c>
      <c r="SZM80" s="4">
        <v>0</v>
      </c>
      <c r="SZN80" s="4">
        <v>0</v>
      </c>
      <c r="SZO80" s="4">
        <v>0</v>
      </c>
      <c r="SZP80" s="4">
        <v>0</v>
      </c>
      <c r="SZQ80" s="4">
        <v>0</v>
      </c>
      <c r="SZR80" s="4">
        <v>0</v>
      </c>
      <c r="SZS80" s="4">
        <v>0</v>
      </c>
      <c r="SZT80" s="4">
        <v>0</v>
      </c>
      <c r="SZU80" s="4">
        <v>0</v>
      </c>
      <c r="SZV80" s="4">
        <v>0</v>
      </c>
      <c r="SZW80" s="4">
        <v>0</v>
      </c>
      <c r="SZX80" s="4">
        <v>0</v>
      </c>
      <c r="SZY80" s="4">
        <v>0</v>
      </c>
      <c r="SZZ80" s="4">
        <v>0</v>
      </c>
      <c r="TAA80" s="4">
        <v>0</v>
      </c>
      <c r="TAB80" s="4">
        <v>0</v>
      </c>
      <c r="TAC80" s="4">
        <v>0</v>
      </c>
      <c r="TAD80" s="4">
        <v>0</v>
      </c>
      <c r="TAE80" s="4">
        <v>0</v>
      </c>
      <c r="TAF80" s="4">
        <v>0</v>
      </c>
      <c r="TAG80" s="4">
        <v>0</v>
      </c>
      <c r="TAH80" s="4">
        <v>0</v>
      </c>
      <c r="TAI80" s="4">
        <v>0</v>
      </c>
      <c r="TAJ80" s="4">
        <v>0</v>
      </c>
      <c r="TAK80" s="4">
        <v>0</v>
      </c>
      <c r="TAL80" s="4">
        <v>0</v>
      </c>
      <c r="TAM80" s="4">
        <v>0</v>
      </c>
      <c r="TAN80" s="4">
        <v>0</v>
      </c>
      <c r="TAO80" s="4">
        <v>0</v>
      </c>
      <c r="TAP80" s="4">
        <v>0</v>
      </c>
      <c r="TAQ80" s="4">
        <v>0</v>
      </c>
      <c r="TAR80" s="4">
        <v>0</v>
      </c>
      <c r="TAS80" s="4">
        <v>0</v>
      </c>
      <c r="TAT80" s="4">
        <v>0</v>
      </c>
      <c r="TAU80" s="4">
        <v>0</v>
      </c>
      <c r="TAV80" s="4">
        <v>0</v>
      </c>
      <c r="TAW80" s="4">
        <v>0</v>
      </c>
      <c r="TAX80" s="4">
        <v>0</v>
      </c>
      <c r="TAY80" s="4">
        <v>0</v>
      </c>
      <c r="TAZ80" s="4">
        <v>0</v>
      </c>
      <c r="TBA80" s="4">
        <v>0</v>
      </c>
      <c r="TBB80" s="4">
        <v>0</v>
      </c>
      <c r="TBC80" s="4">
        <v>0</v>
      </c>
      <c r="TBD80" s="4">
        <v>0</v>
      </c>
      <c r="TBE80" s="4">
        <v>0</v>
      </c>
      <c r="TBF80" s="4">
        <v>0</v>
      </c>
      <c r="TBG80" s="4">
        <v>0</v>
      </c>
      <c r="TBH80" s="4">
        <v>0</v>
      </c>
      <c r="TBI80" s="4">
        <v>0</v>
      </c>
      <c r="TBJ80" s="4">
        <v>0</v>
      </c>
      <c r="TBK80" s="4">
        <v>0</v>
      </c>
      <c r="TBL80" s="4">
        <v>0</v>
      </c>
      <c r="TBM80" s="4">
        <v>0</v>
      </c>
      <c r="TBN80" s="4">
        <v>0</v>
      </c>
      <c r="TBO80" s="4">
        <v>0</v>
      </c>
      <c r="TBP80" s="4">
        <v>0</v>
      </c>
      <c r="TBQ80" s="4">
        <v>0</v>
      </c>
      <c r="TBR80" s="4">
        <v>0</v>
      </c>
      <c r="TBS80" s="4">
        <v>0</v>
      </c>
      <c r="TBT80" s="4">
        <v>0</v>
      </c>
      <c r="TBU80" s="4">
        <v>0</v>
      </c>
      <c r="TBV80" s="4">
        <v>0</v>
      </c>
      <c r="TBW80" s="4">
        <v>0</v>
      </c>
      <c r="TBX80" s="4">
        <v>0</v>
      </c>
      <c r="TBY80" s="4">
        <v>0</v>
      </c>
      <c r="TBZ80" s="4">
        <v>0</v>
      </c>
      <c r="TCA80" s="4">
        <v>0</v>
      </c>
      <c r="TCB80" s="4">
        <v>0</v>
      </c>
      <c r="TCC80" s="4">
        <v>0</v>
      </c>
      <c r="TCD80" s="4">
        <v>0</v>
      </c>
      <c r="TCE80" s="4">
        <v>0</v>
      </c>
      <c r="TCF80" s="4">
        <v>0</v>
      </c>
      <c r="TCG80" s="4">
        <v>0</v>
      </c>
      <c r="TCH80" s="4">
        <v>0</v>
      </c>
      <c r="TCI80" s="4">
        <v>0</v>
      </c>
      <c r="TCJ80" s="4">
        <v>0</v>
      </c>
      <c r="TCK80" s="4">
        <v>0</v>
      </c>
      <c r="TCL80" s="4">
        <v>0</v>
      </c>
      <c r="TCM80" s="4">
        <v>0</v>
      </c>
      <c r="TCN80" s="4">
        <v>0</v>
      </c>
      <c r="TCO80" s="4">
        <v>0</v>
      </c>
      <c r="TCP80" s="4">
        <v>0</v>
      </c>
      <c r="TCQ80" s="4">
        <v>0</v>
      </c>
      <c r="TCR80" s="4">
        <v>0</v>
      </c>
      <c r="TCS80" s="4">
        <v>0</v>
      </c>
      <c r="TCT80" s="4">
        <v>0</v>
      </c>
      <c r="TCU80" s="4">
        <v>0</v>
      </c>
      <c r="TCV80" s="4">
        <v>0</v>
      </c>
      <c r="TCW80" s="4">
        <v>0</v>
      </c>
      <c r="TCX80" s="4">
        <v>0</v>
      </c>
      <c r="TCY80" s="4">
        <v>0</v>
      </c>
      <c r="TCZ80" s="4">
        <v>0</v>
      </c>
      <c r="TDA80" s="4">
        <v>0</v>
      </c>
      <c r="TDB80" s="4">
        <v>0</v>
      </c>
      <c r="TDC80" s="4">
        <v>0</v>
      </c>
      <c r="TDD80" s="4">
        <v>0</v>
      </c>
      <c r="TDE80" s="4">
        <v>0</v>
      </c>
      <c r="TDF80" s="4">
        <v>0</v>
      </c>
      <c r="TDG80" s="4">
        <v>0</v>
      </c>
      <c r="TDH80" s="4">
        <v>0</v>
      </c>
      <c r="TDI80" s="4">
        <v>0</v>
      </c>
      <c r="TDJ80" s="4">
        <v>0</v>
      </c>
      <c r="TDK80" s="4">
        <v>0</v>
      </c>
      <c r="TDL80" s="4">
        <v>0</v>
      </c>
      <c r="TDM80" s="4">
        <v>0</v>
      </c>
      <c r="TDN80" s="4">
        <v>0</v>
      </c>
      <c r="TDO80" s="4">
        <v>0</v>
      </c>
      <c r="TDP80" s="4">
        <v>0</v>
      </c>
      <c r="TDQ80" s="4">
        <v>0</v>
      </c>
      <c r="TDR80" s="4">
        <v>0</v>
      </c>
      <c r="TDS80" s="4">
        <v>0</v>
      </c>
      <c r="TDT80" s="4">
        <v>0</v>
      </c>
      <c r="TDU80" s="4">
        <v>0</v>
      </c>
      <c r="TDV80" s="4">
        <v>0</v>
      </c>
      <c r="TDW80" s="4">
        <v>0</v>
      </c>
      <c r="TDX80" s="4">
        <v>0</v>
      </c>
      <c r="TDY80" s="4">
        <v>0</v>
      </c>
      <c r="TDZ80" s="4">
        <v>0</v>
      </c>
      <c r="TEA80" s="4">
        <v>0</v>
      </c>
      <c r="TEB80" s="4">
        <v>0</v>
      </c>
      <c r="TEC80" s="4">
        <v>0</v>
      </c>
      <c r="TED80" s="4">
        <v>0</v>
      </c>
      <c r="TEE80" s="4">
        <v>0</v>
      </c>
      <c r="TEF80" s="4">
        <v>0</v>
      </c>
      <c r="TEG80" s="4">
        <v>0</v>
      </c>
      <c r="TEH80" s="4">
        <v>0</v>
      </c>
      <c r="TEI80" s="4">
        <v>0</v>
      </c>
      <c r="TEJ80" s="4">
        <v>0</v>
      </c>
      <c r="TEK80" s="4">
        <v>0</v>
      </c>
      <c r="TEL80" s="4">
        <v>0</v>
      </c>
      <c r="TEM80" s="4">
        <v>0</v>
      </c>
      <c r="TEN80" s="4">
        <v>0</v>
      </c>
      <c r="TEO80" s="4">
        <v>0</v>
      </c>
      <c r="TEP80" s="4">
        <v>0</v>
      </c>
      <c r="TEQ80" s="4">
        <v>0</v>
      </c>
      <c r="TER80" s="4">
        <v>0</v>
      </c>
      <c r="TES80" s="4">
        <v>0</v>
      </c>
      <c r="TET80" s="4">
        <v>0</v>
      </c>
      <c r="TEU80" s="4">
        <v>0</v>
      </c>
      <c r="TEV80" s="4">
        <v>0</v>
      </c>
      <c r="TEW80" s="4">
        <v>0</v>
      </c>
      <c r="TEX80" s="4">
        <v>0</v>
      </c>
      <c r="TEY80" s="4">
        <v>0</v>
      </c>
      <c r="TEZ80" s="4">
        <v>0</v>
      </c>
      <c r="TFA80" s="4">
        <v>0</v>
      </c>
      <c r="TFB80" s="4">
        <v>0</v>
      </c>
      <c r="TFC80" s="4">
        <v>0</v>
      </c>
      <c r="TFD80" s="4">
        <v>0</v>
      </c>
      <c r="TFE80" s="4">
        <v>0</v>
      </c>
      <c r="TFF80" s="4">
        <v>0</v>
      </c>
      <c r="TFG80" s="4">
        <v>0</v>
      </c>
      <c r="TFH80" s="4">
        <v>0</v>
      </c>
      <c r="TFI80" s="4">
        <v>0</v>
      </c>
      <c r="TFJ80" s="4">
        <v>0</v>
      </c>
      <c r="TFK80" s="4">
        <v>0</v>
      </c>
      <c r="TFL80" s="4">
        <v>0</v>
      </c>
      <c r="TFM80" s="4">
        <v>0</v>
      </c>
      <c r="TFN80" s="4">
        <v>0</v>
      </c>
      <c r="TFO80" s="4">
        <v>0</v>
      </c>
      <c r="TFP80" s="4">
        <v>0</v>
      </c>
      <c r="TFQ80" s="4">
        <v>0</v>
      </c>
      <c r="TFR80" s="4">
        <v>0</v>
      </c>
      <c r="TFS80" s="4">
        <v>0</v>
      </c>
      <c r="TFT80" s="4">
        <v>0</v>
      </c>
      <c r="TFU80" s="4">
        <v>0</v>
      </c>
      <c r="TFV80" s="4">
        <v>0</v>
      </c>
      <c r="TFW80" s="4">
        <v>0</v>
      </c>
      <c r="TFX80" s="4">
        <v>0</v>
      </c>
      <c r="TFY80" s="4">
        <v>0</v>
      </c>
      <c r="TFZ80" s="4">
        <v>0</v>
      </c>
      <c r="TGA80" s="4">
        <v>0</v>
      </c>
      <c r="TGB80" s="4">
        <v>0</v>
      </c>
      <c r="TGC80" s="4">
        <v>0</v>
      </c>
      <c r="TGD80" s="4">
        <v>0</v>
      </c>
      <c r="TGE80" s="4">
        <v>0</v>
      </c>
      <c r="TGF80" s="4">
        <v>0</v>
      </c>
      <c r="TGG80" s="4">
        <v>0</v>
      </c>
      <c r="TGH80" s="4">
        <v>0</v>
      </c>
      <c r="TGI80" s="4">
        <v>0</v>
      </c>
      <c r="TGJ80" s="4">
        <v>0</v>
      </c>
      <c r="TGK80" s="4">
        <v>0</v>
      </c>
      <c r="TGL80" s="4">
        <v>0</v>
      </c>
      <c r="TGM80" s="4">
        <v>0</v>
      </c>
      <c r="TGN80" s="4">
        <v>0</v>
      </c>
      <c r="TGO80" s="4">
        <v>0</v>
      </c>
      <c r="TGP80" s="4">
        <v>0</v>
      </c>
      <c r="TGQ80" s="4">
        <v>0</v>
      </c>
      <c r="TGR80" s="4">
        <v>0</v>
      </c>
      <c r="TGS80" s="4">
        <v>0</v>
      </c>
      <c r="TGT80" s="4">
        <v>0</v>
      </c>
      <c r="TGU80" s="4">
        <v>0</v>
      </c>
      <c r="TGV80" s="4">
        <v>0</v>
      </c>
      <c r="TGW80" s="4">
        <v>0</v>
      </c>
      <c r="TGX80" s="4">
        <v>0</v>
      </c>
      <c r="TGY80" s="4">
        <v>0</v>
      </c>
      <c r="TGZ80" s="4">
        <v>0</v>
      </c>
      <c r="THA80" s="4">
        <v>0</v>
      </c>
      <c r="THB80" s="4">
        <v>0</v>
      </c>
      <c r="THC80" s="4">
        <v>0</v>
      </c>
      <c r="THD80" s="4">
        <v>0</v>
      </c>
      <c r="THE80" s="4">
        <v>0</v>
      </c>
      <c r="THF80" s="4">
        <v>0</v>
      </c>
      <c r="THG80" s="4">
        <v>0</v>
      </c>
      <c r="THH80" s="4">
        <v>0</v>
      </c>
      <c r="THI80" s="4">
        <v>0</v>
      </c>
      <c r="THJ80" s="4">
        <v>0</v>
      </c>
      <c r="THK80" s="4">
        <v>0</v>
      </c>
      <c r="THL80" s="4">
        <v>0</v>
      </c>
      <c r="THM80" s="4">
        <v>0</v>
      </c>
      <c r="THN80" s="4">
        <v>0</v>
      </c>
      <c r="THO80" s="4">
        <v>0</v>
      </c>
      <c r="THP80" s="4">
        <v>0</v>
      </c>
      <c r="THQ80" s="4">
        <v>0</v>
      </c>
      <c r="THR80" s="4">
        <v>0</v>
      </c>
      <c r="THS80" s="4">
        <v>0</v>
      </c>
      <c r="THT80" s="4">
        <v>0</v>
      </c>
      <c r="THU80" s="4">
        <v>0</v>
      </c>
      <c r="THV80" s="4">
        <v>0</v>
      </c>
      <c r="THW80" s="4">
        <v>0</v>
      </c>
      <c r="THX80" s="4">
        <v>0</v>
      </c>
      <c r="THY80" s="4">
        <v>0</v>
      </c>
      <c r="THZ80" s="4">
        <v>0</v>
      </c>
      <c r="TIA80" s="4">
        <v>0</v>
      </c>
      <c r="TIB80" s="4">
        <v>0</v>
      </c>
      <c r="TIC80" s="4">
        <v>0</v>
      </c>
      <c r="TID80" s="4">
        <v>0</v>
      </c>
      <c r="TIE80" s="4">
        <v>0</v>
      </c>
      <c r="TIF80" s="4">
        <v>0</v>
      </c>
      <c r="TIG80" s="4">
        <v>0</v>
      </c>
      <c r="TIH80" s="4">
        <v>0</v>
      </c>
      <c r="TII80" s="4">
        <v>0</v>
      </c>
      <c r="TIJ80" s="4">
        <v>0</v>
      </c>
      <c r="TIK80" s="4">
        <v>0</v>
      </c>
      <c r="TIL80" s="4">
        <v>0</v>
      </c>
      <c r="TIM80" s="4">
        <v>0</v>
      </c>
      <c r="TIN80" s="4">
        <v>0</v>
      </c>
      <c r="TIO80" s="4">
        <v>0</v>
      </c>
      <c r="TIP80" s="4">
        <v>0</v>
      </c>
      <c r="TIQ80" s="4">
        <v>0</v>
      </c>
      <c r="TIR80" s="4">
        <v>0</v>
      </c>
      <c r="TIS80" s="4">
        <v>0</v>
      </c>
      <c r="TIT80" s="4">
        <v>0</v>
      </c>
      <c r="TIU80" s="4">
        <v>0</v>
      </c>
      <c r="TIV80" s="4">
        <v>0</v>
      </c>
      <c r="TIW80" s="4">
        <v>0</v>
      </c>
      <c r="TIX80" s="4">
        <v>0</v>
      </c>
      <c r="TIY80" s="4">
        <v>0</v>
      </c>
      <c r="TIZ80" s="4">
        <v>0</v>
      </c>
      <c r="TJA80" s="4">
        <v>0</v>
      </c>
      <c r="TJB80" s="4">
        <v>0</v>
      </c>
      <c r="TJC80" s="4">
        <v>0</v>
      </c>
      <c r="TJD80" s="4">
        <v>0</v>
      </c>
      <c r="TJE80" s="4">
        <v>0</v>
      </c>
      <c r="TJF80" s="4">
        <v>0</v>
      </c>
      <c r="TJG80" s="4">
        <v>0</v>
      </c>
      <c r="TJH80" s="4">
        <v>0</v>
      </c>
      <c r="TJI80" s="4">
        <v>0</v>
      </c>
      <c r="TJJ80" s="4">
        <v>0</v>
      </c>
      <c r="TJK80" s="4">
        <v>0</v>
      </c>
      <c r="TJL80" s="4">
        <v>0</v>
      </c>
      <c r="TJM80" s="4">
        <v>0</v>
      </c>
      <c r="TJN80" s="4">
        <v>0</v>
      </c>
      <c r="TJO80" s="4">
        <v>0</v>
      </c>
      <c r="TJP80" s="4">
        <v>0</v>
      </c>
      <c r="TJQ80" s="4">
        <v>0</v>
      </c>
      <c r="TJR80" s="4">
        <v>0</v>
      </c>
      <c r="TJS80" s="4">
        <v>0</v>
      </c>
      <c r="TJT80" s="4">
        <v>0</v>
      </c>
      <c r="TJU80" s="4">
        <v>0</v>
      </c>
      <c r="TJV80" s="4">
        <v>0</v>
      </c>
      <c r="TJW80" s="4">
        <v>0</v>
      </c>
      <c r="TJX80" s="4">
        <v>0</v>
      </c>
      <c r="TJY80" s="4">
        <v>0</v>
      </c>
      <c r="TJZ80" s="4">
        <v>0</v>
      </c>
      <c r="TKA80" s="4">
        <v>0</v>
      </c>
      <c r="TKB80" s="4">
        <v>0</v>
      </c>
      <c r="TKC80" s="4">
        <v>0</v>
      </c>
      <c r="TKD80" s="4">
        <v>0</v>
      </c>
      <c r="TKE80" s="4">
        <v>0</v>
      </c>
      <c r="TKF80" s="4">
        <v>0</v>
      </c>
      <c r="TKG80" s="4">
        <v>0</v>
      </c>
      <c r="TKH80" s="4">
        <v>0</v>
      </c>
      <c r="TKI80" s="4">
        <v>0</v>
      </c>
      <c r="TKJ80" s="4">
        <v>0</v>
      </c>
      <c r="TKK80" s="4">
        <v>0</v>
      </c>
      <c r="TKL80" s="4">
        <v>0</v>
      </c>
      <c r="TKM80" s="4">
        <v>0</v>
      </c>
      <c r="TKN80" s="4">
        <v>0</v>
      </c>
      <c r="TKO80" s="4">
        <v>0</v>
      </c>
      <c r="TKP80" s="4">
        <v>0</v>
      </c>
      <c r="TKQ80" s="4">
        <v>0</v>
      </c>
      <c r="TKR80" s="4">
        <v>0</v>
      </c>
      <c r="TKS80" s="4">
        <v>0</v>
      </c>
      <c r="TKT80" s="4">
        <v>0</v>
      </c>
      <c r="TKU80" s="4">
        <v>0</v>
      </c>
      <c r="TKV80" s="4">
        <v>0</v>
      </c>
      <c r="TKW80" s="4">
        <v>0</v>
      </c>
      <c r="TKX80" s="4">
        <v>0</v>
      </c>
      <c r="TKY80" s="4">
        <v>0</v>
      </c>
      <c r="TKZ80" s="4">
        <v>0</v>
      </c>
      <c r="TLA80" s="4">
        <v>0</v>
      </c>
      <c r="TLB80" s="4">
        <v>0</v>
      </c>
      <c r="TLC80" s="4">
        <v>0</v>
      </c>
      <c r="TLD80" s="4">
        <v>0</v>
      </c>
      <c r="TLE80" s="4">
        <v>0</v>
      </c>
      <c r="TLF80" s="4">
        <v>0</v>
      </c>
      <c r="TLG80" s="4">
        <v>0</v>
      </c>
      <c r="TLH80" s="4">
        <v>0</v>
      </c>
      <c r="TLI80" s="4">
        <v>0</v>
      </c>
      <c r="TLJ80" s="4">
        <v>0</v>
      </c>
      <c r="TLK80" s="4">
        <v>0</v>
      </c>
      <c r="TLL80" s="4">
        <v>0</v>
      </c>
      <c r="TLM80" s="4">
        <v>0</v>
      </c>
      <c r="TLN80" s="4">
        <v>0</v>
      </c>
      <c r="TLO80" s="4">
        <v>0</v>
      </c>
      <c r="TLP80" s="4">
        <v>0</v>
      </c>
      <c r="TLQ80" s="4">
        <v>0</v>
      </c>
      <c r="TLR80" s="4">
        <v>0</v>
      </c>
      <c r="TLS80" s="4">
        <v>0</v>
      </c>
      <c r="TLT80" s="4">
        <v>0</v>
      </c>
      <c r="TLU80" s="4">
        <v>0</v>
      </c>
      <c r="TLV80" s="4">
        <v>0</v>
      </c>
      <c r="TLW80" s="4">
        <v>0</v>
      </c>
      <c r="TLX80" s="4">
        <v>0</v>
      </c>
      <c r="TLY80" s="4">
        <v>0</v>
      </c>
      <c r="TLZ80" s="4">
        <v>0</v>
      </c>
      <c r="TMA80" s="4">
        <v>0</v>
      </c>
      <c r="TMB80" s="4">
        <v>0</v>
      </c>
      <c r="TMC80" s="4">
        <v>0</v>
      </c>
      <c r="TMD80" s="4">
        <v>0</v>
      </c>
      <c r="TME80" s="4">
        <v>0</v>
      </c>
      <c r="TMF80" s="4">
        <v>0</v>
      </c>
      <c r="TMG80" s="4">
        <v>0</v>
      </c>
      <c r="TMH80" s="4">
        <v>0</v>
      </c>
      <c r="TMI80" s="4">
        <v>0</v>
      </c>
      <c r="TMJ80" s="4">
        <v>0</v>
      </c>
      <c r="TMK80" s="4">
        <v>0</v>
      </c>
      <c r="TML80" s="4">
        <v>0</v>
      </c>
      <c r="TMM80" s="4">
        <v>0</v>
      </c>
      <c r="TMN80" s="4">
        <v>0</v>
      </c>
      <c r="TMO80" s="4">
        <v>0</v>
      </c>
      <c r="TMP80" s="4">
        <v>0</v>
      </c>
      <c r="TMQ80" s="4">
        <v>0</v>
      </c>
      <c r="TMR80" s="4">
        <v>0</v>
      </c>
      <c r="TMS80" s="4">
        <v>0</v>
      </c>
      <c r="TMT80" s="4">
        <v>0</v>
      </c>
      <c r="TMU80" s="4">
        <v>0</v>
      </c>
      <c r="TMV80" s="4">
        <v>0</v>
      </c>
      <c r="TMW80" s="4">
        <v>0</v>
      </c>
      <c r="TMX80" s="4">
        <v>0</v>
      </c>
      <c r="TMY80" s="4">
        <v>0</v>
      </c>
      <c r="TMZ80" s="4">
        <v>0</v>
      </c>
      <c r="TNA80" s="4">
        <v>0</v>
      </c>
      <c r="TNB80" s="4">
        <v>0</v>
      </c>
      <c r="TNC80" s="4">
        <v>0</v>
      </c>
      <c r="TND80" s="4">
        <v>0</v>
      </c>
      <c r="TNE80" s="4">
        <v>0</v>
      </c>
      <c r="TNF80" s="4">
        <v>0</v>
      </c>
      <c r="TNG80" s="4">
        <v>0</v>
      </c>
      <c r="TNH80" s="4">
        <v>0</v>
      </c>
      <c r="TNI80" s="4">
        <v>0</v>
      </c>
      <c r="TNJ80" s="4">
        <v>0</v>
      </c>
      <c r="TNK80" s="4">
        <v>0</v>
      </c>
      <c r="TNL80" s="4">
        <v>0</v>
      </c>
      <c r="TNM80" s="4">
        <v>0</v>
      </c>
      <c r="TNN80" s="4">
        <v>0</v>
      </c>
      <c r="TNO80" s="4">
        <v>0</v>
      </c>
      <c r="TNP80" s="4">
        <v>0</v>
      </c>
      <c r="TNQ80" s="4">
        <v>0</v>
      </c>
      <c r="TNR80" s="4">
        <v>0</v>
      </c>
      <c r="TNS80" s="4">
        <v>0</v>
      </c>
      <c r="TNT80" s="4">
        <v>0</v>
      </c>
      <c r="TNU80" s="4">
        <v>0</v>
      </c>
      <c r="TNV80" s="4">
        <v>0</v>
      </c>
      <c r="TNW80" s="4">
        <v>0</v>
      </c>
      <c r="TNX80" s="4">
        <v>0</v>
      </c>
      <c r="TNY80" s="4">
        <v>0</v>
      </c>
      <c r="TNZ80" s="4">
        <v>0</v>
      </c>
      <c r="TOA80" s="4">
        <v>0</v>
      </c>
      <c r="TOB80" s="4">
        <v>0</v>
      </c>
      <c r="TOC80" s="4">
        <v>0</v>
      </c>
      <c r="TOD80" s="4">
        <v>0</v>
      </c>
      <c r="TOE80" s="4">
        <v>0</v>
      </c>
      <c r="TOF80" s="4">
        <v>0</v>
      </c>
      <c r="TOG80" s="4">
        <v>0</v>
      </c>
      <c r="TOH80" s="4">
        <v>0</v>
      </c>
      <c r="TOI80" s="4">
        <v>0</v>
      </c>
      <c r="TOJ80" s="4">
        <v>0</v>
      </c>
      <c r="TOK80" s="4">
        <v>0</v>
      </c>
      <c r="TOL80" s="4">
        <v>0</v>
      </c>
      <c r="TOM80" s="4">
        <v>0</v>
      </c>
      <c r="TON80" s="4">
        <v>0</v>
      </c>
      <c r="TOO80" s="4">
        <v>0</v>
      </c>
      <c r="TOP80" s="4">
        <v>0</v>
      </c>
      <c r="TOQ80" s="4">
        <v>0</v>
      </c>
      <c r="TOR80" s="4">
        <v>0</v>
      </c>
      <c r="TOS80" s="4">
        <v>0</v>
      </c>
      <c r="TOT80" s="4">
        <v>0</v>
      </c>
      <c r="TOU80" s="4">
        <v>0</v>
      </c>
      <c r="TOV80" s="4">
        <v>0</v>
      </c>
      <c r="TOW80" s="4">
        <v>0</v>
      </c>
      <c r="TOX80" s="4">
        <v>0</v>
      </c>
      <c r="TOY80" s="4">
        <v>0</v>
      </c>
      <c r="TOZ80" s="4">
        <v>0</v>
      </c>
      <c r="TPA80" s="4">
        <v>0</v>
      </c>
      <c r="TPB80" s="4">
        <v>0</v>
      </c>
      <c r="TPC80" s="4">
        <v>0</v>
      </c>
      <c r="TPD80" s="4">
        <v>0</v>
      </c>
      <c r="TPE80" s="4">
        <v>0</v>
      </c>
      <c r="TPF80" s="4">
        <v>0</v>
      </c>
      <c r="TPG80" s="4">
        <v>0</v>
      </c>
      <c r="TPH80" s="4">
        <v>0</v>
      </c>
      <c r="TPI80" s="4">
        <v>0</v>
      </c>
      <c r="TPJ80" s="4">
        <v>0</v>
      </c>
      <c r="TPK80" s="4">
        <v>0</v>
      </c>
      <c r="TPL80" s="4">
        <v>0</v>
      </c>
      <c r="TPM80" s="4">
        <v>0</v>
      </c>
      <c r="TPN80" s="4">
        <v>0</v>
      </c>
      <c r="TPO80" s="4">
        <v>0</v>
      </c>
      <c r="TPP80" s="4">
        <v>0</v>
      </c>
      <c r="TPQ80" s="4">
        <v>0</v>
      </c>
      <c r="TPR80" s="4">
        <v>0</v>
      </c>
      <c r="TPS80" s="4">
        <v>0</v>
      </c>
      <c r="TPT80" s="4">
        <v>0</v>
      </c>
      <c r="TPU80" s="4">
        <v>0</v>
      </c>
      <c r="TPV80" s="4">
        <v>0</v>
      </c>
      <c r="TPW80" s="4">
        <v>0</v>
      </c>
      <c r="TPX80" s="4">
        <v>0</v>
      </c>
      <c r="TPY80" s="4">
        <v>0</v>
      </c>
      <c r="TPZ80" s="4">
        <v>0</v>
      </c>
      <c r="TQA80" s="4">
        <v>0</v>
      </c>
      <c r="TQB80" s="4">
        <v>0</v>
      </c>
      <c r="TQC80" s="4">
        <v>0</v>
      </c>
      <c r="TQD80" s="4">
        <v>0</v>
      </c>
      <c r="TQE80" s="4">
        <v>0</v>
      </c>
      <c r="TQF80" s="4">
        <v>0</v>
      </c>
      <c r="TQG80" s="4">
        <v>0</v>
      </c>
      <c r="TQH80" s="4">
        <v>0</v>
      </c>
      <c r="TQI80" s="4">
        <v>0</v>
      </c>
      <c r="TQJ80" s="4">
        <v>0</v>
      </c>
      <c r="TQK80" s="4">
        <v>0</v>
      </c>
      <c r="TQL80" s="4">
        <v>0</v>
      </c>
      <c r="TQM80" s="4">
        <v>0</v>
      </c>
      <c r="TQN80" s="4">
        <v>0</v>
      </c>
      <c r="TQO80" s="4">
        <v>0</v>
      </c>
      <c r="TQP80" s="4">
        <v>0</v>
      </c>
      <c r="TQQ80" s="4">
        <v>0</v>
      </c>
      <c r="TQR80" s="4">
        <v>0</v>
      </c>
      <c r="TQS80" s="4">
        <v>0</v>
      </c>
      <c r="TQT80" s="4">
        <v>0</v>
      </c>
      <c r="TQU80" s="4">
        <v>0</v>
      </c>
      <c r="TQV80" s="4">
        <v>0</v>
      </c>
      <c r="TQW80" s="4">
        <v>0</v>
      </c>
      <c r="TQX80" s="4">
        <v>0</v>
      </c>
      <c r="TQY80" s="4">
        <v>0</v>
      </c>
      <c r="TQZ80" s="4">
        <v>0</v>
      </c>
      <c r="TRA80" s="4">
        <v>0</v>
      </c>
      <c r="TRB80" s="4">
        <v>0</v>
      </c>
      <c r="TRC80" s="4">
        <v>0</v>
      </c>
      <c r="TRD80" s="4">
        <v>0</v>
      </c>
      <c r="TRE80" s="4">
        <v>0</v>
      </c>
      <c r="TRF80" s="4">
        <v>0</v>
      </c>
      <c r="TRG80" s="4">
        <v>0</v>
      </c>
      <c r="TRH80" s="4">
        <v>0</v>
      </c>
      <c r="TRI80" s="4">
        <v>0</v>
      </c>
      <c r="TRJ80" s="4">
        <v>0</v>
      </c>
      <c r="TRK80" s="4">
        <v>0</v>
      </c>
      <c r="TRL80" s="4">
        <v>0</v>
      </c>
      <c r="TRM80" s="4">
        <v>0</v>
      </c>
      <c r="TRN80" s="4">
        <v>0</v>
      </c>
      <c r="TRO80" s="4">
        <v>0</v>
      </c>
      <c r="TRP80" s="4">
        <v>0</v>
      </c>
      <c r="TRQ80" s="4">
        <v>0</v>
      </c>
      <c r="TRR80" s="4">
        <v>0</v>
      </c>
      <c r="TRS80" s="4">
        <v>0</v>
      </c>
      <c r="TRT80" s="4">
        <v>0</v>
      </c>
      <c r="TRU80" s="4">
        <v>0</v>
      </c>
      <c r="TRV80" s="4">
        <v>0</v>
      </c>
      <c r="TRW80" s="4">
        <v>0</v>
      </c>
      <c r="TRX80" s="4">
        <v>0</v>
      </c>
      <c r="TRY80" s="4">
        <v>0</v>
      </c>
      <c r="TRZ80" s="4">
        <v>0</v>
      </c>
      <c r="TSA80" s="4">
        <v>0</v>
      </c>
      <c r="TSB80" s="4">
        <v>0</v>
      </c>
      <c r="TSC80" s="4">
        <v>0</v>
      </c>
      <c r="TSD80" s="4">
        <v>0</v>
      </c>
      <c r="TSE80" s="4">
        <v>0</v>
      </c>
      <c r="TSF80" s="4">
        <v>0</v>
      </c>
      <c r="TSG80" s="4">
        <v>0</v>
      </c>
      <c r="TSH80" s="4">
        <v>0</v>
      </c>
      <c r="TSI80" s="4">
        <v>0</v>
      </c>
      <c r="TSJ80" s="4">
        <v>0</v>
      </c>
      <c r="TSK80" s="4">
        <v>0</v>
      </c>
      <c r="TSL80" s="4">
        <v>0</v>
      </c>
      <c r="TSM80" s="4">
        <v>0</v>
      </c>
      <c r="TSN80" s="4">
        <v>0</v>
      </c>
      <c r="TSO80" s="4">
        <v>0</v>
      </c>
      <c r="TSP80" s="4">
        <v>0</v>
      </c>
      <c r="TSQ80" s="4">
        <v>0</v>
      </c>
      <c r="TSR80" s="4">
        <v>0</v>
      </c>
      <c r="TSS80" s="4">
        <v>0</v>
      </c>
      <c r="TST80" s="4">
        <v>0</v>
      </c>
      <c r="TSU80" s="4">
        <v>0</v>
      </c>
      <c r="TSV80" s="4">
        <v>0</v>
      </c>
      <c r="TSW80" s="4">
        <v>0</v>
      </c>
      <c r="TSX80" s="4">
        <v>0</v>
      </c>
      <c r="TSY80" s="4">
        <v>0</v>
      </c>
      <c r="TSZ80" s="4">
        <v>0</v>
      </c>
      <c r="TTA80" s="4">
        <v>0</v>
      </c>
      <c r="TTB80" s="4">
        <v>0</v>
      </c>
      <c r="TTC80" s="4">
        <v>0</v>
      </c>
      <c r="TTD80" s="4">
        <v>0</v>
      </c>
      <c r="TTE80" s="4">
        <v>0</v>
      </c>
      <c r="TTF80" s="4">
        <v>0</v>
      </c>
      <c r="TTG80" s="4">
        <v>0</v>
      </c>
      <c r="TTH80" s="4">
        <v>0</v>
      </c>
      <c r="TTI80" s="4">
        <v>0</v>
      </c>
      <c r="TTJ80" s="4">
        <v>0</v>
      </c>
      <c r="TTK80" s="4">
        <v>0</v>
      </c>
      <c r="TTL80" s="4">
        <v>0</v>
      </c>
      <c r="TTM80" s="4">
        <v>0</v>
      </c>
      <c r="TTN80" s="4">
        <v>0</v>
      </c>
      <c r="TTO80" s="4">
        <v>0</v>
      </c>
      <c r="TTP80" s="4">
        <v>0</v>
      </c>
      <c r="TTQ80" s="4">
        <v>0</v>
      </c>
      <c r="TTR80" s="4">
        <v>0</v>
      </c>
      <c r="TTS80" s="4">
        <v>0</v>
      </c>
      <c r="TTT80" s="4">
        <v>0</v>
      </c>
      <c r="TTU80" s="4">
        <v>0</v>
      </c>
      <c r="TTV80" s="4">
        <v>0</v>
      </c>
      <c r="TTW80" s="4">
        <v>0</v>
      </c>
      <c r="TTX80" s="4">
        <v>0</v>
      </c>
      <c r="TTY80" s="4">
        <v>0</v>
      </c>
      <c r="TTZ80" s="4">
        <v>0</v>
      </c>
      <c r="TUA80" s="4">
        <v>0</v>
      </c>
      <c r="TUB80" s="4">
        <v>0</v>
      </c>
      <c r="TUC80" s="4">
        <v>0</v>
      </c>
      <c r="TUD80" s="4">
        <v>0</v>
      </c>
      <c r="TUE80" s="4">
        <v>0</v>
      </c>
      <c r="TUF80" s="4">
        <v>0</v>
      </c>
      <c r="TUG80" s="4">
        <v>0</v>
      </c>
      <c r="TUH80" s="4">
        <v>0</v>
      </c>
      <c r="TUI80" s="4">
        <v>0</v>
      </c>
      <c r="TUJ80" s="4">
        <v>0</v>
      </c>
      <c r="TUK80" s="4">
        <v>0</v>
      </c>
      <c r="TUL80" s="4">
        <v>0</v>
      </c>
      <c r="TUM80" s="4">
        <v>0</v>
      </c>
      <c r="TUN80" s="4">
        <v>0</v>
      </c>
      <c r="TUO80" s="4">
        <v>0</v>
      </c>
      <c r="TUP80" s="4">
        <v>0</v>
      </c>
      <c r="TUQ80" s="4">
        <v>0</v>
      </c>
      <c r="TUR80" s="4">
        <v>0</v>
      </c>
      <c r="TUS80" s="4">
        <v>0</v>
      </c>
      <c r="TUT80" s="4">
        <v>0</v>
      </c>
      <c r="TUU80" s="4">
        <v>0</v>
      </c>
      <c r="TUV80" s="4">
        <v>0</v>
      </c>
      <c r="TUW80" s="4">
        <v>0</v>
      </c>
      <c r="TUX80" s="4">
        <v>0</v>
      </c>
      <c r="TUY80" s="4">
        <v>0</v>
      </c>
      <c r="TUZ80" s="4">
        <v>0</v>
      </c>
      <c r="TVA80" s="4">
        <v>0</v>
      </c>
      <c r="TVB80" s="4">
        <v>0</v>
      </c>
      <c r="TVC80" s="4">
        <v>0</v>
      </c>
      <c r="TVD80" s="4">
        <v>0</v>
      </c>
      <c r="TVE80" s="4">
        <v>0</v>
      </c>
      <c r="TVF80" s="4">
        <v>0</v>
      </c>
      <c r="TVG80" s="4">
        <v>0</v>
      </c>
      <c r="TVH80" s="4">
        <v>0</v>
      </c>
      <c r="TVI80" s="4">
        <v>0</v>
      </c>
      <c r="TVJ80" s="4">
        <v>0</v>
      </c>
      <c r="TVK80" s="4">
        <v>0</v>
      </c>
      <c r="TVL80" s="4">
        <v>0</v>
      </c>
      <c r="TVM80" s="4">
        <v>0</v>
      </c>
      <c r="TVN80" s="4">
        <v>0</v>
      </c>
      <c r="TVO80" s="4">
        <v>0</v>
      </c>
      <c r="TVP80" s="4">
        <v>0</v>
      </c>
      <c r="TVQ80" s="4">
        <v>0</v>
      </c>
      <c r="TVR80" s="4">
        <v>0</v>
      </c>
      <c r="TVS80" s="4">
        <v>0</v>
      </c>
      <c r="TVT80" s="4">
        <v>0</v>
      </c>
      <c r="TVU80" s="4">
        <v>0</v>
      </c>
      <c r="TVV80" s="4">
        <v>0</v>
      </c>
      <c r="TVW80" s="4">
        <v>0</v>
      </c>
      <c r="TVX80" s="4">
        <v>0</v>
      </c>
      <c r="TVY80" s="4">
        <v>0</v>
      </c>
      <c r="TVZ80" s="4">
        <v>0</v>
      </c>
      <c r="TWA80" s="4">
        <v>0</v>
      </c>
      <c r="TWB80" s="4">
        <v>0</v>
      </c>
      <c r="TWC80" s="4">
        <v>0</v>
      </c>
      <c r="TWD80" s="4">
        <v>0</v>
      </c>
      <c r="TWE80" s="4">
        <v>0</v>
      </c>
      <c r="TWF80" s="4">
        <v>0</v>
      </c>
      <c r="TWG80" s="4">
        <v>0</v>
      </c>
      <c r="TWH80" s="4">
        <v>0</v>
      </c>
      <c r="TWI80" s="4">
        <v>0</v>
      </c>
      <c r="TWJ80" s="4">
        <v>0</v>
      </c>
      <c r="TWK80" s="4">
        <v>0</v>
      </c>
      <c r="TWL80" s="4">
        <v>0</v>
      </c>
      <c r="TWM80" s="4">
        <v>0</v>
      </c>
      <c r="TWN80" s="4">
        <v>0</v>
      </c>
      <c r="TWO80" s="4">
        <v>0</v>
      </c>
      <c r="TWP80" s="4">
        <v>0</v>
      </c>
      <c r="TWQ80" s="4">
        <v>0</v>
      </c>
      <c r="TWR80" s="4">
        <v>0</v>
      </c>
      <c r="TWS80" s="4">
        <v>0</v>
      </c>
      <c r="TWT80" s="4">
        <v>0</v>
      </c>
      <c r="TWU80" s="4">
        <v>0</v>
      </c>
      <c r="TWV80" s="4">
        <v>0</v>
      </c>
      <c r="TWW80" s="4">
        <v>0</v>
      </c>
      <c r="TWX80" s="4">
        <v>0</v>
      </c>
      <c r="TWY80" s="4">
        <v>0</v>
      </c>
      <c r="TWZ80" s="4">
        <v>0</v>
      </c>
      <c r="TXA80" s="4">
        <v>0</v>
      </c>
      <c r="TXB80" s="4">
        <v>0</v>
      </c>
      <c r="TXC80" s="4">
        <v>0</v>
      </c>
      <c r="TXD80" s="4">
        <v>0</v>
      </c>
      <c r="TXE80" s="4">
        <v>0</v>
      </c>
      <c r="TXF80" s="4">
        <v>0</v>
      </c>
      <c r="TXG80" s="4">
        <v>0</v>
      </c>
      <c r="TXH80" s="4">
        <v>0</v>
      </c>
      <c r="TXI80" s="4">
        <v>0</v>
      </c>
      <c r="TXJ80" s="4">
        <v>0</v>
      </c>
      <c r="TXK80" s="4">
        <v>0</v>
      </c>
      <c r="TXL80" s="4">
        <v>0</v>
      </c>
      <c r="TXM80" s="4">
        <v>0</v>
      </c>
      <c r="TXN80" s="4">
        <v>0</v>
      </c>
      <c r="TXO80" s="4">
        <v>0</v>
      </c>
      <c r="TXP80" s="4">
        <v>0</v>
      </c>
      <c r="TXQ80" s="4">
        <v>0</v>
      </c>
      <c r="TXR80" s="4">
        <v>0</v>
      </c>
      <c r="TXS80" s="4">
        <v>0</v>
      </c>
      <c r="TXT80" s="4">
        <v>0</v>
      </c>
      <c r="TXU80" s="4">
        <v>0</v>
      </c>
      <c r="TXV80" s="4">
        <v>0</v>
      </c>
      <c r="TXW80" s="4">
        <v>0</v>
      </c>
      <c r="TXX80" s="4">
        <v>0</v>
      </c>
      <c r="TXY80" s="4">
        <v>0</v>
      </c>
      <c r="TXZ80" s="4">
        <v>0</v>
      </c>
      <c r="TYA80" s="4">
        <v>0</v>
      </c>
      <c r="TYB80" s="4">
        <v>0</v>
      </c>
      <c r="TYC80" s="4">
        <v>0</v>
      </c>
      <c r="TYD80" s="4">
        <v>0</v>
      </c>
      <c r="TYE80" s="4">
        <v>0</v>
      </c>
      <c r="TYF80" s="4">
        <v>0</v>
      </c>
      <c r="TYG80" s="4">
        <v>0</v>
      </c>
      <c r="TYH80" s="4">
        <v>0</v>
      </c>
      <c r="TYI80" s="4">
        <v>0</v>
      </c>
      <c r="TYJ80" s="4">
        <v>0</v>
      </c>
      <c r="TYK80" s="4">
        <v>0</v>
      </c>
      <c r="TYL80" s="4">
        <v>0</v>
      </c>
      <c r="TYM80" s="4">
        <v>0</v>
      </c>
      <c r="TYN80" s="4">
        <v>0</v>
      </c>
      <c r="TYO80" s="4">
        <v>0</v>
      </c>
      <c r="TYP80" s="4">
        <v>0</v>
      </c>
      <c r="TYQ80" s="4">
        <v>0</v>
      </c>
      <c r="TYR80" s="4">
        <v>0</v>
      </c>
      <c r="TYS80" s="4">
        <v>0</v>
      </c>
      <c r="TYT80" s="4">
        <v>0</v>
      </c>
      <c r="TYU80" s="4">
        <v>0</v>
      </c>
      <c r="TYV80" s="4">
        <v>0</v>
      </c>
      <c r="TYW80" s="4">
        <v>0</v>
      </c>
      <c r="TYX80" s="4">
        <v>0</v>
      </c>
      <c r="TYY80" s="4">
        <v>0</v>
      </c>
      <c r="TYZ80" s="4">
        <v>0</v>
      </c>
      <c r="TZA80" s="4">
        <v>0</v>
      </c>
      <c r="TZB80" s="4">
        <v>0</v>
      </c>
      <c r="TZC80" s="4">
        <v>0</v>
      </c>
      <c r="TZD80" s="4">
        <v>0</v>
      </c>
      <c r="TZE80" s="4">
        <v>0</v>
      </c>
      <c r="TZF80" s="4">
        <v>0</v>
      </c>
      <c r="TZG80" s="4">
        <v>0</v>
      </c>
      <c r="TZH80" s="4">
        <v>0</v>
      </c>
      <c r="TZI80" s="4">
        <v>0</v>
      </c>
      <c r="TZJ80" s="4">
        <v>0</v>
      </c>
      <c r="TZK80" s="4">
        <v>0</v>
      </c>
      <c r="TZL80" s="4">
        <v>0</v>
      </c>
      <c r="TZM80" s="4">
        <v>0</v>
      </c>
      <c r="TZN80" s="4">
        <v>0</v>
      </c>
      <c r="TZO80" s="4">
        <v>0</v>
      </c>
      <c r="TZP80" s="4">
        <v>0</v>
      </c>
      <c r="TZQ80" s="4">
        <v>0</v>
      </c>
      <c r="TZR80" s="4">
        <v>0</v>
      </c>
      <c r="TZS80" s="4">
        <v>0</v>
      </c>
      <c r="TZT80" s="4">
        <v>0</v>
      </c>
      <c r="TZU80" s="4">
        <v>0</v>
      </c>
      <c r="TZV80" s="4">
        <v>0</v>
      </c>
      <c r="TZW80" s="4">
        <v>0</v>
      </c>
      <c r="TZX80" s="4">
        <v>0</v>
      </c>
      <c r="TZY80" s="4">
        <v>0</v>
      </c>
      <c r="TZZ80" s="4">
        <v>0</v>
      </c>
      <c r="UAA80" s="4">
        <v>0</v>
      </c>
      <c r="UAB80" s="4">
        <v>0</v>
      </c>
      <c r="UAC80" s="4">
        <v>0</v>
      </c>
      <c r="UAD80" s="4">
        <v>0</v>
      </c>
      <c r="UAE80" s="4">
        <v>0</v>
      </c>
      <c r="UAF80" s="4">
        <v>0</v>
      </c>
      <c r="UAG80" s="4">
        <v>0</v>
      </c>
      <c r="UAH80" s="4">
        <v>0</v>
      </c>
      <c r="UAI80" s="4">
        <v>0</v>
      </c>
      <c r="UAJ80" s="4">
        <v>0</v>
      </c>
      <c r="UAK80" s="4">
        <v>0</v>
      </c>
      <c r="UAL80" s="4">
        <v>0</v>
      </c>
      <c r="UAM80" s="4">
        <v>0</v>
      </c>
      <c r="UAN80" s="4">
        <v>0</v>
      </c>
      <c r="UAO80" s="4">
        <v>0</v>
      </c>
      <c r="UAP80" s="4">
        <v>0</v>
      </c>
      <c r="UAQ80" s="4">
        <v>0</v>
      </c>
      <c r="UAR80" s="4">
        <v>0</v>
      </c>
      <c r="UAS80" s="4">
        <v>0</v>
      </c>
      <c r="UAT80" s="4">
        <v>0</v>
      </c>
      <c r="UAU80" s="4">
        <v>0</v>
      </c>
      <c r="UAV80" s="4">
        <v>0</v>
      </c>
      <c r="UAW80" s="4">
        <v>0</v>
      </c>
      <c r="UAX80" s="4">
        <v>0</v>
      </c>
      <c r="UAY80" s="4">
        <v>0</v>
      </c>
      <c r="UAZ80" s="4">
        <v>0</v>
      </c>
      <c r="UBA80" s="4">
        <v>0</v>
      </c>
      <c r="UBB80" s="4">
        <v>0</v>
      </c>
      <c r="UBC80" s="4">
        <v>0</v>
      </c>
      <c r="UBD80" s="4">
        <v>0</v>
      </c>
      <c r="UBE80" s="4">
        <v>0</v>
      </c>
      <c r="UBF80" s="4">
        <v>0</v>
      </c>
      <c r="UBG80" s="4">
        <v>0</v>
      </c>
      <c r="UBH80" s="4">
        <v>0</v>
      </c>
      <c r="UBI80" s="4">
        <v>0</v>
      </c>
      <c r="UBJ80" s="4">
        <v>0</v>
      </c>
      <c r="UBK80" s="4">
        <v>0</v>
      </c>
      <c r="UBL80" s="4">
        <v>0</v>
      </c>
      <c r="UBM80" s="4">
        <v>0</v>
      </c>
      <c r="UBN80" s="4">
        <v>0</v>
      </c>
      <c r="UBO80" s="4">
        <v>0</v>
      </c>
      <c r="UBP80" s="4">
        <v>0</v>
      </c>
      <c r="UBQ80" s="4">
        <v>0</v>
      </c>
      <c r="UBR80" s="4">
        <v>0</v>
      </c>
      <c r="UBS80" s="4">
        <v>0</v>
      </c>
      <c r="UBT80" s="4">
        <v>0</v>
      </c>
      <c r="UBU80" s="4">
        <v>0</v>
      </c>
      <c r="UBV80" s="4">
        <v>0</v>
      </c>
      <c r="UBW80" s="4">
        <v>0</v>
      </c>
      <c r="UBX80" s="4">
        <v>0</v>
      </c>
      <c r="UBY80" s="4">
        <v>0</v>
      </c>
      <c r="UBZ80" s="4">
        <v>0</v>
      </c>
      <c r="UCA80" s="4">
        <v>0</v>
      </c>
      <c r="UCB80" s="4">
        <v>0</v>
      </c>
      <c r="UCC80" s="4">
        <v>0</v>
      </c>
      <c r="UCD80" s="4">
        <v>0</v>
      </c>
      <c r="UCE80" s="4">
        <v>0</v>
      </c>
      <c r="UCF80" s="4">
        <v>0</v>
      </c>
      <c r="UCG80" s="4">
        <v>0</v>
      </c>
      <c r="UCH80" s="4">
        <v>0</v>
      </c>
      <c r="UCI80" s="4">
        <v>0</v>
      </c>
      <c r="UCJ80" s="4">
        <v>0</v>
      </c>
      <c r="UCK80" s="4">
        <v>0</v>
      </c>
      <c r="UCL80" s="4">
        <v>0</v>
      </c>
      <c r="UCM80" s="4">
        <v>0</v>
      </c>
      <c r="UCN80" s="4">
        <v>0</v>
      </c>
      <c r="UCO80" s="4">
        <v>0</v>
      </c>
      <c r="UCP80" s="4">
        <v>0</v>
      </c>
      <c r="UCQ80" s="4">
        <v>0</v>
      </c>
      <c r="UCR80" s="4">
        <v>0</v>
      </c>
      <c r="UCS80" s="4">
        <v>0</v>
      </c>
      <c r="UCT80" s="4">
        <v>0</v>
      </c>
      <c r="UCU80" s="4">
        <v>0</v>
      </c>
      <c r="UCV80" s="4">
        <v>0</v>
      </c>
      <c r="UCW80" s="4">
        <v>0</v>
      </c>
      <c r="UCX80" s="4">
        <v>0</v>
      </c>
      <c r="UCY80" s="4">
        <v>0</v>
      </c>
      <c r="UCZ80" s="4">
        <v>0</v>
      </c>
      <c r="UDA80" s="4">
        <v>0</v>
      </c>
      <c r="UDB80" s="4">
        <v>0</v>
      </c>
      <c r="UDC80" s="4">
        <v>0</v>
      </c>
      <c r="UDD80" s="4">
        <v>0</v>
      </c>
      <c r="UDE80" s="4">
        <v>0</v>
      </c>
      <c r="UDF80" s="4">
        <v>0</v>
      </c>
      <c r="UDG80" s="4">
        <v>0</v>
      </c>
      <c r="UDH80" s="4">
        <v>0</v>
      </c>
      <c r="UDI80" s="4">
        <v>0</v>
      </c>
      <c r="UDJ80" s="4">
        <v>0</v>
      </c>
      <c r="UDK80" s="4">
        <v>0</v>
      </c>
      <c r="UDL80" s="4">
        <v>0</v>
      </c>
      <c r="UDM80" s="4">
        <v>0</v>
      </c>
      <c r="UDN80" s="4">
        <v>0</v>
      </c>
      <c r="UDO80" s="4">
        <v>0</v>
      </c>
      <c r="UDP80" s="4">
        <v>0</v>
      </c>
      <c r="UDQ80" s="4">
        <v>0</v>
      </c>
      <c r="UDR80" s="4">
        <v>0</v>
      </c>
      <c r="UDS80" s="4">
        <v>0</v>
      </c>
      <c r="UDT80" s="4">
        <v>0</v>
      </c>
      <c r="UDU80" s="4">
        <v>0</v>
      </c>
      <c r="UDV80" s="4">
        <v>0</v>
      </c>
      <c r="UDW80" s="4">
        <v>0</v>
      </c>
      <c r="UDX80" s="4">
        <v>0</v>
      </c>
      <c r="UDY80" s="4">
        <v>0</v>
      </c>
      <c r="UDZ80" s="4">
        <v>0</v>
      </c>
      <c r="UEA80" s="4">
        <v>0</v>
      </c>
      <c r="UEB80" s="4">
        <v>0</v>
      </c>
      <c r="UEC80" s="4">
        <v>0</v>
      </c>
      <c r="UED80" s="4">
        <v>0</v>
      </c>
      <c r="UEE80" s="4">
        <v>0</v>
      </c>
      <c r="UEF80" s="4">
        <v>0</v>
      </c>
      <c r="UEG80" s="4">
        <v>0</v>
      </c>
      <c r="UEH80" s="4">
        <v>0</v>
      </c>
      <c r="UEI80" s="4">
        <v>0</v>
      </c>
      <c r="UEJ80" s="4">
        <v>0</v>
      </c>
      <c r="UEK80" s="4">
        <v>0</v>
      </c>
      <c r="UEL80" s="4">
        <v>0</v>
      </c>
      <c r="UEM80" s="4">
        <v>0</v>
      </c>
      <c r="UEN80" s="4">
        <v>0</v>
      </c>
      <c r="UEO80" s="4">
        <v>0</v>
      </c>
      <c r="UEP80" s="4">
        <v>0</v>
      </c>
      <c r="UEQ80" s="4">
        <v>0</v>
      </c>
      <c r="UER80" s="4">
        <v>0</v>
      </c>
      <c r="UES80" s="4">
        <v>0</v>
      </c>
      <c r="UET80" s="4">
        <v>0</v>
      </c>
      <c r="UEU80" s="4">
        <v>0</v>
      </c>
      <c r="UEV80" s="4">
        <v>0</v>
      </c>
      <c r="UEW80" s="4">
        <v>0</v>
      </c>
      <c r="UEX80" s="4">
        <v>0</v>
      </c>
      <c r="UEY80" s="4">
        <v>0</v>
      </c>
      <c r="UEZ80" s="4">
        <v>0</v>
      </c>
      <c r="UFA80" s="4">
        <v>0</v>
      </c>
      <c r="UFB80" s="4">
        <v>0</v>
      </c>
      <c r="UFC80" s="4">
        <v>0</v>
      </c>
      <c r="UFD80" s="4">
        <v>0</v>
      </c>
      <c r="UFE80" s="4">
        <v>0</v>
      </c>
      <c r="UFF80" s="4">
        <v>0</v>
      </c>
      <c r="UFG80" s="4">
        <v>0</v>
      </c>
      <c r="UFH80" s="4">
        <v>0</v>
      </c>
      <c r="UFI80" s="4">
        <v>0</v>
      </c>
      <c r="UFJ80" s="4">
        <v>0</v>
      </c>
      <c r="UFK80" s="4">
        <v>0</v>
      </c>
      <c r="UFL80" s="4">
        <v>0</v>
      </c>
      <c r="UFM80" s="4">
        <v>0</v>
      </c>
      <c r="UFN80" s="4">
        <v>0</v>
      </c>
      <c r="UFO80" s="4">
        <v>0</v>
      </c>
      <c r="UFP80" s="4">
        <v>0</v>
      </c>
      <c r="UFQ80" s="4">
        <v>0</v>
      </c>
      <c r="UFR80" s="4">
        <v>0</v>
      </c>
      <c r="UFS80" s="4">
        <v>0</v>
      </c>
      <c r="UFT80" s="4">
        <v>0</v>
      </c>
      <c r="UFU80" s="4">
        <v>0</v>
      </c>
      <c r="UFV80" s="4">
        <v>0</v>
      </c>
      <c r="UFW80" s="4">
        <v>0</v>
      </c>
      <c r="UFX80" s="4">
        <v>0</v>
      </c>
      <c r="UFY80" s="4">
        <v>0</v>
      </c>
      <c r="UFZ80" s="4">
        <v>0</v>
      </c>
      <c r="UGA80" s="4">
        <v>0</v>
      </c>
      <c r="UGB80" s="4">
        <v>0</v>
      </c>
      <c r="UGC80" s="4">
        <v>0</v>
      </c>
      <c r="UGD80" s="4">
        <v>0</v>
      </c>
      <c r="UGE80" s="4">
        <v>0</v>
      </c>
      <c r="UGF80" s="4">
        <v>0</v>
      </c>
      <c r="UGG80" s="4">
        <v>0</v>
      </c>
      <c r="UGH80" s="4">
        <v>0</v>
      </c>
      <c r="UGI80" s="4">
        <v>0</v>
      </c>
      <c r="UGJ80" s="4">
        <v>0</v>
      </c>
      <c r="UGK80" s="4">
        <v>0</v>
      </c>
      <c r="UGL80" s="4">
        <v>0</v>
      </c>
      <c r="UGM80" s="4">
        <v>0</v>
      </c>
      <c r="UGN80" s="4">
        <v>0</v>
      </c>
      <c r="UGO80" s="4">
        <v>0</v>
      </c>
      <c r="UGP80" s="4">
        <v>0</v>
      </c>
      <c r="UGQ80" s="4">
        <v>0</v>
      </c>
      <c r="UGR80" s="4">
        <v>0</v>
      </c>
      <c r="UGS80" s="4">
        <v>0</v>
      </c>
      <c r="UGT80" s="4">
        <v>0</v>
      </c>
      <c r="UGU80" s="4">
        <v>0</v>
      </c>
      <c r="UGV80" s="4">
        <v>0</v>
      </c>
      <c r="UGW80" s="4">
        <v>0</v>
      </c>
      <c r="UGX80" s="4">
        <v>0</v>
      </c>
      <c r="UGY80" s="4">
        <v>0</v>
      </c>
      <c r="UGZ80" s="4">
        <v>0</v>
      </c>
      <c r="UHA80" s="4">
        <v>0</v>
      </c>
      <c r="UHB80" s="4">
        <v>0</v>
      </c>
      <c r="UHC80" s="4">
        <v>0</v>
      </c>
      <c r="UHD80" s="4">
        <v>0</v>
      </c>
      <c r="UHE80" s="4">
        <v>0</v>
      </c>
      <c r="UHF80" s="4">
        <v>0</v>
      </c>
      <c r="UHG80" s="4">
        <v>0</v>
      </c>
      <c r="UHH80" s="4">
        <v>0</v>
      </c>
      <c r="UHI80" s="4">
        <v>0</v>
      </c>
      <c r="UHJ80" s="4">
        <v>0</v>
      </c>
      <c r="UHK80" s="4">
        <v>0</v>
      </c>
      <c r="UHL80" s="4">
        <v>0</v>
      </c>
      <c r="UHM80" s="4">
        <v>0</v>
      </c>
      <c r="UHN80" s="4">
        <v>0</v>
      </c>
      <c r="UHO80" s="4">
        <v>0</v>
      </c>
      <c r="UHP80" s="4">
        <v>0</v>
      </c>
      <c r="UHQ80" s="4">
        <v>0</v>
      </c>
      <c r="UHR80" s="4">
        <v>0</v>
      </c>
      <c r="UHS80" s="4">
        <v>0</v>
      </c>
      <c r="UHT80" s="4">
        <v>0</v>
      </c>
      <c r="UHU80" s="4">
        <v>0</v>
      </c>
      <c r="UHV80" s="4">
        <v>0</v>
      </c>
      <c r="UHW80" s="4">
        <v>0</v>
      </c>
      <c r="UHX80" s="4">
        <v>0</v>
      </c>
      <c r="UHY80" s="4">
        <v>0</v>
      </c>
      <c r="UHZ80" s="4">
        <v>0</v>
      </c>
      <c r="UIA80" s="4">
        <v>0</v>
      </c>
      <c r="UIB80" s="4">
        <v>0</v>
      </c>
      <c r="UIC80" s="4">
        <v>0</v>
      </c>
      <c r="UID80" s="4">
        <v>0</v>
      </c>
      <c r="UIE80" s="4">
        <v>0</v>
      </c>
      <c r="UIF80" s="4">
        <v>0</v>
      </c>
      <c r="UIG80" s="4">
        <v>0</v>
      </c>
      <c r="UIH80" s="4">
        <v>0</v>
      </c>
      <c r="UII80" s="4">
        <v>0</v>
      </c>
      <c r="UIJ80" s="4">
        <v>0</v>
      </c>
      <c r="UIK80" s="4">
        <v>0</v>
      </c>
      <c r="UIL80" s="4">
        <v>0</v>
      </c>
      <c r="UIM80" s="4">
        <v>0</v>
      </c>
      <c r="UIN80" s="4">
        <v>0</v>
      </c>
      <c r="UIO80" s="4">
        <v>0</v>
      </c>
      <c r="UIP80" s="4">
        <v>0</v>
      </c>
      <c r="UIQ80" s="4">
        <v>0</v>
      </c>
      <c r="UIR80" s="4">
        <v>0</v>
      </c>
      <c r="UIS80" s="4">
        <v>0</v>
      </c>
      <c r="UIT80" s="4">
        <v>0</v>
      </c>
      <c r="UIU80" s="4">
        <v>0</v>
      </c>
      <c r="UIV80" s="4">
        <v>0</v>
      </c>
      <c r="UIW80" s="4">
        <v>0</v>
      </c>
      <c r="UIX80" s="4">
        <v>0</v>
      </c>
      <c r="UIY80" s="4">
        <v>0</v>
      </c>
      <c r="UIZ80" s="4">
        <v>0</v>
      </c>
      <c r="UJA80" s="4">
        <v>0</v>
      </c>
      <c r="UJB80" s="4">
        <v>0</v>
      </c>
      <c r="UJC80" s="4">
        <v>0</v>
      </c>
      <c r="UJD80" s="4">
        <v>0</v>
      </c>
      <c r="UJE80" s="4">
        <v>0</v>
      </c>
      <c r="UJF80" s="4">
        <v>0</v>
      </c>
      <c r="UJG80" s="4">
        <v>0</v>
      </c>
      <c r="UJH80" s="4">
        <v>0</v>
      </c>
      <c r="UJI80" s="4">
        <v>0</v>
      </c>
      <c r="UJJ80" s="4">
        <v>0</v>
      </c>
      <c r="UJK80" s="4">
        <v>0</v>
      </c>
      <c r="UJL80" s="4">
        <v>0</v>
      </c>
      <c r="UJM80" s="4">
        <v>0</v>
      </c>
      <c r="UJN80" s="4">
        <v>0</v>
      </c>
      <c r="UJO80" s="4">
        <v>0</v>
      </c>
      <c r="UJP80" s="4">
        <v>0</v>
      </c>
      <c r="UJQ80" s="4">
        <v>0</v>
      </c>
      <c r="UJR80" s="4">
        <v>0</v>
      </c>
      <c r="UJS80" s="4">
        <v>0</v>
      </c>
      <c r="UJT80" s="4">
        <v>0</v>
      </c>
      <c r="UJU80" s="4">
        <v>0</v>
      </c>
      <c r="UJV80" s="4">
        <v>0</v>
      </c>
      <c r="UJW80" s="4">
        <v>0</v>
      </c>
      <c r="UJX80" s="4">
        <v>0</v>
      </c>
      <c r="UJY80" s="4">
        <v>0</v>
      </c>
      <c r="UJZ80" s="4">
        <v>0</v>
      </c>
      <c r="UKA80" s="4">
        <v>0</v>
      </c>
      <c r="UKB80" s="4">
        <v>0</v>
      </c>
      <c r="UKC80" s="4">
        <v>0</v>
      </c>
      <c r="UKD80" s="4">
        <v>0</v>
      </c>
      <c r="UKE80" s="4">
        <v>0</v>
      </c>
      <c r="UKF80" s="4">
        <v>0</v>
      </c>
      <c r="UKG80" s="4">
        <v>0</v>
      </c>
      <c r="UKH80" s="4">
        <v>0</v>
      </c>
      <c r="UKI80" s="4">
        <v>0</v>
      </c>
      <c r="UKJ80" s="4">
        <v>0</v>
      </c>
      <c r="UKK80" s="4">
        <v>0</v>
      </c>
      <c r="UKL80" s="4">
        <v>0</v>
      </c>
      <c r="UKM80" s="4">
        <v>0</v>
      </c>
      <c r="UKN80" s="4">
        <v>0</v>
      </c>
      <c r="UKO80" s="4">
        <v>0</v>
      </c>
      <c r="UKP80" s="4">
        <v>0</v>
      </c>
      <c r="UKQ80" s="4">
        <v>0</v>
      </c>
      <c r="UKR80" s="4">
        <v>0</v>
      </c>
      <c r="UKS80" s="4">
        <v>0</v>
      </c>
      <c r="UKT80" s="4">
        <v>0</v>
      </c>
      <c r="UKU80" s="4">
        <v>0</v>
      </c>
      <c r="UKV80" s="4">
        <v>0</v>
      </c>
      <c r="UKW80" s="4">
        <v>0</v>
      </c>
      <c r="UKX80" s="4">
        <v>0</v>
      </c>
      <c r="UKY80" s="4">
        <v>0</v>
      </c>
      <c r="UKZ80" s="4">
        <v>0</v>
      </c>
      <c r="ULA80" s="4">
        <v>0</v>
      </c>
      <c r="ULB80" s="4">
        <v>0</v>
      </c>
      <c r="ULC80" s="4">
        <v>0</v>
      </c>
      <c r="ULD80" s="4">
        <v>0</v>
      </c>
      <c r="ULE80" s="4">
        <v>0</v>
      </c>
      <c r="ULF80" s="4">
        <v>0</v>
      </c>
      <c r="ULG80" s="4">
        <v>0</v>
      </c>
      <c r="ULH80" s="4">
        <v>0</v>
      </c>
      <c r="ULI80" s="4">
        <v>0</v>
      </c>
      <c r="ULJ80" s="4">
        <v>0</v>
      </c>
      <c r="ULK80" s="4">
        <v>0</v>
      </c>
      <c r="ULL80" s="4">
        <v>0</v>
      </c>
      <c r="ULM80" s="4">
        <v>0</v>
      </c>
      <c r="ULN80" s="4">
        <v>0</v>
      </c>
      <c r="ULO80" s="4">
        <v>0</v>
      </c>
      <c r="ULP80" s="4">
        <v>0</v>
      </c>
      <c r="ULQ80" s="4">
        <v>0</v>
      </c>
      <c r="ULR80" s="4">
        <v>0</v>
      </c>
      <c r="ULS80" s="4">
        <v>0</v>
      </c>
      <c r="ULT80" s="4">
        <v>0</v>
      </c>
      <c r="ULU80" s="4">
        <v>0</v>
      </c>
      <c r="ULV80" s="4">
        <v>0</v>
      </c>
      <c r="ULW80" s="4">
        <v>0</v>
      </c>
      <c r="ULX80" s="4">
        <v>0</v>
      </c>
      <c r="ULY80" s="4">
        <v>0</v>
      </c>
      <c r="ULZ80" s="4">
        <v>0</v>
      </c>
      <c r="UMA80" s="4">
        <v>0</v>
      </c>
      <c r="UMB80" s="4">
        <v>0</v>
      </c>
      <c r="UMC80" s="4">
        <v>0</v>
      </c>
      <c r="UMD80" s="4">
        <v>0</v>
      </c>
      <c r="UME80" s="4">
        <v>0</v>
      </c>
      <c r="UMF80" s="4">
        <v>0</v>
      </c>
      <c r="UMG80" s="4">
        <v>0</v>
      </c>
      <c r="UMH80" s="4">
        <v>0</v>
      </c>
      <c r="UMI80" s="4">
        <v>0</v>
      </c>
      <c r="UMJ80" s="4">
        <v>0</v>
      </c>
      <c r="UMK80" s="4">
        <v>0</v>
      </c>
      <c r="UML80" s="4">
        <v>0</v>
      </c>
      <c r="UMM80" s="4">
        <v>0</v>
      </c>
      <c r="UMN80" s="4">
        <v>0</v>
      </c>
      <c r="UMO80" s="4">
        <v>0</v>
      </c>
      <c r="UMP80" s="4">
        <v>0</v>
      </c>
      <c r="UMQ80" s="4">
        <v>0</v>
      </c>
      <c r="UMR80" s="4">
        <v>0</v>
      </c>
      <c r="UMS80" s="4">
        <v>0</v>
      </c>
      <c r="UMT80" s="4">
        <v>0</v>
      </c>
      <c r="UMU80" s="4">
        <v>0</v>
      </c>
      <c r="UMV80" s="4">
        <v>0</v>
      </c>
      <c r="UMW80" s="4">
        <v>0</v>
      </c>
      <c r="UMX80" s="4">
        <v>0</v>
      </c>
      <c r="UMY80" s="4">
        <v>0</v>
      </c>
      <c r="UMZ80" s="4">
        <v>0</v>
      </c>
      <c r="UNA80" s="4">
        <v>0</v>
      </c>
      <c r="UNB80" s="4">
        <v>0</v>
      </c>
      <c r="UNC80" s="4">
        <v>0</v>
      </c>
      <c r="UND80" s="4">
        <v>0</v>
      </c>
      <c r="UNE80" s="4">
        <v>0</v>
      </c>
      <c r="UNF80" s="4">
        <v>0</v>
      </c>
      <c r="UNG80" s="4">
        <v>0</v>
      </c>
      <c r="UNH80" s="4">
        <v>0</v>
      </c>
      <c r="UNI80" s="4">
        <v>0</v>
      </c>
      <c r="UNJ80" s="4">
        <v>0</v>
      </c>
      <c r="UNK80" s="4">
        <v>0</v>
      </c>
      <c r="UNL80" s="4">
        <v>0</v>
      </c>
      <c r="UNM80" s="4">
        <v>0</v>
      </c>
      <c r="UNN80" s="4">
        <v>0</v>
      </c>
      <c r="UNO80" s="4">
        <v>0</v>
      </c>
      <c r="UNP80" s="4">
        <v>0</v>
      </c>
      <c r="UNQ80" s="4">
        <v>0</v>
      </c>
      <c r="UNR80" s="4">
        <v>0</v>
      </c>
      <c r="UNS80" s="4">
        <v>0</v>
      </c>
      <c r="UNT80" s="4">
        <v>0</v>
      </c>
      <c r="UNU80" s="4">
        <v>0</v>
      </c>
      <c r="UNV80" s="4">
        <v>0</v>
      </c>
      <c r="UNW80" s="4">
        <v>0</v>
      </c>
      <c r="UNX80" s="4">
        <v>0</v>
      </c>
      <c r="UNY80" s="4">
        <v>0</v>
      </c>
      <c r="UNZ80" s="4">
        <v>0</v>
      </c>
      <c r="UOA80" s="4">
        <v>0</v>
      </c>
      <c r="UOB80" s="4">
        <v>0</v>
      </c>
      <c r="UOC80" s="4">
        <v>0</v>
      </c>
      <c r="UOD80" s="4">
        <v>0</v>
      </c>
      <c r="UOE80" s="4">
        <v>0</v>
      </c>
      <c r="UOF80" s="4">
        <v>0</v>
      </c>
      <c r="UOG80" s="4">
        <v>0</v>
      </c>
      <c r="UOH80" s="4">
        <v>0</v>
      </c>
      <c r="UOI80" s="4">
        <v>0</v>
      </c>
      <c r="UOJ80" s="4">
        <v>0</v>
      </c>
      <c r="UOK80" s="4">
        <v>0</v>
      </c>
      <c r="UOL80" s="4">
        <v>0</v>
      </c>
      <c r="UOM80" s="4">
        <v>0</v>
      </c>
      <c r="UON80" s="4">
        <v>0</v>
      </c>
      <c r="UOO80" s="4">
        <v>0</v>
      </c>
      <c r="UOP80" s="4">
        <v>0</v>
      </c>
      <c r="UOQ80" s="4">
        <v>0</v>
      </c>
      <c r="UOR80" s="4">
        <v>0</v>
      </c>
      <c r="UOS80" s="4">
        <v>0</v>
      </c>
      <c r="UOT80" s="4">
        <v>0</v>
      </c>
      <c r="UOU80" s="4">
        <v>0</v>
      </c>
      <c r="UOV80" s="4">
        <v>0</v>
      </c>
      <c r="UOW80" s="4">
        <v>0</v>
      </c>
      <c r="UOX80" s="4">
        <v>0</v>
      </c>
      <c r="UOY80" s="4">
        <v>0</v>
      </c>
      <c r="UOZ80" s="4">
        <v>0</v>
      </c>
      <c r="UPA80" s="4">
        <v>0</v>
      </c>
      <c r="UPB80" s="4">
        <v>0</v>
      </c>
      <c r="UPC80" s="4">
        <v>0</v>
      </c>
      <c r="UPD80" s="4">
        <v>0</v>
      </c>
      <c r="UPE80" s="4">
        <v>0</v>
      </c>
      <c r="UPF80" s="4">
        <v>0</v>
      </c>
      <c r="UPG80" s="4">
        <v>0</v>
      </c>
      <c r="UPH80" s="4">
        <v>0</v>
      </c>
      <c r="UPI80" s="4">
        <v>0</v>
      </c>
      <c r="UPJ80" s="4">
        <v>0</v>
      </c>
      <c r="UPK80" s="4">
        <v>0</v>
      </c>
      <c r="UPL80" s="4">
        <v>0</v>
      </c>
      <c r="UPM80" s="4">
        <v>0</v>
      </c>
      <c r="UPN80" s="4">
        <v>0</v>
      </c>
      <c r="UPO80" s="4">
        <v>0</v>
      </c>
      <c r="UPP80" s="4">
        <v>0</v>
      </c>
      <c r="UPQ80" s="4">
        <v>0</v>
      </c>
      <c r="UPR80" s="4">
        <v>0</v>
      </c>
      <c r="UPS80" s="4">
        <v>0</v>
      </c>
      <c r="UPT80" s="4">
        <v>0</v>
      </c>
      <c r="UPU80" s="4">
        <v>0</v>
      </c>
      <c r="UPV80" s="4">
        <v>0</v>
      </c>
      <c r="UPW80" s="4">
        <v>0</v>
      </c>
      <c r="UPX80" s="4">
        <v>0</v>
      </c>
      <c r="UPY80" s="4">
        <v>0</v>
      </c>
      <c r="UPZ80" s="4">
        <v>0</v>
      </c>
      <c r="UQA80" s="4">
        <v>0</v>
      </c>
      <c r="UQB80" s="4">
        <v>0</v>
      </c>
      <c r="UQC80" s="4">
        <v>0</v>
      </c>
      <c r="UQD80" s="4">
        <v>0</v>
      </c>
      <c r="UQE80" s="4">
        <v>0</v>
      </c>
      <c r="UQF80" s="4">
        <v>0</v>
      </c>
      <c r="UQG80" s="4">
        <v>0</v>
      </c>
      <c r="UQH80" s="4">
        <v>0</v>
      </c>
      <c r="UQI80" s="4">
        <v>0</v>
      </c>
      <c r="UQJ80" s="4">
        <v>0</v>
      </c>
      <c r="UQK80" s="4">
        <v>0</v>
      </c>
      <c r="UQL80" s="4">
        <v>0</v>
      </c>
      <c r="UQM80" s="4">
        <v>0</v>
      </c>
      <c r="UQN80" s="4">
        <v>0</v>
      </c>
      <c r="UQO80" s="4">
        <v>0</v>
      </c>
      <c r="UQP80" s="4">
        <v>0</v>
      </c>
      <c r="UQQ80" s="4">
        <v>0</v>
      </c>
      <c r="UQR80" s="4">
        <v>0</v>
      </c>
      <c r="UQS80" s="4">
        <v>0</v>
      </c>
      <c r="UQT80" s="4">
        <v>0</v>
      </c>
      <c r="UQU80" s="4">
        <v>0</v>
      </c>
      <c r="UQV80" s="4">
        <v>0</v>
      </c>
      <c r="UQW80" s="4">
        <v>0</v>
      </c>
      <c r="UQX80" s="4">
        <v>0</v>
      </c>
      <c r="UQY80" s="4">
        <v>0</v>
      </c>
      <c r="UQZ80" s="4">
        <v>0</v>
      </c>
      <c r="URA80" s="4">
        <v>0</v>
      </c>
      <c r="URB80" s="4">
        <v>0</v>
      </c>
      <c r="URC80" s="4">
        <v>0</v>
      </c>
      <c r="URD80" s="4">
        <v>0</v>
      </c>
      <c r="URE80" s="4">
        <v>0</v>
      </c>
      <c r="URF80" s="4">
        <v>0</v>
      </c>
      <c r="URG80" s="4">
        <v>0</v>
      </c>
      <c r="URH80" s="4">
        <v>0</v>
      </c>
      <c r="URI80" s="4">
        <v>0</v>
      </c>
      <c r="URJ80" s="4">
        <v>0</v>
      </c>
      <c r="URK80" s="4">
        <v>0</v>
      </c>
      <c r="URL80" s="4">
        <v>0</v>
      </c>
      <c r="URM80" s="4">
        <v>0</v>
      </c>
      <c r="URN80" s="4">
        <v>0</v>
      </c>
      <c r="URO80" s="4">
        <v>0</v>
      </c>
      <c r="URP80" s="4">
        <v>0</v>
      </c>
      <c r="URQ80" s="4">
        <v>0</v>
      </c>
      <c r="URR80" s="4">
        <v>0</v>
      </c>
      <c r="URS80" s="4">
        <v>0</v>
      </c>
      <c r="URT80" s="4">
        <v>0</v>
      </c>
      <c r="URU80" s="4">
        <v>0</v>
      </c>
      <c r="URV80" s="4">
        <v>0</v>
      </c>
      <c r="URW80" s="4">
        <v>0</v>
      </c>
      <c r="URX80" s="4">
        <v>0</v>
      </c>
      <c r="URY80" s="4">
        <v>0</v>
      </c>
      <c r="URZ80" s="4">
        <v>0</v>
      </c>
      <c r="USA80" s="4">
        <v>0</v>
      </c>
      <c r="USB80" s="4">
        <v>0</v>
      </c>
      <c r="USC80" s="4">
        <v>0</v>
      </c>
      <c r="USD80" s="4">
        <v>0</v>
      </c>
      <c r="USE80" s="4">
        <v>0</v>
      </c>
      <c r="USF80" s="4">
        <v>0</v>
      </c>
      <c r="USG80" s="4">
        <v>0</v>
      </c>
      <c r="USH80" s="4">
        <v>0</v>
      </c>
      <c r="USI80" s="4">
        <v>0</v>
      </c>
      <c r="USJ80" s="4">
        <v>0</v>
      </c>
      <c r="USK80" s="4">
        <v>0</v>
      </c>
      <c r="USL80" s="4">
        <v>0</v>
      </c>
      <c r="USM80" s="4">
        <v>0</v>
      </c>
      <c r="USN80" s="4">
        <v>0</v>
      </c>
      <c r="USO80" s="4">
        <v>0</v>
      </c>
      <c r="USP80" s="4">
        <v>0</v>
      </c>
      <c r="USQ80" s="4">
        <v>0</v>
      </c>
      <c r="USR80" s="4">
        <v>0</v>
      </c>
      <c r="USS80" s="4">
        <v>0</v>
      </c>
      <c r="UST80" s="4">
        <v>0</v>
      </c>
      <c r="USU80" s="4">
        <v>0</v>
      </c>
      <c r="USV80" s="4">
        <v>0</v>
      </c>
      <c r="USW80" s="4">
        <v>0</v>
      </c>
      <c r="USX80" s="4">
        <v>0</v>
      </c>
      <c r="USY80" s="4">
        <v>0</v>
      </c>
      <c r="USZ80" s="4">
        <v>0</v>
      </c>
      <c r="UTA80" s="4">
        <v>0</v>
      </c>
      <c r="UTB80" s="4">
        <v>0</v>
      </c>
      <c r="UTC80" s="4">
        <v>0</v>
      </c>
      <c r="UTD80" s="4">
        <v>0</v>
      </c>
      <c r="UTE80" s="4">
        <v>0</v>
      </c>
      <c r="UTF80" s="4">
        <v>0</v>
      </c>
      <c r="UTG80" s="4">
        <v>0</v>
      </c>
      <c r="UTH80" s="4">
        <v>0</v>
      </c>
      <c r="UTI80" s="4">
        <v>0</v>
      </c>
      <c r="UTJ80" s="4">
        <v>0</v>
      </c>
      <c r="UTK80" s="4">
        <v>0</v>
      </c>
      <c r="UTL80" s="4">
        <v>0</v>
      </c>
      <c r="UTM80" s="4">
        <v>0</v>
      </c>
      <c r="UTN80" s="4">
        <v>0</v>
      </c>
      <c r="UTO80" s="4">
        <v>0</v>
      </c>
      <c r="UTP80" s="4">
        <v>0</v>
      </c>
      <c r="UTQ80" s="4">
        <v>0</v>
      </c>
      <c r="UTR80" s="4">
        <v>0</v>
      </c>
      <c r="UTS80" s="4">
        <v>0</v>
      </c>
      <c r="UTT80" s="4">
        <v>0</v>
      </c>
      <c r="UTU80" s="4">
        <v>0</v>
      </c>
      <c r="UTV80" s="4">
        <v>0</v>
      </c>
      <c r="UTW80" s="4">
        <v>0</v>
      </c>
      <c r="UTX80" s="4">
        <v>0</v>
      </c>
      <c r="UTY80" s="4">
        <v>0</v>
      </c>
      <c r="UTZ80" s="4">
        <v>0</v>
      </c>
      <c r="UUA80" s="4">
        <v>0</v>
      </c>
      <c r="UUB80" s="4">
        <v>0</v>
      </c>
      <c r="UUC80" s="4">
        <v>0</v>
      </c>
      <c r="UUD80" s="4">
        <v>0</v>
      </c>
      <c r="UUE80" s="4">
        <v>0</v>
      </c>
      <c r="UUF80" s="4">
        <v>0</v>
      </c>
      <c r="UUG80" s="4">
        <v>0</v>
      </c>
      <c r="UUH80" s="4">
        <v>0</v>
      </c>
      <c r="UUI80" s="4">
        <v>0</v>
      </c>
      <c r="UUJ80" s="4">
        <v>0</v>
      </c>
      <c r="UUK80" s="4">
        <v>0</v>
      </c>
      <c r="UUL80" s="4">
        <v>0</v>
      </c>
      <c r="UUM80" s="4">
        <v>0</v>
      </c>
      <c r="UUN80" s="4">
        <v>0</v>
      </c>
      <c r="UUO80" s="4">
        <v>0</v>
      </c>
      <c r="UUP80" s="4">
        <v>0</v>
      </c>
      <c r="UUQ80" s="4">
        <v>0</v>
      </c>
      <c r="UUR80" s="4">
        <v>0</v>
      </c>
      <c r="UUS80" s="4">
        <v>0</v>
      </c>
      <c r="UUT80" s="4">
        <v>0</v>
      </c>
      <c r="UUU80" s="4">
        <v>0</v>
      </c>
      <c r="UUV80" s="4">
        <v>0</v>
      </c>
      <c r="UUW80" s="4">
        <v>0</v>
      </c>
      <c r="UUX80" s="4">
        <v>0</v>
      </c>
      <c r="UUY80" s="4">
        <v>0</v>
      </c>
      <c r="UUZ80" s="4">
        <v>0</v>
      </c>
      <c r="UVA80" s="4">
        <v>0</v>
      </c>
      <c r="UVB80" s="4">
        <v>0</v>
      </c>
      <c r="UVC80" s="4">
        <v>0</v>
      </c>
      <c r="UVD80" s="4">
        <v>0</v>
      </c>
      <c r="UVE80" s="4">
        <v>0</v>
      </c>
      <c r="UVF80" s="4">
        <v>0</v>
      </c>
      <c r="UVG80" s="4">
        <v>0</v>
      </c>
      <c r="UVH80" s="4">
        <v>0</v>
      </c>
      <c r="UVI80" s="4">
        <v>0</v>
      </c>
      <c r="UVJ80" s="4">
        <v>0</v>
      </c>
      <c r="UVK80" s="4">
        <v>0</v>
      </c>
      <c r="UVL80" s="4">
        <v>0</v>
      </c>
      <c r="UVM80" s="4">
        <v>0</v>
      </c>
      <c r="UVN80" s="4">
        <v>0</v>
      </c>
      <c r="UVO80" s="4">
        <v>0</v>
      </c>
      <c r="UVP80" s="4">
        <v>0</v>
      </c>
      <c r="UVQ80" s="4">
        <v>0</v>
      </c>
      <c r="UVR80" s="4">
        <v>0</v>
      </c>
      <c r="UVS80" s="4">
        <v>0</v>
      </c>
      <c r="UVT80" s="4">
        <v>0</v>
      </c>
      <c r="UVU80" s="4">
        <v>0</v>
      </c>
      <c r="UVV80" s="4">
        <v>0</v>
      </c>
      <c r="UVW80" s="4">
        <v>0</v>
      </c>
      <c r="UVX80" s="4">
        <v>0</v>
      </c>
      <c r="UVY80" s="4">
        <v>0</v>
      </c>
      <c r="UVZ80" s="4">
        <v>0</v>
      </c>
      <c r="UWA80" s="4">
        <v>0</v>
      </c>
      <c r="UWB80" s="4">
        <v>0</v>
      </c>
      <c r="UWC80" s="4">
        <v>0</v>
      </c>
      <c r="UWD80" s="4">
        <v>0</v>
      </c>
      <c r="UWE80" s="4">
        <v>0</v>
      </c>
      <c r="UWF80" s="4">
        <v>0</v>
      </c>
      <c r="UWG80" s="4">
        <v>0</v>
      </c>
      <c r="UWH80" s="4">
        <v>0</v>
      </c>
      <c r="UWI80" s="4">
        <v>0</v>
      </c>
      <c r="UWJ80" s="4">
        <v>0</v>
      </c>
      <c r="UWK80" s="4">
        <v>0</v>
      </c>
      <c r="UWL80" s="4">
        <v>0</v>
      </c>
      <c r="UWM80" s="4">
        <v>0</v>
      </c>
      <c r="UWN80" s="4">
        <v>0</v>
      </c>
      <c r="UWO80" s="4">
        <v>0</v>
      </c>
      <c r="UWP80" s="4">
        <v>0</v>
      </c>
      <c r="UWQ80" s="4">
        <v>0</v>
      </c>
      <c r="UWR80" s="4">
        <v>0</v>
      </c>
      <c r="UWS80" s="4">
        <v>0</v>
      </c>
      <c r="UWT80" s="4">
        <v>0</v>
      </c>
      <c r="UWU80" s="4">
        <v>0</v>
      </c>
      <c r="UWV80" s="4">
        <v>0</v>
      </c>
      <c r="UWW80" s="4">
        <v>0</v>
      </c>
      <c r="UWX80" s="4">
        <v>0</v>
      </c>
      <c r="UWY80" s="4">
        <v>0</v>
      </c>
      <c r="UWZ80" s="4">
        <v>0</v>
      </c>
      <c r="UXA80" s="4">
        <v>0</v>
      </c>
      <c r="UXB80" s="4">
        <v>0</v>
      </c>
      <c r="UXC80" s="4">
        <v>0</v>
      </c>
      <c r="UXD80" s="4">
        <v>0</v>
      </c>
      <c r="UXE80" s="4">
        <v>0</v>
      </c>
      <c r="UXF80" s="4">
        <v>0</v>
      </c>
      <c r="UXG80" s="4">
        <v>0</v>
      </c>
      <c r="UXH80" s="4">
        <v>0</v>
      </c>
      <c r="UXI80" s="4">
        <v>0</v>
      </c>
      <c r="UXJ80" s="4">
        <v>0</v>
      </c>
      <c r="UXK80" s="4">
        <v>0</v>
      </c>
      <c r="UXL80" s="4">
        <v>0</v>
      </c>
      <c r="UXM80" s="4">
        <v>0</v>
      </c>
      <c r="UXN80" s="4">
        <v>0</v>
      </c>
      <c r="UXO80" s="4">
        <v>0</v>
      </c>
      <c r="UXP80" s="4">
        <v>0</v>
      </c>
      <c r="UXQ80" s="4">
        <v>0</v>
      </c>
      <c r="UXR80" s="4">
        <v>0</v>
      </c>
      <c r="UXS80" s="4">
        <v>0</v>
      </c>
      <c r="UXT80" s="4">
        <v>0</v>
      </c>
      <c r="UXU80" s="4">
        <v>0</v>
      </c>
      <c r="UXV80" s="4">
        <v>0</v>
      </c>
      <c r="UXW80" s="4">
        <v>0</v>
      </c>
      <c r="UXX80" s="4">
        <v>0</v>
      </c>
      <c r="UXY80" s="4">
        <v>0</v>
      </c>
      <c r="UXZ80" s="4">
        <v>0</v>
      </c>
      <c r="UYA80" s="4">
        <v>0</v>
      </c>
      <c r="UYB80" s="4">
        <v>0</v>
      </c>
      <c r="UYC80" s="4">
        <v>0</v>
      </c>
      <c r="UYD80" s="4">
        <v>0</v>
      </c>
      <c r="UYE80" s="4">
        <v>0</v>
      </c>
      <c r="UYF80" s="4">
        <v>0</v>
      </c>
      <c r="UYG80" s="4">
        <v>0</v>
      </c>
      <c r="UYH80" s="4">
        <v>0</v>
      </c>
      <c r="UYI80" s="4">
        <v>0</v>
      </c>
      <c r="UYJ80" s="4">
        <v>0</v>
      </c>
      <c r="UYK80" s="4">
        <v>0</v>
      </c>
      <c r="UYL80" s="4">
        <v>0</v>
      </c>
      <c r="UYM80" s="4">
        <v>0</v>
      </c>
      <c r="UYN80" s="4">
        <v>0</v>
      </c>
      <c r="UYO80" s="4">
        <v>0</v>
      </c>
      <c r="UYP80" s="4">
        <v>0</v>
      </c>
      <c r="UYQ80" s="4">
        <v>0</v>
      </c>
      <c r="UYR80" s="4">
        <v>0</v>
      </c>
      <c r="UYS80" s="4">
        <v>0</v>
      </c>
      <c r="UYT80" s="4">
        <v>0</v>
      </c>
      <c r="UYU80" s="4">
        <v>0</v>
      </c>
      <c r="UYV80" s="4">
        <v>0</v>
      </c>
      <c r="UYW80" s="4">
        <v>0</v>
      </c>
      <c r="UYX80" s="4">
        <v>0</v>
      </c>
      <c r="UYY80" s="4">
        <v>0</v>
      </c>
      <c r="UYZ80" s="4">
        <v>0</v>
      </c>
      <c r="UZA80" s="4">
        <v>0</v>
      </c>
      <c r="UZB80" s="4">
        <v>0</v>
      </c>
      <c r="UZC80" s="4">
        <v>0</v>
      </c>
      <c r="UZD80" s="4">
        <v>0</v>
      </c>
      <c r="UZE80" s="4">
        <v>0</v>
      </c>
      <c r="UZF80" s="4">
        <v>0</v>
      </c>
      <c r="UZG80" s="4">
        <v>0</v>
      </c>
      <c r="UZH80" s="4">
        <v>0</v>
      </c>
      <c r="UZI80" s="4">
        <v>0</v>
      </c>
      <c r="UZJ80" s="4">
        <v>0</v>
      </c>
      <c r="UZK80" s="4">
        <v>0</v>
      </c>
      <c r="UZL80" s="4">
        <v>0</v>
      </c>
      <c r="UZM80" s="4">
        <v>0</v>
      </c>
      <c r="UZN80" s="4">
        <v>0</v>
      </c>
      <c r="UZO80" s="4">
        <v>0</v>
      </c>
      <c r="UZP80" s="4">
        <v>0</v>
      </c>
      <c r="UZQ80" s="4">
        <v>0</v>
      </c>
      <c r="UZR80" s="4">
        <v>0</v>
      </c>
      <c r="UZS80" s="4">
        <v>0</v>
      </c>
      <c r="UZT80" s="4">
        <v>0</v>
      </c>
      <c r="UZU80" s="4">
        <v>0</v>
      </c>
      <c r="UZV80" s="4">
        <v>0</v>
      </c>
      <c r="UZW80" s="4">
        <v>0</v>
      </c>
      <c r="UZX80" s="4">
        <v>0</v>
      </c>
      <c r="UZY80" s="4">
        <v>0</v>
      </c>
      <c r="UZZ80" s="4">
        <v>0</v>
      </c>
      <c r="VAA80" s="4">
        <v>0</v>
      </c>
      <c r="VAB80" s="4">
        <v>0</v>
      </c>
      <c r="VAC80" s="4">
        <v>0</v>
      </c>
      <c r="VAD80" s="4">
        <v>0</v>
      </c>
      <c r="VAE80" s="4">
        <v>0</v>
      </c>
      <c r="VAF80" s="4">
        <v>0</v>
      </c>
      <c r="VAG80" s="4">
        <v>0</v>
      </c>
      <c r="VAH80" s="4">
        <v>0</v>
      </c>
      <c r="VAI80" s="4">
        <v>0</v>
      </c>
      <c r="VAJ80" s="4">
        <v>0</v>
      </c>
      <c r="VAK80" s="4">
        <v>0</v>
      </c>
      <c r="VAL80" s="4">
        <v>0</v>
      </c>
      <c r="VAM80" s="4">
        <v>0</v>
      </c>
      <c r="VAN80" s="4">
        <v>0</v>
      </c>
      <c r="VAO80" s="4">
        <v>0</v>
      </c>
      <c r="VAP80" s="4">
        <v>0</v>
      </c>
      <c r="VAQ80" s="4">
        <v>0</v>
      </c>
      <c r="VAR80" s="4">
        <v>0</v>
      </c>
      <c r="VAS80" s="4">
        <v>0</v>
      </c>
      <c r="VAT80" s="4">
        <v>0</v>
      </c>
      <c r="VAU80" s="4">
        <v>0</v>
      </c>
      <c r="VAV80" s="4">
        <v>0</v>
      </c>
      <c r="VAW80" s="4">
        <v>0</v>
      </c>
      <c r="VAX80" s="4">
        <v>0</v>
      </c>
      <c r="VAY80" s="4">
        <v>0</v>
      </c>
      <c r="VAZ80" s="4">
        <v>0</v>
      </c>
      <c r="VBA80" s="4">
        <v>0</v>
      </c>
      <c r="VBB80" s="4">
        <v>0</v>
      </c>
      <c r="VBC80" s="4">
        <v>0</v>
      </c>
      <c r="VBD80" s="4">
        <v>0</v>
      </c>
      <c r="VBE80" s="4">
        <v>0</v>
      </c>
      <c r="VBF80" s="4">
        <v>0</v>
      </c>
      <c r="VBG80" s="4">
        <v>0</v>
      </c>
      <c r="VBH80" s="4">
        <v>0</v>
      </c>
      <c r="VBI80" s="4">
        <v>0</v>
      </c>
      <c r="VBJ80" s="4">
        <v>0</v>
      </c>
      <c r="VBK80" s="4">
        <v>0</v>
      </c>
      <c r="VBL80" s="4">
        <v>0</v>
      </c>
      <c r="VBM80" s="4">
        <v>0</v>
      </c>
      <c r="VBN80" s="4">
        <v>0</v>
      </c>
      <c r="VBO80" s="4">
        <v>0</v>
      </c>
      <c r="VBP80" s="4">
        <v>0</v>
      </c>
      <c r="VBQ80" s="4">
        <v>0</v>
      </c>
      <c r="VBR80" s="4">
        <v>0</v>
      </c>
      <c r="VBS80" s="4">
        <v>0</v>
      </c>
      <c r="VBT80" s="4">
        <v>0</v>
      </c>
      <c r="VBU80" s="4">
        <v>0</v>
      </c>
      <c r="VBV80" s="4">
        <v>0</v>
      </c>
      <c r="VBW80" s="4">
        <v>0</v>
      </c>
      <c r="VBX80" s="4">
        <v>0</v>
      </c>
      <c r="VBY80" s="4">
        <v>0</v>
      </c>
      <c r="VBZ80" s="4">
        <v>0</v>
      </c>
      <c r="VCA80" s="4">
        <v>0</v>
      </c>
      <c r="VCB80" s="4">
        <v>0</v>
      </c>
      <c r="VCC80" s="4">
        <v>0</v>
      </c>
      <c r="VCD80" s="4">
        <v>0</v>
      </c>
      <c r="VCE80" s="4">
        <v>0</v>
      </c>
      <c r="VCF80" s="4">
        <v>0</v>
      </c>
      <c r="VCG80" s="4">
        <v>0</v>
      </c>
      <c r="VCH80" s="4">
        <v>0</v>
      </c>
      <c r="VCI80" s="4">
        <v>0</v>
      </c>
      <c r="VCJ80" s="4">
        <v>0</v>
      </c>
      <c r="VCK80" s="4">
        <v>0</v>
      </c>
      <c r="VCL80" s="4">
        <v>0</v>
      </c>
      <c r="VCM80" s="4">
        <v>0</v>
      </c>
      <c r="VCN80" s="4">
        <v>0</v>
      </c>
      <c r="VCO80" s="4">
        <v>0</v>
      </c>
      <c r="VCP80" s="4">
        <v>0</v>
      </c>
      <c r="VCQ80" s="4">
        <v>0</v>
      </c>
      <c r="VCR80" s="4">
        <v>0</v>
      </c>
      <c r="VCS80" s="4">
        <v>0</v>
      </c>
      <c r="VCT80" s="4">
        <v>0</v>
      </c>
      <c r="VCU80" s="4">
        <v>0</v>
      </c>
      <c r="VCV80" s="4">
        <v>0</v>
      </c>
      <c r="VCW80" s="4">
        <v>0</v>
      </c>
      <c r="VCX80" s="4">
        <v>0</v>
      </c>
      <c r="VCY80" s="4">
        <v>0</v>
      </c>
      <c r="VCZ80" s="4">
        <v>0</v>
      </c>
      <c r="VDA80" s="4">
        <v>0</v>
      </c>
      <c r="VDB80" s="4">
        <v>0</v>
      </c>
      <c r="VDC80" s="4">
        <v>0</v>
      </c>
      <c r="VDD80" s="4">
        <v>0</v>
      </c>
      <c r="VDE80" s="4">
        <v>0</v>
      </c>
      <c r="VDF80" s="4">
        <v>0</v>
      </c>
      <c r="VDG80" s="4">
        <v>0</v>
      </c>
      <c r="VDH80" s="4">
        <v>0</v>
      </c>
      <c r="VDI80" s="4">
        <v>0</v>
      </c>
      <c r="VDJ80" s="4">
        <v>0</v>
      </c>
      <c r="VDK80" s="4">
        <v>0</v>
      </c>
      <c r="VDL80" s="4">
        <v>0</v>
      </c>
      <c r="VDM80" s="4">
        <v>0</v>
      </c>
      <c r="VDN80" s="4">
        <v>0</v>
      </c>
      <c r="VDO80" s="4">
        <v>0</v>
      </c>
      <c r="VDP80" s="4">
        <v>0</v>
      </c>
      <c r="VDQ80" s="4">
        <v>0</v>
      </c>
      <c r="VDR80" s="4">
        <v>0</v>
      </c>
      <c r="VDS80" s="4">
        <v>0</v>
      </c>
      <c r="VDT80" s="4">
        <v>0</v>
      </c>
      <c r="VDU80" s="4">
        <v>0</v>
      </c>
      <c r="VDV80" s="4">
        <v>0</v>
      </c>
      <c r="VDW80" s="4">
        <v>0</v>
      </c>
      <c r="VDX80" s="4">
        <v>0</v>
      </c>
      <c r="VDY80" s="4">
        <v>0</v>
      </c>
      <c r="VDZ80" s="4">
        <v>0</v>
      </c>
      <c r="VEA80" s="4">
        <v>0</v>
      </c>
      <c r="VEB80" s="4">
        <v>0</v>
      </c>
      <c r="VEC80" s="4">
        <v>0</v>
      </c>
      <c r="VED80" s="4">
        <v>0</v>
      </c>
      <c r="VEE80" s="4">
        <v>0</v>
      </c>
      <c r="VEF80" s="4">
        <v>0</v>
      </c>
      <c r="VEG80" s="4">
        <v>0</v>
      </c>
      <c r="VEH80" s="4">
        <v>0</v>
      </c>
      <c r="VEI80" s="4">
        <v>0</v>
      </c>
      <c r="VEJ80" s="4">
        <v>0</v>
      </c>
      <c r="VEK80" s="4">
        <v>0</v>
      </c>
      <c r="VEL80" s="4">
        <v>0</v>
      </c>
      <c r="VEM80" s="4">
        <v>0</v>
      </c>
      <c r="VEN80" s="4">
        <v>0</v>
      </c>
      <c r="VEO80" s="4">
        <v>0</v>
      </c>
      <c r="VEP80" s="4">
        <v>0</v>
      </c>
      <c r="VEQ80" s="4">
        <v>0</v>
      </c>
      <c r="VER80" s="4">
        <v>0</v>
      </c>
      <c r="VES80" s="4">
        <v>0</v>
      </c>
      <c r="VET80" s="4">
        <v>0</v>
      </c>
      <c r="VEU80" s="4">
        <v>0</v>
      </c>
      <c r="VEV80" s="4">
        <v>0</v>
      </c>
      <c r="VEW80" s="4">
        <v>0</v>
      </c>
      <c r="VEX80" s="4">
        <v>0</v>
      </c>
      <c r="VEY80" s="4">
        <v>0</v>
      </c>
      <c r="VEZ80" s="4">
        <v>0</v>
      </c>
      <c r="VFA80" s="4">
        <v>0</v>
      </c>
      <c r="VFB80" s="4">
        <v>0</v>
      </c>
      <c r="VFC80" s="4">
        <v>0</v>
      </c>
      <c r="VFD80" s="4">
        <v>0</v>
      </c>
      <c r="VFE80" s="4">
        <v>0</v>
      </c>
      <c r="VFF80" s="4">
        <v>0</v>
      </c>
      <c r="VFG80" s="4">
        <v>0</v>
      </c>
      <c r="VFH80" s="4">
        <v>0</v>
      </c>
      <c r="VFI80" s="4">
        <v>0</v>
      </c>
      <c r="VFJ80" s="4">
        <v>0</v>
      </c>
      <c r="VFK80" s="4">
        <v>0</v>
      </c>
      <c r="VFL80" s="4">
        <v>0</v>
      </c>
      <c r="VFM80" s="4">
        <v>0</v>
      </c>
      <c r="VFN80" s="4">
        <v>0</v>
      </c>
      <c r="VFO80" s="4">
        <v>0</v>
      </c>
      <c r="VFP80" s="4">
        <v>0</v>
      </c>
      <c r="VFQ80" s="4">
        <v>0</v>
      </c>
      <c r="VFR80" s="4">
        <v>0</v>
      </c>
      <c r="VFS80" s="4">
        <v>0</v>
      </c>
      <c r="VFT80" s="4">
        <v>0</v>
      </c>
      <c r="VFU80" s="4">
        <v>0</v>
      </c>
      <c r="VFV80" s="4">
        <v>0</v>
      </c>
      <c r="VFW80" s="4">
        <v>0</v>
      </c>
      <c r="VFX80" s="4">
        <v>0</v>
      </c>
      <c r="VFY80" s="4">
        <v>0</v>
      </c>
      <c r="VFZ80" s="4">
        <v>0</v>
      </c>
      <c r="VGA80" s="4">
        <v>0</v>
      </c>
      <c r="VGB80" s="4">
        <v>0</v>
      </c>
      <c r="VGC80" s="4">
        <v>0</v>
      </c>
      <c r="VGD80" s="4">
        <v>0</v>
      </c>
      <c r="VGE80" s="4">
        <v>0</v>
      </c>
      <c r="VGF80" s="4">
        <v>0</v>
      </c>
      <c r="VGG80" s="4">
        <v>0</v>
      </c>
      <c r="VGH80" s="4">
        <v>0</v>
      </c>
      <c r="VGI80" s="4">
        <v>0</v>
      </c>
      <c r="VGJ80" s="4">
        <v>0</v>
      </c>
      <c r="VGK80" s="4">
        <v>0</v>
      </c>
      <c r="VGL80" s="4">
        <v>0</v>
      </c>
      <c r="VGM80" s="4">
        <v>0</v>
      </c>
      <c r="VGN80" s="4">
        <v>0</v>
      </c>
      <c r="VGO80" s="4">
        <v>0</v>
      </c>
      <c r="VGP80" s="4">
        <v>0</v>
      </c>
      <c r="VGQ80" s="4">
        <v>0</v>
      </c>
      <c r="VGR80" s="4">
        <v>0</v>
      </c>
      <c r="VGS80" s="4">
        <v>0</v>
      </c>
      <c r="VGT80" s="4">
        <v>0</v>
      </c>
      <c r="VGU80" s="4">
        <v>0</v>
      </c>
      <c r="VGV80" s="4">
        <v>0</v>
      </c>
      <c r="VGW80" s="4">
        <v>0</v>
      </c>
      <c r="VGX80" s="4">
        <v>0</v>
      </c>
      <c r="VGY80" s="4">
        <v>0</v>
      </c>
      <c r="VGZ80" s="4">
        <v>0</v>
      </c>
      <c r="VHA80" s="4">
        <v>0</v>
      </c>
      <c r="VHB80" s="4">
        <v>0</v>
      </c>
      <c r="VHC80" s="4">
        <v>0</v>
      </c>
      <c r="VHD80" s="4">
        <v>0</v>
      </c>
      <c r="VHE80" s="4">
        <v>0</v>
      </c>
      <c r="VHF80" s="4">
        <v>0</v>
      </c>
      <c r="VHG80" s="4">
        <v>0</v>
      </c>
      <c r="VHH80" s="4">
        <v>0</v>
      </c>
      <c r="VHI80" s="4">
        <v>0</v>
      </c>
      <c r="VHJ80" s="4">
        <v>0</v>
      </c>
      <c r="VHK80" s="4">
        <v>0</v>
      </c>
      <c r="VHL80" s="4">
        <v>0</v>
      </c>
      <c r="VHM80" s="4">
        <v>0</v>
      </c>
      <c r="VHN80" s="4">
        <v>0</v>
      </c>
      <c r="VHO80" s="4">
        <v>0</v>
      </c>
      <c r="VHP80" s="4">
        <v>0</v>
      </c>
      <c r="VHQ80" s="4">
        <v>0</v>
      </c>
      <c r="VHR80" s="4">
        <v>0</v>
      </c>
      <c r="VHS80" s="4">
        <v>0</v>
      </c>
      <c r="VHT80" s="4">
        <v>0</v>
      </c>
      <c r="VHU80" s="4">
        <v>0</v>
      </c>
      <c r="VHV80" s="4">
        <v>0</v>
      </c>
      <c r="VHW80" s="4">
        <v>0</v>
      </c>
      <c r="VHX80" s="4">
        <v>0</v>
      </c>
      <c r="VHY80" s="4">
        <v>0</v>
      </c>
      <c r="VHZ80" s="4">
        <v>0</v>
      </c>
      <c r="VIA80" s="4">
        <v>0</v>
      </c>
      <c r="VIB80" s="4">
        <v>0</v>
      </c>
      <c r="VIC80" s="4">
        <v>0</v>
      </c>
      <c r="VID80" s="4">
        <v>0</v>
      </c>
      <c r="VIE80" s="4">
        <v>0</v>
      </c>
      <c r="VIF80" s="4">
        <v>0</v>
      </c>
      <c r="VIG80" s="4">
        <v>0</v>
      </c>
      <c r="VIH80" s="4">
        <v>0</v>
      </c>
      <c r="VII80" s="4">
        <v>0</v>
      </c>
      <c r="VIJ80" s="4">
        <v>0</v>
      </c>
      <c r="VIK80" s="4">
        <v>0</v>
      </c>
      <c r="VIL80" s="4">
        <v>0</v>
      </c>
      <c r="VIM80" s="4">
        <v>0</v>
      </c>
      <c r="VIN80" s="4">
        <v>0</v>
      </c>
      <c r="VIO80" s="4">
        <v>0</v>
      </c>
      <c r="VIP80" s="4">
        <v>0</v>
      </c>
      <c r="VIQ80" s="4">
        <v>0</v>
      </c>
      <c r="VIR80" s="4">
        <v>0</v>
      </c>
      <c r="VIS80" s="4">
        <v>0</v>
      </c>
      <c r="VIT80" s="4">
        <v>0</v>
      </c>
      <c r="VIU80" s="4">
        <v>0</v>
      </c>
      <c r="VIV80" s="4">
        <v>0</v>
      </c>
      <c r="VIW80" s="4">
        <v>0</v>
      </c>
      <c r="VIX80" s="4">
        <v>0</v>
      </c>
      <c r="VIY80" s="4">
        <v>0</v>
      </c>
      <c r="VIZ80" s="4">
        <v>0</v>
      </c>
      <c r="VJA80" s="4">
        <v>0</v>
      </c>
      <c r="VJB80" s="4">
        <v>0</v>
      </c>
      <c r="VJC80" s="4">
        <v>0</v>
      </c>
      <c r="VJD80" s="4">
        <v>0</v>
      </c>
      <c r="VJE80" s="4">
        <v>0</v>
      </c>
      <c r="VJF80" s="4">
        <v>0</v>
      </c>
      <c r="VJG80" s="4">
        <v>0</v>
      </c>
      <c r="VJH80" s="4">
        <v>0</v>
      </c>
      <c r="VJI80" s="4">
        <v>0</v>
      </c>
      <c r="VJJ80" s="4">
        <v>0</v>
      </c>
      <c r="VJK80" s="4">
        <v>0</v>
      </c>
      <c r="VJL80" s="4">
        <v>0</v>
      </c>
      <c r="VJM80" s="4">
        <v>0</v>
      </c>
      <c r="VJN80" s="4">
        <v>0</v>
      </c>
      <c r="VJO80" s="4">
        <v>0</v>
      </c>
      <c r="VJP80" s="4">
        <v>0</v>
      </c>
      <c r="VJQ80" s="4">
        <v>0</v>
      </c>
      <c r="VJR80" s="4">
        <v>0</v>
      </c>
      <c r="VJS80" s="4">
        <v>0</v>
      </c>
      <c r="VJT80" s="4">
        <v>0</v>
      </c>
      <c r="VJU80" s="4">
        <v>0</v>
      </c>
      <c r="VJV80" s="4">
        <v>0</v>
      </c>
      <c r="VJW80" s="4">
        <v>0</v>
      </c>
      <c r="VJX80" s="4">
        <v>0</v>
      </c>
      <c r="VJY80" s="4">
        <v>0</v>
      </c>
      <c r="VJZ80" s="4">
        <v>0</v>
      </c>
      <c r="VKA80" s="4">
        <v>0</v>
      </c>
      <c r="VKB80" s="4">
        <v>0</v>
      </c>
      <c r="VKC80" s="4">
        <v>0</v>
      </c>
      <c r="VKD80" s="4">
        <v>0</v>
      </c>
      <c r="VKE80" s="4">
        <v>0</v>
      </c>
      <c r="VKF80" s="4">
        <v>0</v>
      </c>
      <c r="VKG80" s="4">
        <v>0</v>
      </c>
      <c r="VKH80" s="4">
        <v>0</v>
      </c>
      <c r="VKI80" s="4">
        <v>0</v>
      </c>
      <c r="VKJ80" s="4">
        <v>0</v>
      </c>
      <c r="VKK80" s="4">
        <v>0</v>
      </c>
      <c r="VKL80" s="4">
        <v>0</v>
      </c>
      <c r="VKM80" s="4">
        <v>0</v>
      </c>
      <c r="VKN80" s="4">
        <v>0</v>
      </c>
      <c r="VKO80" s="4">
        <v>0</v>
      </c>
      <c r="VKP80" s="4">
        <v>0</v>
      </c>
      <c r="VKQ80" s="4">
        <v>0</v>
      </c>
      <c r="VKR80" s="4">
        <v>0</v>
      </c>
      <c r="VKS80" s="4">
        <v>0</v>
      </c>
      <c r="VKT80" s="4">
        <v>0</v>
      </c>
      <c r="VKU80" s="4">
        <v>0</v>
      </c>
      <c r="VKV80" s="4">
        <v>0</v>
      </c>
      <c r="VKW80" s="4">
        <v>0</v>
      </c>
      <c r="VKX80" s="4">
        <v>0</v>
      </c>
      <c r="VKY80" s="4">
        <v>0</v>
      </c>
      <c r="VKZ80" s="4">
        <v>0</v>
      </c>
      <c r="VLA80" s="4">
        <v>0</v>
      </c>
      <c r="VLB80" s="4">
        <v>0</v>
      </c>
      <c r="VLC80" s="4">
        <v>0</v>
      </c>
      <c r="VLD80" s="4">
        <v>0</v>
      </c>
      <c r="VLE80" s="4">
        <v>0</v>
      </c>
      <c r="VLF80" s="4">
        <v>0</v>
      </c>
      <c r="VLG80" s="4">
        <v>0</v>
      </c>
      <c r="VLH80" s="4">
        <v>0</v>
      </c>
      <c r="VLI80" s="4">
        <v>0</v>
      </c>
      <c r="VLJ80" s="4">
        <v>0</v>
      </c>
      <c r="VLK80" s="4">
        <v>0</v>
      </c>
      <c r="VLL80" s="4">
        <v>0</v>
      </c>
      <c r="VLM80" s="4">
        <v>0</v>
      </c>
      <c r="VLN80" s="4">
        <v>0</v>
      </c>
      <c r="VLO80" s="4">
        <v>0</v>
      </c>
      <c r="VLP80" s="4">
        <v>0</v>
      </c>
      <c r="VLQ80" s="4">
        <v>0</v>
      </c>
      <c r="VLR80" s="4">
        <v>0</v>
      </c>
      <c r="VLS80" s="4">
        <v>0</v>
      </c>
      <c r="VLT80" s="4">
        <v>0</v>
      </c>
      <c r="VLU80" s="4">
        <v>0</v>
      </c>
      <c r="VLV80" s="4">
        <v>0</v>
      </c>
      <c r="VLW80" s="4">
        <v>0</v>
      </c>
      <c r="VLX80" s="4">
        <v>0</v>
      </c>
      <c r="VLY80" s="4">
        <v>0</v>
      </c>
      <c r="VLZ80" s="4">
        <v>0</v>
      </c>
      <c r="VMA80" s="4">
        <v>0</v>
      </c>
      <c r="VMB80" s="4">
        <v>0</v>
      </c>
      <c r="VMC80" s="4">
        <v>0</v>
      </c>
      <c r="VMD80" s="4">
        <v>0</v>
      </c>
      <c r="VME80" s="4">
        <v>0</v>
      </c>
      <c r="VMF80" s="4">
        <v>0</v>
      </c>
      <c r="VMG80" s="4">
        <v>0</v>
      </c>
      <c r="VMH80" s="4">
        <v>0</v>
      </c>
      <c r="VMI80" s="4">
        <v>0</v>
      </c>
      <c r="VMJ80" s="4">
        <v>0</v>
      </c>
      <c r="VMK80" s="4">
        <v>0</v>
      </c>
      <c r="VML80" s="4">
        <v>0</v>
      </c>
      <c r="VMM80" s="4">
        <v>0</v>
      </c>
      <c r="VMN80" s="4">
        <v>0</v>
      </c>
      <c r="VMO80" s="4">
        <v>0</v>
      </c>
      <c r="VMP80" s="4">
        <v>0</v>
      </c>
      <c r="VMQ80" s="4">
        <v>0</v>
      </c>
      <c r="VMR80" s="4">
        <v>0</v>
      </c>
      <c r="VMS80" s="4">
        <v>0</v>
      </c>
      <c r="VMT80" s="4">
        <v>0</v>
      </c>
      <c r="VMU80" s="4">
        <v>0</v>
      </c>
      <c r="VMV80" s="4">
        <v>0</v>
      </c>
      <c r="VMW80" s="4">
        <v>0</v>
      </c>
      <c r="VMX80" s="4">
        <v>0</v>
      </c>
      <c r="VMY80" s="4">
        <v>0</v>
      </c>
      <c r="VMZ80" s="4">
        <v>0</v>
      </c>
      <c r="VNA80" s="4">
        <v>0</v>
      </c>
      <c r="VNB80" s="4">
        <v>0</v>
      </c>
      <c r="VNC80" s="4">
        <v>0</v>
      </c>
      <c r="VND80" s="4">
        <v>0</v>
      </c>
      <c r="VNE80" s="4">
        <v>0</v>
      </c>
      <c r="VNF80" s="4">
        <v>0</v>
      </c>
      <c r="VNG80" s="4">
        <v>0</v>
      </c>
      <c r="VNH80" s="4">
        <v>0</v>
      </c>
      <c r="VNI80" s="4">
        <v>0</v>
      </c>
      <c r="VNJ80" s="4">
        <v>0</v>
      </c>
      <c r="VNK80" s="4">
        <v>0</v>
      </c>
      <c r="VNL80" s="4">
        <v>0</v>
      </c>
      <c r="VNM80" s="4">
        <v>0</v>
      </c>
      <c r="VNN80" s="4">
        <v>0</v>
      </c>
      <c r="VNO80" s="4">
        <v>0</v>
      </c>
      <c r="VNP80" s="4">
        <v>0</v>
      </c>
      <c r="VNQ80" s="4">
        <v>0</v>
      </c>
      <c r="VNR80" s="4">
        <v>0</v>
      </c>
      <c r="VNS80" s="4">
        <v>0</v>
      </c>
      <c r="VNT80" s="4">
        <v>0</v>
      </c>
      <c r="VNU80" s="4">
        <v>0</v>
      </c>
      <c r="VNV80" s="4">
        <v>0</v>
      </c>
      <c r="VNW80" s="4">
        <v>0</v>
      </c>
      <c r="VNX80" s="4">
        <v>0</v>
      </c>
      <c r="VNY80" s="4">
        <v>0</v>
      </c>
      <c r="VNZ80" s="4">
        <v>0</v>
      </c>
      <c r="VOA80" s="4">
        <v>0</v>
      </c>
      <c r="VOB80" s="4">
        <v>0</v>
      </c>
      <c r="VOC80" s="4">
        <v>0</v>
      </c>
      <c r="VOD80" s="4">
        <v>0</v>
      </c>
      <c r="VOE80" s="4">
        <v>0</v>
      </c>
      <c r="VOF80" s="4">
        <v>0</v>
      </c>
      <c r="VOG80" s="4">
        <v>0</v>
      </c>
      <c r="VOH80" s="4">
        <v>0</v>
      </c>
      <c r="VOI80" s="4">
        <v>0</v>
      </c>
      <c r="VOJ80" s="4">
        <v>0</v>
      </c>
      <c r="VOK80" s="4">
        <v>0</v>
      </c>
      <c r="VOL80" s="4">
        <v>0</v>
      </c>
      <c r="VOM80" s="4">
        <v>0</v>
      </c>
      <c r="VON80" s="4">
        <v>0</v>
      </c>
      <c r="VOO80" s="4">
        <v>0</v>
      </c>
      <c r="VOP80" s="4">
        <v>0</v>
      </c>
      <c r="VOQ80" s="4">
        <v>0</v>
      </c>
      <c r="VOR80" s="4">
        <v>0</v>
      </c>
      <c r="VOS80" s="4">
        <v>0</v>
      </c>
      <c r="VOT80" s="4">
        <v>0</v>
      </c>
      <c r="VOU80" s="4">
        <v>0</v>
      </c>
      <c r="VOV80" s="4">
        <v>0</v>
      </c>
      <c r="VOW80" s="4">
        <v>0</v>
      </c>
      <c r="VOX80" s="4">
        <v>0</v>
      </c>
      <c r="VOY80" s="4">
        <v>0</v>
      </c>
      <c r="VOZ80" s="4">
        <v>0</v>
      </c>
      <c r="VPA80" s="4">
        <v>0</v>
      </c>
      <c r="VPB80" s="4">
        <v>0</v>
      </c>
      <c r="VPC80" s="4">
        <v>0</v>
      </c>
      <c r="VPD80" s="4">
        <v>0</v>
      </c>
      <c r="VPE80" s="4">
        <v>0</v>
      </c>
      <c r="VPF80" s="4">
        <v>0</v>
      </c>
      <c r="VPG80" s="4">
        <v>0</v>
      </c>
      <c r="VPH80" s="4">
        <v>0</v>
      </c>
      <c r="VPI80" s="4">
        <v>0</v>
      </c>
      <c r="VPJ80" s="4">
        <v>0</v>
      </c>
      <c r="VPK80" s="4">
        <v>0</v>
      </c>
      <c r="VPL80" s="4">
        <v>0</v>
      </c>
      <c r="VPM80" s="4">
        <v>0</v>
      </c>
      <c r="VPN80" s="4">
        <v>0</v>
      </c>
      <c r="VPO80" s="4">
        <v>0</v>
      </c>
      <c r="VPP80" s="4">
        <v>0</v>
      </c>
      <c r="VPQ80" s="4">
        <v>0</v>
      </c>
      <c r="VPR80" s="4">
        <v>0</v>
      </c>
      <c r="VPS80" s="4">
        <v>0</v>
      </c>
      <c r="VPT80" s="4">
        <v>0</v>
      </c>
      <c r="VPU80" s="4">
        <v>0</v>
      </c>
      <c r="VPV80" s="4">
        <v>0</v>
      </c>
      <c r="VPW80" s="4">
        <v>0</v>
      </c>
      <c r="VPX80" s="4">
        <v>0</v>
      </c>
      <c r="VPY80" s="4">
        <v>0</v>
      </c>
      <c r="VPZ80" s="4">
        <v>0</v>
      </c>
      <c r="VQA80" s="4">
        <v>0</v>
      </c>
      <c r="VQB80" s="4">
        <v>0</v>
      </c>
      <c r="VQC80" s="4">
        <v>0</v>
      </c>
      <c r="VQD80" s="4">
        <v>0</v>
      </c>
      <c r="VQE80" s="4">
        <v>0</v>
      </c>
      <c r="VQF80" s="4">
        <v>0</v>
      </c>
      <c r="VQG80" s="4">
        <v>0</v>
      </c>
      <c r="VQH80" s="4">
        <v>0</v>
      </c>
      <c r="VQI80" s="4">
        <v>0</v>
      </c>
      <c r="VQJ80" s="4">
        <v>0</v>
      </c>
      <c r="VQK80" s="4">
        <v>0</v>
      </c>
      <c r="VQL80" s="4">
        <v>0</v>
      </c>
      <c r="VQM80" s="4">
        <v>0</v>
      </c>
      <c r="VQN80" s="4">
        <v>0</v>
      </c>
      <c r="VQO80" s="4">
        <v>0</v>
      </c>
      <c r="VQP80" s="4">
        <v>0</v>
      </c>
      <c r="VQQ80" s="4">
        <v>0</v>
      </c>
      <c r="VQR80" s="4">
        <v>0</v>
      </c>
      <c r="VQS80" s="4">
        <v>0</v>
      </c>
      <c r="VQT80" s="4">
        <v>0</v>
      </c>
      <c r="VQU80" s="4">
        <v>0</v>
      </c>
      <c r="VQV80" s="4">
        <v>0</v>
      </c>
      <c r="VQW80" s="4">
        <v>0</v>
      </c>
      <c r="VQX80" s="4">
        <v>0</v>
      </c>
      <c r="VQY80" s="4">
        <v>0</v>
      </c>
      <c r="VQZ80" s="4">
        <v>0</v>
      </c>
      <c r="VRA80" s="4">
        <v>0</v>
      </c>
      <c r="VRB80" s="4">
        <v>0</v>
      </c>
      <c r="VRC80" s="4">
        <v>0</v>
      </c>
      <c r="VRD80" s="4">
        <v>0</v>
      </c>
      <c r="VRE80" s="4">
        <v>0</v>
      </c>
      <c r="VRF80" s="4">
        <v>0</v>
      </c>
      <c r="VRG80" s="4">
        <v>0</v>
      </c>
      <c r="VRH80" s="4">
        <v>0</v>
      </c>
      <c r="VRI80" s="4">
        <v>0</v>
      </c>
      <c r="VRJ80" s="4">
        <v>0</v>
      </c>
      <c r="VRK80" s="4">
        <v>0</v>
      </c>
      <c r="VRL80" s="4">
        <v>0</v>
      </c>
      <c r="VRM80" s="4">
        <v>0</v>
      </c>
      <c r="VRN80" s="4">
        <v>0</v>
      </c>
      <c r="VRO80" s="4">
        <v>0</v>
      </c>
      <c r="VRP80" s="4">
        <v>0</v>
      </c>
      <c r="VRQ80" s="4">
        <v>0</v>
      </c>
      <c r="VRR80" s="4">
        <v>0</v>
      </c>
      <c r="VRS80" s="4">
        <v>0</v>
      </c>
      <c r="VRT80" s="4">
        <v>0</v>
      </c>
      <c r="VRU80" s="4">
        <v>0</v>
      </c>
      <c r="VRV80" s="4">
        <v>0</v>
      </c>
      <c r="VRW80" s="4">
        <v>0</v>
      </c>
      <c r="VRX80" s="4">
        <v>0</v>
      </c>
      <c r="VRY80" s="4">
        <v>0</v>
      </c>
      <c r="VRZ80" s="4">
        <v>0</v>
      </c>
      <c r="VSA80" s="4">
        <v>0</v>
      </c>
      <c r="VSB80" s="4">
        <v>0</v>
      </c>
      <c r="VSC80" s="4">
        <v>0</v>
      </c>
      <c r="VSD80" s="4">
        <v>0</v>
      </c>
      <c r="VSE80" s="4">
        <v>0</v>
      </c>
      <c r="VSF80" s="4">
        <v>0</v>
      </c>
      <c r="VSG80" s="4">
        <v>0</v>
      </c>
      <c r="VSH80" s="4">
        <v>0</v>
      </c>
      <c r="VSI80" s="4">
        <v>0</v>
      </c>
      <c r="VSJ80" s="4">
        <v>0</v>
      </c>
      <c r="VSK80" s="4">
        <v>0</v>
      </c>
      <c r="VSL80" s="4">
        <v>0</v>
      </c>
      <c r="VSM80" s="4">
        <v>0</v>
      </c>
      <c r="VSN80" s="4">
        <v>0</v>
      </c>
      <c r="VSO80" s="4">
        <v>0</v>
      </c>
      <c r="VSP80" s="4">
        <v>0</v>
      </c>
      <c r="VSQ80" s="4">
        <v>0</v>
      </c>
      <c r="VSR80" s="4">
        <v>0</v>
      </c>
      <c r="VSS80" s="4">
        <v>0</v>
      </c>
      <c r="VST80" s="4">
        <v>0</v>
      </c>
      <c r="VSU80" s="4">
        <v>0</v>
      </c>
      <c r="VSV80" s="4">
        <v>0</v>
      </c>
      <c r="VSW80" s="4">
        <v>0</v>
      </c>
      <c r="VSX80" s="4">
        <v>0</v>
      </c>
      <c r="VSY80" s="4">
        <v>0</v>
      </c>
      <c r="VSZ80" s="4">
        <v>0</v>
      </c>
      <c r="VTA80" s="4">
        <v>0</v>
      </c>
      <c r="VTB80" s="4">
        <v>0</v>
      </c>
      <c r="VTC80" s="4">
        <v>0</v>
      </c>
      <c r="VTD80" s="4">
        <v>0</v>
      </c>
      <c r="VTE80" s="4">
        <v>0</v>
      </c>
      <c r="VTF80" s="4">
        <v>0</v>
      </c>
      <c r="VTG80" s="4">
        <v>0</v>
      </c>
      <c r="VTH80" s="4">
        <v>0</v>
      </c>
      <c r="VTI80" s="4">
        <v>0</v>
      </c>
      <c r="VTJ80" s="4">
        <v>0</v>
      </c>
      <c r="VTK80" s="4">
        <v>0</v>
      </c>
      <c r="VTL80" s="4">
        <v>0</v>
      </c>
      <c r="VTM80" s="4">
        <v>0</v>
      </c>
      <c r="VTN80" s="4">
        <v>0</v>
      </c>
      <c r="VTO80" s="4">
        <v>0</v>
      </c>
      <c r="VTP80" s="4">
        <v>0</v>
      </c>
      <c r="VTQ80" s="4">
        <v>0</v>
      </c>
      <c r="VTR80" s="4">
        <v>0</v>
      </c>
      <c r="VTS80" s="4">
        <v>0</v>
      </c>
      <c r="VTT80" s="4">
        <v>0</v>
      </c>
      <c r="VTU80" s="4">
        <v>0</v>
      </c>
      <c r="VTV80" s="4">
        <v>0</v>
      </c>
      <c r="VTW80" s="4">
        <v>0</v>
      </c>
      <c r="VTX80" s="4">
        <v>0</v>
      </c>
      <c r="VTY80" s="4">
        <v>0</v>
      </c>
      <c r="VTZ80" s="4">
        <v>0</v>
      </c>
      <c r="VUA80" s="4">
        <v>0</v>
      </c>
      <c r="VUB80" s="4">
        <v>0</v>
      </c>
      <c r="VUC80" s="4">
        <v>0</v>
      </c>
      <c r="VUD80" s="4">
        <v>0</v>
      </c>
      <c r="VUE80" s="4">
        <v>0</v>
      </c>
      <c r="VUF80" s="4">
        <v>0</v>
      </c>
      <c r="VUG80" s="4">
        <v>0</v>
      </c>
      <c r="VUH80" s="4">
        <v>0</v>
      </c>
      <c r="VUI80" s="4">
        <v>0</v>
      </c>
      <c r="VUJ80" s="4">
        <v>0</v>
      </c>
      <c r="VUK80" s="4">
        <v>0</v>
      </c>
      <c r="VUL80" s="4">
        <v>0</v>
      </c>
      <c r="VUM80" s="4">
        <v>0</v>
      </c>
      <c r="VUN80" s="4">
        <v>0</v>
      </c>
      <c r="VUO80" s="4">
        <v>0</v>
      </c>
      <c r="VUP80" s="4">
        <v>0</v>
      </c>
      <c r="VUQ80" s="4">
        <v>0</v>
      </c>
      <c r="VUR80" s="4">
        <v>0</v>
      </c>
      <c r="VUS80" s="4">
        <v>0</v>
      </c>
      <c r="VUT80" s="4">
        <v>0</v>
      </c>
      <c r="VUU80" s="4">
        <v>0</v>
      </c>
      <c r="VUV80" s="4">
        <v>0</v>
      </c>
      <c r="VUW80" s="4">
        <v>0</v>
      </c>
      <c r="VUX80" s="4">
        <v>0</v>
      </c>
      <c r="VUY80" s="4">
        <v>0</v>
      </c>
      <c r="VUZ80" s="4">
        <v>0</v>
      </c>
      <c r="VVA80" s="4">
        <v>0</v>
      </c>
      <c r="VVB80" s="4">
        <v>0</v>
      </c>
      <c r="VVC80" s="4">
        <v>0</v>
      </c>
      <c r="VVD80" s="4">
        <v>0</v>
      </c>
      <c r="VVE80" s="4">
        <v>0</v>
      </c>
      <c r="VVF80" s="4">
        <v>0</v>
      </c>
      <c r="VVG80" s="4">
        <v>0</v>
      </c>
      <c r="VVH80" s="4">
        <v>0</v>
      </c>
      <c r="VVI80" s="4">
        <v>0</v>
      </c>
      <c r="VVJ80" s="4">
        <v>0</v>
      </c>
      <c r="VVK80" s="4">
        <v>0</v>
      </c>
      <c r="VVL80" s="4">
        <v>0</v>
      </c>
      <c r="VVM80" s="4">
        <v>0</v>
      </c>
      <c r="VVN80" s="4">
        <v>0</v>
      </c>
      <c r="VVO80" s="4">
        <v>0</v>
      </c>
      <c r="VVP80" s="4">
        <v>0</v>
      </c>
      <c r="VVQ80" s="4">
        <v>0</v>
      </c>
      <c r="VVR80" s="4">
        <v>0</v>
      </c>
      <c r="VVS80" s="4">
        <v>0</v>
      </c>
      <c r="VVT80" s="4">
        <v>0</v>
      </c>
      <c r="VVU80" s="4">
        <v>0</v>
      </c>
      <c r="VVV80" s="4">
        <v>0</v>
      </c>
      <c r="VVW80" s="4">
        <v>0</v>
      </c>
      <c r="VVX80" s="4">
        <v>0</v>
      </c>
      <c r="VVY80" s="4">
        <v>0</v>
      </c>
      <c r="VVZ80" s="4">
        <v>0</v>
      </c>
      <c r="VWA80" s="4">
        <v>0</v>
      </c>
      <c r="VWB80" s="4">
        <v>0</v>
      </c>
      <c r="VWC80" s="4">
        <v>0</v>
      </c>
      <c r="VWD80" s="4">
        <v>0</v>
      </c>
      <c r="VWE80" s="4">
        <v>0</v>
      </c>
      <c r="VWF80" s="4">
        <v>0</v>
      </c>
      <c r="VWG80" s="4">
        <v>0</v>
      </c>
      <c r="VWH80" s="4">
        <v>0</v>
      </c>
      <c r="VWI80" s="4">
        <v>0</v>
      </c>
      <c r="VWJ80" s="4">
        <v>0</v>
      </c>
      <c r="VWK80" s="4">
        <v>0</v>
      </c>
      <c r="VWL80" s="4">
        <v>0</v>
      </c>
      <c r="VWM80" s="4">
        <v>0</v>
      </c>
      <c r="VWN80" s="4">
        <v>0</v>
      </c>
      <c r="VWO80" s="4">
        <v>0</v>
      </c>
      <c r="VWP80" s="4">
        <v>0</v>
      </c>
      <c r="VWQ80" s="4">
        <v>0</v>
      </c>
      <c r="VWR80" s="4">
        <v>0</v>
      </c>
      <c r="VWS80" s="4">
        <v>0</v>
      </c>
      <c r="VWT80" s="4">
        <v>0</v>
      </c>
      <c r="VWU80" s="4">
        <v>0</v>
      </c>
      <c r="VWV80" s="4">
        <v>0</v>
      </c>
      <c r="VWW80" s="4">
        <v>0</v>
      </c>
      <c r="VWX80" s="4">
        <v>0</v>
      </c>
      <c r="VWY80" s="4">
        <v>0</v>
      </c>
      <c r="VWZ80" s="4">
        <v>0</v>
      </c>
      <c r="VXA80" s="4">
        <v>0</v>
      </c>
      <c r="VXB80" s="4">
        <v>0</v>
      </c>
      <c r="VXC80" s="4">
        <v>0</v>
      </c>
      <c r="VXD80" s="4">
        <v>0</v>
      </c>
      <c r="VXE80" s="4">
        <v>0</v>
      </c>
      <c r="VXF80" s="4">
        <v>0</v>
      </c>
      <c r="VXG80" s="4">
        <v>0</v>
      </c>
      <c r="VXH80" s="4">
        <v>0</v>
      </c>
      <c r="VXI80" s="4">
        <v>0</v>
      </c>
      <c r="VXJ80" s="4">
        <v>0</v>
      </c>
      <c r="VXK80" s="4">
        <v>0</v>
      </c>
      <c r="VXL80" s="4">
        <v>0</v>
      </c>
      <c r="VXM80" s="4">
        <v>0</v>
      </c>
      <c r="VXN80" s="4">
        <v>0</v>
      </c>
      <c r="VXO80" s="4">
        <v>0</v>
      </c>
      <c r="VXP80" s="4">
        <v>0</v>
      </c>
      <c r="VXQ80" s="4">
        <v>0</v>
      </c>
      <c r="VXR80" s="4">
        <v>0</v>
      </c>
      <c r="VXS80" s="4">
        <v>0</v>
      </c>
      <c r="VXT80" s="4">
        <v>0</v>
      </c>
      <c r="VXU80" s="4">
        <v>0</v>
      </c>
      <c r="VXV80" s="4">
        <v>0</v>
      </c>
      <c r="VXW80" s="4">
        <v>0</v>
      </c>
      <c r="VXX80" s="4">
        <v>0</v>
      </c>
      <c r="VXY80" s="4">
        <v>0</v>
      </c>
      <c r="VXZ80" s="4">
        <v>0</v>
      </c>
      <c r="VYA80" s="4">
        <v>0</v>
      </c>
      <c r="VYB80" s="4">
        <v>0</v>
      </c>
      <c r="VYC80" s="4">
        <v>0</v>
      </c>
      <c r="VYD80" s="4">
        <v>0</v>
      </c>
      <c r="VYE80" s="4">
        <v>0</v>
      </c>
      <c r="VYF80" s="4">
        <v>0</v>
      </c>
      <c r="VYG80" s="4">
        <v>0</v>
      </c>
      <c r="VYH80" s="4">
        <v>0</v>
      </c>
      <c r="VYI80" s="4">
        <v>0</v>
      </c>
      <c r="VYJ80" s="4">
        <v>0</v>
      </c>
      <c r="VYK80" s="4">
        <v>0</v>
      </c>
      <c r="VYL80" s="4">
        <v>0</v>
      </c>
      <c r="VYM80" s="4">
        <v>0</v>
      </c>
      <c r="VYN80" s="4">
        <v>0</v>
      </c>
      <c r="VYO80" s="4">
        <v>0</v>
      </c>
      <c r="VYP80" s="4">
        <v>0</v>
      </c>
      <c r="VYQ80" s="4">
        <v>0</v>
      </c>
      <c r="VYR80" s="4">
        <v>0</v>
      </c>
      <c r="VYS80" s="4">
        <v>0</v>
      </c>
      <c r="VYT80" s="4">
        <v>0</v>
      </c>
      <c r="VYU80" s="4">
        <v>0</v>
      </c>
      <c r="VYV80" s="4">
        <v>0</v>
      </c>
      <c r="VYW80" s="4">
        <v>0</v>
      </c>
      <c r="VYX80" s="4">
        <v>0</v>
      </c>
      <c r="VYY80" s="4">
        <v>0</v>
      </c>
      <c r="VYZ80" s="4">
        <v>0</v>
      </c>
      <c r="VZA80" s="4">
        <v>0</v>
      </c>
      <c r="VZB80" s="4">
        <v>0</v>
      </c>
      <c r="VZC80" s="4">
        <v>0</v>
      </c>
      <c r="VZD80" s="4">
        <v>0</v>
      </c>
      <c r="VZE80" s="4">
        <v>0</v>
      </c>
      <c r="VZF80" s="4">
        <v>0</v>
      </c>
      <c r="VZG80" s="4">
        <v>0</v>
      </c>
      <c r="VZH80" s="4">
        <v>0</v>
      </c>
      <c r="VZI80" s="4">
        <v>0</v>
      </c>
      <c r="VZJ80" s="4">
        <v>0</v>
      </c>
      <c r="VZK80" s="4">
        <v>0</v>
      </c>
      <c r="VZL80" s="4">
        <v>0</v>
      </c>
      <c r="VZM80" s="4">
        <v>0</v>
      </c>
      <c r="VZN80" s="4">
        <v>0</v>
      </c>
      <c r="VZO80" s="4">
        <v>0</v>
      </c>
      <c r="VZP80" s="4">
        <v>0</v>
      </c>
      <c r="VZQ80" s="4">
        <v>0</v>
      </c>
      <c r="VZR80" s="4">
        <v>0</v>
      </c>
      <c r="VZS80" s="4">
        <v>0</v>
      </c>
      <c r="VZT80" s="4">
        <v>0</v>
      </c>
      <c r="VZU80" s="4">
        <v>0</v>
      </c>
      <c r="VZV80" s="4">
        <v>0</v>
      </c>
      <c r="VZW80" s="4">
        <v>0</v>
      </c>
      <c r="VZX80" s="4">
        <v>0</v>
      </c>
      <c r="VZY80" s="4">
        <v>0</v>
      </c>
      <c r="VZZ80" s="4">
        <v>0</v>
      </c>
      <c r="WAA80" s="4">
        <v>0</v>
      </c>
      <c r="WAB80" s="4">
        <v>0</v>
      </c>
      <c r="WAC80" s="4">
        <v>0</v>
      </c>
      <c r="WAD80" s="4">
        <v>0</v>
      </c>
      <c r="WAE80" s="4">
        <v>0</v>
      </c>
      <c r="WAF80" s="4">
        <v>0</v>
      </c>
      <c r="WAG80" s="4">
        <v>0</v>
      </c>
      <c r="WAH80" s="4">
        <v>0</v>
      </c>
      <c r="WAI80" s="4">
        <v>0</v>
      </c>
      <c r="WAJ80" s="4">
        <v>0</v>
      </c>
      <c r="WAK80" s="4">
        <v>0</v>
      </c>
      <c r="WAL80" s="4">
        <v>0</v>
      </c>
      <c r="WAM80" s="4">
        <v>0</v>
      </c>
      <c r="WAN80" s="4">
        <v>0</v>
      </c>
      <c r="WAO80" s="4">
        <v>0</v>
      </c>
      <c r="WAP80" s="4">
        <v>0</v>
      </c>
      <c r="WAQ80" s="4">
        <v>0</v>
      </c>
      <c r="WAR80" s="4">
        <v>0</v>
      </c>
      <c r="WAS80" s="4">
        <v>0</v>
      </c>
      <c r="WAT80" s="4">
        <v>0</v>
      </c>
      <c r="WAU80" s="4">
        <v>0</v>
      </c>
      <c r="WAV80" s="4">
        <v>0</v>
      </c>
      <c r="WAW80" s="4">
        <v>0</v>
      </c>
      <c r="WAX80" s="4">
        <v>0</v>
      </c>
      <c r="WAY80" s="4">
        <v>0</v>
      </c>
      <c r="WAZ80" s="4">
        <v>0</v>
      </c>
      <c r="WBA80" s="4">
        <v>0</v>
      </c>
      <c r="WBB80" s="4">
        <v>0</v>
      </c>
      <c r="WBC80" s="4">
        <v>0</v>
      </c>
      <c r="WBD80" s="4">
        <v>0</v>
      </c>
      <c r="WBE80" s="4">
        <v>0</v>
      </c>
      <c r="WBF80" s="4">
        <v>0</v>
      </c>
      <c r="WBG80" s="4">
        <v>0</v>
      </c>
      <c r="WBH80" s="4">
        <v>0</v>
      </c>
      <c r="WBI80" s="4">
        <v>0</v>
      </c>
      <c r="WBJ80" s="4">
        <v>0</v>
      </c>
      <c r="WBK80" s="4">
        <v>0</v>
      </c>
      <c r="WBL80" s="4">
        <v>0</v>
      </c>
      <c r="WBM80" s="4">
        <v>0</v>
      </c>
      <c r="WBN80" s="4">
        <v>0</v>
      </c>
      <c r="WBO80" s="4">
        <v>0</v>
      </c>
      <c r="WBP80" s="4">
        <v>0</v>
      </c>
      <c r="WBQ80" s="4">
        <v>0</v>
      </c>
      <c r="WBR80" s="4">
        <v>0</v>
      </c>
      <c r="WBS80" s="4">
        <v>0</v>
      </c>
      <c r="WBT80" s="4">
        <v>0</v>
      </c>
      <c r="WBU80" s="4">
        <v>0</v>
      </c>
      <c r="WBV80" s="4">
        <v>0</v>
      </c>
      <c r="WBW80" s="4">
        <v>0</v>
      </c>
      <c r="WBX80" s="4">
        <v>0</v>
      </c>
      <c r="WBY80" s="4">
        <v>0</v>
      </c>
      <c r="WBZ80" s="4">
        <v>0</v>
      </c>
      <c r="WCA80" s="4">
        <v>0</v>
      </c>
      <c r="WCB80" s="4">
        <v>0</v>
      </c>
      <c r="WCC80" s="4">
        <v>0</v>
      </c>
      <c r="WCD80" s="4">
        <v>0</v>
      </c>
      <c r="WCE80" s="4">
        <v>0</v>
      </c>
      <c r="WCF80" s="4">
        <v>0</v>
      </c>
      <c r="WCG80" s="4">
        <v>0</v>
      </c>
      <c r="WCH80" s="4">
        <v>0</v>
      </c>
      <c r="WCI80" s="4">
        <v>0</v>
      </c>
      <c r="WCJ80" s="4">
        <v>0</v>
      </c>
      <c r="WCK80" s="4">
        <v>0</v>
      </c>
      <c r="WCL80" s="4">
        <v>0</v>
      </c>
      <c r="WCM80" s="4">
        <v>0</v>
      </c>
      <c r="WCN80" s="4">
        <v>0</v>
      </c>
      <c r="WCO80" s="4">
        <v>0</v>
      </c>
      <c r="WCP80" s="4">
        <v>0</v>
      </c>
      <c r="WCQ80" s="4">
        <v>0</v>
      </c>
      <c r="WCR80" s="4">
        <v>0</v>
      </c>
      <c r="WCS80" s="4">
        <v>0</v>
      </c>
      <c r="WCT80" s="4">
        <v>0</v>
      </c>
      <c r="WCU80" s="4">
        <v>0</v>
      </c>
      <c r="WCV80" s="4">
        <v>0</v>
      </c>
      <c r="WCW80" s="4">
        <v>0</v>
      </c>
      <c r="WCX80" s="4">
        <v>0</v>
      </c>
      <c r="WCY80" s="4">
        <v>0</v>
      </c>
      <c r="WCZ80" s="4">
        <v>0</v>
      </c>
      <c r="WDA80" s="4">
        <v>0</v>
      </c>
      <c r="WDB80" s="4">
        <v>0</v>
      </c>
      <c r="WDC80" s="4">
        <v>0</v>
      </c>
      <c r="WDD80" s="4">
        <v>0</v>
      </c>
      <c r="WDE80" s="4">
        <v>0</v>
      </c>
      <c r="WDF80" s="4">
        <v>0</v>
      </c>
      <c r="WDG80" s="4">
        <v>0</v>
      </c>
      <c r="WDH80" s="4">
        <v>0</v>
      </c>
      <c r="WDI80" s="4">
        <v>0</v>
      </c>
      <c r="WDJ80" s="4">
        <v>0</v>
      </c>
      <c r="WDK80" s="4">
        <v>0</v>
      </c>
      <c r="WDL80" s="4">
        <v>0</v>
      </c>
      <c r="WDM80" s="4">
        <v>0</v>
      </c>
      <c r="WDN80" s="4">
        <v>0</v>
      </c>
      <c r="WDO80" s="4">
        <v>0</v>
      </c>
      <c r="WDP80" s="4">
        <v>0</v>
      </c>
      <c r="WDQ80" s="4">
        <v>0</v>
      </c>
      <c r="WDR80" s="4">
        <v>0</v>
      </c>
      <c r="WDS80" s="4">
        <v>0</v>
      </c>
      <c r="WDT80" s="4">
        <v>0</v>
      </c>
      <c r="WDU80" s="4">
        <v>0</v>
      </c>
      <c r="WDV80" s="4">
        <v>0</v>
      </c>
      <c r="WDW80" s="4">
        <v>0</v>
      </c>
      <c r="WDX80" s="4">
        <v>0</v>
      </c>
      <c r="WDY80" s="4">
        <v>0</v>
      </c>
      <c r="WDZ80" s="4">
        <v>0</v>
      </c>
      <c r="WEA80" s="4">
        <v>0</v>
      </c>
      <c r="WEB80" s="4">
        <v>0</v>
      </c>
      <c r="WEC80" s="4">
        <v>0</v>
      </c>
      <c r="WED80" s="4">
        <v>0</v>
      </c>
      <c r="WEE80" s="4">
        <v>0</v>
      </c>
      <c r="WEF80" s="4">
        <v>0</v>
      </c>
      <c r="WEG80" s="4">
        <v>0</v>
      </c>
      <c r="WEH80" s="4">
        <v>0</v>
      </c>
      <c r="WEI80" s="4">
        <v>0</v>
      </c>
      <c r="WEJ80" s="4">
        <v>0</v>
      </c>
      <c r="WEK80" s="4">
        <v>0</v>
      </c>
      <c r="WEL80" s="4">
        <v>0</v>
      </c>
      <c r="WEM80" s="4">
        <v>0</v>
      </c>
      <c r="WEN80" s="4">
        <v>0</v>
      </c>
      <c r="WEO80" s="4">
        <v>0</v>
      </c>
      <c r="WEP80" s="4">
        <v>0</v>
      </c>
      <c r="WEQ80" s="4">
        <v>0</v>
      </c>
      <c r="WER80" s="4">
        <v>0</v>
      </c>
      <c r="WES80" s="4">
        <v>0</v>
      </c>
      <c r="WET80" s="4">
        <v>0</v>
      </c>
      <c r="WEU80" s="4">
        <v>0</v>
      </c>
      <c r="WEV80" s="4">
        <v>0</v>
      </c>
      <c r="WEW80" s="4">
        <v>0</v>
      </c>
      <c r="WEX80" s="4">
        <v>0</v>
      </c>
      <c r="WEY80" s="4">
        <v>0</v>
      </c>
      <c r="WEZ80" s="4">
        <v>0</v>
      </c>
      <c r="WFA80" s="4">
        <v>0</v>
      </c>
      <c r="WFB80" s="4">
        <v>0</v>
      </c>
      <c r="WFC80" s="4">
        <v>0</v>
      </c>
      <c r="WFD80" s="4">
        <v>0</v>
      </c>
      <c r="WFE80" s="4">
        <v>0</v>
      </c>
      <c r="WFF80" s="4">
        <v>0</v>
      </c>
      <c r="WFG80" s="4">
        <v>0</v>
      </c>
      <c r="WFH80" s="4">
        <v>0</v>
      </c>
      <c r="WFI80" s="4">
        <v>0</v>
      </c>
      <c r="WFJ80" s="4">
        <v>0</v>
      </c>
      <c r="WFK80" s="4">
        <v>0</v>
      </c>
      <c r="WFL80" s="4">
        <v>0</v>
      </c>
      <c r="WFM80" s="4">
        <v>0</v>
      </c>
      <c r="WFN80" s="4">
        <v>0</v>
      </c>
      <c r="WFO80" s="4">
        <v>0</v>
      </c>
      <c r="WFP80" s="4">
        <v>0</v>
      </c>
      <c r="WFQ80" s="4">
        <v>0</v>
      </c>
      <c r="WFR80" s="4">
        <v>0</v>
      </c>
      <c r="WFS80" s="4">
        <v>0</v>
      </c>
      <c r="WFT80" s="4">
        <v>0</v>
      </c>
      <c r="WFU80" s="4">
        <v>0</v>
      </c>
      <c r="WFV80" s="4">
        <v>0</v>
      </c>
      <c r="WFW80" s="4">
        <v>0</v>
      </c>
      <c r="WFX80" s="4">
        <v>0</v>
      </c>
      <c r="WFY80" s="4">
        <v>0</v>
      </c>
      <c r="WFZ80" s="4">
        <v>0</v>
      </c>
      <c r="WGA80" s="4">
        <v>0</v>
      </c>
      <c r="WGB80" s="4">
        <v>0</v>
      </c>
      <c r="WGC80" s="4">
        <v>0</v>
      </c>
      <c r="WGD80" s="4">
        <v>0</v>
      </c>
      <c r="WGE80" s="4">
        <v>0</v>
      </c>
      <c r="WGF80" s="4">
        <v>0</v>
      </c>
      <c r="WGG80" s="4">
        <v>0</v>
      </c>
      <c r="WGH80" s="4">
        <v>0</v>
      </c>
      <c r="WGI80" s="4">
        <v>0</v>
      </c>
      <c r="WGJ80" s="4">
        <v>0</v>
      </c>
      <c r="WGK80" s="4">
        <v>0</v>
      </c>
      <c r="WGL80" s="4">
        <v>0</v>
      </c>
      <c r="WGM80" s="4">
        <v>0</v>
      </c>
      <c r="WGN80" s="4">
        <v>0</v>
      </c>
      <c r="WGO80" s="4">
        <v>0</v>
      </c>
      <c r="WGP80" s="4">
        <v>0</v>
      </c>
      <c r="WGQ80" s="4">
        <v>0</v>
      </c>
      <c r="WGR80" s="4">
        <v>0</v>
      </c>
      <c r="WGS80" s="4">
        <v>0</v>
      </c>
      <c r="WGT80" s="4">
        <v>0</v>
      </c>
      <c r="WGU80" s="4">
        <v>0</v>
      </c>
      <c r="WGV80" s="4">
        <v>0</v>
      </c>
      <c r="WGW80" s="4">
        <v>0</v>
      </c>
      <c r="WGX80" s="4">
        <v>0</v>
      </c>
      <c r="WGY80" s="4">
        <v>0</v>
      </c>
      <c r="WGZ80" s="4">
        <v>0</v>
      </c>
      <c r="WHA80" s="4">
        <v>0</v>
      </c>
      <c r="WHB80" s="4">
        <v>0</v>
      </c>
      <c r="WHC80" s="4">
        <v>0</v>
      </c>
      <c r="WHD80" s="4">
        <v>0</v>
      </c>
      <c r="WHE80" s="4">
        <v>0</v>
      </c>
      <c r="WHF80" s="4">
        <v>0</v>
      </c>
      <c r="WHG80" s="4">
        <v>0</v>
      </c>
      <c r="WHH80" s="4">
        <v>0</v>
      </c>
      <c r="WHI80" s="4">
        <v>0</v>
      </c>
      <c r="WHJ80" s="4">
        <v>0</v>
      </c>
      <c r="WHK80" s="4">
        <v>0</v>
      </c>
      <c r="WHL80" s="4">
        <v>0</v>
      </c>
      <c r="WHM80" s="4">
        <v>0</v>
      </c>
      <c r="WHN80" s="4">
        <v>0</v>
      </c>
      <c r="WHO80" s="4">
        <v>0</v>
      </c>
      <c r="WHP80" s="4">
        <v>0</v>
      </c>
      <c r="WHQ80" s="4">
        <v>0</v>
      </c>
      <c r="WHR80" s="4">
        <v>0</v>
      </c>
      <c r="WHS80" s="4">
        <v>0</v>
      </c>
      <c r="WHT80" s="4">
        <v>0</v>
      </c>
      <c r="WHU80" s="4">
        <v>0</v>
      </c>
      <c r="WHV80" s="4">
        <v>0</v>
      </c>
      <c r="WHW80" s="4">
        <v>0</v>
      </c>
      <c r="WHX80" s="4">
        <v>0</v>
      </c>
      <c r="WHY80" s="4">
        <v>0</v>
      </c>
      <c r="WHZ80" s="4">
        <v>0</v>
      </c>
      <c r="WIA80" s="4">
        <v>0</v>
      </c>
      <c r="WIB80" s="4">
        <v>0</v>
      </c>
      <c r="WIC80" s="4">
        <v>0</v>
      </c>
      <c r="WID80" s="4">
        <v>0</v>
      </c>
      <c r="WIE80" s="4">
        <v>0</v>
      </c>
      <c r="WIF80" s="4">
        <v>0</v>
      </c>
      <c r="WIG80" s="4">
        <v>0</v>
      </c>
      <c r="WIH80" s="4">
        <v>0</v>
      </c>
      <c r="WII80" s="4">
        <v>0</v>
      </c>
      <c r="WIJ80" s="4">
        <v>0</v>
      </c>
      <c r="WIK80" s="4">
        <v>0</v>
      </c>
      <c r="WIL80" s="4">
        <v>0</v>
      </c>
      <c r="WIM80" s="4">
        <v>0</v>
      </c>
      <c r="WIN80" s="4">
        <v>0</v>
      </c>
      <c r="WIO80" s="4">
        <v>0</v>
      </c>
      <c r="WIP80" s="4">
        <v>0</v>
      </c>
      <c r="WIQ80" s="4">
        <v>0</v>
      </c>
      <c r="WIR80" s="4">
        <v>0</v>
      </c>
      <c r="WIS80" s="4">
        <v>0</v>
      </c>
      <c r="WIT80" s="4">
        <v>0</v>
      </c>
      <c r="WIU80" s="4">
        <v>0</v>
      </c>
      <c r="WIV80" s="4">
        <v>0</v>
      </c>
      <c r="WIW80" s="4">
        <v>0</v>
      </c>
      <c r="WIX80" s="4">
        <v>0</v>
      </c>
      <c r="WIY80" s="4">
        <v>0</v>
      </c>
      <c r="WIZ80" s="4">
        <v>0</v>
      </c>
      <c r="WJA80" s="4">
        <v>0</v>
      </c>
      <c r="WJB80" s="4">
        <v>0</v>
      </c>
      <c r="WJC80" s="4">
        <v>0</v>
      </c>
      <c r="WJD80" s="4">
        <v>0</v>
      </c>
      <c r="WJE80" s="4">
        <v>0</v>
      </c>
      <c r="WJF80" s="4">
        <v>0</v>
      </c>
      <c r="WJG80" s="4">
        <v>0</v>
      </c>
      <c r="WJH80" s="4">
        <v>0</v>
      </c>
      <c r="WJI80" s="4">
        <v>0</v>
      </c>
      <c r="WJJ80" s="4">
        <v>0</v>
      </c>
      <c r="WJK80" s="4">
        <v>0</v>
      </c>
      <c r="WJL80" s="4">
        <v>0</v>
      </c>
      <c r="WJM80" s="4">
        <v>0</v>
      </c>
      <c r="WJN80" s="4">
        <v>0</v>
      </c>
      <c r="WJO80" s="4">
        <v>0</v>
      </c>
      <c r="WJP80" s="4">
        <v>0</v>
      </c>
      <c r="WJQ80" s="4">
        <v>0</v>
      </c>
      <c r="WJR80" s="4">
        <v>0</v>
      </c>
      <c r="WJS80" s="4">
        <v>0</v>
      </c>
      <c r="WJT80" s="4">
        <v>0</v>
      </c>
      <c r="WJU80" s="4">
        <v>0</v>
      </c>
      <c r="WJV80" s="4">
        <v>0</v>
      </c>
      <c r="WJW80" s="4">
        <v>0</v>
      </c>
      <c r="WJX80" s="4">
        <v>0</v>
      </c>
      <c r="WJY80" s="4">
        <v>0</v>
      </c>
      <c r="WJZ80" s="4">
        <v>0</v>
      </c>
      <c r="WKA80" s="4">
        <v>0</v>
      </c>
      <c r="WKB80" s="4">
        <v>0</v>
      </c>
      <c r="WKC80" s="4">
        <v>0</v>
      </c>
      <c r="WKD80" s="4">
        <v>0</v>
      </c>
      <c r="WKE80" s="4">
        <v>0</v>
      </c>
      <c r="WKF80" s="4">
        <v>0</v>
      </c>
      <c r="WKG80" s="4">
        <v>0</v>
      </c>
      <c r="WKH80" s="4">
        <v>0</v>
      </c>
      <c r="WKI80" s="4">
        <v>0</v>
      </c>
      <c r="WKJ80" s="4">
        <v>0</v>
      </c>
      <c r="WKK80" s="4">
        <v>0</v>
      </c>
      <c r="WKL80" s="4">
        <v>0</v>
      </c>
      <c r="WKM80" s="4">
        <v>0</v>
      </c>
      <c r="WKN80" s="4">
        <v>0</v>
      </c>
      <c r="WKO80" s="4">
        <v>0</v>
      </c>
      <c r="WKP80" s="4">
        <v>0</v>
      </c>
      <c r="WKQ80" s="4">
        <v>0</v>
      </c>
      <c r="WKR80" s="4">
        <v>0</v>
      </c>
      <c r="WKS80" s="4">
        <v>0</v>
      </c>
      <c r="WKT80" s="4">
        <v>0</v>
      </c>
      <c r="WKU80" s="4">
        <v>0</v>
      </c>
      <c r="WKV80" s="4">
        <v>0</v>
      </c>
      <c r="WKW80" s="4">
        <v>0</v>
      </c>
      <c r="WKX80" s="4">
        <v>0</v>
      </c>
      <c r="WKY80" s="4">
        <v>0</v>
      </c>
      <c r="WKZ80" s="4">
        <v>0</v>
      </c>
      <c r="WLA80" s="4">
        <v>0</v>
      </c>
      <c r="WLB80" s="4">
        <v>0</v>
      </c>
      <c r="WLC80" s="4">
        <v>0</v>
      </c>
      <c r="WLD80" s="4">
        <v>0</v>
      </c>
      <c r="WLE80" s="4">
        <v>0</v>
      </c>
      <c r="WLF80" s="4">
        <v>0</v>
      </c>
      <c r="WLG80" s="4">
        <v>0</v>
      </c>
      <c r="WLH80" s="4">
        <v>0</v>
      </c>
      <c r="WLI80" s="4">
        <v>0</v>
      </c>
      <c r="WLJ80" s="4">
        <v>0</v>
      </c>
      <c r="WLK80" s="4">
        <v>0</v>
      </c>
      <c r="WLL80" s="4">
        <v>0</v>
      </c>
      <c r="WLM80" s="4">
        <v>0</v>
      </c>
      <c r="WLN80" s="4">
        <v>0</v>
      </c>
      <c r="WLO80" s="4">
        <v>0</v>
      </c>
      <c r="WLP80" s="4">
        <v>0</v>
      </c>
      <c r="WLQ80" s="4">
        <v>0</v>
      </c>
      <c r="WLR80" s="4">
        <v>0</v>
      </c>
      <c r="WLS80" s="4">
        <v>0</v>
      </c>
      <c r="WLT80" s="4">
        <v>0</v>
      </c>
      <c r="WLU80" s="4">
        <v>0</v>
      </c>
      <c r="WLV80" s="4">
        <v>0</v>
      </c>
      <c r="WLW80" s="4">
        <v>0</v>
      </c>
      <c r="WLX80" s="4">
        <v>0</v>
      </c>
      <c r="WLY80" s="4">
        <v>0</v>
      </c>
      <c r="WLZ80" s="4">
        <v>0</v>
      </c>
      <c r="WMA80" s="4">
        <v>0</v>
      </c>
      <c r="WMB80" s="4">
        <v>0</v>
      </c>
      <c r="WMC80" s="4">
        <v>0</v>
      </c>
      <c r="WMD80" s="4">
        <v>0</v>
      </c>
      <c r="WME80" s="4">
        <v>0</v>
      </c>
      <c r="WMF80" s="4">
        <v>0</v>
      </c>
      <c r="WMG80" s="4">
        <v>0</v>
      </c>
      <c r="WMH80" s="4">
        <v>0</v>
      </c>
      <c r="WMI80" s="4">
        <v>0</v>
      </c>
      <c r="WMJ80" s="4">
        <v>0</v>
      </c>
      <c r="WMK80" s="4">
        <v>0</v>
      </c>
      <c r="WML80" s="4">
        <v>0</v>
      </c>
      <c r="WMM80" s="4">
        <v>0</v>
      </c>
      <c r="WMN80" s="4">
        <v>0</v>
      </c>
      <c r="WMO80" s="4">
        <v>0</v>
      </c>
      <c r="WMP80" s="4">
        <v>0</v>
      </c>
      <c r="WMQ80" s="4">
        <v>0</v>
      </c>
      <c r="WMR80" s="4">
        <v>0</v>
      </c>
      <c r="WMS80" s="4">
        <v>0</v>
      </c>
      <c r="WMT80" s="4">
        <v>0</v>
      </c>
      <c r="WMU80" s="4">
        <v>0</v>
      </c>
      <c r="WMV80" s="4">
        <v>0</v>
      </c>
      <c r="WMW80" s="4">
        <v>0</v>
      </c>
      <c r="WMX80" s="4">
        <v>0</v>
      </c>
      <c r="WMY80" s="4">
        <v>0</v>
      </c>
      <c r="WMZ80" s="4">
        <v>0</v>
      </c>
      <c r="WNA80" s="4">
        <v>0</v>
      </c>
      <c r="WNB80" s="4">
        <v>0</v>
      </c>
      <c r="WNC80" s="4">
        <v>0</v>
      </c>
      <c r="WND80" s="4">
        <v>0</v>
      </c>
      <c r="WNE80" s="4">
        <v>0</v>
      </c>
      <c r="WNF80" s="4">
        <v>0</v>
      </c>
      <c r="WNG80" s="4">
        <v>0</v>
      </c>
      <c r="WNH80" s="4">
        <v>0</v>
      </c>
      <c r="WNI80" s="4">
        <v>0</v>
      </c>
      <c r="WNJ80" s="4">
        <v>0</v>
      </c>
      <c r="WNK80" s="4">
        <v>0</v>
      </c>
      <c r="WNL80" s="4">
        <v>0</v>
      </c>
      <c r="WNM80" s="4">
        <v>0</v>
      </c>
      <c r="WNN80" s="4">
        <v>0</v>
      </c>
      <c r="WNO80" s="4">
        <v>0</v>
      </c>
      <c r="WNP80" s="4">
        <v>0</v>
      </c>
      <c r="WNQ80" s="4">
        <v>0</v>
      </c>
      <c r="WNR80" s="4">
        <v>0</v>
      </c>
      <c r="WNS80" s="4">
        <v>0</v>
      </c>
      <c r="WNT80" s="4">
        <v>0</v>
      </c>
      <c r="WNU80" s="4">
        <v>0</v>
      </c>
      <c r="WNV80" s="4">
        <v>0</v>
      </c>
      <c r="WNW80" s="4">
        <v>0</v>
      </c>
      <c r="WNX80" s="4">
        <v>0</v>
      </c>
      <c r="WNY80" s="4">
        <v>0</v>
      </c>
      <c r="WNZ80" s="4">
        <v>0</v>
      </c>
      <c r="WOA80" s="4">
        <v>0</v>
      </c>
      <c r="WOB80" s="4">
        <v>0</v>
      </c>
      <c r="WOC80" s="4">
        <v>0</v>
      </c>
      <c r="WOD80" s="4">
        <v>0</v>
      </c>
      <c r="WOE80" s="4">
        <v>0</v>
      </c>
      <c r="WOF80" s="4">
        <v>0</v>
      </c>
      <c r="WOG80" s="4">
        <v>0</v>
      </c>
      <c r="WOH80" s="4">
        <v>0</v>
      </c>
      <c r="WOI80" s="4">
        <v>0</v>
      </c>
      <c r="WOJ80" s="4">
        <v>0</v>
      </c>
      <c r="WOK80" s="4">
        <v>0</v>
      </c>
      <c r="WOL80" s="4">
        <v>0</v>
      </c>
      <c r="WOM80" s="4">
        <v>0</v>
      </c>
      <c r="WON80" s="4">
        <v>0</v>
      </c>
      <c r="WOO80" s="4">
        <v>0</v>
      </c>
      <c r="WOP80" s="4">
        <v>0</v>
      </c>
      <c r="WOQ80" s="4">
        <v>0</v>
      </c>
      <c r="WOR80" s="4">
        <v>0</v>
      </c>
      <c r="WOS80" s="4">
        <v>0</v>
      </c>
      <c r="WOT80" s="4">
        <v>0</v>
      </c>
      <c r="WOU80" s="4">
        <v>0</v>
      </c>
      <c r="WOV80" s="4">
        <v>0</v>
      </c>
      <c r="WOW80" s="4">
        <v>0</v>
      </c>
      <c r="WOX80" s="4">
        <v>0</v>
      </c>
      <c r="WOY80" s="4">
        <v>0</v>
      </c>
      <c r="WOZ80" s="4">
        <v>0</v>
      </c>
      <c r="WPA80" s="4">
        <v>0</v>
      </c>
      <c r="WPB80" s="4">
        <v>0</v>
      </c>
      <c r="WPC80" s="4">
        <v>0</v>
      </c>
      <c r="WPD80" s="4">
        <v>0</v>
      </c>
      <c r="WPE80" s="4">
        <v>0</v>
      </c>
      <c r="WPF80" s="4">
        <v>0</v>
      </c>
      <c r="WPG80" s="4">
        <v>0</v>
      </c>
      <c r="WPH80" s="4">
        <v>0</v>
      </c>
      <c r="WPI80" s="4">
        <v>0</v>
      </c>
      <c r="WPJ80" s="4">
        <v>0</v>
      </c>
      <c r="WPK80" s="4">
        <v>0</v>
      </c>
      <c r="WPL80" s="4">
        <v>0</v>
      </c>
      <c r="WPM80" s="4">
        <v>0</v>
      </c>
      <c r="WPN80" s="4">
        <v>0</v>
      </c>
      <c r="WPO80" s="4">
        <v>0</v>
      </c>
      <c r="WPP80" s="4">
        <v>0</v>
      </c>
      <c r="WPQ80" s="4">
        <v>0</v>
      </c>
      <c r="WPR80" s="4">
        <v>0</v>
      </c>
      <c r="WPS80" s="4">
        <v>0</v>
      </c>
      <c r="WPT80" s="4">
        <v>0</v>
      </c>
      <c r="WPU80" s="4">
        <v>0</v>
      </c>
      <c r="WPV80" s="4">
        <v>0</v>
      </c>
      <c r="WPW80" s="4">
        <v>0</v>
      </c>
      <c r="WPX80" s="4">
        <v>0</v>
      </c>
      <c r="WPY80" s="4">
        <v>0</v>
      </c>
      <c r="WPZ80" s="4">
        <v>0</v>
      </c>
      <c r="WQA80" s="4">
        <v>0</v>
      </c>
      <c r="WQB80" s="4">
        <v>0</v>
      </c>
      <c r="WQC80" s="4">
        <v>0</v>
      </c>
      <c r="WQD80" s="4">
        <v>0</v>
      </c>
      <c r="WQE80" s="4">
        <v>0</v>
      </c>
      <c r="WQF80" s="4">
        <v>0</v>
      </c>
      <c r="WQG80" s="4">
        <v>0</v>
      </c>
      <c r="WQH80" s="4">
        <v>0</v>
      </c>
      <c r="WQI80" s="4">
        <v>0</v>
      </c>
      <c r="WQJ80" s="4">
        <v>0</v>
      </c>
      <c r="WQK80" s="4">
        <v>0</v>
      </c>
      <c r="WQL80" s="4">
        <v>0</v>
      </c>
      <c r="WQM80" s="4">
        <v>0</v>
      </c>
      <c r="WQN80" s="4">
        <v>0</v>
      </c>
      <c r="WQO80" s="4">
        <v>0</v>
      </c>
      <c r="WQP80" s="4">
        <v>0</v>
      </c>
      <c r="WQQ80" s="4">
        <v>0</v>
      </c>
      <c r="WQR80" s="4">
        <v>0</v>
      </c>
      <c r="WQS80" s="4">
        <v>0</v>
      </c>
      <c r="WQT80" s="4">
        <v>0</v>
      </c>
      <c r="WQU80" s="4">
        <v>0</v>
      </c>
      <c r="WQV80" s="4">
        <v>0</v>
      </c>
      <c r="WQW80" s="4">
        <v>0</v>
      </c>
      <c r="WQX80" s="4">
        <v>0</v>
      </c>
      <c r="WQY80" s="4">
        <v>0</v>
      </c>
      <c r="WQZ80" s="4">
        <v>0</v>
      </c>
      <c r="WRA80" s="4">
        <v>0</v>
      </c>
      <c r="WRB80" s="4">
        <v>0</v>
      </c>
      <c r="WRC80" s="4">
        <v>0</v>
      </c>
      <c r="WRD80" s="4">
        <v>0</v>
      </c>
      <c r="WRE80" s="4">
        <v>0</v>
      </c>
      <c r="WRF80" s="4">
        <v>0</v>
      </c>
      <c r="WRG80" s="4">
        <v>0</v>
      </c>
      <c r="WRH80" s="4">
        <v>0</v>
      </c>
      <c r="WRI80" s="4">
        <v>0</v>
      </c>
      <c r="WRJ80" s="4">
        <v>0</v>
      </c>
      <c r="WRK80" s="4">
        <v>0</v>
      </c>
      <c r="WRL80" s="4">
        <v>0</v>
      </c>
      <c r="WRM80" s="4">
        <v>0</v>
      </c>
      <c r="WRN80" s="4">
        <v>0</v>
      </c>
      <c r="WRO80" s="4">
        <v>0</v>
      </c>
      <c r="WRP80" s="4">
        <v>0</v>
      </c>
      <c r="WRQ80" s="4">
        <v>0</v>
      </c>
      <c r="WRR80" s="4">
        <v>0</v>
      </c>
      <c r="WRS80" s="4">
        <v>0</v>
      </c>
      <c r="WRT80" s="4">
        <v>0</v>
      </c>
      <c r="WRU80" s="4">
        <v>0</v>
      </c>
      <c r="WRV80" s="4">
        <v>0</v>
      </c>
      <c r="WRW80" s="4">
        <v>0</v>
      </c>
      <c r="WRX80" s="4">
        <v>0</v>
      </c>
      <c r="WRY80" s="4">
        <v>0</v>
      </c>
      <c r="WRZ80" s="4">
        <v>0</v>
      </c>
      <c r="WSA80" s="4">
        <v>0</v>
      </c>
      <c r="WSB80" s="4">
        <v>0</v>
      </c>
      <c r="WSC80" s="4">
        <v>0</v>
      </c>
      <c r="WSD80" s="4">
        <v>0</v>
      </c>
      <c r="WSE80" s="4">
        <v>0</v>
      </c>
      <c r="WSF80" s="4">
        <v>0</v>
      </c>
      <c r="WSG80" s="4">
        <v>0</v>
      </c>
      <c r="WSH80" s="4">
        <v>0</v>
      </c>
      <c r="WSI80" s="4">
        <v>0</v>
      </c>
      <c r="WSJ80" s="4">
        <v>0</v>
      </c>
      <c r="WSK80" s="4">
        <v>0</v>
      </c>
      <c r="WSL80" s="4">
        <v>0</v>
      </c>
      <c r="WSM80" s="4">
        <v>0</v>
      </c>
      <c r="WSN80" s="4">
        <v>0</v>
      </c>
      <c r="WSO80" s="4">
        <v>0</v>
      </c>
      <c r="WSP80" s="4">
        <v>0</v>
      </c>
      <c r="WSQ80" s="4">
        <v>0</v>
      </c>
      <c r="WSR80" s="4">
        <v>0</v>
      </c>
      <c r="WSS80" s="4">
        <v>0</v>
      </c>
      <c r="WST80" s="4">
        <v>0</v>
      </c>
      <c r="WSU80" s="4">
        <v>0</v>
      </c>
      <c r="WSV80" s="4">
        <v>0</v>
      </c>
      <c r="WSW80" s="4">
        <v>0</v>
      </c>
      <c r="WSX80" s="4">
        <v>0</v>
      </c>
      <c r="WSY80" s="4">
        <v>0</v>
      </c>
      <c r="WSZ80" s="4">
        <v>0</v>
      </c>
      <c r="WTA80" s="4">
        <v>0</v>
      </c>
      <c r="WTB80" s="4">
        <v>0</v>
      </c>
      <c r="WTC80" s="4">
        <v>0</v>
      </c>
      <c r="WTD80" s="4">
        <v>0</v>
      </c>
      <c r="WTE80" s="4">
        <v>0</v>
      </c>
      <c r="WTF80" s="4">
        <v>0</v>
      </c>
      <c r="WTG80" s="4">
        <v>0</v>
      </c>
      <c r="WTH80" s="4">
        <v>0</v>
      </c>
      <c r="WTI80" s="4">
        <v>0</v>
      </c>
      <c r="WTJ80" s="4">
        <v>0</v>
      </c>
      <c r="WTK80" s="4">
        <v>0</v>
      </c>
      <c r="WTL80" s="4">
        <v>0</v>
      </c>
      <c r="WTM80" s="4">
        <v>0</v>
      </c>
      <c r="WTN80" s="4">
        <v>0</v>
      </c>
      <c r="WTO80" s="4">
        <v>0</v>
      </c>
      <c r="WTP80" s="4">
        <v>0</v>
      </c>
      <c r="WTQ80" s="4">
        <v>0</v>
      </c>
      <c r="WTR80" s="4">
        <v>0</v>
      </c>
      <c r="WTS80" s="4">
        <v>0</v>
      </c>
      <c r="WTT80" s="4">
        <v>0</v>
      </c>
      <c r="WTU80" s="4">
        <v>0</v>
      </c>
      <c r="WTV80" s="4">
        <v>0</v>
      </c>
      <c r="WTW80" s="4">
        <v>0</v>
      </c>
      <c r="WTX80" s="4">
        <v>0</v>
      </c>
      <c r="WTY80" s="4">
        <v>0</v>
      </c>
      <c r="WTZ80" s="4">
        <v>0</v>
      </c>
      <c r="WUA80" s="4">
        <v>0</v>
      </c>
      <c r="WUB80" s="4">
        <v>0</v>
      </c>
      <c r="WUC80" s="4">
        <v>0</v>
      </c>
      <c r="WUD80" s="4">
        <v>0</v>
      </c>
      <c r="WUE80" s="4">
        <v>0</v>
      </c>
      <c r="WUF80" s="4">
        <v>0</v>
      </c>
      <c r="WUG80" s="4">
        <v>0</v>
      </c>
      <c r="WUH80" s="4">
        <v>0</v>
      </c>
      <c r="WUI80" s="4">
        <v>0</v>
      </c>
      <c r="WUJ80" s="4">
        <v>0</v>
      </c>
      <c r="WUK80" s="4">
        <v>0</v>
      </c>
      <c r="WUL80" s="4">
        <v>0</v>
      </c>
      <c r="WUM80" s="4">
        <v>0</v>
      </c>
      <c r="WUN80" s="4">
        <v>0</v>
      </c>
      <c r="WUO80" s="4">
        <v>0</v>
      </c>
      <c r="WUP80" s="4">
        <v>0</v>
      </c>
      <c r="WUQ80" s="4">
        <v>0</v>
      </c>
      <c r="WUR80" s="4">
        <v>0</v>
      </c>
      <c r="WUS80" s="4">
        <v>0</v>
      </c>
      <c r="WUT80" s="4">
        <v>0</v>
      </c>
      <c r="WUU80" s="4">
        <v>0</v>
      </c>
      <c r="WUV80" s="4">
        <v>0</v>
      </c>
      <c r="WUW80" s="4">
        <v>0</v>
      </c>
      <c r="WUX80" s="4">
        <v>0</v>
      </c>
      <c r="WUY80" s="4">
        <v>0</v>
      </c>
      <c r="WUZ80" s="4">
        <v>0</v>
      </c>
      <c r="WVA80" s="4">
        <v>0</v>
      </c>
      <c r="WVB80" s="4">
        <v>0</v>
      </c>
      <c r="WVC80" s="4">
        <v>0</v>
      </c>
      <c r="WVD80" s="4">
        <v>0</v>
      </c>
      <c r="WVE80" s="4">
        <v>0</v>
      </c>
      <c r="WVF80" s="4">
        <v>0</v>
      </c>
      <c r="WVG80" s="4">
        <v>0</v>
      </c>
      <c r="WVH80" s="4">
        <v>0</v>
      </c>
      <c r="WVI80" s="4">
        <v>0</v>
      </c>
      <c r="WVJ80" s="4">
        <v>0</v>
      </c>
      <c r="WVK80" s="4">
        <v>0</v>
      </c>
      <c r="WVL80" s="4">
        <v>0</v>
      </c>
      <c r="WVM80" s="4">
        <v>0</v>
      </c>
      <c r="WVN80" s="4">
        <v>0</v>
      </c>
      <c r="WVO80" s="4">
        <v>0</v>
      </c>
      <c r="WVP80" s="4">
        <v>0</v>
      </c>
      <c r="WVQ80" s="4">
        <v>0</v>
      </c>
      <c r="WVR80" s="4">
        <v>0</v>
      </c>
      <c r="WVS80" s="4">
        <v>0</v>
      </c>
      <c r="WVT80" s="4">
        <v>0</v>
      </c>
      <c r="WVU80" s="4">
        <v>0</v>
      </c>
      <c r="WVV80" s="4">
        <v>0</v>
      </c>
      <c r="WVW80" s="4">
        <v>0</v>
      </c>
      <c r="WVX80" s="4">
        <v>0</v>
      </c>
      <c r="WVY80" s="4">
        <v>0</v>
      </c>
      <c r="WVZ80" s="4">
        <v>0</v>
      </c>
      <c r="WWA80" s="4">
        <v>0</v>
      </c>
      <c r="WWB80" s="4">
        <v>0</v>
      </c>
      <c r="WWC80" s="4">
        <v>0</v>
      </c>
      <c r="WWD80" s="4">
        <v>0</v>
      </c>
      <c r="WWE80" s="4">
        <v>0</v>
      </c>
      <c r="WWF80" s="4">
        <v>0</v>
      </c>
      <c r="WWG80" s="4">
        <v>0</v>
      </c>
      <c r="WWH80" s="4">
        <v>0</v>
      </c>
      <c r="WWI80" s="4">
        <v>0</v>
      </c>
      <c r="WWJ80" s="4">
        <v>0</v>
      </c>
      <c r="WWK80" s="4">
        <v>0</v>
      </c>
      <c r="WWL80" s="4">
        <v>0</v>
      </c>
      <c r="WWM80" s="4">
        <v>0</v>
      </c>
      <c r="WWN80" s="4">
        <v>0</v>
      </c>
      <c r="WWO80" s="4">
        <v>0</v>
      </c>
      <c r="WWP80" s="4">
        <v>0</v>
      </c>
      <c r="WWQ80" s="4">
        <v>0</v>
      </c>
      <c r="WWR80" s="4">
        <v>0</v>
      </c>
      <c r="WWS80" s="4">
        <v>0</v>
      </c>
      <c r="WWT80" s="4">
        <v>0</v>
      </c>
      <c r="WWU80" s="4">
        <v>0</v>
      </c>
      <c r="WWV80" s="4">
        <v>0</v>
      </c>
      <c r="WWW80" s="4">
        <v>0</v>
      </c>
      <c r="WWX80" s="4">
        <v>0</v>
      </c>
      <c r="WWY80" s="4">
        <v>0</v>
      </c>
      <c r="WWZ80" s="4">
        <v>0</v>
      </c>
      <c r="WXA80" s="4">
        <v>0</v>
      </c>
      <c r="WXB80" s="4">
        <v>0</v>
      </c>
      <c r="WXC80" s="4">
        <v>0</v>
      </c>
      <c r="WXD80" s="4">
        <v>0</v>
      </c>
      <c r="WXE80" s="4">
        <v>0</v>
      </c>
      <c r="WXF80" s="4">
        <v>0</v>
      </c>
      <c r="WXG80" s="4">
        <v>0</v>
      </c>
      <c r="WXH80" s="4">
        <v>0</v>
      </c>
      <c r="WXI80" s="4">
        <v>0</v>
      </c>
      <c r="WXJ80" s="4">
        <v>0</v>
      </c>
      <c r="WXK80" s="4">
        <v>0</v>
      </c>
      <c r="WXL80" s="4">
        <v>0</v>
      </c>
      <c r="WXM80" s="4">
        <v>0</v>
      </c>
      <c r="WXN80" s="4">
        <v>0</v>
      </c>
      <c r="WXO80" s="4">
        <v>0</v>
      </c>
      <c r="WXP80" s="4">
        <v>0</v>
      </c>
      <c r="WXQ80" s="4">
        <v>0</v>
      </c>
      <c r="WXR80" s="4">
        <v>0</v>
      </c>
      <c r="WXS80" s="4">
        <v>0</v>
      </c>
      <c r="WXT80" s="4">
        <v>0</v>
      </c>
      <c r="WXU80" s="4">
        <v>0</v>
      </c>
      <c r="WXV80" s="4">
        <v>0</v>
      </c>
      <c r="WXW80" s="4">
        <v>0</v>
      </c>
      <c r="WXX80" s="4">
        <v>0</v>
      </c>
      <c r="WXY80" s="4">
        <v>0</v>
      </c>
      <c r="WXZ80" s="4">
        <v>0</v>
      </c>
      <c r="WYA80" s="4">
        <v>0</v>
      </c>
      <c r="WYB80" s="4">
        <v>0</v>
      </c>
      <c r="WYC80" s="4">
        <v>0</v>
      </c>
      <c r="WYD80" s="4">
        <v>0</v>
      </c>
      <c r="WYE80" s="4">
        <v>0</v>
      </c>
      <c r="WYF80" s="4">
        <v>0</v>
      </c>
      <c r="WYG80" s="4">
        <v>0</v>
      </c>
      <c r="WYH80" s="4">
        <v>0</v>
      </c>
      <c r="WYI80" s="4">
        <v>0</v>
      </c>
      <c r="WYJ80" s="4">
        <v>0</v>
      </c>
      <c r="WYK80" s="4">
        <v>0</v>
      </c>
      <c r="WYL80" s="4">
        <v>0</v>
      </c>
      <c r="WYM80" s="4">
        <v>0</v>
      </c>
      <c r="WYN80" s="4">
        <v>0</v>
      </c>
      <c r="WYO80" s="4">
        <v>0</v>
      </c>
      <c r="WYP80" s="4">
        <v>0</v>
      </c>
      <c r="WYQ80" s="4">
        <v>0</v>
      </c>
      <c r="WYR80" s="4">
        <v>0</v>
      </c>
      <c r="WYS80" s="4">
        <v>0</v>
      </c>
      <c r="WYT80" s="4">
        <v>0</v>
      </c>
      <c r="WYU80" s="4">
        <v>0</v>
      </c>
      <c r="WYV80" s="4">
        <v>0</v>
      </c>
      <c r="WYW80" s="4">
        <v>0</v>
      </c>
      <c r="WYX80" s="4">
        <v>0</v>
      </c>
      <c r="WYY80" s="4">
        <v>0</v>
      </c>
      <c r="WYZ80" s="4">
        <v>0</v>
      </c>
      <c r="WZA80" s="4">
        <v>0</v>
      </c>
      <c r="WZB80" s="4">
        <v>0</v>
      </c>
      <c r="WZC80" s="4">
        <v>0</v>
      </c>
      <c r="WZD80" s="4">
        <v>0</v>
      </c>
      <c r="WZE80" s="4">
        <v>0</v>
      </c>
      <c r="WZF80" s="4">
        <v>0</v>
      </c>
      <c r="WZG80" s="4">
        <v>0</v>
      </c>
      <c r="WZH80" s="4">
        <v>0</v>
      </c>
      <c r="WZI80" s="4">
        <v>0</v>
      </c>
      <c r="WZJ80" s="4">
        <v>0</v>
      </c>
      <c r="WZK80" s="4">
        <v>0</v>
      </c>
      <c r="WZL80" s="4">
        <v>0</v>
      </c>
      <c r="WZM80" s="4">
        <v>0</v>
      </c>
      <c r="WZN80" s="4">
        <v>0</v>
      </c>
      <c r="WZO80" s="4">
        <v>0</v>
      </c>
    </row>
    <row r="81" spans="1:16" x14ac:dyDescent="0.2">
      <c r="A81" s="5" t="s">
        <v>65</v>
      </c>
      <c r="B81" s="5" t="s">
        <v>234</v>
      </c>
      <c r="C81" s="4" t="s">
        <v>235</v>
      </c>
      <c r="F81" s="7">
        <v>1</v>
      </c>
      <c r="G81" s="7">
        <v>0</v>
      </c>
      <c r="H81" s="7" t="s">
        <v>16</v>
      </c>
      <c r="I81" s="7" t="s">
        <v>15</v>
      </c>
      <c r="J81" s="63">
        <v>41883</v>
      </c>
      <c r="K81" s="63">
        <v>43003</v>
      </c>
      <c r="L81" s="5" t="s">
        <v>20</v>
      </c>
      <c r="N81" s="4" t="s">
        <v>51</v>
      </c>
      <c r="O81" s="7">
        <f t="shared" si="2"/>
        <v>1</v>
      </c>
      <c r="P81" s="7">
        <f t="shared" si="3"/>
        <v>2.4</v>
      </c>
    </row>
    <row r="82" spans="1:16" x14ac:dyDescent="0.2">
      <c r="A82" s="5" t="s">
        <v>65</v>
      </c>
      <c r="B82" s="5" t="s">
        <v>236</v>
      </c>
      <c r="C82" s="4" t="s">
        <v>237</v>
      </c>
      <c r="F82" s="7">
        <v>1</v>
      </c>
      <c r="G82" s="7">
        <v>0</v>
      </c>
      <c r="H82" s="7" t="s">
        <v>16</v>
      </c>
      <c r="I82" s="7" t="s">
        <v>15</v>
      </c>
      <c r="J82" s="63">
        <v>42095</v>
      </c>
      <c r="K82" s="63">
        <v>43191</v>
      </c>
      <c r="L82" s="5" t="s">
        <v>20</v>
      </c>
      <c r="N82" s="4" t="s">
        <v>51</v>
      </c>
      <c r="O82" s="7">
        <f t="shared" si="2"/>
        <v>1</v>
      </c>
      <c r="P82" s="7">
        <f t="shared" si="3"/>
        <v>2.4</v>
      </c>
    </row>
    <row r="83" spans="1:16" x14ac:dyDescent="0.2">
      <c r="A83" s="5" t="s">
        <v>65</v>
      </c>
      <c r="B83" s="5" t="s">
        <v>238</v>
      </c>
      <c r="C83" s="4" t="s">
        <v>239</v>
      </c>
      <c r="F83" s="7">
        <v>1</v>
      </c>
      <c r="G83" s="7">
        <v>0</v>
      </c>
      <c r="H83" s="7" t="s">
        <v>16</v>
      </c>
      <c r="I83" s="7" t="s">
        <v>15</v>
      </c>
      <c r="J83" s="63">
        <v>42826</v>
      </c>
      <c r="K83" s="63">
        <v>43932</v>
      </c>
      <c r="L83" s="5" t="s">
        <v>20</v>
      </c>
      <c r="N83" s="4" t="s">
        <v>51</v>
      </c>
      <c r="O83" s="7">
        <f t="shared" si="2"/>
        <v>1</v>
      </c>
      <c r="P83" s="7">
        <f t="shared" si="3"/>
        <v>2.4</v>
      </c>
    </row>
    <row r="84" spans="1:16" s="22" customFormat="1" x14ac:dyDescent="0.2">
      <c r="A84" s="23" t="s">
        <v>65</v>
      </c>
      <c r="B84" s="64" t="s">
        <v>240</v>
      </c>
      <c r="C84" s="65" t="s">
        <v>241</v>
      </c>
      <c r="D84" s="41"/>
      <c r="E84" s="41"/>
      <c r="F84" s="41">
        <v>1</v>
      </c>
      <c r="G84" s="41">
        <v>0</v>
      </c>
      <c r="H84" s="7" t="s">
        <v>16</v>
      </c>
      <c r="I84" s="7" t="s">
        <v>15</v>
      </c>
      <c r="J84" s="66">
        <v>40269</v>
      </c>
      <c r="K84" s="66">
        <v>41365</v>
      </c>
      <c r="L84" s="5" t="s">
        <v>20</v>
      </c>
      <c r="N84" s="4" t="s">
        <v>51</v>
      </c>
      <c r="O84" s="7">
        <f t="shared" si="2"/>
        <v>1</v>
      </c>
      <c r="P84" s="7">
        <f t="shared" si="3"/>
        <v>2.4</v>
      </c>
    </row>
    <row r="85" spans="1:16" s="7" customFormat="1" ht="12.6" customHeight="1" x14ac:dyDescent="0.2">
      <c r="A85" s="23" t="s">
        <v>65</v>
      </c>
      <c r="B85" s="64" t="s">
        <v>242</v>
      </c>
      <c r="C85" s="65" t="s">
        <v>243</v>
      </c>
      <c r="D85" s="41"/>
      <c r="E85" s="41"/>
      <c r="F85" s="41">
        <v>1</v>
      </c>
      <c r="G85" s="41">
        <v>0</v>
      </c>
      <c r="H85" s="7" t="s">
        <v>16</v>
      </c>
      <c r="I85" s="7" t="s">
        <v>15</v>
      </c>
      <c r="J85" s="66">
        <v>41162</v>
      </c>
      <c r="K85" s="66">
        <v>42259</v>
      </c>
      <c r="L85" s="5" t="s">
        <v>20</v>
      </c>
      <c r="M85" s="22"/>
      <c r="N85" s="4" t="s">
        <v>51</v>
      </c>
      <c r="O85" s="7">
        <f t="shared" si="2"/>
        <v>1</v>
      </c>
      <c r="P85" s="7">
        <f t="shared" si="3"/>
        <v>2.4</v>
      </c>
    </row>
    <row r="86" spans="1:16" s="7" customFormat="1" ht="12.6" customHeight="1" x14ac:dyDescent="0.2">
      <c r="A86" s="23" t="s">
        <v>65</v>
      </c>
      <c r="B86" s="24" t="s">
        <v>244</v>
      </c>
      <c r="C86" s="25" t="s">
        <v>245</v>
      </c>
      <c r="D86" s="41"/>
      <c r="E86" s="41"/>
      <c r="F86" s="41">
        <v>1</v>
      </c>
      <c r="G86" s="68">
        <v>0</v>
      </c>
      <c r="H86" s="7" t="s">
        <v>16</v>
      </c>
      <c r="I86" s="7" t="s">
        <v>15</v>
      </c>
      <c r="J86" s="66">
        <v>41648</v>
      </c>
      <c r="K86" s="66">
        <v>42744</v>
      </c>
      <c r="L86" s="5" t="s">
        <v>20</v>
      </c>
      <c r="M86" s="22"/>
      <c r="N86" s="4" t="s">
        <v>51</v>
      </c>
      <c r="O86" s="7">
        <f t="shared" si="2"/>
        <v>1</v>
      </c>
      <c r="P86" s="7">
        <f t="shared" si="3"/>
        <v>2.4</v>
      </c>
    </row>
    <row r="87" spans="1:16" s="7" customFormat="1" ht="12.6" customHeight="1" x14ac:dyDescent="0.2">
      <c r="A87" s="23" t="s">
        <v>65</v>
      </c>
      <c r="B87" s="24" t="s">
        <v>246</v>
      </c>
      <c r="C87" s="25" t="s">
        <v>247</v>
      </c>
      <c r="D87" s="41"/>
      <c r="E87" s="41"/>
      <c r="F87" s="41">
        <v>1</v>
      </c>
      <c r="G87" s="68">
        <v>0</v>
      </c>
      <c r="H87" s="7" t="s">
        <v>16</v>
      </c>
      <c r="I87" s="7" t="s">
        <v>15</v>
      </c>
      <c r="J87" s="66">
        <v>41453</v>
      </c>
      <c r="K87" s="66">
        <v>42549</v>
      </c>
      <c r="L87" s="5" t="s">
        <v>20</v>
      </c>
      <c r="M87" s="22"/>
      <c r="N87" s="4" t="s">
        <v>51</v>
      </c>
      <c r="O87" s="7">
        <f t="shared" si="2"/>
        <v>1</v>
      </c>
      <c r="P87" s="7">
        <f t="shared" si="3"/>
        <v>2.4</v>
      </c>
    </row>
    <row r="88" spans="1:16" s="22" customFormat="1" x14ac:dyDescent="0.2">
      <c r="A88" s="23" t="s">
        <v>65</v>
      </c>
      <c r="B88" s="64" t="s">
        <v>248</v>
      </c>
      <c r="C88" s="65" t="s">
        <v>249</v>
      </c>
      <c r="D88" s="41"/>
      <c r="E88" s="41"/>
      <c r="F88" s="41">
        <v>1</v>
      </c>
      <c r="G88" s="41">
        <v>0</v>
      </c>
      <c r="H88" s="7" t="s">
        <v>16</v>
      </c>
      <c r="I88" s="7" t="s">
        <v>15</v>
      </c>
      <c r="J88" s="66">
        <v>39448</v>
      </c>
      <c r="K88" s="66">
        <v>40544</v>
      </c>
      <c r="L88" s="5" t="s">
        <v>20</v>
      </c>
      <c r="N88" s="4" t="s">
        <v>51</v>
      </c>
      <c r="O88" s="7">
        <f t="shared" si="2"/>
        <v>1</v>
      </c>
      <c r="P88" s="7">
        <f t="shared" si="3"/>
        <v>2.4</v>
      </c>
    </row>
    <row r="89" spans="1:16" s="22" customFormat="1" x14ac:dyDescent="0.2">
      <c r="A89" s="23" t="s">
        <v>65</v>
      </c>
      <c r="B89" s="64" t="s">
        <v>250</v>
      </c>
      <c r="C89" s="65" t="s">
        <v>251</v>
      </c>
      <c r="D89" s="41"/>
      <c r="E89" s="41"/>
      <c r="F89" s="41">
        <v>1</v>
      </c>
      <c r="G89" s="41">
        <v>0</v>
      </c>
      <c r="H89" s="7" t="s">
        <v>16</v>
      </c>
      <c r="I89" s="7" t="s">
        <v>15</v>
      </c>
      <c r="J89" s="66">
        <v>39508</v>
      </c>
      <c r="K89" s="66">
        <v>40603</v>
      </c>
      <c r="L89" s="5" t="s">
        <v>20</v>
      </c>
      <c r="N89" s="4" t="s">
        <v>51</v>
      </c>
      <c r="O89" s="7">
        <f t="shared" si="2"/>
        <v>1</v>
      </c>
      <c r="P89" s="7">
        <f t="shared" si="3"/>
        <v>2.4</v>
      </c>
    </row>
    <row r="90" spans="1:16" x14ac:dyDescent="0.2">
      <c r="A90" s="5" t="s">
        <v>112</v>
      </c>
      <c r="B90" s="5" t="s">
        <v>252</v>
      </c>
      <c r="C90" s="4" t="s">
        <v>253</v>
      </c>
      <c r="F90" s="7">
        <v>1</v>
      </c>
      <c r="G90" s="7">
        <v>0</v>
      </c>
      <c r="H90" s="7" t="s">
        <v>16</v>
      </c>
      <c r="I90" s="7" t="s">
        <v>15</v>
      </c>
      <c r="J90" s="63">
        <v>42887</v>
      </c>
      <c r="K90" s="63">
        <v>43984</v>
      </c>
      <c r="L90" s="5" t="s">
        <v>20</v>
      </c>
      <c r="N90" s="4" t="s">
        <v>51</v>
      </c>
      <c r="O90" s="7">
        <f t="shared" si="2"/>
        <v>1</v>
      </c>
      <c r="P90" s="7">
        <f t="shared" si="3"/>
        <v>2.4</v>
      </c>
    </row>
    <row r="91" spans="1:16" s="22" customFormat="1" x14ac:dyDescent="0.2">
      <c r="A91" s="23" t="s">
        <v>65</v>
      </c>
      <c r="B91" s="64" t="s">
        <v>254</v>
      </c>
      <c r="C91" s="65" t="s">
        <v>255</v>
      </c>
      <c r="D91" s="41"/>
      <c r="E91" s="41"/>
      <c r="F91" s="41">
        <v>1</v>
      </c>
      <c r="G91" s="41">
        <v>0</v>
      </c>
      <c r="H91" s="7" t="s">
        <v>16</v>
      </c>
      <c r="I91" s="7" t="s">
        <v>15</v>
      </c>
      <c r="J91" s="66">
        <v>39387</v>
      </c>
      <c r="K91" s="66">
        <v>40483</v>
      </c>
      <c r="L91" s="5" t="s">
        <v>20</v>
      </c>
      <c r="N91" s="4" t="s">
        <v>51</v>
      </c>
      <c r="O91" s="7">
        <f t="shared" si="2"/>
        <v>1</v>
      </c>
      <c r="P91" s="7">
        <f t="shared" si="3"/>
        <v>2.4</v>
      </c>
    </row>
    <row r="92" spans="1:16" x14ac:dyDescent="0.2">
      <c r="A92" s="5" t="s">
        <v>112</v>
      </c>
      <c r="B92" s="5" t="s">
        <v>256</v>
      </c>
      <c r="C92" s="4" t="s">
        <v>257</v>
      </c>
      <c r="F92" s="7">
        <v>1</v>
      </c>
      <c r="G92" s="7">
        <v>0</v>
      </c>
      <c r="H92" s="7" t="s">
        <v>16</v>
      </c>
      <c r="I92" s="7" t="s">
        <v>15</v>
      </c>
      <c r="J92" s="63">
        <v>43009</v>
      </c>
      <c r="K92" s="63">
        <v>44117</v>
      </c>
      <c r="L92" s="5" t="s">
        <v>20</v>
      </c>
      <c r="N92" s="4" t="s">
        <v>51</v>
      </c>
      <c r="O92" s="7">
        <f t="shared" si="2"/>
        <v>1</v>
      </c>
      <c r="P92" s="7">
        <f t="shared" si="3"/>
        <v>2.4</v>
      </c>
    </row>
    <row r="93" spans="1:16" s="22" customFormat="1" x14ac:dyDescent="0.2">
      <c r="A93" s="23" t="s">
        <v>65</v>
      </c>
      <c r="B93" s="64" t="s">
        <v>258</v>
      </c>
      <c r="C93" s="65" t="s">
        <v>259</v>
      </c>
      <c r="D93" s="41"/>
      <c r="E93" s="41"/>
      <c r="F93" s="41">
        <v>1</v>
      </c>
      <c r="G93" s="41">
        <v>0</v>
      </c>
      <c r="H93" s="7" t="s">
        <v>16</v>
      </c>
      <c r="I93" s="7" t="s">
        <v>15</v>
      </c>
      <c r="J93" s="66">
        <v>40771</v>
      </c>
      <c r="K93" s="66">
        <v>41867</v>
      </c>
      <c r="L93" s="5" t="s">
        <v>20</v>
      </c>
      <c r="N93" s="4" t="s">
        <v>51</v>
      </c>
      <c r="O93" s="7">
        <f t="shared" si="2"/>
        <v>1</v>
      </c>
      <c r="P93" s="7">
        <f t="shared" si="3"/>
        <v>2.4</v>
      </c>
    </row>
    <row r="94" spans="1:16" s="22" customFormat="1" x14ac:dyDescent="0.2">
      <c r="A94" s="23" t="s">
        <v>65</v>
      </c>
      <c r="B94" s="64" t="s">
        <v>260</v>
      </c>
      <c r="C94" s="65" t="s">
        <v>261</v>
      </c>
      <c r="D94" s="41"/>
      <c r="E94" s="41"/>
      <c r="F94" s="41">
        <v>1</v>
      </c>
      <c r="G94" s="41">
        <v>0</v>
      </c>
      <c r="H94" s="7" t="s">
        <v>16</v>
      </c>
      <c r="I94" s="7" t="s">
        <v>15</v>
      </c>
      <c r="J94" s="66">
        <v>41040</v>
      </c>
      <c r="K94" s="66">
        <v>42135</v>
      </c>
      <c r="L94" s="5" t="s">
        <v>20</v>
      </c>
      <c r="N94" s="4" t="s">
        <v>51</v>
      </c>
      <c r="O94" s="7">
        <f t="shared" si="2"/>
        <v>1</v>
      </c>
      <c r="P94" s="7">
        <f t="shared" si="3"/>
        <v>2.4</v>
      </c>
    </row>
    <row r="95" spans="1:16" s="7" customFormat="1" ht="12.6" customHeight="1" x14ac:dyDescent="0.2">
      <c r="A95" s="23" t="s">
        <v>65</v>
      </c>
      <c r="B95" s="5" t="s">
        <v>262</v>
      </c>
      <c r="C95" s="4" t="s">
        <v>263</v>
      </c>
      <c r="F95" s="7">
        <v>1</v>
      </c>
      <c r="G95" s="7">
        <v>0</v>
      </c>
      <c r="H95" s="7" t="s">
        <v>16</v>
      </c>
      <c r="I95" s="7" t="s">
        <v>15</v>
      </c>
      <c r="J95" s="63">
        <v>42353</v>
      </c>
      <c r="K95" s="63">
        <v>43449</v>
      </c>
      <c r="L95" s="5" t="s">
        <v>20</v>
      </c>
      <c r="M95" s="22"/>
      <c r="N95" s="4" t="s">
        <v>51</v>
      </c>
      <c r="O95" s="7">
        <f t="shared" si="2"/>
        <v>1</v>
      </c>
      <c r="P95" s="7">
        <f t="shared" si="3"/>
        <v>2.4</v>
      </c>
    </row>
    <row r="96" spans="1:16" s="7" customFormat="1" ht="12.75" customHeight="1" x14ac:dyDescent="0.2">
      <c r="A96" s="23" t="s">
        <v>65</v>
      </c>
      <c r="B96" s="24" t="s">
        <v>264</v>
      </c>
      <c r="C96" s="25" t="s">
        <v>265</v>
      </c>
      <c r="D96" s="41"/>
      <c r="E96" s="41"/>
      <c r="F96" s="41">
        <v>1</v>
      </c>
      <c r="G96" s="41">
        <v>0</v>
      </c>
      <c r="H96" s="7" t="s">
        <v>16</v>
      </c>
      <c r="I96" s="7" t="s">
        <v>15</v>
      </c>
      <c r="J96" s="66">
        <v>41646</v>
      </c>
      <c r="K96" s="66">
        <v>42742</v>
      </c>
      <c r="L96" s="5" t="s">
        <v>20</v>
      </c>
      <c r="M96" s="22"/>
      <c r="N96" s="4" t="s">
        <v>51</v>
      </c>
      <c r="O96" s="7">
        <f t="shared" si="2"/>
        <v>1</v>
      </c>
      <c r="P96" s="7">
        <f t="shared" si="3"/>
        <v>2.4</v>
      </c>
    </row>
    <row r="97" spans="1:16" x14ac:dyDescent="0.2">
      <c r="A97" s="5" t="s">
        <v>68</v>
      </c>
      <c r="B97" s="5" t="s">
        <v>266</v>
      </c>
      <c r="C97" s="4" t="s">
        <v>267</v>
      </c>
      <c r="F97" s="7">
        <v>1</v>
      </c>
      <c r="G97" s="7">
        <v>0</v>
      </c>
      <c r="H97" s="7" t="s">
        <v>16</v>
      </c>
      <c r="I97" s="7" t="s">
        <v>15</v>
      </c>
      <c r="J97" s="63">
        <v>43040</v>
      </c>
      <c r="K97" s="63">
        <v>44159</v>
      </c>
      <c r="L97" s="5" t="s">
        <v>20</v>
      </c>
      <c r="N97" s="4" t="s">
        <v>51</v>
      </c>
      <c r="O97" s="7">
        <f t="shared" si="2"/>
        <v>1</v>
      </c>
      <c r="P97" s="7">
        <f t="shared" si="3"/>
        <v>2.4</v>
      </c>
    </row>
    <row r="98" spans="1:16" s="22" customFormat="1" x14ac:dyDescent="0.2">
      <c r="A98" s="23" t="s">
        <v>65</v>
      </c>
      <c r="B98" s="64" t="s">
        <v>268</v>
      </c>
      <c r="C98" s="65" t="s">
        <v>269</v>
      </c>
      <c r="D98" s="41"/>
      <c r="E98" s="41"/>
      <c r="F98" s="41">
        <v>1</v>
      </c>
      <c r="G98" s="41">
        <v>0</v>
      </c>
      <c r="H98" s="7" t="s">
        <v>16</v>
      </c>
      <c r="I98" s="7" t="s">
        <v>15</v>
      </c>
      <c r="J98" s="66">
        <v>40322</v>
      </c>
      <c r="K98" s="66">
        <v>41418</v>
      </c>
      <c r="L98" s="5" t="s">
        <v>20</v>
      </c>
      <c r="N98" s="4" t="s">
        <v>51</v>
      </c>
      <c r="O98" s="7">
        <f t="shared" si="2"/>
        <v>1</v>
      </c>
      <c r="P98" s="7">
        <f t="shared" si="3"/>
        <v>2.4</v>
      </c>
    </row>
    <row r="99" spans="1:16" x14ac:dyDescent="0.2">
      <c r="A99" s="5" t="s">
        <v>112</v>
      </c>
      <c r="B99" s="5" t="s">
        <v>270</v>
      </c>
      <c r="C99" s="4" t="s">
        <v>271</v>
      </c>
      <c r="F99" s="7">
        <v>1</v>
      </c>
      <c r="G99" s="7">
        <v>0</v>
      </c>
      <c r="H99" s="7" t="s">
        <v>16</v>
      </c>
      <c r="I99" s="7" t="s">
        <v>15</v>
      </c>
      <c r="J99" s="63">
        <v>42887</v>
      </c>
      <c r="K99" s="63">
        <v>43987</v>
      </c>
      <c r="L99" s="5" t="s">
        <v>20</v>
      </c>
      <c r="N99" s="4" t="s">
        <v>51</v>
      </c>
      <c r="O99" s="7">
        <f t="shared" si="2"/>
        <v>1</v>
      </c>
      <c r="P99" s="7">
        <f t="shared" si="3"/>
        <v>2.4</v>
      </c>
    </row>
    <row r="100" spans="1:16" s="22" customFormat="1" x14ac:dyDescent="0.2">
      <c r="A100" s="23" t="s">
        <v>65</v>
      </c>
      <c r="B100" s="64" t="s">
        <v>272</v>
      </c>
      <c r="C100" s="65" t="s">
        <v>273</v>
      </c>
      <c r="D100" s="41"/>
      <c r="E100" s="41"/>
      <c r="F100" s="41">
        <v>1</v>
      </c>
      <c r="G100" s="41">
        <v>0</v>
      </c>
      <c r="H100" s="7" t="s">
        <v>16</v>
      </c>
      <c r="I100" s="7" t="s">
        <v>15</v>
      </c>
      <c r="J100" s="66">
        <v>39203</v>
      </c>
      <c r="K100" s="66">
        <v>40299</v>
      </c>
      <c r="L100" s="5" t="s">
        <v>20</v>
      </c>
      <c r="N100" s="4" t="s">
        <v>51</v>
      </c>
      <c r="O100" s="7">
        <f t="shared" si="2"/>
        <v>1</v>
      </c>
      <c r="P100" s="7">
        <f t="shared" si="3"/>
        <v>2.4</v>
      </c>
    </row>
    <row r="101" spans="1:16" s="22" customFormat="1" x14ac:dyDescent="0.2">
      <c r="A101" s="23" t="s">
        <v>65</v>
      </c>
      <c r="B101" s="64" t="s">
        <v>274</v>
      </c>
      <c r="C101" s="65" t="s">
        <v>275</v>
      </c>
      <c r="D101" s="41"/>
      <c r="E101" s="41"/>
      <c r="F101" s="41">
        <v>1</v>
      </c>
      <c r="G101" s="41">
        <v>0</v>
      </c>
      <c r="H101" s="7" t="s">
        <v>16</v>
      </c>
      <c r="I101" s="7" t="s">
        <v>15</v>
      </c>
      <c r="J101" s="66">
        <v>41081</v>
      </c>
      <c r="K101" s="66">
        <v>42176</v>
      </c>
      <c r="L101" s="5" t="s">
        <v>20</v>
      </c>
      <c r="N101" s="4" t="s">
        <v>51</v>
      </c>
      <c r="O101" s="7">
        <f t="shared" si="2"/>
        <v>1</v>
      </c>
      <c r="P101" s="7">
        <f t="shared" si="3"/>
        <v>2.4</v>
      </c>
    </row>
    <row r="102" spans="1:16" s="7" customFormat="1" x14ac:dyDescent="0.2">
      <c r="A102" s="23" t="s">
        <v>65</v>
      </c>
      <c r="B102" s="24" t="s">
        <v>276</v>
      </c>
      <c r="C102" s="25" t="s">
        <v>277</v>
      </c>
      <c r="D102" s="41"/>
      <c r="E102" s="41"/>
      <c r="F102" s="41">
        <v>1</v>
      </c>
      <c r="G102" s="68">
        <v>0</v>
      </c>
      <c r="H102" s="7" t="s">
        <v>16</v>
      </c>
      <c r="I102" s="7" t="s">
        <v>15</v>
      </c>
      <c r="J102" s="66">
        <v>41641</v>
      </c>
      <c r="K102" s="66">
        <v>42737</v>
      </c>
      <c r="L102" s="5" t="s">
        <v>20</v>
      </c>
      <c r="M102" s="22"/>
      <c r="N102" s="4" t="s">
        <v>51</v>
      </c>
      <c r="O102" s="7">
        <f t="shared" si="2"/>
        <v>1</v>
      </c>
      <c r="P102" s="7">
        <f t="shared" si="3"/>
        <v>2.4</v>
      </c>
    </row>
    <row r="103" spans="1:16" s="22" customFormat="1" x14ac:dyDescent="0.2">
      <c r="A103" s="23" t="s">
        <v>65</v>
      </c>
      <c r="B103" s="64" t="s">
        <v>278</v>
      </c>
      <c r="C103" s="65" t="s">
        <v>279</v>
      </c>
      <c r="D103" s="41"/>
      <c r="E103" s="41"/>
      <c r="F103" s="41">
        <v>1</v>
      </c>
      <c r="G103" s="41">
        <v>0</v>
      </c>
      <c r="H103" s="7" t="s">
        <v>16</v>
      </c>
      <c r="I103" s="7" t="s">
        <v>15</v>
      </c>
      <c r="J103" s="66">
        <v>39083</v>
      </c>
      <c r="K103" s="66">
        <v>40179</v>
      </c>
      <c r="L103" s="5" t="s">
        <v>20</v>
      </c>
      <c r="N103" s="4" t="s">
        <v>51</v>
      </c>
      <c r="O103" s="7">
        <f t="shared" si="2"/>
        <v>1</v>
      </c>
      <c r="P103" s="7">
        <f t="shared" si="3"/>
        <v>2.4</v>
      </c>
    </row>
    <row r="104" spans="1:16" s="22" customFormat="1" x14ac:dyDescent="0.2">
      <c r="A104" s="23" t="s">
        <v>65</v>
      </c>
      <c r="B104" s="64" t="s">
        <v>280</v>
      </c>
      <c r="C104" s="65" t="s">
        <v>281</v>
      </c>
      <c r="D104" s="41"/>
      <c r="E104" s="41"/>
      <c r="F104" s="41">
        <v>1</v>
      </c>
      <c r="G104" s="41">
        <v>0</v>
      </c>
      <c r="H104" s="7" t="s">
        <v>16</v>
      </c>
      <c r="I104" s="7" t="s">
        <v>15</v>
      </c>
      <c r="J104" s="66">
        <v>40156</v>
      </c>
      <c r="K104" s="66">
        <v>41252</v>
      </c>
      <c r="L104" s="5" t="s">
        <v>20</v>
      </c>
      <c r="N104" s="4" t="s">
        <v>51</v>
      </c>
      <c r="O104" s="7">
        <f t="shared" si="2"/>
        <v>1</v>
      </c>
      <c r="P104" s="7">
        <f t="shared" si="3"/>
        <v>2.4</v>
      </c>
    </row>
    <row r="105" spans="1:16" ht="12.75" customHeight="1" x14ac:dyDescent="0.2">
      <c r="A105" s="23" t="s">
        <v>65</v>
      </c>
      <c r="B105" s="64" t="s">
        <v>282</v>
      </c>
      <c r="C105" s="25" t="s">
        <v>283</v>
      </c>
      <c r="D105" s="41"/>
      <c r="E105" s="65"/>
      <c r="F105" s="41">
        <v>1</v>
      </c>
      <c r="G105" s="41">
        <v>0</v>
      </c>
      <c r="H105" s="7" t="s">
        <v>16</v>
      </c>
      <c r="I105" s="7" t="s">
        <v>15</v>
      </c>
      <c r="J105" s="66">
        <v>41353</v>
      </c>
      <c r="K105" s="66">
        <v>42449</v>
      </c>
      <c r="L105" s="5" t="s">
        <v>20</v>
      </c>
      <c r="M105" s="22"/>
      <c r="N105" s="4" t="s">
        <v>51</v>
      </c>
      <c r="O105" s="7">
        <f t="shared" si="2"/>
        <v>1</v>
      </c>
      <c r="P105" s="7">
        <f t="shared" si="3"/>
        <v>2.4</v>
      </c>
    </row>
    <row r="106" spans="1:16" s="7" customFormat="1" ht="12.6" customHeight="1" x14ac:dyDescent="0.2">
      <c r="A106" s="23" t="s">
        <v>65</v>
      </c>
      <c r="B106" s="64" t="s">
        <v>284</v>
      </c>
      <c r="C106" s="65" t="s">
        <v>285</v>
      </c>
      <c r="D106" s="41"/>
      <c r="E106" s="41"/>
      <c r="F106" s="41">
        <v>1</v>
      </c>
      <c r="G106" s="41">
        <v>0</v>
      </c>
      <c r="H106" s="7" t="s">
        <v>16</v>
      </c>
      <c r="I106" s="7" t="s">
        <v>15</v>
      </c>
      <c r="J106" s="66">
        <v>41088</v>
      </c>
      <c r="K106" s="66">
        <v>42158</v>
      </c>
      <c r="L106" s="5" t="s">
        <v>20</v>
      </c>
      <c r="M106" s="22"/>
      <c r="N106" s="4" t="s">
        <v>51</v>
      </c>
      <c r="O106" s="7">
        <f t="shared" si="2"/>
        <v>1</v>
      </c>
      <c r="P106" s="7">
        <f t="shared" si="3"/>
        <v>2.4</v>
      </c>
    </row>
    <row r="107" spans="1:16" s="22" customFormat="1" x14ac:dyDescent="0.2">
      <c r="A107" s="23" t="s">
        <v>65</v>
      </c>
      <c r="B107" s="64" t="s">
        <v>286</v>
      </c>
      <c r="C107" s="65" t="s">
        <v>287</v>
      </c>
      <c r="D107" s="41"/>
      <c r="E107" s="41"/>
      <c r="F107" s="41">
        <v>1</v>
      </c>
      <c r="G107" s="41">
        <v>0</v>
      </c>
      <c r="H107" s="7" t="s">
        <v>16</v>
      </c>
      <c r="I107" s="7" t="s">
        <v>15</v>
      </c>
      <c r="J107" s="66">
        <v>40765</v>
      </c>
      <c r="K107" s="66">
        <v>41861</v>
      </c>
      <c r="L107" s="5" t="s">
        <v>20</v>
      </c>
      <c r="N107" s="4" t="s">
        <v>51</v>
      </c>
      <c r="O107" s="7">
        <f t="shared" si="2"/>
        <v>1</v>
      </c>
      <c r="P107" s="7">
        <f t="shared" si="3"/>
        <v>2.4</v>
      </c>
    </row>
    <row r="108" spans="1:16" s="22" customFormat="1" x14ac:dyDescent="0.2">
      <c r="A108" s="23" t="s">
        <v>65</v>
      </c>
      <c r="B108" s="64" t="s">
        <v>288</v>
      </c>
      <c r="C108" s="65" t="s">
        <v>289</v>
      </c>
      <c r="D108" s="41"/>
      <c r="E108" s="41"/>
      <c r="F108" s="41">
        <v>1</v>
      </c>
      <c r="G108" s="41">
        <v>0</v>
      </c>
      <c r="H108" s="7" t="s">
        <v>16</v>
      </c>
      <c r="I108" s="7" t="s">
        <v>15</v>
      </c>
      <c r="J108" s="66">
        <v>39417</v>
      </c>
      <c r="K108" s="66">
        <v>40513</v>
      </c>
      <c r="L108" s="5" t="s">
        <v>20</v>
      </c>
      <c r="N108" s="4" t="s">
        <v>51</v>
      </c>
      <c r="O108" s="7">
        <f t="shared" si="2"/>
        <v>1</v>
      </c>
      <c r="P108" s="7">
        <f t="shared" si="3"/>
        <v>2.4</v>
      </c>
    </row>
    <row r="109" spans="1:16" s="7" customFormat="1" ht="12.6" customHeight="1" x14ac:dyDescent="0.2">
      <c r="A109" s="23" t="s">
        <v>65</v>
      </c>
      <c r="B109" s="24" t="s">
        <v>290</v>
      </c>
      <c r="C109" s="25" t="s">
        <v>291</v>
      </c>
      <c r="D109" s="41"/>
      <c r="E109" s="41"/>
      <c r="F109" s="41">
        <v>1</v>
      </c>
      <c r="G109" s="68">
        <v>0</v>
      </c>
      <c r="H109" s="7" t="s">
        <v>16</v>
      </c>
      <c r="I109" s="7" t="s">
        <v>15</v>
      </c>
      <c r="J109" s="66">
        <v>41537</v>
      </c>
      <c r="K109" s="66">
        <v>42633</v>
      </c>
      <c r="L109" s="5" t="s">
        <v>20</v>
      </c>
      <c r="M109" s="22"/>
      <c r="N109" s="4" t="s">
        <v>51</v>
      </c>
      <c r="O109" s="7">
        <f t="shared" si="2"/>
        <v>1</v>
      </c>
      <c r="P109" s="7">
        <f t="shared" si="3"/>
        <v>2.4</v>
      </c>
    </row>
    <row r="110" spans="1:16" s="22" customFormat="1" x14ac:dyDescent="0.2">
      <c r="A110" s="23" t="s">
        <v>65</v>
      </c>
      <c r="B110" s="64" t="s">
        <v>292</v>
      </c>
      <c r="C110" s="65" t="s">
        <v>293</v>
      </c>
      <c r="D110" s="41"/>
      <c r="E110" s="41"/>
      <c r="F110" s="41">
        <v>1</v>
      </c>
      <c r="G110" s="41">
        <v>0</v>
      </c>
      <c r="H110" s="7" t="s">
        <v>16</v>
      </c>
      <c r="I110" s="7" t="s">
        <v>15</v>
      </c>
      <c r="J110" s="66">
        <v>39653</v>
      </c>
      <c r="K110" s="66">
        <v>40748</v>
      </c>
      <c r="L110" s="5" t="s">
        <v>20</v>
      </c>
      <c r="N110" s="4" t="s">
        <v>51</v>
      </c>
      <c r="O110" s="7">
        <f t="shared" si="2"/>
        <v>1</v>
      </c>
      <c r="P110" s="7">
        <f t="shared" si="3"/>
        <v>2.4</v>
      </c>
    </row>
    <row r="111" spans="1:16" ht="12.75" customHeight="1" x14ac:dyDescent="0.2">
      <c r="A111" s="23" t="s">
        <v>65</v>
      </c>
      <c r="B111" s="5" t="s">
        <v>294</v>
      </c>
      <c r="C111" s="26" t="s">
        <v>295</v>
      </c>
      <c r="F111" s="7">
        <v>1</v>
      </c>
      <c r="G111" s="7">
        <v>0</v>
      </c>
      <c r="H111" s="7" t="s">
        <v>16</v>
      </c>
      <c r="I111" s="7" t="s">
        <v>15</v>
      </c>
      <c r="J111" s="63">
        <v>42297</v>
      </c>
      <c r="K111" s="63">
        <v>43393</v>
      </c>
      <c r="L111" s="5" t="s">
        <v>20</v>
      </c>
      <c r="M111" s="22"/>
      <c r="N111" s="4" t="s">
        <v>51</v>
      </c>
      <c r="O111" s="7">
        <f t="shared" si="2"/>
        <v>1</v>
      </c>
      <c r="P111" s="7">
        <f t="shared" si="3"/>
        <v>2.4</v>
      </c>
    </row>
    <row r="112" spans="1:16" s="22" customFormat="1" x14ac:dyDescent="0.2">
      <c r="A112" s="23" t="s">
        <v>65</v>
      </c>
      <c r="B112" s="64" t="s">
        <v>296</v>
      </c>
      <c r="C112" s="65" t="s">
        <v>297</v>
      </c>
      <c r="D112" s="41"/>
      <c r="E112" s="41"/>
      <c r="F112" s="41">
        <v>2</v>
      </c>
      <c r="G112" s="41">
        <v>0</v>
      </c>
      <c r="H112" s="7" t="s">
        <v>16</v>
      </c>
      <c r="I112" s="7" t="s">
        <v>15</v>
      </c>
      <c r="J112" s="66">
        <v>40535</v>
      </c>
      <c r="K112" s="66">
        <v>41631</v>
      </c>
      <c r="L112" s="5" t="s">
        <v>20</v>
      </c>
      <c r="N112" s="4" t="s">
        <v>51</v>
      </c>
      <c r="O112" s="7">
        <f t="shared" si="2"/>
        <v>2</v>
      </c>
      <c r="P112" s="7">
        <f t="shared" si="3"/>
        <v>4.8</v>
      </c>
    </row>
    <row r="113" spans="1:16239" s="22" customFormat="1" x14ac:dyDescent="0.2">
      <c r="A113" s="23" t="s">
        <v>65</v>
      </c>
      <c r="B113" s="64" t="s">
        <v>298</v>
      </c>
      <c r="C113" s="65" t="s">
        <v>299</v>
      </c>
      <c r="D113" s="41"/>
      <c r="E113" s="41"/>
      <c r="F113" s="41">
        <v>1</v>
      </c>
      <c r="G113" s="41">
        <v>0</v>
      </c>
      <c r="H113" s="7" t="s">
        <v>16</v>
      </c>
      <c r="I113" s="7" t="s">
        <v>15</v>
      </c>
      <c r="J113" s="66">
        <v>39022</v>
      </c>
      <c r="K113" s="66">
        <v>40118</v>
      </c>
      <c r="L113" s="5" t="s">
        <v>20</v>
      </c>
      <c r="N113" s="4" t="s">
        <v>51</v>
      </c>
      <c r="O113" s="7">
        <f t="shared" si="2"/>
        <v>1</v>
      </c>
      <c r="P113" s="7">
        <f t="shared" si="3"/>
        <v>2.4</v>
      </c>
    </row>
    <row r="114" spans="1:16239" x14ac:dyDescent="0.2">
      <c r="A114" s="5" t="s">
        <v>112</v>
      </c>
      <c r="B114" s="5" t="s">
        <v>300</v>
      </c>
      <c r="C114" s="4" t="s">
        <v>301</v>
      </c>
      <c r="F114" s="7">
        <v>1</v>
      </c>
      <c r="G114" s="7">
        <v>0</v>
      </c>
      <c r="H114" s="7" t="s">
        <v>16</v>
      </c>
      <c r="I114" s="7" t="s">
        <v>15</v>
      </c>
      <c r="J114" s="63">
        <v>42675</v>
      </c>
      <c r="K114" s="63">
        <v>43791</v>
      </c>
      <c r="L114" s="5" t="s">
        <v>20</v>
      </c>
      <c r="N114" s="4" t="s">
        <v>51</v>
      </c>
      <c r="O114" s="7">
        <f t="shared" si="2"/>
        <v>1</v>
      </c>
      <c r="P114" s="7">
        <f t="shared" si="3"/>
        <v>2.4</v>
      </c>
    </row>
    <row r="115" spans="1:16239" s="7" customFormat="1" ht="12.6" customHeight="1" x14ac:dyDescent="0.2">
      <c r="A115" s="23" t="s">
        <v>65</v>
      </c>
      <c r="B115" s="64" t="s">
        <v>302</v>
      </c>
      <c r="C115" s="26" t="s">
        <v>303</v>
      </c>
      <c r="F115" s="41">
        <v>1</v>
      </c>
      <c r="G115" s="68">
        <v>0</v>
      </c>
      <c r="H115" s="7" t="s">
        <v>16</v>
      </c>
      <c r="I115" s="7" t="s">
        <v>15</v>
      </c>
      <c r="J115" s="63">
        <v>41814</v>
      </c>
      <c r="K115" s="63">
        <v>42910</v>
      </c>
      <c r="L115" s="5" t="s">
        <v>20</v>
      </c>
      <c r="M115" s="22"/>
      <c r="N115" s="4" t="s">
        <v>51</v>
      </c>
      <c r="O115" s="7">
        <f t="shared" si="2"/>
        <v>1</v>
      </c>
      <c r="P115" s="7">
        <f t="shared" si="3"/>
        <v>2.4</v>
      </c>
    </row>
    <row r="116" spans="1:16239" x14ac:dyDescent="0.2">
      <c r="A116" s="5" t="s">
        <v>68</v>
      </c>
      <c r="B116" s="5" t="s">
        <v>304</v>
      </c>
      <c r="C116" s="4" t="s">
        <v>305</v>
      </c>
      <c r="D116" s="7" t="s">
        <v>25</v>
      </c>
      <c r="F116" s="7">
        <v>1</v>
      </c>
      <c r="G116" s="50">
        <v>0</v>
      </c>
      <c r="H116" s="7" t="s">
        <v>16</v>
      </c>
      <c r="I116" s="7" t="s">
        <v>15</v>
      </c>
      <c r="J116" s="63">
        <v>43710</v>
      </c>
      <c r="K116" s="63">
        <v>44806</v>
      </c>
      <c r="L116" s="5" t="s">
        <v>20</v>
      </c>
      <c r="N116" s="4" t="s">
        <v>51</v>
      </c>
      <c r="O116" s="7">
        <f t="shared" si="2"/>
        <v>1</v>
      </c>
      <c r="P116" s="7">
        <f t="shared" si="3"/>
        <v>2.4</v>
      </c>
      <c r="AN116" s="4">
        <v>0</v>
      </c>
      <c r="AO116" s="4">
        <v>0</v>
      </c>
      <c r="AP116" s="4">
        <v>0</v>
      </c>
      <c r="AQ116" s="4">
        <v>0</v>
      </c>
      <c r="AR116" s="4">
        <v>0</v>
      </c>
      <c r="AS116" s="4">
        <v>0</v>
      </c>
      <c r="AT116" s="4">
        <v>0</v>
      </c>
      <c r="AU116" s="4">
        <v>0</v>
      </c>
      <c r="AV116" s="4">
        <v>0</v>
      </c>
      <c r="AW116" s="4">
        <v>0</v>
      </c>
      <c r="AX116" s="4">
        <v>0</v>
      </c>
      <c r="AY116" s="4">
        <v>0</v>
      </c>
      <c r="AZ116" s="4">
        <v>0</v>
      </c>
      <c r="BA116" s="4">
        <v>0</v>
      </c>
      <c r="BB116" s="4">
        <v>0</v>
      </c>
      <c r="BC116" s="4">
        <v>0</v>
      </c>
      <c r="BD116" s="4">
        <v>0</v>
      </c>
      <c r="BE116" s="4">
        <v>0</v>
      </c>
      <c r="BF116" s="4">
        <v>0</v>
      </c>
      <c r="BG116" s="4">
        <v>0</v>
      </c>
      <c r="BH116" s="4">
        <v>0</v>
      </c>
      <c r="BI116" s="4">
        <v>0</v>
      </c>
      <c r="BJ116" s="4">
        <v>0</v>
      </c>
      <c r="BK116" s="4">
        <v>0</v>
      </c>
      <c r="BL116" s="4">
        <v>0</v>
      </c>
      <c r="BM116" s="4">
        <v>0</v>
      </c>
      <c r="BN116" s="4">
        <v>0</v>
      </c>
      <c r="BO116" s="4">
        <v>0</v>
      </c>
      <c r="BP116" s="4">
        <v>0</v>
      </c>
      <c r="BQ116" s="4">
        <v>0</v>
      </c>
      <c r="BR116" s="4">
        <v>0</v>
      </c>
      <c r="BS116" s="4">
        <v>0</v>
      </c>
      <c r="BT116" s="4">
        <v>0</v>
      </c>
      <c r="BU116" s="4">
        <v>0</v>
      </c>
      <c r="BV116" s="4">
        <v>0</v>
      </c>
      <c r="BW116" s="4">
        <v>0</v>
      </c>
      <c r="BX116" s="4">
        <v>0</v>
      </c>
      <c r="BY116" s="4">
        <v>0</v>
      </c>
      <c r="BZ116" s="4">
        <v>0</v>
      </c>
      <c r="CA116" s="4">
        <v>0</v>
      </c>
      <c r="CB116" s="4">
        <v>0</v>
      </c>
      <c r="CC116" s="4">
        <v>0</v>
      </c>
      <c r="CD116" s="4">
        <v>0</v>
      </c>
      <c r="CE116" s="4">
        <v>0</v>
      </c>
      <c r="CF116" s="4">
        <v>0</v>
      </c>
      <c r="CG116" s="4">
        <v>0</v>
      </c>
      <c r="CH116" s="4">
        <v>0</v>
      </c>
      <c r="CI116" s="4">
        <v>0</v>
      </c>
      <c r="CJ116" s="4">
        <v>0</v>
      </c>
      <c r="CK116" s="4">
        <v>0</v>
      </c>
      <c r="CL116" s="4">
        <v>0</v>
      </c>
      <c r="CM116" s="4">
        <v>0</v>
      </c>
      <c r="CN116" s="4">
        <v>0</v>
      </c>
      <c r="CO116" s="4">
        <v>0</v>
      </c>
      <c r="CP116" s="4">
        <v>0</v>
      </c>
      <c r="CQ116" s="4">
        <v>0</v>
      </c>
      <c r="CR116" s="4">
        <v>0</v>
      </c>
      <c r="CS116" s="4">
        <v>0</v>
      </c>
      <c r="CT116" s="4">
        <v>0</v>
      </c>
      <c r="CU116" s="4">
        <v>0</v>
      </c>
      <c r="CV116" s="4">
        <v>0</v>
      </c>
      <c r="CW116" s="4">
        <v>0</v>
      </c>
      <c r="CX116" s="4">
        <v>0</v>
      </c>
      <c r="CY116" s="4">
        <v>0</v>
      </c>
      <c r="CZ116" s="4">
        <v>0</v>
      </c>
      <c r="DA116" s="4">
        <v>0</v>
      </c>
      <c r="DB116" s="4">
        <v>0</v>
      </c>
      <c r="DC116" s="4">
        <v>0</v>
      </c>
      <c r="DD116" s="4">
        <v>0</v>
      </c>
      <c r="DE116" s="4">
        <v>0</v>
      </c>
      <c r="DF116" s="4">
        <v>0</v>
      </c>
      <c r="DG116" s="4">
        <v>0</v>
      </c>
      <c r="DH116" s="4">
        <v>0</v>
      </c>
      <c r="DI116" s="4">
        <v>0</v>
      </c>
      <c r="DJ116" s="4">
        <v>0</v>
      </c>
      <c r="DK116" s="4">
        <v>0</v>
      </c>
      <c r="DL116" s="4">
        <v>0</v>
      </c>
      <c r="DM116" s="4">
        <v>0</v>
      </c>
      <c r="DN116" s="4">
        <v>0</v>
      </c>
      <c r="DO116" s="4">
        <v>0</v>
      </c>
      <c r="DP116" s="4">
        <v>0</v>
      </c>
      <c r="DQ116" s="4">
        <v>0</v>
      </c>
      <c r="DR116" s="4">
        <v>0</v>
      </c>
      <c r="DS116" s="4">
        <v>0</v>
      </c>
      <c r="DT116" s="4">
        <v>0</v>
      </c>
      <c r="DU116" s="4">
        <v>0</v>
      </c>
      <c r="DV116" s="4">
        <v>0</v>
      </c>
      <c r="DW116" s="4">
        <v>0</v>
      </c>
      <c r="DX116" s="4">
        <v>0</v>
      </c>
      <c r="DY116" s="4">
        <v>0</v>
      </c>
      <c r="DZ116" s="4">
        <v>0</v>
      </c>
      <c r="EA116" s="4">
        <v>0</v>
      </c>
      <c r="EB116" s="4">
        <v>0</v>
      </c>
      <c r="EC116" s="4">
        <v>0</v>
      </c>
      <c r="ED116" s="4">
        <v>0</v>
      </c>
      <c r="EE116" s="4">
        <v>0</v>
      </c>
      <c r="EF116" s="4">
        <v>0</v>
      </c>
      <c r="EG116" s="4">
        <v>0</v>
      </c>
      <c r="EH116" s="4">
        <v>0</v>
      </c>
      <c r="EI116" s="4">
        <v>0</v>
      </c>
      <c r="EJ116" s="4">
        <v>0</v>
      </c>
      <c r="EK116" s="4">
        <v>0</v>
      </c>
      <c r="EL116" s="4">
        <v>0</v>
      </c>
      <c r="EM116" s="4">
        <v>0</v>
      </c>
      <c r="EN116" s="4">
        <v>0</v>
      </c>
      <c r="EO116" s="4">
        <v>0</v>
      </c>
      <c r="EP116" s="4">
        <v>0</v>
      </c>
      <c r="EQ116" s="4">
        <v>0</v>
      </c>
      <c r="ER116" s="4">
        <v>0</v>
      </c>
      <c r="ES116" s="4">
        <v>0</v>
      </c>
      <c r="ET116" s="4">
        <v>0</v>
      </c>
      <c r="EU116" s="4">
        <v>0</v>
      </c>
      <c r="EV116" s="4">
        <v>0</v>
      </c>
      <c r="EW116" s="4">
        <v>0</v>
      </c>
      <c r="EX116" s="4">
        <v>0</v>
      </c>
      <c r="EY116" s="4">
        <v>0</v>
      </c>
      <c r="EZ116" s="4">
        <v>0</v>
      </c>
      <c r="FA116" s="4">
        <v>0</v>
      </c>
      <c r="FB116" s="4">
        <v>0</v>
      </c>
      <c r="FC116" s="4">
        <v>0</v>
      </c>
      <c r="FD116" s="4">
        <v>0</v>
      </c>
      <c r="FE116" s="4">
        <v>0</v>
      </c>
      <c r="FF116" s="4">
        <v>0</v>
      </c>
      <c r="FG116" s="4">
        <v>0</v>
      </c>
      <c r="FH116" s="4">
        <v>0</v>
      </c>
      <c r="FI116" s="4">
        <v>0</v>
      </c>
      <c r="FJ116" s="4">
        <v>0</v>
      </c>
      <c r="FK116" s="4">
        <v>0</v>
      </c>
      <c r="FL116" s="4">
        <v>0</v>
      </c>
      <c r="FM116" s="4">
        <v>0</v>
      </c>
      <c r="FN116" s="4">
        <v>0</v>
      </c>
      <c r="FO116" s="4">
        <v>0</v>
      </c>
      <c r="FP116" s="4">
        <v>0</v>
      </c>
      <c r="FQ116" s="4">
        <v>0</v>
      </c>
      <c r="FR116" s="4">
        <v>0</v>
      </c>
      <c r="FS116" s="4">
        <v>0</v>
      </c>
      <c r="FT116" s="4">
        <v>0</v>
      </c>
      <c r="FU116" s="4">
        <v>0</v>
      </c>
      <c r="FV116" s="4">
        <v>0</v>
      </c>
      <c r="FW116" s="4">
        <v>0</v>
      </c>
      <c r="FX116" s="4">
        <v>0</v>
      </c>
      <c r="FY116" s="4">
        <v>0</v>
      </c>
      <c r="FZ116" s="4">
        <v>0</v>
      </c>
      <c r="GA116" s="4">
        <v>0</v>
      </c>
      <c r="GB116" s="4">
        <v>0</v>
      </c>
      <c r="GC116" s="4">
        <v>0</v>
      </c>
      <c r="GD116" s="4">
        <v>0</v>
      </c>
      <c r="GE116" s="4">
        <v>0</v>
      </c>
      <c r="GF116" s="4">
        <v>0</v>
      </c>
      <c r="GG116" s="4">
        <v>0</v>
      </c>
      <c r="GH116" s="4">
        <v>0</v>
      </c>
      <c r="GI116" s="4">
        <v>0</v>
      </c>
      <c r="GJ116" s="4">
        <v>0</v>
      </c>
      <c r="GK116" s="4">
        <v>0</v>
      </c>
      <c r="GL116" s="4">
        <v>0</v>
      </c>
      <c r="GM116" s="4">
        <v>0</v>
      </c>
      <c r="GN116" s="4">
        <v>0</v>
      </c>
      <c r="GO116" s="4">
        <v>0</v>
      </c>
      <c r="GP116" s="4">
        <v>0</v>
      </c>
      <c r="GQ116" s="4">
        <v>0</v>
      </c>
      <c r="GR116" s="4">
        <v>0</v>
      </c>
      <c r="GS116" s="4">
        <v>0</v>
      </c>
      <c r="GT116" s="4">
        <v>0</v>
      </c>
      <c r="GU116" s="4">
        <v>0</v>
      </c>
      <c r="GV116" s="4">
        <v>0</v>
      </c>
      <c r="GW116" s="4">
        <v>0</v>
      </c>
      <c r="GX116" s="4">
        <v>0</v>
      </c>
      <c r="GY116" s="4">
        <v>0</v>
      </c>
      <c r="GZ116" s="4">
        <v>0</v>
      </c>
      <c r="HA116" s="4">
        <v>0</v>
      </c>
      <c r="HB116" s="4">
        <v>0</v>
      </c>
      <c r="HC116" s="4">
        <v>0</v>
      </c>
      <c r="HD116" s="4">
        <v>0</v>
      </c>
      <c r="HE116" s="4">
        <v>0</v>
      </c>
      <c r="HF116" s="4">
        <v>0</v>
      </c>
      <c r="HG116" s="4">
        <v>0</v>
      </c>
      <c r="HH116" s="4">
        <v>0</v>
      </c>
      <c r="HI116" s="4">
        <v>0</v>
      </c>
      <c r="HJ116" s="4">
        <v>0</v>
      </c>
      <c r="HK116" s="4">
        <v>0</v>
      </c>
      <c r="HL116" s="4">
        <v>0</v>
      </c>
      <c r="HM116" s="4">
        <v>0</v>
      </c>
      <c r="HN116" s="4">
        <v>0</v>
      </c>
      <c r="HO116" s="4">
        <v>0</v>
      </c>
      <c r="HP116" s="4">
        <v>0</v>
      </c>
      <c r="HQ116" s="4">
        <v>0</v>
      </c>
      <c r="HR116" s="4">
        <v>0</v>
      </c>
      <c r="HS116" s="4">
        <v>0</v>
      </c>
      <c r="HT116" s="4">
        <v>0</v>
      </c>
      <c r="HU116" s="4">
        <v>0</v>
      </c>
      <c r="HV116" s="4">
        <v>0</v>
      </c>
      <c r="HW116" s="4">
        <v>0</v>
      </c>
      <c r="HX116" s="4">
        <v>0</v>
      </c>
      <c r="HY116" s="4">
        <v>0</v>
      </c>
      <c r="HZ116" s="4">
        <v>0</v>
      </c>
      <c r="IA116" s="4">
        <v>0</v>
      </c>
      <c r="IB116" s="4">
        <v>0</v>
      </c>
      <c r="IC116" s="4">
        <v>0</v>
      </c>
      <c r="ID116" s="4">
        <v>0</v>
      </c>
      <c r="IE116" s="4">
        <v>0</v>
      </c>
      <c r="IF116" s="4">
        <v>0</v>
      </c>
      <c r="IG116" s="4">
        <v>0</v>
      </c>
      <c r="IH116" s="4">
        <v>0</v>
      </c>
      <c r="II116" s="4">
        <v>0</v>
      </c>
      <c r="IJ116" s="4">
        <v>0</v>
      </c>
      <c r="IK116" s="4">
        <v>0</v>
      </c>
      <c r="IL116" s="4">
        <v>0</v>
      </c>
      <c r="IM116" s="4">
        <v>0</v>
      </c>
      <c r="IN116" s="4">
        <v>0</v>
      </c>
      <c r="IO116" s="4">
        <v>0</v>
      </c>
      <c r="IP116" s="4">
        <v>0</v>
      </c>
      <c r="IQ116" s="4">
        <v>0</v>
      </c>
      <c r="IR116" s="4">
        <v>0</v>
      </c>
      <c r="IS116" s="4">
        <v>0</v>
      </c>
      <c r="IT116" s="4">
        <v>0</v>
      </c>
      <c r="IU116" s="4">
        <v>0</v>
      </c>
      <c r="IV116" s="4">
        <v>0</v>
      </c>
      <c r="IW116" s="4">
        <v>0</v>
      </c>
      <c r="IX116" s="4">
        <v>0</v>
      </c>
      <c r="IY116" s="4">
        <v>0</v>
      </c>
      <c r="IZ116" s="4">
        <v>0</v>
      </c>
      <c r="JA116" s="4">
        <v>0</v>
      </c>
      <c r="JB116" s="4">
        <v>0</v>
      </c>
      <c r="JC116" s="4">
        <v>0</v>
      </c>
      <c r="JD116" s="4">
        <v>0</v>
      </c>
      <c r="JE116" s="4">
        <v>0</v>
      </c>
      <c r="JF116" s="4">
        <v>0</v>
      </c>
      <c r="JG116" s="4">
        <v>0</v>
      </c>
      <c r="JH116" s="4">
        <v>0</v>
      </c>
      <c r="JI116" s="4">
        <v>0</v>
      </c>
      <c r="JJ116" s="4">
        <v>0</v>
      </c>
      <c r="JK116" s="4">
        <v>0</v>
      </c>
      <c r="JL116" s="4">
        <v>0</v>
      </c>
      <c r="JM116" s="4">
        <v>0</v>
      </c>
      <c r="JN116" s="4">
        <v>0</v>
      </c>
      <c r="JO116" s="4">
        <v>0</v>
      </c>
      <c r="JP116" s="4">
        <v>0</v>
      </c>
      <c r="JQ116" s="4">
        <v>0</v>
      </c>
      <c r="JR116" s="4">
        <v>0</v>
      </c>
      <c r="JS116" s="4">
        <v>0</v>
      </c>
      <c r="JT116" s="4">
        <v>0</v>
      </c>
      <c r="JU116" s="4">
        <v>0</v>
      </c>
      <c r="JV116" s="4">
        <v>0</v>
      </c>
      <c r="JW116" s="4">
        <v>0</v>
      </c>
      <c r="JX116" s="4">
        <v>0</v>
      </c>
      <c r="JY116" s="4">
        <v>0</v>
      </c>
      <c r="JZ116" s="4">
        <v>0</v>
      </c>
      <c r="KA116" s="4">
        <v>0</v>
      </c>
      <c r="KB116" s="4">
        <v>0</v>
      </c>
      <c r="KC116" s="4">
        <v>0</v>
      </c>
      <c r="KD116" s="4">
        <v>0</v>
      </c>
      <c r="KE116" s="4">
        <v>0</v>
      </c>
      <c r="KF116" s="4">
        <v>0</v>
      </c>
      <c r="KG116" s="4">
        <v>0</v>
      </c>
      <c r="KH116" s="4">
        <v>0</v>
      </c>
      <c r="KI116" s="4">
        <v>0</v>
      </c>
      <c r="KJ116" s="4">
        <v>0</v>
      </c>
      <c r="KK116" s="4">
        <v>0</v>
      </c>
      <c r="KL116" s="4">
        <v>0</v>
      </c>
      <c r="KM116" s="4">
        <v>0</v>
      </c>
      <c r="KN116" s="4">
        <v>0</v>
      </c>
      <c r="KO116" s="4">
        <v>0</v>
      </c>
      <c r="KP116" s="4">
        <v>0</v>
      </c>
      <c r="KQ116" s="4">
        <v>0</v>
      </c>
      <c r="KR116" s="4">
        <v>0</v>
      </c>
      <c r="KS116" s="4">
        <v>0</v>
      </c>
      <c r="KT116" s="4">
        <v>0</v>
      </c>
      <c r="KU116" s="4">
        <v>0</v>
      </c>
      <c r="KV116" s="4">
        <v>0</v>
      </c>
      <c r="KW116" s="4">
        <v>0</v>
      </c>
      <c r="KX116" s="4">
        <v>0</v>
      </c>
      <c r="KY116" s="4">
        <v>0</v>
      </c>
      <c r="KZ116" s="4">
        <v>0</v>
      </c>
      <c r="LA116" s="4">
        <v>0</v>
      </c>
      <c r="LB116" s="4">
        <v>0</v>
      </c>
      <c r="LC116" s="4">
        <v>0</v>
      </c>
      <c r="LD116" s="4">
        <v>0</v>
      </c>
      <c r="LE116" s="4">
        <v>0</v>
      </c>
      <c r="LF116" s="4">
        <v>0</v>
      </c>
      <c r="LG116" s="4">
        <v>0</v>
      </c>
      <c r="LH116" s="4">
        <v>0</v>
      </c>
      <c r="LI116" s="4">
        <v>0</v>
      </c>
      <c r="LJ116" s="4">
        <v>0</v>
      </c>
      <c r="LK116" s="4">
        <v>0</v>
      </c>
      <c r="LL116" s="4">
        <v>0</v>
      </c>
      <c r="LM116" s="4">
        <v>0</v>
      </c>
      <c r="LN116" s="4">
        <v>0</v>
      </c>
      <c r="LO116" s="4">
        <v>0</v>
      </c>
      <c r="LP116" s="4">
        <v>0</v>
      </c>
      <c r="LQ116" s="4">
        <v>0</v>
      </c>
      <c r="LR116" s="4">
        <v>0</v>
      </c>
      <c r="LS116" s="4">
        <v>0</v>
      </c>
      <c r="LT116" s="4">
        <v>0</v>
      </c>
      <c r="LU116" s="4">
        <v>0</v>
      </c>
      <c r="LV116" s="4">
        <v>0</v>
      </c>
      <c r="LW116" s="4">
        <v>0</v>
      </c>
      <c r="LX116" s="4">
        <v>0</v>
      </c>
      <c r="LY116" s="4">
        <v>0</v>
      </c>
      <c r="LZ116" s="4">
        <v>0</v>
      </c>
      <c r="MA116" s="4">
        <v>0</v>
      </c>
      <c r="MB116" s="4">
        <v>0</v>
      </c>
      <c r="MC116" s="4">
        <v>0</v>
      </c>
      <c r="MD116" s="4">
        <v>0</v>
      </c>
      <c r="ME116" s="4">
        <v>0</v>
      </c>
      <c r="MF116" s="4">
        <v>0</v>
      </c>
      <c r="MG116" s="4">
        <v>0</v>
      </c>
      <c r="MH116" s="4">
        <v>0</v>
      </c>
      <c r="MI116" s="4">
        <v>0</v>
      </c>
      <c r="MJ116" s="4">
        <v>0</v>
      </c>
      <c r="MK116" s="4">
        <v>0</v>
      </c>
      <c r="ML116" s="4">
        <v>0</v>
      </c>
      <c r="MM116" s="4">
        <v>0</v>
      </c>
      <c r="MN116" s="4">
        <v>0</v>
      </c>
      <c r="MO116" s="4">
        <v>0</v>
      </c>
      <c r="MP116" s="4">
        <v>0</v>
      </c>
      <c r="MQ116" s="4">
        <v>0</v>
      </c>
      <c r="MR116" s="4">
        <v>0</v>
      </c>
      <c r="MS116" s="4">
        <v>0</v>
      </c>
      <c r="MT116" s="4">
        <v>0</v>
      </c>
      <c r="MU116" s="4">
        <v>0</v>
      </c>
      <c r="MV116" s="4">
        <v>0</v>
      </c>
      <c r="MW116" s="4">
        <v>0</v>
      </c>
      <c r="MX116" s="4">
        <v>0</v>
      </c>
      <c r="MY116" s="4">
        <v>0</v>
      </c>
      <c r="MZ116" s="4">
        <v>0</v>
      </c>
      <c r="NA116" s="4">
        <v>0</v>
      </c>
      <c r="NB116" s="4">
        <v>0</v>
      </c>
      <c r="NC116" s="4">
        <v>0</v>
      </c>
      <c r="ND116" s="4">
        <v>0</v>
      </c>
      <c r="NE116" s="4">
        <v>0</v>
      </c>
      <c r="NF116" s="4">
        <v>0</v>
      </c>
      <c r="NG116" s="4">
        <v>0</v>
      </c>
      <c r="NH116" s="4">
        <v>0</v>
      </c>
      <c r="NI116" s="4">
        <v>0</v>
      </c>
      <c r="NJ116" s="4">
        <v>0</v>
      </c>
      <c r="NK116" s="4">
        <v>0</v>
      </c>
      <c r="NL116" s="4">
        <v>0</v>
      </c>
      <c r="NM116" s="4">
        <v>0</v>
      </c>
      <c r="NN116" s="4">
        <v>0</v>
      </c>
      <c r="NO116" s="4">
        <v>0</v>
      </c>
      <c r="NP116" s="4">
        <v>0</v>
      </c>
      <c r="NQ116" s="4">
        <v>0</v>
      </c>
      <c r="NR116" s="4">
        <v>0</v>
      </c>
      <c r="NS116" s="4">
        <v>0</v>
      </c>
      <c r="NT116" s="4">
        <v>0</v>
      </c>
      <c r="NU116" s="4">
        <v>0</v>
      </c>
      <c r="NV116" s="4">
        <v>0</v>
      </c>
      <c r="NW116" s="4">
        <v>0</v>
      </c>
      <c r="NX116" s="4">
        <v>0</v>
      </c>
      <c r="NY116" s="4">
        <v>0</v>
      </c>
      <c r="NZ116" s="4">
        <v>0</v>
      </c>
      <c r="OA116" s="4">
        <v>0</v>
      </c>
      <c r="OB116" s="4">
        <v>0</v>
      </c>
      <c r="OC116" s="4">
        <v>0</v>
      </c>
      <c r="OD116" s="4">
        <v>0</v>
      </c>
      <c r="OE116" s="4">
        <v>0</v>
      </c>
      <c r="OF116" s="4">
        <v>0</v>
      </c>
      <c r="OG116" s="4">
        <v>0</v>
      </c>
      <c r="OH116" s="4">
        <v>0</v>
      </c>
      <c r="OI116" s="4">
        <v>0</v>
      </c>
      <c r="OJ116" s="4">
        <v>0</v>
      </c>
      <c r="OK116" s="4">
        <v>0</v>
      </c>
      <c r="OL116" s="4">
        <v>0</v>
      </c>
      <c r="OM116" s="4">
        <v>0</v>
      </c>
      <c r="ON116" s="4">
        <v>0</v>
      </c>
      <c r="OO116" s="4">
        <v>0</v>
      </c>
      <c r="OP116" s="4">
        <v>0</v>
      </c>
      <c r="OQ116" s="4">
        <v>0</v>
      </c>
      <c r="OR116" s="4">
        <v>0</v>
      </c>
      <c r="OS116" s="4">
        <v>0</v>
      </c>
      <c r="OT116" s="4">
        <v>0</v>
      </c>
      <c r="OU116" s="4">
        <v>0</v>
      </c>
      <c r="OV116" s="4">
        <v>0</v>
      </c>
      <c r="OW116" s="4">
        <v>0</v>
      </c>
      <c r="OX116" s="4">
        <v>0</v>
      </c>
      <c r="OY116" s="4">
        <v>0</v>
      </c>
      <c r="OZ116" s="4">
        <v>0</v>
      </c>
      <c r="PA116" s="4">
        <v>0</v>
      </c>
      <c r="PB116" s="4">
        <v>0</v>
      </c>
      <c r="PC116" s="4">
        <v>0</v>
      </c>
      <c r="PD116" s="4">
        <v>0</v>
      </c>
      <c r="PE116" s="4">
        <v>0</v>
      </c>
      <c r="PF116" s="4">
        <v>0</v>
      </c>
      <c r="PG116" s="4">
        <v>0</v>
      </c>
      <c r="PH116" s="4">
        <v>0</v>
      </c>
      <c r="PI116" s="4">
        <v>0</v>
      </c>
      <c r="PJ116" s="4">
        <v>0</v>
      </c>
      <c r="PK116" s="4">
        <v>0</v>
      </c>
      <c r="PL116" s="4">
        <v>0</v>
      </c>
      <c r="PM116" s="4">
        <v>0</v>
      </c>
      <c r="PN116" s="4">
        <v>0</v>
      </c>
      <c r="PO116" s="4">
        <v>0</v>
      </c>
      <c r="PP116" s="4">
        <v>0</v>
      </c>
      <c r="PQ116" s="4">
        <v>0</v>
      </c>
      <c r="PR116" s="4">
        <v>0</v>
      </c>
      <c r="PS116" s="4">
        <v>0</v>
      </c>
      <c r="PT116" s="4">
        <v>0</v>
      </c>
      <c r="PU116" s="4">
        <v>0</v>
      </c>
      <c r="PV116" s="4">
        <v>0</v>
      </c>
      <c r="PW116" s="4">
        <v>0</v>
      </c>
      <c r="PX116" s="4">
        <v>0</v>
      </c>
      <c r="PY116" s="4">
        <v>0</v>
      </c>
      <c r="PZ116" s="4">
        <v>0</v>
      </c>
      <c r="QA116" s="4">
        <v>0</v>
      </c>
      <c r="QB116" s="4">
        <v>0</v>
      </c>
      <c r="QC116" s="4">
        <v>0</v>
      </c>
      <c r="QD116" s="4">
        <v>0</v>
      </c>
      <c r="QE116" s="4">
        <v>0</v>
      </c>
      <c r="QF116" s="4">
        <v>0</v>
      </c>
      <c r="QG116" s="4">
        <v>0</v>
      </c>
      <c r="QH116" s="4">
        <v>0</v>
      </c>
      <c r="QI116" s="4">
        <v>0</v>
      </c>
      <c r="QJ116" s="4">
        <v>0</v>
      </c>
      <c r="QK116" s="4">
        <v>0</v>
      </c>
      <c r="QL116" s="4">
        <v>0</v>
      </c>
      <c r="QM116" s="4">
        <v>0</v>
      </c>
      <c r="QN116" s="4">
        <v>0</v>
      </c>
      <c r="QO116" s="4">
        <v>0</v>
      </c>
      <c r="QP116" s="4">
        <v>0</v>
      </c>
      <c r="QQ116" s="4">
        <v>0</v>
      </c>
      <c r="QR116" s="4">
        <v>0</v>
      </c>
      <c r="QS116" s="4">
        <v>0</v>
      </c>
      <c r="QT116" s="4">
        <v>0</v>
      </c>
      <c r="QU116" s="4">
        <v>0</v>
      </c>
      <c r="QV116" s="4">
        <v>0</v>
      </c>
      <c r="QW116" s="4">
        <v>0</v>
      </c>
      <c r="QX116" s="4">
        <v>0</v>
      </c>
      <c r="QY116" s="4">
        <v>0</v>
      </c>
      <c r="QZ116" s="4">
        <v>0</v>
      </c>
      <c r="RA116" s="4">
        <v>0</v>
      </c>
      <c r="RB116" s="4">
        <v>0</v>
      </c>
      <c r="RC116" s="4">
        <v>0</v>
      </c>
      <c r="RD116" s="4">
        <v>0</v>
      </c>
      <c r="RE116" s="4">
        <v>0</v>
      </c>
      <c r="RF116" s="4">
        <v>0</v>
      </c>
      <c r="RG116" s="4">
        <v>0</v>
      </c>
      <c r="RH116" s="4">
        <v>0</v>
      </c>
      <c r="RI116" s="4">
        <v>0</v>
      </c>
      <c r="RJ116" s="4">
        <v>0</v>
      </c>
      <c r="RK116" s="4">
        <v>0</v>
      </c>
      <c r="RL116" s="4">
        <v>0</v>
      </c>
      <c r="RM116" s="4">
        <v>0</v>
      </c>
      <c r="RN116" s="4">
        <v>0</v>
      </c>
      <c r="RO116" s="4">
        <v>0</v>
      </c>
      <c r="RP116" s="4">
        <v>0</v>
      </c>
      <c r="RQ116" s="4">
        <v>0</v>
      </c>
      <c r="RR116" s="4">
        <v>0</v>
      </c>
      <c r="RS116" s="4">
        <v>0</v>
      </c>
      <c r="RT116" s="4">
        <v>0</v>
      </c>
      <c r="RU116" s="4">
        <v>0</v>
      </c>
      <c r="RV116" s="4">
        <v>0</v>
      </c>
      <c r="RW116" s="4">
        <v>0</v>
      </c>
      <c r="RX116" s="4">
        <v>0</v>
      </c>
      <c r="RY116" s="4">
        <v>0</v>
      </c>
      <c r="RZ116" s="4">
        <v>0</v>
      </c>
      <c r="SA116" s="4">
        <v>0</v>
      </c>
      <c r="SB116" s="4">
        <v>0</v>
      </c>
      <c r="SC116" s="4">
        <v>0</v>
      </c>
      <c r="SD116" s="4">
        <v>0</v>
      </c>
      <c r="SE116" s="4">
        <v>0</v>
      </c>
      <c r="SF116" s="4">
        <v>0</v>
      </c>
      <c r="SG116" s="4">
        <v>0</v>
      </c>
      <c r="SH116" s="4">
        <v>0</v>
      </c>
      <c r="SI116" s="4">
        <v>0</v>
      </c>
      <c r="SJ116" s="4">
        <v>0</v>
      </c>
      <c r="SK116" s="4">
        <v>0</v>
      </c>
      <c r="SL116" s="4">
        <v>0</v>
      </c>
      <c r="SM116" s="4">
        <v>0</v>
      </c>
      <c r="SN116" s="4">
        <v>0</v>
      </c>
      <c r="SO116" s="4">
        <v>0</v>
      </c>
      <c r="SP116" s="4">
        <v>0</v>
      </c>
      <c r="SQ116" s="4">
        <v>0</v>
      </c>
      <c r="SR116" s="4">
        <v>0</v>
      </c>
      <c r="SS116" s="4">
        <v>0</v>
      </c>
      <c r="ST116" s="4">
        <v>0</v>
      </c>
      <c r="SU116" s="4">
        <v>0</v>
      </c>
      <c r="SV116" s="4">
        <v>0</v>
      </c>
      <c r="SW116" s="4">
        <v>0</v>
      </c>
      <c r="SX116" s="4">
        <v>0</v>
      </c>
      <c r="SY116" s="4">
        <v>0</v>
      </c>
      <c r="SZ116" s="4">
        <v>0</v>
      </c>
      <c r="TA116" s="4">
        <v>0</v>
      </c>
      <c r="TB116" s="4">
        <v>0</v>
      </c>
      <c r="TC116" s="4">
        <v>0</v>
      </c>
      <c r="TD116" s="4">
        <v>0</v>
      </c>
      <c r="TE116" s="4">
        <v>0</v>
      </c>
      <c r="TF116" s="4">
        <v>0</v>
      </c>
      <c r="TG116" s="4">
        <v>0</v>
      </c>
      <c r="TH116" s="4">
        <v>0</v>
      </c>
      <c r="TI116" s="4">
        <v>0</v>
      </c>
      <c r="TJ116" s="4">
        <v>0</v>
      </c>
      <c r="TK116" s="4">
        <v>0</v>
      </c>
      <c r="TL116" s="4">
        <v>0</v>
      </c>
      <c r="TM116" s="4">
        <v>0</v>
      </c>
      <c r="TN116" s="4">
        <v>0</v>
      </c>
      <c r="TO116" s="4">
        <v>0</v>
      </c>
      <c r="TP116" s="4">
        <v>0</v>
      </c>
      <c r="TQ116" s="4">
        <v>0</v>
      </c>
      <c r="TR116" s="4">
        <v>0</v>
      </c>
      <c r="TS116" s="4">
        <v>0</v>
      </c>
      <c r="TT116" s="4">
        <v>0</v>
      </c>
      <c r="TU116" s="4">
        <v>0</v>
      </c>
      <c r="TV116" s="4">
        <v>0</v>
      </c>
      <c r="TW116" s="4">
        <v>0</v>
      </c>
      <c r="TX116" s="4">
        <v>0</v>
      </c>
      <c r="TY116" s="4">
        <v>0</v>
      </c>
      <c r="TZ116" s="4">
        <v>0</v>
      </c>
      <c r="UA116" s="4">
        <v>0</v>
      </c>
      <c r="UB116" s="4">
        <v>0</v>
      </c>
      <c r="UC116" s="4">
        <v>0</v>
      </c>
      <c r="UD116" s="4">
        <v>0</v>
      </c>
      <c r="UE116" s="4">
        <v>0</v>
      </c>
      <c r="UF116" s="4">
        <v>0</v>
      </c>
      <c r="UG116" s="4">
        <v>0</v>
      </c>
      <c r="UH116" s="4">
        <v>0</v>
      </c>
      <c r="UI116" s="4">
        <v>0</v>
      </c>
      <c r="UJ116" s="4">
        <v>0</v>
      </c>
      <c r="UK116" s="4">
        <v>0</v>
      </c>
      <c r="UL116" s="4">
        <v>0</v>
      </c>
      <c r="UM116" s="4">
        <v>0</v>
      </c>
      <c r="UN116" s="4">
        <v>0</v>
      </c>
      <c r="UO116" s="4">
        <v>0</v>
      </c>
      <c r="UP116" s="4">
        <v>0</v>
      </c>
      <c r="UQ116" s="4">
        <v>0</v>
      </c>
      <c r="UR116" s="4">
        <v>0</v>
      </c>
      <c r="US116" s="4">
        <v>0</v>
      </c>
      <c r="UT116" s="4">
        <v>0</v>
      </c>
      <c r="UU116" s="4">
        <v>0</v>
      </c>
      <c r="UV116" s="4">
        <v>0</v>
      </c>
      <c r="UW116" s="4">
        <v>0</v>
      </c>
      <c r="UX116" s="4">
        <v>0</v>
      </c>
      <c r="UY116" s="4">
        <v>0</v>
      </c>
      <c r="UZ116" s="4">
        <v>0</v>
      </c>
      <c r="VA116" s="4">
        <v>0</v>
      </c>
      <c r="VB116" s="4">
        <v>0</v>
      </c>
      <c r="VC116" s="4">
        <v>0</v>
      </c>
      <c r="VD116" s="4">
        <v>0</v>
      </c>
      <c r="VE116" s="4">
        <v>0</v>
      </c>
      <c r="VF116" s="4">
        <v>0</v>
      </c>
      <c r="VG116" s="4">
        <v>0</v>
      </c>
      <c r="VH116" s="4">
        <v>0</v>
      </c>
      <c r="VI116" s="4">
        <v>0</v>
      </c>
      <c r="VJ116" s="4">
        <v>0</v>
      </c>
      <c r="VK116" s="4">
        <v>0</v>
      </c>
      <c r="VL116" s="4">
        <v>0</v>
      </c>
      <c r="VM116" s="4">
        <v>0</v>
      </c>
      <c r="VN116" s="4">
        <v>0</v>
      </c>
      <c r="VO116" s="4">
        <v>0</v>
      </c>
      <c r="VP116" s="4">
        <v>0</v>
      </c>
      <c r="VQ116" s="4">
        <v>0</v>
      </c>
      <c r="VR116" s="4">
        <v>0</v>
      </c>
      <c r="VS116" s="4">
        <v>0</v>
      </c>
      <c r="VT116" s="4">
        <v>0</v>
      </c>
      <c r="VU116" s="4">
        <v>0</v>
      </c>
      <c r="VV116" s="4">
        <v>0</v>
      </c>
      <c r="VW116" s="4">
        <v>0</v>
      </c>
      <c r="VX116" s="4">
        <v>0</v>
      </c>
      <c r="VY116" s="4">
        <v>0</v>
      </c>
      <c r="VZ116" s="4">
        <v>0</v>
      </c>
      <c r="WA116" s="4">
        <v>0</v>
      </c>
      <c r="WB116" s="4">
        <v>0</v>
      </c>
      <c r="WC116" s="4">
        <v>0</v>
      </c>
      <c r="WD116" s="4">
        <v>0</v>
      </c>
      <c r="WE116" s="4">
        <v>0</v>
      </c>
      <c r="WF116" s="4">
        <v>0</v>
      </c>
      <c r="WG116" s="4">
        <v>0</v>
      </c>
      <c r="WH116" s="4">
        <v>0</v>
      </c>
      <c r="WI116" s="4">
        <v>0</v>
      </c>
      <c r="WJ116" s="4">
        <v>0</v>
      </c>
      <c r="WK116" s="4">
        <v>0</v>
      </c>
      <c r="WL116" s="4">
        <v>0</v>
      </c>
      <c r="WM116" s="4">
        <v>0</v>
      </c>
      <c r="WN116" s="4">
        <v>0</v>
      </c>
      <c r="WO116" s="4">
        <v>0</v>
      </c>
      <c r="WP116" s="4">
        <v>0</v>
      </c>
      <c r="WQ116" s="4">
        <v>0</v>
      </c>
      <c r="WR116" s="4">
        <v>0</v>
      </c>
      <c r="WS116" s="4">
        <v>0</v>
      </c>
      <c r="WT116" s="4">
        <v>0</v>
      </c>
      <c r="WU116" s="4">
        <v>0</v>
      </c>
      <c r="WV116" s="4">
        <v>0</v>
      </c>
      <c r="WW116" s="4">
        <v>0</v>
      </c>
      <c r="WX116" s="4">
        <v>0</v>
      </c>
      <c r="WY116" s="4">
        <v>0</v>
      </c>
      <c r="WZ116" s="4">
        <v>0</v>
      </c>
      <c r="XA116" s="4">
        <v>0</v>
      </c>
      <c r="XB116" s="4">
        <v>0</v>
      </c>
      <c r="XC116" s="4">
        <v>0</v>
      </c>
      <c r="XD116" s="4">
        <v>0</v>
      </c>
      <c r="XE116" s="4">
        <v>0</v>
      </c>
      <c r="XF116" s="4">
        <v>0</v>
      </c>
      <c r="XG116" s="4">
        <v>0</v>
      </c>
      <c r="XH116" s="4">
        <v>0</v>
      </c>
      <c r="XI116" s="4">
        <v>0</v>
      </c>
      <c r="XJ116" s="4">
        <v>0</v>
      </c>
      <c r="XK116" s="4">
        <v>0</v>
      </c>
      <c r="XL116" s="4">
        <v>0</v>
      </c>
      <c r="XM116" s="4">
        <v>0</v>
      </c>
      <c r="XN116" s="4">
        <v>0</v>
      </c>
      <c r="XO116" s="4">
        <v>0</v>
      </c>
      <c r="XP116" s="4">
        <v>0</v>
      </c>
      <c r="XQ116" s="4">
        <v>0</v>
      </c>
      <c r="XR116" s="4">
        <v>0</v>
      </c>
      <c r="XS116" s="4">
        <v>0</v>
      </c>
      <c r="XT116" s="4">
        <v>0</v>
      </c>
      <c r="XU116" s="4">
        <v>0</v>
      </c>
      <c r="XV116" s="4">
        <v>0</v>
      </c>
      <c r="XW116" s="4">
        <v>0</v>
      </c>
      <c r="XX116" s="4">
        <v>0</v>
      </c>
      <c r="XY116" s="4">
        <v>0</v>
      </c>
      <c r="XZ116" s="4">
        <v>0</v>
      </c>
      <c r="YA116" s="4">
        <v>0</v>
      </c>
      <c r="YB116" s="4">
        <v>0</v>
      </c>
      <c r="YC116" s="4">
        <v>0</v>
      </c>
      <c r="YD116" s="4">
        <v>0</v>
      </c>
      <c r="YE116" s="4">
        <v>0</v>
      </c>
      <c r="YF116" s="4">
        <v>0</v>
      </c>
      <c r="YG116" s="4">
        <v>0</v>
      </c>
      <c r="YH116" s="4">
        <v>0</v>
      </c>
      <c r="YI116" s="4">
        <v>0</v>
      </c>
      <c r="YJ116" s="4">
        <v>0</v>
      </c>
      <c r="YK116" s="4">
        <v>0</v>
      </c>
      <c r="YL116" s="4">
        <v>0</v>
      </c>
      <c r="YM116" s="4">
        <v>0</v>
      </c>
      <c r="YN116" s="4">
        <v>0</v>
      </c>
      <c r="YO116" s="4">
        <v>0</v>
      </c>
      <c r="YP116" s="4">
        <v>0</v>
      </c>
      <c r="YQ116" s="4">
        <v>0</v>
      </c>
      <c r="YR116" s="4">
        <v>0</v>
      </c>
      <c r="YS116" s="4">
        <v>0</v>
      </c>
      <c r="YT116" s="4">
        <v>0</v>
      </c>
      <c r="YU116" s="4">
        <v>0</v>
      </c>
      <c r="YV116" s="4">
        <v>0</v>
      </c>
      <c r="YW116" s="4">
        <v>0</v>
      </c>
      <c r="YX116" s="4">
        <v>0</v>
      </c>
      <c r="YY116" s="4">
        <v>0</v>
      </c>
      <c r="YZ116" s="4">
        <v>0</v>
      </c>
      <c r="ZA116" s="4">
        <v>0</v>
      </c>
      <c r="ZB116" s="4">
        <v>0</v>
      </c>
      <c r="ZC116" s="4">
        <v>0</v>
      </c>
      <c r="ZD116" s="4">
        <v>0</v>
      </c>
      <c r="ZE116" s="4">
        <v>0</v>
      </c>
      <c r="ZF116" s="4">
        <v>0</v>
      </c>
      <c r="ZG116" s="4">
        <v>0</v>
      </c>
      <c r="ZH116" s="4">
        <v>0</v>
      </c>
      <c r="ZI116" s="4">
        <v>0</v>
      </c>
      <c r="ZJ116" s="4">
        <v>0</v>
      </c>
      <c r="ZK116" s="4">
        <v>0</v>
      </c>
      <c r="ZL116" s="4">
        <v>0</v>
      </c>
      <c r="ZM116" s="4">
        <v>0</v>
      </c>
      <c r="ZN116" s="4">
        <v>0</v>
      </c>
      <c r="ZO116" s="4">
        <v>0</v>
      </c>
      <c r="ZP116" s="4">
        <v>0</v>
      </c>
      <c r="ZQ116" s="4">
        <v>0</v>
      </c>
      <c r="ZR116" s="4">
        <v>0</v>
      </c>
      <c r="ZS116" s="4">
        <v>0</v>
      </c>
      <c r="ZT116" s="4">
        <v>0</v>
      </c>
      <c r="ZU116" s="4">
        <v>0</v>
      </c>
      <c r="ZV116" s="4">
        <v>0</v>
      </c>
      <c r="ZW116" s="4">
        <v>0</v>
      </c>
      <c r="ZX116" s="4">
        <v>0</v>
      </c>
      <c r="ZY116" s="4">
        <v>0</v>
      </c>
      <c r="ZZ116" s="4">
        <v>0</v>
      </c>
      <c r="AAA116" s="4">
        <v>0</v>
      </c>
      <c r="AAB116" s="4">
        <v>0</v>
      </c>
      <c r="AAC116" s="4">
        <v>0</v>
      </c>
      <c r="AAD116" s="4">
        <v>0</v>
      </c>
      <c r="AAE116" s="4">
        <v>0</v>
      </c>
      <c r="AAF116" s="4">
        <v>0</v>
      </c>
      <c r="AAG116" s="4">
        <v>0</v>
      </c>
      <c r="AAH116" s="4">
        <v>0</v>
      </c>
      <c r="AAI116" s="4">
        <v>0</v>
      </c>
      <c r="AAJ116" s="4">
        <v>0</v>
      </c>
      <c r="AAK116" s="4">
        <v>0</v>
      </c>
      <c r="AAL116" s="4">
        <v>0</v>
      </c>
      <c r="AAM116" s="4">
        <v>0</v>
      </c>
      <c r="AAN116" s="4">
        <v>0</v>
      </c>
      <c r="AAO116" s="4">
        <v>0</v>
      </c>
      <c r="AAP116" s="4">
        <v>0</v>
      </c>
      <c r="AAQ116" s="4">
        <v>0</v>
      </c>
      <c r="AAR116" s="4">
        <v>0</v>
      </c>
      <c r="AAS116" s="4">
        <v>0</v>
      </c>
      <c r="AAT116" s="4">
        <v>0</v>
      </c>
      <c r="AAU116" s="4">
        <v>0</v>
      </c>
      <c r="AAV116" s="4">
        <v>0</v>
      </c>
      <c r="AAW116" s="4">
        <v>0</v>
      </c>
      <c r="AAX116" s="4">
        <v>0</v>
      </c>
      <c r="AAY116" s="4">
        <v>0</v>
      </c>
      <c r="AAZ116" s="4">
        <v>0</v>
      </c>
      <c r="ABA116" s="4">
        <v>0</v>
      </c>
      <c r="ABB116" s="4">
        <v>0</v>
      </c>
      <c r="ABC116" s="4">
        <v>0</v>
      </c>
      <c r="ABD116" s="4">
        <v>0</v>
      </c>
      <c r="ABE116" s="4">
        <v>0</v>
      </c>
      <c r="ABF116" s="4">
        <v>0</v>
      </c>
      <c r="ABG116" s="4">
        <v>0</v>
      </c>
      <c r="ABH116" s="4">
        <v>0</v>
      </c>
      <c r="ABI116" s="4">
        <v>0</v>
      </c>
      <c r="ABJ116" s="4">
        <v>0</v>
      </c>
      <c r="ABK116" s="4">
        <v>0</v>
      </c>
      <c r="ABL116" s="4">
        <v>0</v>
      </c>
      <c r="ABM116" s="4">
        <v>0</v>
      </c>
      <c r="ABN116" s="4">
        <v>0</v>
      </c>
      <c r="ABO116" s="4">
        <v>0</v>
      </c>
      <c r="ABP116" s="4">
        <v>0</v>
      </c>
      <c r="ABQ116" s="4">
        <v>0</v>
      </c>
      <c r="ABR116" s="4">
        <v>0</v>
      </c>
      <c r="ABS116" s="4">
        <v>0</v>
      </c>
      <c r="ABT116" s="4">
        <v>0</v>
      </c>
      <c r="ABU116" s="4">
        <v>0</v>
      </c>
      <c r="ABV116" s="4">
        <v>0</v>
      </c>
      <c r="ABW116" s="4">
        <v>0</v>
      </c>
      <c r="ABX116" s="4">
        <v>0</v>
      </c>
      <c r="ABY116" s="4">
        <v>0</v>
      </c>
      <c r="ABZ116" s="4">
        <v>0</v>
      </c>
      <c r="ACA116" s="4">
        <v>0</v>
      </c>
      <c r="ACB116" s="4">
        <v>0</v>
      </c>
      <c r="ACC116" s="4">
        <v>0</v>
      </c>
      <c r="ACD116" s="4">
        <v>0</v>
      </c>
      <c r="ACE116" s="4">
        <v>0</v>
      </c>
      <c r="ACF116" s="4">
        <v>0</v>
      </c>
      <c r="ACG116" s="4">
        <v>0</v>
      </c>
      <c r="ACH116" s="4">
        <v>0</v>
      </c>
      <c r="ACI116" s="4">
        <v>0</v>
      </c>
      <c r="ACJ116" s="4">
        <v>0</v>
      </c>
      <c r="ACK116" s="4">
        <v>0</v>
      </c>
      <c r="ACL116" s="4">
        <v>0</v>
      </c>
      <c r="ACM116" s="4">
        <v>0</v>
      </c>
      <c r="ACN116" s="4">
        <v>0</v>
      </c>
      <c r="ACO116" s="4">
        <v>0</v>
      </c>
      <c r="ACP116" s="4">
        <v>0</v>
      </c>
      <c r="ACQ116" s="4">
        <v>0</v>
      </c>
      <c r="ACR116" s="4">
        <v>0</v>
      </c>
      <c r="ACS116" s="4">
        <v>0</v>
      </c>
      <c r="ACT116" s="4">
        <v>0</v>
      </c>
      <c r="ACU116" s="4">
        <v>0</v>
      </c>
      <c r="ACV116" s="4">
        <v>0</v>
      </c>
      <c r="ACW116" s="4">
        <v>0</v>
      </c>
      <c r="ACX116" s="4">
        <v>0</v>
      </c>
      <c r="ACY116" s="4">
        <v>0</v>
      </c>
      <c r="ACZ116" s="4">
        <v>0</v>
      </c>
      <c r="ADA116" s="4">
        <v>0</v>
      </c>
      <c r="ADB116" s="4">
        <v>0</v>
      </c>
      <c r="ADC116" s="4">
        <v>0</v>
      </c>
      <c r="ADD116" s="4">
        <v>0</v>
      </c>
      <c r="ADE116" s="4">
        <v>0</v>
      </c>
      <c r="ADF116" s="4">
        <v>0</v>
      </c>
      <c r="ADG116" s="4">
        <v>0</v>
      </c>
      <c r="ADH116" s="4">
        <v>0</v>
      </c>
      <c r="ADI116" s="4">
        <v>0</v>
      </c>
      <c r="ADJ116" s="4">
        <v>0</v>
      </c>
      <c r="ADK116" s="4">
        <v>0</v>
      </c>
      <c r="ADL116" s="4">
        <v>0</v>
      </c>
      <c r="ADM116" s="4">
        <v>0</v>
      </c>
      <c r="ADN116" s="4">
        <v>0</v>
      </c>
      <c r="ADO116" s="4">
        <v>0</v>
      </c>
      <c r="ADP116" s="4">
        <v>0</v>
      </c>
      <c r="ADQ116" s="4">
        <v>0</v>
      </c>
      <c r="ADR116" s="4">
        <v>0</v>
      </c>
      <c r="ADS116" s="4">
        <v>0</v>
      </c>
      <c r="ADT116" s="4">
        <v>0</v>
      </c>
      <c r="ADU116" s="4">
        <v>0</v>
      </c>
      <c r="ADV116" s="4">
        <v>0</v>
      </c>
      <c r="ADW116" s="4">
        <v>0</v>
      </c>
      <c r="ADX116" s="4">
        <v>0</v>
      </c>
      <c r="ADY116" s="4">
        <v>0</v>
      </c>
      <c r="ADZ116" s="4">
        <v>0</v>
      </c>
      <c r="AEA116" s="4">
        <v>0</v>
      </c>
      <c r="AEB116" s="4">
        <v>0</v>
      </c>
      <c r="AEC116" s="4">
        <v>0</v>
      </c>
      <c r="AED116" s="4">
        <v>0</v>
      </c>
      <c r="AEE116" s="4">
        <v>0</v>
      </c>
      <c r="AEF116" s="4">
        <v>0</v>
      </c>
      <c r="AEG116" s="4">
        <v>0</v>
      </c>
      <c r="AEH116" s="4">
        <v>0</v>
      </c>
      <c r="AEI116" s="4">
        <v>0</v>
      </c>
      <c r="AEJ116" s="4">
        <v>0</v>
      </c>
      <c r="AEK116" s="4">
        <v>0</v>
      </c>
      <c r="AEL116" s="4">
        <v>0</v>
      </c>
      <c r="AEM116" s="4">
        <v>0</v>
      </c>
      <c r="AEN116" s="4">
        <v>0</v>
      </c>
      <c r="AEO116" s="4">
        <v>0</v>
      </c>
      <c r="AEP116" s="4">
        <v>0</v>
      </c>
      <c r="AEQ116" s="4">
        <v>0</v>
      </c>
      <c r="AER116" s="4">
        <v>0</v>
      </c>
      <c r="AES116" s="4">
        <v>0</v>
      </c>
      <c r="AET116" s="4">
        <v>0</v>
      </c>
      <c r="AEU116" s="4">
        <v>0</v>
      </c>
      <c r="AEV116" s="4">
        <v>0</v>
      </c>
      <c r="AEW116" s="4">
        <v>0</v>
      </c>
      <c r="AEX116" s="4">
        <v>0</v>
      </c>
      <c r="AEY116" s="4">
        <v>0</v>
      </c>
      <c r="AEZ116" s="4">
        <v>0</v>
      </c>
      <c r="AFA116" s="4">
        <v>0</v>
      </c>
      <c r="AFB116" s="4">
        <v>0</v>
      </c>
      <c r="AFC116" s="4">
        <v>0</v>
      </c>
      <c r="AFD116" s="4">
        <v>0</v>
      </c>
      <c r="AFE116" s="4">
        <v>0</v>
      </c>
      <c r="AFF116" s="4">
        <v>0</v>
      </c>
      <c r="AFG116" s="4">
        <v>0</v>
      </c>
      <c r="AFH116" s="4">
        <v>0</v>
      </c>
      <c r="AFI116" s="4">
        <v>0</v>
      </c>
      <c r="AFJ116" s="4">
        <v>0</v>
      </c>
      <c r="AFK116" s="4">
        <v>0</v>
      </c>
      <c r="AFL116" s="4">
        <v>0</v>
      </c>
      <c r="AFM116" s="4">
        <v>0</v>
      </c>
      <c r="AFN116" s="4">
        <v>0</v>
      </c>
      <c r="AFO116" s="4">
        <v>0</v>
      </c>
      <c r="AFP116" s="4">
        <v>0</v>
      </c>
      <c r="AFQ116" s="4">
        <v>0</v>
      </c>
      <c r="AFR116" s="4">
        <v>0</v>
      </c>
      <c r="AFS116" s="4">
        <v>0</v>
      </c>
      <c r="AFT116" s="4">
        <v>0</v>
      </c>
      <c r="AFU116" s="4">
        <v>0</v>
      </c>
      <c r="AFV116" s="4">
        <v>0</v>
      </c>
      <c r="AFW116" s="4">
        <v>0</v>
      </c>
      <c r="AFX116" s="4">
        <v>0</v>
      </c>
      <c r="AFY116" s="4">
        <v>0</v>
      </c>
      <c r="AFZ116" s="4">
        <v>0</v>
      </c>
      <c r="AGA116" s="4">
        <v>0</v>
      </c>
      <c r="AGB116" s="4">
        <v>0</v>
      </c>
      <c r="AGC116" s="4">
        <v>0</v>
      </c>
      <c r="AGD116" s="4">
        <v>0</v>
      </c>
      <c r="AGE116" s="4">
        <v>0</v>
      </c>
      <c r="AGF116" s="4">
        <v>0</v>
      </c>
      <c r="AGG116" s="4">
        <v>0</v>
      </c>
      <c r="AGH116" s="4">
        <v>0</v>
      </c>
      <c r="AGI116" s="4">
        <v>0</v>
      </c>
      <c r="AGJ116" s="4">
        <v>0</v>
      </c>
      <c r="AGK116" s="4">
        <v>0</v>
      </c>
      <c r="AGL116" s="4">
        <v>0</v>
      </c>
      <c r="AGM116" s="4">
        <v>0</v>
      </c>
      <c r="AGN116" s="4">
        <v>0</v>
      </c>
      <c r="AGO116" s="4">
        <v>0</v>
      </c>
      <c r="AGP116" s="4">
        <v>0</v>
      </c>
      <c r="AGQ116" s="4">
        <v>0</v>
      </c>
      <c r="AGR116" s="4">
        <v>0</v>
      </c>
      <c r="AGS116" s="4">
        <v>0</v>
      </c>
      <c r="AGT116" s="4">
        <v>0</v>
      </c>
      <c r="AGU116" s="4">
        <v>0</v>
      </c>
      <c r="AGV116" s="4">
        <v>0</v>
      </c>
      <c r="AGW116" s="4">
        <v>0</v>
      </c>
      <c r="AGX116" s="4">
        <v>0</v>
      </c>
      <c r="AGY116" s="4">
        <v>0</v>
      </c>
      <c r="AGZ116" s="4">
        <v>0</v>
      </c>
      <c r="AHA116" s="4">
        <v>0</v>
      </c>
      <c r="AHB116" s="4">
        <v>0</v>
      </c>
      <c r="AHC116" s="4">
        <v>0</v>
      </c>
      <c r="AHD116" s="4">
        <v>0</v>
      </c>
      <c r="AHE116" s="4">
        <v>0</v>
      </c>
      <c r="AHF116" s="4">
        <v>0</v>
      </c>
      <c r="AHG116" s="4">
        <v>0</v>
      </c>
      <c r="AHH116" s="4">
        <v>0</v>
      </c>
      <c r="AHI116" s="4">
        <v>0</v>
      </c>
      <c r="AHJ116" s="4">
        <v>0</v>
      </c>
      <c r="AHK116" s="4">
        <v>0</v>
      </c>
      <c r="AHL116" s="4">
        <v>0</v>
      </c>
      <c r="AHM116" s="4">
        <v>0</v>
      </c>
      <c r="AHN116" s="4">
        <v>0</v>
      </c>
      <c r="AHO116" s="4">
        <v>0</v>
      </c>
      <c r="AHP116" s="4">
        <v>0</v>
      </c>
      <c r="AHQ116" s="4">
        <v>0</v>
      </c>
      <c r="AHR116" s="4">
        <v>0</v>
      </c>
      <c r="AHS116" s="4">
        <v>0</v>
      </c>
      <c r="AHT116" s="4">
        <v>0</v>
      </c>
      <c r="AHU116" s="4">
        <v>0</v>
      </c>
      <c r="AHV116" s="4">
        <v>0</v>
      </c>
      <c r="AHW116" s="4">
        <v>0</v>
      </c>
      <c r="AHX116" s="4">
        <v>0</v>
      </c>
      <c r="AHY116" s="4">
        <v>0</v>
      </c>
      <c r="AHZ116" s="4">
        <v>0</v>
      </c>
      <c r="AIA116" s="4">
        <v>0</v>
      </c>
      <c r="AIB116" s="4">
        <v>0</v>
      </c>
      <c r="AIC116" s="4">
        <v>0</v>
      </c>
      <c r="AID116" s="4">
        <v>0</v>
      </c>
      <c r="AIE116" s="4">
        <v>0</v>
      </c>
      <c r="AIF116" s="4">
        <v>0</v>
      </c>
      <c r="AIG116" s="4">
        <v>0</v>
      </c>
      <c r="AIH116" s="4">
        <v>0</v>
      </c>
      <c r="AII116" s="4">
        <v>0</v>
      </c>
      <c r="AIJ116" s="4">
        <v>0</v>
      </c>
      <c r="AIK116" s="4">
        <v>0</v>
      </c>
      <c r="AIL116" s="4">
        <v>0</v>
      </c>
      <c r="AIM116" s="4">
        <v>0</v>
      </c>
      <c r="AIN116" s="4">
        <v>0</v>
      </c>
      <c r="AIO116" s="4">
        <v>0</v>
      </c>
      <c r="AIP116" s="4">
        <v>0</v>
      </c>
      <c r="AIQ116" s="4">
        <v>0</v>
      </c>
      <c r="AIR116" s="4">
        <v>0</v>
      </c>
      <c r="AIS116" s="4">
        <v>0</v>
      </c>
      <c r="AIT116" s="4">
        <v>0</v>
      </c>
      <c r="AIU116" s="4">
        <v>0</v>
      </c>
      <c r="AIV116" s="4">
        <v>0</v>
      </c>
      <c r="AIW116" s="4">
        <v>0</v>
      </c>
      <c r="AIX116" s="4">
        <v>0</v>
      </c>
      <c r="AIY116" s="4">
        <v>0</v>
      </c>
      <c r="AIZ116" s="4">
        <v>0</v>
      </c>
      <c r="AJA116" s="4">
        <v>0</v>
      </c>
      <c r="AJB116" s="4">
        <v>0</v>
      </c>
      <c r="AJC116" s="4">
        <v>0</v>
      </c>
      <c r="AJD116" s="4">
        <v>0</v>
      </c>
      <c r="AJE116" s="4">
        <v>0</v>
      </c>
      <c r="AJF116" s="4">
        <v>0</v>
      </c>
      <c r="AJG116" s="4">
        <v>0</v>
      </c>
      <c r="AJH116" s="4">
        <v>0</v>
      </c>
      <c r="AJI116" s="4">
        <v>0</v>
      </c>
      <c r="AJJ116" s="4">
        <v>0</v>
      </c>
      <c r="AJK116" s="4">
        <v>0</v>
      </c>
      <c r="AJL116" s="4">
        <v>0</v>
      </c>
      <c r="AJM116" s="4">
        <v>0</v>
      </c>
      <c r="AJN116" s="4">
        <v>0</v>
      </c>
      <c r="AJO116" s="4">
        <v>0</v>
      </c>
      <c r="AJP116" s="4">
        <v>0</v>
      </c>
      <c r="AJQ116" s="4">
        <v>0</v>
      </c>
      <c r="AJR116" s="4">
        <v>0</v>
      </c>
      <c r="AJS116" s="4">
        <v>0</v>
      </c>
      <c r="AJT116" s="4">
        <v>0</v>
      </c>
      <c r="AJU116" s="4">
        <v>0</v>
      </c>
      <c r="AJV116" s="4">
        <v>0</v>
      </c>
      <c r="AJW116" s="4">
        <v>0</v>
      </c>
      <c r="AJX116" s="4">
        <v>0</v>
      </c>
      <c r="AJY116" s="4">
        <v>0</v>
      </c>
      <c r="AJZ116" s="4">
        <v>0</v>
      </c>
      <c r="AKA116" s="4">
        <v>0</v>
      </c>
      <c r="AKB116" s="4">
        <v>0</v>
      </c>
      <c r="AKC116" s="4">
        <v>0</v>
      </c>
      <c r="AKD116" s="4">
        <v>0</v>
      </c>
      <c r="AKE116" s="4">
        <v>0</v>
      </c>
      <c r="AKF116" s="4">
        <v>0</v>
      </c>
      <c r="AKG116" s="4">
        <v>0</v>
      </c>
      <c r="AKH116" s="4">
        <v>0</v>
      </c>
      <c r="AKI116" s="4">
        <v>0</v>
      </c>
      <c r="AKJ116" s="4">
        <v>0</v>
      </c>
      <c r="AKK116" s="4">
        <v>0</v>
      </c>
      <c r="AKL116" s="4">
        <v>0</v>
      </c>
      <c r="AKM116" s="4">
        <v>0</v>
      </c>
      <c r="AKN116" s="4">
        <v>0</v>
      </c>
      <c r="AKO116" s="4">
        <v>0</v>
      </c>
      <c r="AKP116" s="4">
        <v>0</v>
      </c>
      <c r="AKQ116" s="4">
        <v>0</v>
      </c>
      <c r="AKR116" s="4">
        <v>0</v>
      </c>
      <c r="AKS116" s="4">
        <v>0</v>
      </c>
      <c r="AKT116" s="4">
        <v>0</v>
      </c>
      <c r="AKU116" s="4">
        <v>0</v>
      </c>
      <c r="AKV116" s="4">
        <v>0</v>
      </c>
      <c r="AKW116" s="4">
        <v>0</v>
      </c>
      <c r="AKX116" s="4">
        <v>0</v>
      </c>
      <c r="AKY116" s="4">
        <v>0</v>
      </c>
      <c r="AKZ116" s="4">
        <v>0</v>
      </c>
      <c r="ALA116" s="4">
        <v>0</v>
      </c>
      <c r="ALB116" s="4">
        <v>0</v>
      </c>
      <c r="ALC116" s="4">
        <v>0</v>
      </c>
      <c r="ALD116" s="4">
        <v>0</v>
      </c>
      <c r="ALE116" s="4">
        <v>0</v>
      </c>
      <c r="ALF116" s="4">
        <v>0</v>
      </c>
      <c r="ALG116" s="4">
        <v>0</v>
      </c>
      <c r="ALH116" s="4">
        <v>0</v>
      </c>
      <c r="ALI116" s="4">
        <v>0</v>
      </c>
      <c r="ALJ116" s="4">
        <v>0</v>
      </c>
      <c r="ALK116" s="4">
        <v>0</v>
      </c>
      <c r="ALL116" s="4">
        <v>0</v>
      </c>
      <c r="ALM116" s="4">
        <v>0</v>
      </c>
      <c r="ALN116" s="4">
        <v>0</v>
      </c>
      <c r="ALO116" s="4">
        <v>0</v>
      </c>
      <c r="ALP116" s="4">
        <v>0</v>
      </c>
      <c r="ALQ116" s="4">
        <v>0</v>
      </c>
      <c r="ALR116" s="4">
        <v>0</v>
      </c>
      <c r="ALS116" s="4">
        <v>0</v>
      </c>
      <c r="ALT116" s="4">
        <v>0</v>
      </c>
      <c r="ALU116" s="4">
        <v>0</v>
      </c>
      <c r="ALV116" s="4">
        <v>0</v>
      </c>
      <c r="ALW116" s="4">
        <v>0</v>
      </c>
      <c r="ALX116" s="4">
        <v>0</v>
      </c>
      <c r="ALY116" s="4">
        <v>0</v>
      </c>
      <c r="ALZ116" s="4">
        <v>0</v>
      </c>
      <c r="AMA116" s="4">
        <v>0</v>
      </c>
      <c r="AMB116" s="4">
        <v>0</v>
      </c>
      <c r="AMC116" s="4">
        <v>0</v>
      </c>
      <c r="AMD116" s="4">
        <v>0</v>
      </c>
      <c r="AME116" s="4">
        <v>0</v>
      </c>
      <c r="AMF116" s="4">
        <v>0</v>
      </c>
      <c r="AMG116" s="4">
        <v>0</v>
      </c>
      <c r="AMH116" s="4">
        <v>0</v>
      </c>
      <c r="AMI116" s="4">
        <v>0</v>
      </c>
      <c r="AMJ116" s="4">
        <v>0</v>
      </c>
      <c r="AMK116" s="4">
        <v>0</v>
      </c>
      <c r="AML116" s="4">
        <v>0</v>
      </c>
      <c r="AMM116" s="4">
        <v>0</v>
      </c>
      <c r="AMN116" s="4">
        <v>0</v>
      </c>
      <c r="AMO116" s="4">
        <v>0</v>
      </c>
      <c r="AMP116" s="4">
        <v>0</v>
      </c>
      <c r="AMQ116" s="4">
        <v>0</v>
      </c>
      <c r="AMR116" s="4">
        <v>0</v>
      </c>
      <c r="AMS116" s="4">
        <v>0</v>
      </c>
      <c r="AMT116" s="4">
        <v>0</v>
      </c>
      <c r="AMU116" s="4">
        <v>0</v>
      </c>
      <c r="AMV116" s="4">
        <v>0</v>
      </c>
      <c r="AMW116" s="4">
        <v>0</v>
      </c>
      <c r="AMX116" s="4">
        <v>0</v>
      </c>
      <c r="AMY116" s="4">
        <v>0</v>
      </c>
      <c r="AMZ116" s="4">
        <v>0</v>
      </c>
      <c r="ANA116" s="4">
        <v>0</v>
      </c>
      <c r="ANB116" s="4">
        <v>0</v>
      </c>
      <c r="ANC116" s="4">
        <v>0</v>
      </c>
      <c r="AND116" s="4">
        <v>0</v>
      </c>
      <c r="ANE116" s="4">
        <v>0</v>
      </c>
      <c r="ANF116" s="4">
        <v>0</v>
      </c>
      <c r="ANG116" s="4">
        <v>0</v>
      </c>
      <c r="ANH116" s="4">
        <v>0</v>
      </c>
      <c r="ANI116" s="4">
        <v>0</v>
      </c>
      <c r="ANJ116" s="4">
        <v>0</v>
      </c>
      <c r="ANK116" s="4">
        <v>0</v>
      </c>
      <c r="ANL116" s="4">
        <v>0</v>
      </c>
      <c r="ANM116" s="4">
        <v>0</v>
      </c>
      <c r="ANN116" s="4">
        <v>0</v>
      </c>
      <c r="ANO116" s="4">
        <v>0</v>
      </c>
      <c r="ANP116" s="4">
        <v>0</v>
      </c>
      <c r="ANQ116" s="4">
        <v>0</v>
      </c>
      <c r="ANR116" s="4">
        <v>0</v>
      </c>
      <c r="ANS116" s="4">
        <v>0</v>
      </c>
      <c r="ANT116" s="4">
        <v>0</v>
      </c>
      <c r="ANU116" s="4">
        <v>0</v>
      </c>
      <c r="ANV116" s="4">
        <v>0</v>
      </c>
      <c r="ANW116" s="4">
        <v>0</v>
      </c>
      <c r="ANX116" s="4">
        <v>0</v>
      </c>
      <c r="ANY116" s="4">
        <v>0</v>
      </c>
      <c r="ANZ116" s="4">
        <v>0</v>
      </c>
      <c r="AOA116" s="4">
        <v>0</v>
      </c>
      <c r="AOB116" s="4">
        <v>0</v>
      </c>
      <c r="AOC116" s="4">
        <v>0</v>
      </c>
      <c r="AOD116" s="4">
        <v>0</v>
      </c>
      <c r="AOE116" s="4">
        <v>0</v>
      </c>
      <c r="AOF116" s="4">
        <v>0</v>
      </c>
      <c r="AOG116" s="4">
        <v>0</v>
      </c>
      <c r="AOH116" s="4">
        <v>0</v>
      </c>
      <c r="AOI116" s="4">
        <v>0</v>
      </c>
      <c r="AOJ116" s="4">
        <v>0</v>
      </c>
      <c r="AOK116" s="4">
        <v>0</v>
      </c>
      <c r="AOL116" s="4">
        <v>0</v>
      </c>
      <c r="AOM116" s="4">
        <v>0</v>
      </c>
      <c r="AON116" s="4">
        <v>0</v>
      </c>
      <c r="AOO116" s="4">
        <v>0</v>
      </c>
      <c r="AOP116" s="4">
        <v>0</v>
      </c>
      <c r="AOQ116" s="4">
        <v>0</v>
      </c>
      <c r="AOR116" s="4">
        <v>0</v>
      </c>
      <c r="AOS116" s="4">
        <v>0</v>
      </c>
      <c r="AOT116" s="4">
        <v>0</v>
      </c>
      <c r="AOU116" s="4">
        <v>0</v>
      </c>
      <c r="AOV116" s="4">
        <v>0</v>
      </c>
      <c r="AOW116" s="4">
        <v>0</v>
      </c>
      <c r="AOX116" s="4">
        <v>0</v>
      </c>
      <c r="AOY116" s="4">
        <v>0</v>
      </c>
      <c r="AOZ116" s="4">
        <v>0</v>
      </c>
      <c r="APA116" s="4">
        <v>0</v>
      </c>
      <c r="APB116" s="4">
        <v>0</v>
      </c>
      <c r="APC116" s="4">
        <v>0</v>
      </c>
      <c r="APD116" s="4">
        <v>0</v>
      </c>
      <c r="APE116" s="4">
        <v>0</v>
      </c>
      <c r="APF116" s="4">
        <v>0</v>
      </c>
      <c r="APG116" s="4">
        <v>0</v>
      </c>
      <c r="APH116" s="4">
        <v>0</v>
      </c>
      <c r="API116" s="4">
        <v>0</v>
      </c>
      <c r="APJ116" s="4">
        <v>0</v>
      </c>
      <c r="APK116" s="4">
        <v>0</v>
      </c>
      <c r="APL116" s="4">
        <v>0</v>
      </c>
      <c r="APM116" s="4">
        <v>0</v>
      </c>
      <c r="APN116" s="4">
        <v>0</v>
      </c>
      <c r="APO116" s="4">
        <v>0</v>
      </c>
      <c r="APP116" s="4">
        <v>0</v>
      </c>
      <c r="APQ116" s="4">
        <v>0</v>
      </c>
      <c r="APR116" s="4">
        <v>0</v>
      </c>
      <c r="APS116" s="4">
        <v>0</v>
      </c>
      <c r="APT116" s="4">
        <v>0</v>
      </c>
      <c r="APU116" s="4">
        <v>0</v>
      </c>
      <c r="APV116" s="4">
        <v>0</v>
      </c>
      <c r="APW116" s="4">
        <v>0</v>
      </c>
      <c r="APX116" s="4">
        <v>0</v>
      </c>
      <c r="APY116" s="4">
        <v>0</v>
      </c>
      <c r="APZ116" s="4">
        <v>0</v>
      </c>
      <c r="AQA116" s="4">
        <v>0</v>
      </c>
      <c r="AQB116" s="4">
        <v>0</v>
      </c>
      <c r="AQC116" s="4">
        <v>0</v>
      </c>
      <c r="AQD116" s="4">
        <v>0</v>
      </c>
      <c r="AQE116" s="4">
        <v>0</v>
      </c>
      <c r="AQF116" s="4">
        <v>0</v>
      </c>
      <c r="AQG116" s="4">
        <v>0</v>
      </c>
      <c r="AQH116" s="4">
        <v>0</v>
      </c>
      <c r="AQI116" s="4">
        <v>0</v>
      </c>
      <c r="AQJ116" s="4">
        <v>0</v>
      </c>
      <c r="AQK116" s="4">
        <v>0</v>
      </c>
      <c r="AQL116" s="4">
        <v>0</v>
      </c>
      <c r="AQM116" s="4">
        <v>0</v>
      </c>
      <c r="AQN116" s="4">
        <v>0</v>
      </c>
      <c r="AQO116" s="4">
        <v>0</v>
      </c>
      <c r="AQP116" s="4">
        <v>0</v>
      </c>
      <c r="AQQ116" s="4">
        <v>0</v>
      </c>
      <c r="AQR116" s="4">
        <v>0</v>
      </c>
      <c r="AQS116" s="4">
        <v>0</v>
      </c>
      <c r="AQT116" s="4">
        <v>0</v>
      </c>
      <c r="AQU116" s="4">
        <v>0</v>
      </c>
      <c r="AQV116" s="4">
        <v>0</v>
      </c>
      <c r="AQW116" s="4">
        <v>0</v>
      </c>
      <c r="AQX116" s="4">
        <v>0</v>
      </c>
      <c r="AQY116" s="4">
        <v>0</v>
      </c>
      <c r="AQZ116" s="4">
        <v>0</v>
      </c>
      <c r="ARA116" s="4">
        <v>0</v>
      </c>
      <c r="ARB116" s="4">
        <v>0</v>
      </c>
      <c r="ARC116" s="4">
        <v>0</v>
      </c>
      <c r="ARD116" s="4">
        <v>0</v>
      </c>
      <c r="ARE116" s="4">
        <v>0</v>
      </c>
      <c r="ARF116" s="4">
        <v>0</v>
      </c>
      <c r="ARG116" s="4">
        <v>0</v>
      </c>
      <c r="ARH116" s="4">
        <v>0</v>
      </c>
      <c r="ARI116" s="4">
        <v>0</v>
      </c>
      <c r="ARJ116" s="4">
        <v>0</v>
      </c>
      <c r="ARK116" s="4">
        <v>0</v>
      </c>
      <c r="ARL116" s="4">
        <v>0</v>
      </c>
      <c r="ARM116" s="4">
        <v>0</v>
      </c>
      <c r="ARN116" s="4">
        <v>0</v>
      </c>
      <c r="ARO116" s="4">
        <v>0</v>
      </c>
      <c r="ARP116" s="4">
        <v>0</v>
      </c>
      <c r="ARQ116" s="4">
        <v>0</v>
      </c>
      <c r="ARR116" s="4">
        <v>0</v>
      </c>
      <c r="ARS116" s="4">
        <v>0</v>
      </c>
      <c r="ART116" s="4">
        <v>0</v>
      </c>
      <c r="ARU116" s="4">
        <v>0</v>
      </c>
      <c r="ARV116" s="4">
        <v>0</v>
      </c>
      <c r="ARW116" s="4">
        <v>0</v>
      </c>
      <c r="ARX116" s="4">
        <v>0</v>
      </c>
      <c r="ARY116" s="4">
        <v>0</v>
      </c>
      <c r="ARZ116" s="4">
        <v>0</v>
      </c>
      <c r="ASA116" s="4">
        <v>0</v>
      </c>
      <c r="ASB116" s="4">
        <v>0</v>
      </c>
      <c r="ASC116" s="4">
        <v>0</v>
      </c>
      <c r="ASD116" s="4">
        <v>0</v>
      </c>
      <c r="ASE116" s="4">
        <v>0</v>
      </c>
      <c r="ASF116" s="4">
        <v>0</v>
      </c>
      <c r="ASG116" s="4">
        <v>0</v>
      </c>
      <c r="ASH116" s="4">
        <v>0</v>
      </c>
      <c r="ASI116" s="4">
        <v>0</v>
      </c>
      <c r="ASJ116" s="4">
        <v>0</v>
      </c>
      <c r="ASK116" s="4">
        <v>0</v>
      </c>
      <c r="ASL116" s="4">
        <v>0</v>
      </c>
      <c r="ASM116" s="4">
        <v>0</v>
      </c>
      <c r="ASN116" s="4">
        <v>0</v>
      </c>
      <c r="ASO116" s="4">
        <v>0</v>
      </c>
      <c r="ASP116" s="4">
        <v>0</v>
      </c>
      <c r="ASQ116" s="4">
        <v>0</v>
      </c>
      <c r="ASR116" s="4">
        <v>0</v>
      </c>
      <c r="ASS116" s="4">
        <v>0</v>
      </c>
      <c r="AST116" s="4">
        <v>0</v>
      </c>
      <c r="ASU116" s="4">
        <v>0</v>
      </c>
      <c r="ASV116" s="4">
        <v>0</v>
      </c>
      <c r="ASW116" s="4">
        <v>0</v>
      </c>
      <c r="ASX116" s="4">
        <v>0</v>
      </c>
      <c r="ASY116" s="4">
        <v>0</v>
      </c>
      <c r="ASZ116" s="4">
        <v>0</v>
      </c>
      <c r="ATA116" s="4">
        <v>0</v>
      </c>
      <c r="ATB116" s="4">
        <v>0</v>
      </c>
      <c r="ATC116" s="4">
        <v>0</v>
      </c>
      <c r="ATD116" s="4">
        <v>0</v>
      </c>
      <c r="ATE116" s="4">
        <v>0</v>
      </c>
      <c r="ATF116" s="4">
        <v>0</v>
      </c>
      <c r="ATG116" s="4">
        <v>0</v>
      </c>
      <c r="ATH116" s="4">
        <v>0</v>
      </c>
      <c r="ATI116" s="4">
        <v>0</v>
      </c>
      <c r="ATJ116" s="4">
        <v>0</v>
      </c>
      <c r="ATK116" s="4">
        <v>0</v>
      </c>
      <c r="ATL116" s="4">
        <v>0</v>
      </c>
      <c r="ATM116" s="4">
        <v>0</v>
      </c>
      <c r="ATN116" s="4">
        <v>0</v>
      </c>
      <c r="ATO116" s="4">
        <v>0</v>
      </c>
      <c r="ATP116" s="4">
        <v>0</v>
      </c>
      <c r="ATQ116" s="4">
        <v>0</v>
      </c>
      <c r="ATR116" s="4">
        <v>0</v>
      </c>
      <c r="ATS116" s="4">
        <v>0</v>
      </c>
      <c r="ATT116" s="4">
        <v>0</v>
      </c>
      <c r="ATU116" s="4">
        <v>0</v>
      </c>
      <c r="ATV116" s="4">
        <v>0</v>
      </c>
      <c r="ATW116" s="4">
        <v>0</v>
      </c>
      <c r="ATX116" s="4">
        <v>0</v>
      </c>
      <c r="ATY116" s="4">
        <v>0</v>
      </c>
      <c r="ATZ116" s="4">
        <v>0</v>
      </c>
      <c r="AUA116" s="4">
        <v>0</v>
      </c>
      <c r="AUB116" s="4">
        <v>0</v>
      </c>
      <c r="AUC116" s="4">
        <v>0</v>
      </c>
      <c r="AUD116" s="4">
        <v>0</v>
      </c>
      <c r="AUE116" s="4">
        <v>0</v>
      </c>
      <c r="AUF116" s="4">
        <v>0</v>
      </c>
      <c r="AUG116" s="4">
        <v>0</v>
      </c>
      <c r="AUH116" s="4">
        <v>0</v>
      </c>
      <c r="AUI116" s="4">
        <v>0</v>
      </c>
      <c r="AUJ116" s="4">
        <v>0</v>
      </c>
      <c r="AUK116" s="4">
        <v>0</v>
      </c>
      <c r="AUL116" s="4">
        <v>0</v>
      </c>
      <c r="AUM116" s="4">
        <v>0</v>
      </c>
      <c r="AUN116" s="4">
        <v>0</v>
      </c>
      <c r="AUO116" s="4">
        <v>0</v>
      </c>
      <c r="AUP116" s="4">
        <v>0</v>
      </c>
      <c r="AUQ116" s="4">
        <v>0</v>
      </c>
      <c r="AUR116" s="4">
        <v>0</v>
      </c>
      <c r="AUS116" s="4">
        <v>0</v>
      </c>
      <c r="AUT116" s="4">
        <v>0</v>
      </c>
      <c r="AUU116" s="4">
        <v>0</v>
      </c>
      <c r="AUV116" s="4">
        <v>0</v>
      </c>
      <c r="AUW116" s="4">
        <v>0</v>
      </c>
      <c r="AUX116" s="4">
        <v>0</v>
      </c>
      <c r="AUY116" s="4">
        <v>0</v>
      </c>
      <c r="AUZ116" s="4">
        <v>0</v>
      </c>
      <c r="AVA116" s="4">
        <v>0</v>
      </c>
      <c r="AVB116" s="4">
        <v>0</v>
      </c>
      <c r="AVC116" s="4">
        <v>0</v>
      </c>
      <c r="AVD116" s="4">
        <v>0</v>
      </c>
      <c r="AVE116" s="4">
        <v>0</v>
      </c>
      <c r="AVF116" s="4">
        <v>0</v>
      </c>
      <c r="AVG116" s="4">
        <v>0</v>
      </c>
      <c r="AVH116" s="4">
        <v>0</v>
      </c>
      <c r="AVI116" s="4">
        <v>0</v>
      </c>
      <c r="AVJ116" s="4">
        <v>0</v>
      </c>
      <c r="AVK116" s="4">
        <v>0</v>
      </c>
      <c r="AVL116" s="4">
        <v>0</v>
      </c>
      <c r="AVM116" s="4">
        <v>0</v>
      </c>
      <c r="AVN116" s="4">
        <v>0</v>
      </c>
      <c r="AVO116" s="4">
        <v>0</v>
      </c>
      <c r="AVP116" s="4">
        <v>0</v>
      </c>
      <c r="AVQ116" s="4">
        <v>0</v>
      </c>
      <c r="AVR116" s="4">
        <v>0</v>
      </c>
      <c r="AVS116" s="4">
        <v>0</v>
      </c>
      <c r="AVT116" s="4">
        <v>0</v>
      </c>
      <c r="AVU116" s="4">
        <v>0</v>
      </c>
      <c r="AVV116" s="4">
        <v>0</v>
      </c>
      <c r="AVW116" s="4">
        <v>0</v>
      </c>
      <c r="AVX116" s="4">
        <v>0</v>
      </c>
      <c r="AVY116" s="4">
        <v>0</v>
      </c>
      <c r="AVZ116" s="4">
        <v>0</v>
      </c>
      <c r="AWA116" s="4">
        <v>0</v>
      </c>
      <c r="AWB116" s="4">
        <v>0</v>
      </c>
      <c r="AWC116" s="4">
        <v>0</v>
      </c>
      <c r="AWD116" s="4">
        <v>0</v>
      </c>
      <c r="AWE116" s="4">
        <v>0</v>
      </c>
      <c r="AWF116" s="4">
        <v>0</v>
      </c>
      <c r="AWG116" s="4">
        <v>0</v>
      </c>
      <c r="AWH116" s="4">
        <v>0</v>
      </c>
      <c r="AWI116" s="4">
        <v>0</v>
      </c>
      <c r="AWJ116" s="4">
        <v>0</v>
      </c>
      <c r="AWK116" s="4">
        <v>0</v>
      </c>
      <c r="AWL116" s="4">
        <v>0</v>
      </c>
      <c r="AWM116" s="4">
        <v>0</v>
      </c>
      <c r="AWN116" s="4">
        <v>0</v>
      </c>
      <c r="AWO116" s="4">
        <v>0</v>
      </c>
      <c r="AWP116" s="4">
        <v>0</v>
      </c>
      <c r="AWQ116" s="4">
        <v>0</v>
      </c>
      <c r="AWR116" s="4">
        <v>0</v>
      </c>
      <c r="AWS116" s="4">
        <v>0</v>
      </c>
      <c r="AWT116" s="4">
        <v>0</v>
      </c>
      <c r="AWU116" s="4">
        <v>0</v>
      </c>
      <c r="AWV116" s="4">
        <v>0</v>
      </c>
      <c r="AWW116" s="4">
        <v>0</v>
      </c>
      <c r="AWX116" s="4">
        <v>0</v>
      </c>
      <c r="AWY116" s="4">
        <v>0</v>
      </c>
      <c r="AWZ116" s="4">
        <v>0</v>
      </c>
      <c r="AXA116" s="4">
        <v>0</v>
      </c>
      <c r="AXB116" s="4">
        <v>0</v>
      </c>
      <c r="AXC116" s="4">
        <v>0</v>
      </c>
      <c r="AXD116" s="4">
        <v>0</v>
      </c>
      <c r="AXE116" s="4">
        <v>0</v>
      </c>
      <c r="AXF116" s="4">
        <v>0</v>
      </c>
      <c r="AXG116" s="4">
        <v>0</v>
      </c>
      <c r="AXH116" s="4">
        <v>0</v>
      </c>
      <c r="AXI116" s="4">
        <v>0</v>
      </c>
      <c r="AXJ116" s="4">
        <v>0</v>
      </c>
      <c r="AXK116" s="4">
        <v>0</v>
      </c>
      <c r="AXL116" s="4">
        <v>0</v>
      </c>
      <c r="AXM116" s="4">
        <v>0</v>
      </c>
      <c r="AXN116" s="4">
        <v>0</v>
      </c>
      <c r="AXO116" s="4">
        <v>0</v>
      </c>
      <c r="AXP116" s="4">
        <v>0</v>
      </c>
      <c r="AXQ116" s="4">
        <v>0</v>
      </c>
      <c r="AXR116" s="4">
        <v>0</v>
      </c>
      <c r="AXS116" s="4">
        <v>0</v>
      </c>
      <c r="AXT116" s="4">
        <v>0</v>
      </c>
      <c r="AXU116" s="4">
        <v>0</v>
      </c>
      <c r="AXV116" s="4">
        <v>0</v>
      </c>
      <c r="AXW116" s="4">
        <v>0</v>
      </c>
      <c r="AXX116" s="4">
        <v>0</v>
      </c>
      <c r="AXY116" s="4">
        <v>0</v>
      </c>
      <c r="AXZ116" s="4">
        <v>0</v>
      </c>
      <c r="AYA116" s="4">
        <v>0</v>
      </c>
      <c r="AYB116" s="4">
        <v>0</v>
      </c>
      <c r="AYC116" s="4">
        <v>0</v>
      </c>
      <c r="AYD116" s="4">
        <v>0</v>
      </c>
      <c r="AYE116" s="4">
        <v>0</v>
      </c>
      <c r="AYF116" s="4">
        <v>0</v>
      </c>
      <c r="AYG116" s="4">
        <v>0</v>
      </c>
      <c r="AYH116" s="4">
        <v>0</v>
      </c>
      <c r="AYI116" s="4">
        <v>0</v>
      </c>
      <c r="AYJ116" s="4">
        <v>0</v>
      </c>
      <c r="AYK116" s="4">
        <v>0</v>
      </c>
      <c r="AYL116" s="4">
        <v>0</v>
      </c>
      <c r="AYM116" s="4">
        <v>0</v>
      </c>
      <c r="AYN116" s="4">
        <v>0</v>
      </c>
      <c r="AYO116" s="4">
        <v>0</v>
      </c>
      <c r="AYP116" s="4">
        <v>0</v>
      </c>
      <c r="AYQ116" s="4">
        <v>0</v>
      </c>
      <c r="AYR116" s="4">
        <v>0</v>
      </c>
      <c r="AYS116" s="4">
        <v>0</v>
      </c>
      <c r="AYT116" s="4">
        <v>0</v>
      </c>
      <c r="AYU116" s="4">
        <v>0</v>
      </c>
      <c r="AYV116" s="4">
        <v>0</v>
      </c>
      <c r="AYW116" s="4">
        <v>0</v>
      </c>
      <c r="AYX116" s="4">
        <v>0</v>
      </c>
      <c r="AYY116" s="4">
        <v>0</v>
      </c>
      <c r="AYZ116" s="4">
        <v>0</v>
      </c>
      <c r="AZA116" s="4">
        <v>0</v>
      </c>
      <c r="AZB116" s="4">
        <v>0</v>
      </c>
      <c r="AZC116" s="4">
        <v>0</v>
      </c>
      <c r="AZD116" s="4">
        <v>0</v>
      </c>
      <c r="AZE116" s="4">
        <v>0</v>
      </c>
      <c r="AZF116" s="4">
        <v>0</v>
      </c>
      <c r="AZG116" s="4">
        <v>0</v>
      </c>
      <c r="AZH116" s="4">
        <v>0</v>
      </c>
      <c r="AZI116" s="4">
        <v>0</v>
      </c>
      <c r="AZJ116" s="4">
        <v>0</v>
      </c>
      <c r="AZK116" s="4">
        <v>0</v>
      </c>
      <c r="AZL116" s="4">
        <v>0</v>
      </c>
      <c r="AZM116" s="4">
        <v>0</v>
      </c>
      <c r="AZN116" s="4">
        <v>0</v>
      </c>
      <c r="AZO116" s="4">
        <v>0</v>
      </c>
      <c r="AZP116" s="4">
        <v>0</v>
      </c>
      <c r="AZQ116" s="4">
        <v>0</v>
      </c>
      <c r="AZR116" s="4">
        <v>0</v>
      </c>
      <c r="AZS116" s="4">
        <v>0</v>
      </c>
      <c r="AZT116" s="4">
        <v>0</v>
      </c>
      <c r="AZU116" s="4">
        <v>0</v>
      </c>
      <c r="AZV116" s="4">
        <v>0</v>
      </c>
      <c r="AZW116" s="4">
        <v>0</v>
      </c>
      <c r="AZX116" s="4">
        <v>0</v>
      </c>
      <c r="AZY116" s="4">
        <v>0</v>
      </c>
      <c r="AZZ116" s="4">
        <v>0</v>
      </c>
      <c r="BAA116" s="4">
        <v>0</v>
      </c>
      <c r="BAB116" s="4">
        <v>0</v>
      </c>
      <c r="BAC116" s="4">
        <v>0</v>
      </c>
      <c r="BAD116" s="4">
        <v>0</v>
      </c>
      <c r="BAE116" s="4">
        <v>0</v>
      </c>
      <c r="BAF116" s="4">
        <v>0</v>
      </c>
      <c r="BAG116" s="4">
        <v>0</v>
      </c>
      <c r="BAH116" s="4">
        <v>0</v>
      </c>
      <c r="BAI116" s="4">
        <v>0</v>
      </c>
      <c r="BAJ116" s="4">
        <v>0</v>
      </c>
      <c r="BAK116" s="4">
        <v>0</v>
      </c>
      <c r="BAL116" s="4">
        <v>0</v>
      </c>
      <c r="BAM116" s="4">
        <v>0</v>
      </c>
      <c r="BAN116" s="4">
        <v>0</v>
      </c>
      <c r="BAO116" s="4">
        <v>0</v>
      </c>
      <c r="BAP116" s="4">
        <v>0</v>
      </c>
      <c r="BAQ116" s="4">
        <v>0</v>
      </c>
      <c r="BAR116" s="4">
        <v>0</v>
      </c>
      <c r="BAS116" s="4">
        <v>0</v>
      </c>
      <c r="BAT116" s="4">
        <v>0</v>
      </c>
      <c r="BAU116" s="4">
        <v>0</v>
      </c>
      <c r="BAV116" s="4">
        <v>0</v>
      </c>
      <c r="BAW116" s="4">
        <v>0</v>
      </c>
      <c r="BAX116" s="4">
        <v>0</v>
      </c>
      <c r="BAY116" s="4">
        <v>0</v>
      </c>
      <c r="BAZ116" s="4">
        <v>0</v>
      </c>
      <c r="BBA116" s="4">
        <v>0</v>
      </c>
      <c r="BBB116" s="4">
        <v>0</v>
      </c>
      <c r="BBC116" s="4">
        <v>0</v>
      </c>
      <c r="BBD116" s="4">
        <v>0</v>
      </c>
      <c r="BBE116" s="4">
        <v>0</v>
      </c>
      <c r="BBF116" s="4">
        <v>0</v>
      </c>
      <c r="BBG116" s="4">
        <v>0</v>
      </c>
      <c r="BBH116" s="4">
        <v>0</v>
      </c>
      <c r="BBI116" s="4">
        <v>0</v>
      </c>
      <c r="BBJ116" s="4">
        <v>0</v>
      </c>
      <c r="BBK116" s="4">
        <v>0</v>
      </c>
      <c r="BBL116" s="4">
        <v>0</v>
      </c>
      <c r="BBM116" s="4">
        <v>0</v>
      </c>
      <c r="BBN116" s="4">
        <v>0</v>
      </c>
      <c r="BBO116" s="4">
        <v>0</v>
      </c>
      <c r="BBP116" s="4">
        <v>0</v>
      </c>
      <c r="BBQ116" s="4">
        <v>0</v>
      </c>
      <c r="BBR116" s="4">
        <v>0</v>
      </c>
      <c r="BBS116" s="4">
        <v>0</v>
      </c>
      <c r="BBT116" s="4">
        <v>0</v>
      </c>
      <c r="BBU116" s="4">
        <v>0</v>
      </c>
      <c r="BBV116" s="4">
        <v>0</v>
      </c>
      <c r="BBW116" s="4">
        <v>0</v>
      </c>
      <c r="BBX116" s="4">
        <v>0</v>
      </c>
      <c r="BBY116" s="4">
        <v>0</v>
      </c>
      <c r="BBZ116" s="4">
        <v>0</v>
      </c>
      <c r="BCA116" s="4">
        <v>0</v>
      </c>
      <c r="BCB116" s="4">
        <v>0</v>
      </c>
      <c r="BCC116" s="4">
        <v>0</v>
      </c>
      <c r="BCD116" s="4">
        <v>0</v>
      </c>
      <c r="BCE116" s="4">
        <v>0</v>
      </c>
      <c r="BCF116" s="4">
        <v>0</v>
      </c>
      <c r="BCG116" s="4">
        <v>0</v>
      </c>
      <c r="BCH116" s="4">
        <v>0</v>
      </c>
      <c r="BCI116" s="4">
        <v>0</v>
      </c>
      <c r="BCJ116" s="4">
        <v>0</v>
      </c>
      <c r="BCK116" s="4">
        <v>0</v>
      </c>
      <c r="BCL116" s="4">
        <v>0</v>
      </c>
      <c r="BCM116" s="4">
        <v>0</v>
      </c>
      <c r="BCN116" s="4">
        <v>0</v>
      </c>
      <c r="BCO116" s="4">
        <v>0</v>
      </c>
      <c r="BCP116" s="4">
        <v>0</v>
      </c>
      <c r="BCQ116" s="4">
        <v>0</v>
      </c>
      <c r="BCR116" s="4">
        <v>0</v>
      </c>
      <c r="BCS116" s="4">
        <v>0</v>
      </c>
      <c r="BCT116" s="4">
        <v>0</v>
      </c>
      <c r="BCU116" s="4">
        <v>0</v>
      </c>
      <c r="BCV116" s="4">
        <v>0</v>
      </c>
      <c r="BCW116" s="4">
        <v>0</v>
      </c>
      <c r="BCX116" s="4">
        <v>0</v>
      </c>
      <c r="BCY116" s="4">
        <v>0</v>
      </c>
      <c r="BCZ116" s="4">
        <v>0</v>
      </c>
      <c r="BDA116" s="4">
        <v>0</v>
      </c>
      <c r="BDB116" s="4">
        <v>0</v>
      </c>
      <c r="BDC116" s="4">
        <v>0</v>
      </c>
      <c r="BDD116" s="4">
        <v>0</v>
      </c>
      <c r="BDE116" s="4">
        <v>0</v>
      </c>
      <c r="BDF116" s="4">
        <v>0</v>
      </c>
      <c r="BDG116" s="4">
        <v>0</v>
      </c>
      <c r="BDH116" s="4">
        <v>0</v>
      </c>
      <c r="BDI116" s="4">
        <v>0</v>
      </c>
      <c r="BDJ116" s="4">
        <v>0</v>
      </c>
      <c r="BDK116" s="4">
        <v>0</v>
      </c>
      <c r="BDL116" s="4">
        <v>0</v>
      </c>
      <c r="BDM116" s="4">
        <v>0</v>
      </c>
      <c r="BDN116" s="4">
        <v>0</v>
      </c>
      <c r="BDO116" s="4">
        <v>0</v>
      </c>
      <c r="BDP116" s="4">
        <v>0</v>
      </c>
      <c r="BDQ116" s="4">
        <v>0</v>
      </c>
      <c r="BDR116" s="4">
        <v>0</v>
      </c>
      <c r="BDS116" s="4">
        <v>0</v>
      </c>
      <c r="BDT116" s="4">
        <v>0</v>
      </c>
      <c r="BDU116" s="4">
        <v>0</v>
      </c>
      <c r="BDV116" s="4">
        <v>0</v>
      </c>
      <c r="BDW116" s="4">
        <v>0</v>
      </c>
      <c r="BDX116" s="4">
        <v>0</v>
      </c>
      <c r="BDY116" s="4">
        <v>0</v>
      </c>
      <c r="BDZ116" s="4">
        <v>0</v>
      </c>
      <c r="BEA116" s="4">
        <v>0</v>
      </c>
      <c r="BEB116" s="4">
        <v>0</v>
      </c>
      <c r="BEC116" s="4">
        <v>0</v>
      </c>
      <c r="BED116" s="4">
        <v>0</v>
      </c>
      <c r="BEE116" s="4">
        <v>0</v>
      </c>
      <c r="BEF116" s="4">
        <v>0</v>
      </c>
      <c r="BEG116" s="4">
        <v>0</v>
      </c>
      <c r="BEH116" s="4">
        <v>0</v>
      </c>
      <c r="BEI116" s="4">
        <v>0</v>
      </c>
      <c r="BEJ116" s="4">
        <v>0</v>
      </c>
      <c r="BEK116" s="4">
        <v>0</v>
      </c>
      <c r="BEL116" s="4">
        <v>0</v>
      </c>
      <c r="BEM116" s="4">
        <v>0</v>
      </c>
      <c r="BEN116" s="4">
        <v>0</v>
      </c>
      <c r="BEO116" s="4">
        <v>0</v>
      </c>
      <c r="BEP116" s="4">
        <v>0</v>
      </c>
      <c r="BEQ116" s="4">
        <v>0</v>
      </c>
      <c r="BER116" s="4">
        <v>0</v>
      </c>
      <c r="BES116" s="4">
        <v>0</v>
      </c>
      <c r="BET116" s="4">
        <v>0</v>
      </c>
      <c r="BEU116" s="4">
        <v>0</v>
      </c>
      <c r="BEV116" s="4">
        <v>0</v>
      </c>
      <c r="BEW116" s="4">
        <v>0</v>
      </c>
      <c r="BEX116" s="4">
        <v>0</v>
      </c>
      <c r="BEY116" s="4">
        <v>0</v>
      </c>
      <c r="BEZ116" s="4">
        <v>0</v>
      </c>
      <c r="BFA116" s="4">
        <v>0</v>
      </c>
      <c r="BFB116" s="4">
        <v>0</v>
      </c>
      <c r="BFC116" s="4">
        <v>0</v>
      </c>
      <c r="BFD116" s="4">
        <v>0</v>
      </c>
      <c r="BFE116" s="4">
        <v>0</v>
      </c>
      <c r="BFF116" s="4">
        <v>0</v>
      </c>
      <c r="BFG116" s="4">
        <v>0</v>
      </c>
      <c r="BFH116" s="4">
        <v>0</v>
      </c>
      <c r="BFI116" s="4">
        <v>0</v>
      </c>
      <c r="BFJ116" s="4">
        <v>0</v>
      </c>
      <c r="BFK116" s="4">
        <v>0</v>
      </c>
      <c r="BFL116" s="4">
        <v>0</v>
      </c>
      <c r="BFM116" s="4">
        <v>0</v>
      </c>
      <c r="BFN116" s="4">
        <v>0</v>
      </c>
      <c r="BFO116" s="4">
        <v>0</v>
      </c>
      <c r="BFP116" s="4">
        <v>0</v>
      </c>
      <c r="BFQ116" s="4">
        <v>0</v>
      </c>
      <c r="BFR116" s="4">
        <v>0</v>
      </c>
      <c r="BFS116" s="4">
        <v>0</v>
      </c>
      <c r="BFT116" s="4">
        <v>0</v>
      </c>
      <c r="BFU116" s="4">
        <v>0</v>
      </c>
      <c r="BFV116" s="4">
        <v>0</v>
      </c>
      <c r="BFW116" s="4">
        <v>0</v>
      </c>
      <c r="BFX116" s="4">
        <v>0</v>
      </c>
      <c r="BFY116" s="4">
        <v>0</v>
      </c>
      <c r="BFZ116" s="4">
        <v>0</v>
      </c>
      <c r="BGA116" s="4">
        <v>0</v>
      </c>
      <c r="BGB116" s="4">
        <v>0</v>
      </c>
      <c r="BGC116" s="4">
        <v>0</v>
      </c>
      <c r="BGD116" s="4">
        <v>0</v>
      </c>
      <c r="BGE116" s="4">
        <v>0</v>
      </c>
      <c r="BGF116" s="4">
        <v>0</v>
      </c>
      <c r="BGG116" s="4">
        <v>0</v>
      </c>
      <c r="BGH116" s="4">
        <v>0</v>
      </c>
      <c r="BGI116" s="4">
        <v>0</v>
      </c>
      <c r="BGJ116" s="4">
        <v>0</v>
      </c>
      <c r="BGK116" s="4">
        <v>0</v>
      </c>
      <c r="BGL116" s="4">
        <v>0</v>
      </c>
      <c r="BGM116" s="4">
        <v>0</v>
      </c>
      <c r="BGN116" s="4">
        <v>0</v>
      </c>
      <c r="BGO116" s="4">
        <v>0</v>
      </c>
      <c r="BGP116" s="4">
        <v>0</v>
      </c>
      <c r="BGQ116" s="4">
        <v>0</v>
      </c>
      <c r="BGR116" s="4">
        <v>0</v>
      </c>
      <c r="BGS116" s="4">
        <v>0</v>
      </c>
      <c r="BGT116" s="4">
        <v>0</v>
      </c>
      <c r="BGU116" s="4">
        <v>0</v>
      </c>
      <c r="BGV116" s="4">
        <v>0</v>
      </c>
      <c r="BGW116" s="4">
        <v>0</v>
      </c>
      <c r="BGX116" s="4">
        <v>0</v>
      </c>
      <c r="BGY116" s="4">
        <v>0</v>
      </c>
      <c r="BGZ116" s="4">
        <v>0</v>
      </c>
      <c r="BHA116" s="4">
        <v>0</v>
      </c>
      <c r="BHB116" s="4">
        <v>0</v>
      </c>
      <c r="BHC116" s="4">
        <v>0</v>
      </c>
      <c r="BHD116" s="4">
        <v>0</v>
      </c>
      <c r="BHE116" s="4">
        <v>0</v>
      </c>
      <c r="BHF116" s="4">
        <v>0</v>
      </c>
      <c r="BHG116" s="4">
        <v>0</v>
      </c>
      <c r="BHH116" s="4">
        <v>0</v>
      </c>
      <c r="BHI116" s="4">
        <v>0</v>
      </c>
      <c r="BHJ116" s="4">
        <v>0</v>
      </c>
      <c r="BHK116" s="4">
        <v>0</v>
      </c>
      <c r="BHL116" s="4">
        <v>0</v>
      </c>
      <c r="BHM116" s="4">
        <v>0</v>
      </c>
      <c r="BHN116" s="4">
        <v>0</v>
      </c>
      <c r="BHO116" s="4">
        <v>0</v>
      </c>
      <c r="BHP116" s="4">
        <v>0</v>
      </c>
      <c r="BHQ116" s="4">
        <v>0</v>
      </c>
      <c r="BHR116" s="4">
        <v>0</v>
      </c>
      <c r="BHS116" s="4">
        <v>0</v>
      </c>
      <c r="BHT116" s="4">
        <v>0</v>
      </c>
      <c r="BHU116" s="4">
        <v>0</v>
      </c>
      <c r="BHV116" s="4">
        <v>0</v>
      </c>
      <c r="BHW116" s="4">
        <v>0</v>
      </c>
      <c r="BHX116" s="4">
        <v>0</v>
      </c>
      <c r="BHY116" s="4">
        <v>0</v>
      </c>
      <c r="BHZ116" s="4">
        <v>0</v>
      </c>
      <c r="BIA116" s="4">
        <v>0</v>
      </c>
      <c r="BIB116" s="4">
        <v>0</v>
      </c>
      <c r="BIC116" s="4">
        <v>0</v>
      </c>
      <c r="BID116" s="4">
        <v>0</v>
      </c>
      <c r="BIE116" s="4">
        <v>0</v>
      </c>
      <c r="BIF116" s="4">
        <v>0</v>
      </c>
      <c r="BIG116" s="4">
        <v>0</v>
      </c>
      <c r="BIH116" s="4">
        <v>0</v>
      </c>
      <c r="BII116" s="4">
        <v>0</v>
      </c>
      <c r="BIJ116" s="4">
        <v>0</v>
      </c>
      <c r="BIK116" s="4">
        <v>0</v>
      </c>
      <c r="BIL116" s="4">
        <v>0</v>
      </c>
      <c r="BIM116" s="4">
        <v>0</v>
      </c>
      <c r="BIN116" s="4">
        <v>0</v>
      </c>
      <c r="BIO116" s="4">
        <v>0</v>
      </c>
      <c r="BIP116" s="4">
        <v>0</v>
      </c>
      <c r="BIQ116" s="4">
        <v>0</v>
      </c>
      <c r="BIR116" s="4">
        <v>0</v>
      </c>
      <c r="BIS116" s="4">
        <v>0</v>
      </c>
      <c r="BIT116" s="4">
        <v>0</v>
      </c>
      <c r="BIU116" s="4">
        <v>0</v>
      </c>
      <c r="BIV116" s="4">
        <v>0</v>
      </c>
      <c r="BIW116" s="4">
        <v>0</v>
      </c>
      <c r="BIX116" s="4">
        <v>0</v>
      </c>
      <c r="BIY116" s="4">
        <v>0</v>
      </c>
      <c r="BIZ116" s="4">
        <v>0</v>
      </c>
      <c r="BJA116" s="4">
        <v>0</v>
      </c>
      <c r="BJB116" s="4">
        <v>0</v>
      </c>
      <c r="BJC116" s="4">
        <v>0</v>
      </c>
      <c r="BJD116" s="4">
        <v>0</v>
      </c>
      <c r="BJE116" s="4">
        <v>0</v>
      </c>
      <c r="BJF116" s="4">
        <v>0</v>
      </c>
      <c r="BJG116" s="4">
        <v>0</v>
      </c>
      <c r="BJH116" s="4">
        <v>0</v>
      </c>
      <c r="BJI116" s="4">
        <v>0</v>
      </c>
      <c r="BJJ116" s="4">
        <v>0</v>
      </c>
      <c r="BJK116" s="4">
        <v>0</v>
      </c>
      <c r="BJL116" s="4">
        <v>0</v>
      </c>
      <c r="BJM116" s="4">
        <v>0</v>
      </c>
      <c r="BJN116" s="4">
        <v>0</v>
      </c>
      <c r="BJO116" s="4">
        <v>0</v>
      </c>
      <c r="BJP116" s="4">
        <v>0</v>
      </c>
      <c r="BJQ116" s="4">
        <v>0</v>
      </c>
      <c r="BJR116" s="4">
        <v>0</v>
      </c>
      <c r="BJS116" s="4">
        <v>0</v>
      </c>
      <c r="BJT116" s="4">
        <v>0</v>
      </c>
      <c r="BJU116" s="4">
        <v>0</v>
      </c>
      <c r="BJV116" s="4">
        <v>0</v>
      </c>
      <c r="BJW116" s="4">
        <v>0</v>
      </c>
      <c r="BJX116" s="4">
        <v>0</v>
      </c>
      <c r="BJY116" s="4">
        <v>0</v>
      </c>
      <c r="BJZ116" s="4">
        <v>0</v>
      </c>
      <c r="BKA116" s="4">
        <v>0</v>
      </c>
      <c r="BKB116" s="4">
        <v>0</v>
      </c>
      <c r="BKC116" s="4">
        <v>0</v>
      </c>
      <c r="BKD116" s="4">
        <v>0</v>
      </c>
      <c r="BKE116" s="4">
        <v>0</v>
      </c>
      <c r="BKF116" s="4">
        <v>0</v>
      </c>
      <c r="BKG116" s="4">
        <v>0</v>
      </c>
      <c r="BKH116" s="4">
        <v>0</v>
      </c>
      <c r="BKI116" s="4">
        <v>0</v>
      </c>
      <c r="BKJ116" s="4">
        <v>0</v>
      </c>
      <c r="BKK116" s="4">
        <v>0</v>
      </c>
      <c r="BKL116" s="4">
        <v>0</v>
      </c>
      <c r="BKM116" s="4">
        <v>0</v>
      </c>
      <c r="BKN116" s="4">
        <v>0</v>
      </c>
      <c r="BKO116" s="4">
        <v>0</v>
      </c>
      <c r="BKP116" s="4">
        <v>0</v>
      </c>
      <c r="BKQ116" s="4">
        <v>0</v>
      </c>
      <c r="BKR116" s="4">
        <v>0</v>
      </c>
      <c r="BKS116" s="4">
        <v>0</v>
      </c>
      <c r="BKT116" s="4">
        <v>0</v>
      </c>
      <c r="BKU116" s="4">
        <v>0</v>
      </c>
      <c r="BKV116" s="4">
        <v>0</v>
      </c>
      <c r="BKW116" s="4">
        <v>0</v>
      </c>
      <c r="BKX116" s="4">
        <v>0</v>
      </c>
      <c r="BKY116" s="4">
        <v>0</v>
      </c>
      <c r="BKZ116" s="4">
        <v>0</v>
      </c>
      <c r="BLA116" s="4">
        <v>0</v>
      </c>
      <c r="BLB116" s="4">
        <v>0</v>
      </c>
      <c r="BLC116" s="4">
        <v>0</v>
      </c>
      <c r="BLD116" s="4">
        <v>0</v>
      </c>
      <c r="BLE116" s="4">
        <v>0</v>
      </c>
      <c r="BLF116" s="4">
        <v>0</v>
      </c>
      <c r="BLG116" s="4">
        <v>0</v>
      </c>
      <c r="BLH116" s="4">
        <v>0</v>
      </c>
      <c r="BLI116" s="4">
        <v>0</v>
      </c>
      <c r="BLJ116" s="4">
        <v>0</v>
      </c>
      <c r="BLK116" s="4">
        <v>0</v>
      </c>
      <c r="BLL116" s="4">
        <v>0</v>
      </c>
      <c r="BLM116" s="4">
        <v>0</v>
      </c>
      <c r="BLN116" s="4">
        <v>0</v>
      </c>
      <c r="BLO116" s="4">
        <v>0</v>
      </c>
      <c r="BLP116" s="4">
        <v>0</v>
      </c>
      <c r="BLQ116" s="4">
        <v>0</v>
      </c>
      <c r="BLR116" s="4">
        <v>0</v>
      </c>
      <c r="BLS116" s="4">
        <v>0</v>
      </c>
      <c r="BLT116" s="4">
        <v>0</v>
      </c>
      <c r="BLU116" s="4">
        <v>0</v>
      </c>
      <c r="BLV116" s="4">
        <v>0</v>
      </c>
      <c r="BLW116" s="4">
        <v>0</v>
      </c>
      <c r="BLX116" s="4">
        <v>0</v>
      </c>
      <c r="BLY116" s="4">
        <v>0</v>
      </c>
      <c r="BLZ116" s="4">
        <v>0</v>
      </c>
      <c r="BMA116" s="4">
        <v>0</v>
      </c>
      <c r="BMB116" s="4">
        <v>0</v>
      </c>
      <c r="BMC116" s="4">
        <v>0</v>
      </c>
      <c r="BMD116" s="4">
        <v>0</v>
      </c>
      <c r="BME116" s="4">
        <v>0</v>
      </c>
      <c r="BMF116" s="4">
        <v>0</v>
      </c>
      <c r="BMG116" s="4">
        <v>0</v>
      </c>
      <c r="BMH116" s="4">
        <v>0</v>
      </c>
      <c r="BMI116" s="4">
        <v>0</v>
      </c>
      <c r="BMJ116" s="4">
        <v>0</v>
      </c>
      <c r="BMK116" s="4">
        <v>0</v>
      </c>
      <c r="BML116" s="4">
        <v>0</v>
      </c>
      <c r="BMM116" s="4">
        <v>0</v>
      </c>
      <c r="BMN116" s="4">
        <v>0</v>
      </c>
      <c r="BMO116" s="4">
        <v>0</v>
      </c>
      <c r="BMP116" s="4">
        <v>0</v>
      </c>
      <c r="BMQ116" s="4">
        <v>0</v>
      </c>
      <c r="BMR116" s="4">
        <v>0</v>
      </c>
      <c r="BMS116" s="4">
        <v>0</v>
      </c>
      <c r="BMT116" s="4">
        <v>0</v>
      </c>
      <c r="BMU116" s="4">
        <v>0</v>
      </c>
      <c r="BMV116" s="4">
        <v>0</v>
      </c>
      <c r="BMW116" s="4">
        <v>0</v>
      </c>
      <c r="BMX116" s="4">
        <v>0</v>
      </c>
      <c r="BMY116" s="4">
        <v>0</v>
      </c>
      <c r="BMZ116" s="4">
        <v>0</v>
      </c>
      <c r="BNA116" s="4">
        <v>0</v>
      </c>
      <c r="BNB116" s="4">
        <v>0</v>
      </c>
      <c r="BNC116" s="4">
        <v>0</v>
      </c>
      <c r="BND116" s="4">
        <v>0</v>
      </c>
      <c r="BNE116" s="4">
        <v>0</v>
      </c>
      <c r="BNF116" s="4">
        <v>0</v>
      </c>
      <c r="BNG116" s="4">
        <v>0</v>
      </c>
      <c r="BNH116" s="4">
        <v>0</v>
      </c>
      <c r="BNI116" s="4">
        <v>0</v>
      </c>
      <c r="BNJ116" s="4">
        <v>0</v>
      </c>
      <c r="BNK116" s="4">
        <v>0</v>
      </c>
      <c r="BNL116" s="4">
        <v>0</v>
      </c>
      <c r="BNM116" s="4">
        <v>0</v>
      </c>
      <c r="BNN116" s="4">
        <v>0</v>
      </c>
      <c r="BNO116" s="4">
        <v>0</v>
      </c>
      <c r="BNP116" s="4">
        <v>0</v>
      </c>
      <c r="BNQ116" s="4">
        <v>0</v>
      </c>
      <c r="BNR116" s="4">
        <v>0</v>
      </c>
      <c r="BNS116" s="4">
        <v>0</v>
      </c>
      <c r="BNT116" s="4">
        <v>0</v>
      </c>
      <c r="BNU116" s="4">
        <v>0</v>
      </c>
      <c r="BNV116" s="4">
        <v>0</v>
      </c>
      <c r="BNW116" s="4">
        <v>0</v>
      </c>
      <c r="BNX116" s="4">
        <v>0</v>
      </c>
      <c r="BNY116" s="4">
        <v>0</v>
      </c>
      <c r="BNZ116" s="4">
        <v>0</v>
      </c>
      <c r="BOA116" s="4">
        <v>0</v>
      </c>
      <c r="BOB116" s="4">
        <v>0</v>
      </c>
      <c r="BOC116" s="4">
        <v>0</v>
      </c>
      <c r="BOD116" s="4">
        <v>0</v>
      </c>
      <c r="BOE116" s="4">
        <v>0</v>
      </c>
      <c r="BOF116" s="4">
        <v>0</v>
      </c>
      <c r="BOG116" s="4">
        <v>0</v>
      </c>
      <c r="BOH116" s="4">
        <v>0</v>
      </c>
      <c r="BOI116" s="4">
        <v>0</v>
      </c>
      <c r="BOJ116" s="4">
        <v>0</v>
      </c>
      <c r="BOK116" s="4">
        <v>0</v>
      </c>
      <c r="BOL116" s="4">
        <v>0</v>
      </c>
      <c r="BOM116" s="4">
        <v>0</v>
      </c>
      <c r="BON116" s="4">
        <v>0</v>
      </c>
      <c r="BOO116" s="4">
        <v>0</v>
      </c>
      <c r="BOP116" s="4">
        <v>0</v>
      </c>
      <c r="BOQ116" s="4">
        <v>0</v>
      </c>
      <c r="BOR116" s="4">
        <v>0</v>
      </c>
      <c r="BOS116" s="4">
        <v>0</v>
      </c>
      <c r="BOT116" s="4">
        <v>0</v>
      </c>
      <c r="BOU116" s="4">
        <v>0</v>
      </c>
      <c r="BOV116" s="4">
        <v>0</v>
      </c>
      <c r="BOW116" s="4">
        <v>0</v>
      </c>
      <c r="BOX116" s="4">
        <v>0</v>
      </c>
      <c r="BOY116" s="4">
        <v>0</v>
      </c>
      <c r="BOZ116" s="4">
        <v>0</v>
      </c>
      <c r="BPA116" s="4">
        <v>0</v>
      </c>
      <c r="BPB116" s="4">
        <v>0</v>
      </c>
      <c r="BPC116" s="4">
        <v>0</v>
      </c>
      <c r="BPD116" s="4">
        <v>0</v>
      </c>
      <c r="BPE116" s="4">
        <v>0</v>
      </c>
      <c r="BPF116" s="4">
        <v>0</v>
      </c>
      <c r="BPG116" s="4">
        <v>0</v>
      </c>
      <c r="BPH116" s="4">
        <v>0</v>
      </c>
      <c r="BPI116" s="4">
        <v>0</v>
      </c>
      <c r="BPJ116" s="4">
        <v>0</v>
      </c>
      <c r="BPK116" s="4">
        <v>0</v>
      </c>
      <c r="BPL116" s="4">
        <v>0</v>
      </c>
      <c r="BPM116" s="4">
        <v>0</v>
      </c>
      <c r="BPN116" s="4">
        <v>0</v>
      </c>
      <c r="BPO116" s="4">
        <v>0</v>
      </c>
      <c r="BPP116" s="4">
        <v>0</v>
      </c>
      <c r="BPQ116" s="4">
        <v>0</v>
      </c>
      <c r="BPR116" s="4">
        <v>0</v>
      </c>
      <c r="BPS116" s="4">
        <v>0</v>
      </c>
      <c r="BPT116" s="4">
        <v>0</v>
      </c>
      <c r="BPU116" s="4">
        <v>0</v>
      </c>
      <c r="BPV116" s="4">
        <v>0</v>
      </c>
      <c r="BPW116" s="4">
        <v>0</v>
      </c>
      <c r="BPX116" s="4">
        <v>0</v>
      </c>
      <c r="BPY116" s="4">
        <v>0</v>
      </c>
      <c r="BPZ116" s="4">
        <v>0</v>
      </c>
      <c r="BQA116" s="4">
        <v>0</v>
      </c>
      <c r="BQB116" s="4">
        <v>0</v>
      </c>
      <c r="BQC116" s="4">
        <v>0</v>
      </c>
      <c r="BQD116" s="4">
        <v>0</v>
      </c>
      <c r="BQE116" s="4">
        <v>0</v>
      </c>
      <c r="BQF116" s="4">
        <v>0</v>
      </c>
      <c r="BQG116" s="4">
        <v>0</v>
      </c>
      <c r="BQH116" s="4">
        <v>0</v>
      </c>
      <c r="BQI116" s="4">
        <v>0</v>
      </c>
      <c r="BQJ116" s="4">
        <v>0</v>
      </c>
      <c r="BQK116" s="4">
        <v>0</v>
      </c>
      <c r="BQL116" s="4">
        <v>0</v>
      </c>
      <c r="BQM116" s="4">
        <v>0</v>
      </c>
      <c r="BQN116" s="4">
        <v>0</v>
      </c>
      <c r="BQO116" s="4">
        <v>0</v>
      </c>
      <c r="BQP116" s="4">
        <v>0</v>
      </c>
      <c r="BQQ116" s="4">
        <v>0</v>
      </c>
      <c r="BQR116" s="4">
        <v>0</v>
      </c>
      <c r="BQS116" s="4">
        <v>0</v>
      </c>
      <c r="BQT116" s="4">
        <v>0</v>
      </c>
      <c r="BQU116" s="4">
        <v>0</v>
      </c>
      <c r="BQV116" s="4">
        <v>0</v>
      </c>
      <c r="BQW116" s="4">
        <v>0</v>
      </c>
      <c r="BQX116" s="4">
        <v>0</v>
      </c>
      <c r="BQY116" s="4">
        <v>0</v>
      </c>
      <c r="BQZ116" s="4">
        <v>0</v>
      </c>
      <c r="BRA116" s="4">
        <v>0</v>
      </c>
      <c r="BRB116" s="4">
        <v>0</v>
      </c>
      <c r="BRC116" s="4">
        <v>0</v>
      </c>
      <c r="BRD116" s="4">
        <v>0</v>
      </c>
      <c r="BRE116" s="4">
        <v>0</v>
      </c>
      <c r="BRF116" s="4">
        <v>0</v>
      </c>
      <c r="BRG116" s="4">
        <v>0</v>
      </c>
      <c r="BRH116" s="4">
        <v>0</v>
      </c>
      <c r="BRI116" s="4">
        <v>0</v>
      </c>
      <c r="BRJ116" s="4">
        <v>0</v>
      </c>
      <c r="BRK116" s="4">
        <v>0</v>
      </c>
      <c r="BRL116" s="4">
        <v>0</v>
      </c>
      <c r="BRM116" s="4">
        <v>0</v>
      </c>
      <c r="BRN116" s="4">
        <v>0</v>
      </c>
      <c r="BRO116" s="4">
        <v>0</v>
      </c>
      <c r="BRP116" s="4">
        <v>0</v>
      </c>
      <c r="BRQ116" s="4">
        <v>0</v>
      </c>
      <c r="BRR116" s="4">
        <v>0</v>
      </c>
      <c r="BRS116" s="4">
        <v>0</v>
      </c>
      <c r="BRT116" s="4">
        <v>0</v>
      </c>
      <c r="BRU116" s="4">
        <v>0</v>
      </c>
      <c r="BRV116" s="4">
        <v>0</v>
      </c>
      <c r="BRW116" s="4">
        <v>0</v>
      </c>
      <c r="BRX116" s="4">
        <v>0</v>
      </c>
      <c r="BRY116" s="4">
        <v>0</v>
      </c>
      <c r="BRZ116" s="4">
        <v>0</v>
      </c>
      <c r="BSA116" s="4">
        <v>0</v>
      </c>
      <c r="BSB116" s="4">
        <v>0</v>
      </c>
      <c r="BSC116" s="4">
        <v>0</v>
      </c>
      <c r="BSD116" s="4">
        <v>0</v>
      </c>
      <c r="BSE116" s="4">
        <v>0</v>
      </c>
      <c r="BSF116" s="4">
        <v>0</v>
      </c>
      <c r="BSG116" s="4">
        <v>0</v>
      </c>
      <c r="BSH116" s="4">
        <v>0</v>
      </c>
      <c r="BSI116" s="4">
        <v>0</v>
      </c>
      <c r="BSJ116" s="4">
        <v>0</v>
      </c>
      <c r="BSK116" s="4">
        <v>0</v>
      </c>
      <c r="BSL116" s="4">
        <v>0</v>
      </c>
      <c r="BSM116" s="4">
        <v>0</v>
      </c>
      <c r="BSN116" s="4">
        <v>0</v>
      </c>
      <c r="BSO116" s="4">
        <v>0</v>
      </c>
      <c r="BSP116" s="4">
        <v>0</v>
      </c>
      <c r="BSQ116" s="4">
        <v>0</v>
      </c>
      <c r="BSR116" s="4">
        <v>0</v>
      </c>
      <c r="BSS116" s="4">
        <v>0</v>
      </c>
      <c r="BST116" s="4">
        <v>0</v>
      </c>
      <c r="BSU116" s="4">
        <v>0</v>
      </c>
      <c r="BSV116" s="4">
        <v>0</v>
      </c>
      <c r="BSW116" s="4">
        <v>0</v>
      </c>
      <c r="BSX116" s="4">
        <v>0</v>
      </c>
      <c r="BSY116" s="4">
        <v>0</v>
      </c>
      <c r="BSZ116" s="4">
        <v>0</v>
      </c>
      <c r="BTA116" s="4">
        <v>0</v>
      </c>
      <c r="BTB116" s="4">
        <v>0</v>
      </c>
      <c r="BTC116" s="4">
        <v>0</v>
      </c>
      <c r="BTD116" s="4">
        <v>0</v>
      </c>
      <c r="BTE116" s="4">
        <v>0</v>
      </c>
      <c r="BTF116" s="4">
        <v>0</v>
      </c>
      <c r="BTG116" s="4">
        <v>0</v>
      </c>
      <c r="BTH116" s="4">
        <v>0</v>
      </c>
      <c r="BTI116" s="4">
        <v>0</v>
      </c>
      <c r="BTJ116" s="4">
        <v>0</v>
      </c>
      <c r="BTK116" s="4">
        <v>0</v>
      </c>
      <c r="BTL116" s="4">
        <v>0</v>
      </c>
      <c r="BTM116" s="4">
        <v>0</v>
      </c>
      <c r="BTN116" s="4">
        <v>0</v>
      </c>
      <c r="BTO116" s="4">
        <v>0</v>
      </c>
      <c r="BTP116" s="4">
        <v>0</v>
      </c>
      <c r="BTQ116" s="4">
        <v>0</v>
      </c>
      <c r="BTR116" s="4">
        <v>0</v>
      </c>
      <c r="BTS116" s="4">
        <v>0</v>
      </c>
      <c r="BTT116" s="4">
        <v>0</v>
      </c>
      <c r="BTU116" s="4">
        <v>0</v>
      </c>
      <c r="BTV116" s="4">
        <v>0</v>
      </c>
      <c r="BTW116" s="4">
        <v>0</v>
      </c>
      <c r="BTX116" s="4">
        <v>0</v>
      </c>
      <c r="BTY116" s="4">
        <v>0</v>
      </c>
      <c r="BTZ116" s="4">
        <v>0</v>
      </c>
      <c r="BUA116" s="4">
        <v>0</v>
      </c>
      <c r="BUB116" s="4">
        <v>0</v>
      </c>
      <c r="BUC116" s="4">
        <v>0</v>
      </c>
      <c r="BUD116" s="4">
        <v>0</v>
      </c>
      <c r="BUE116" s="4">
        <v>0</v>
      </c>
      <c r="BUF116" s="4">
        <v>0</v>
      </c>
      <c r="BUG116" s="4">
        <v>0</v>
      </c>
      <c r="BUH116" s="4">
        <v>0</v>
      </c>
      <c r="BUI116" s="4">
        <v>0</v>
      </c>
      <c r="BUJ116" s="4">
        <v>0</v>
      </c>
      <c r="BUK116" s="4">
        <v>0</v>
      </c>
      <c r="BUL116" s="4">
        <v>0</v>
      </c>
      <c r="BUM116" s="4">
        <v>0</v>
      </c>
      <c r="BUN116" s="4">
        <v>0</v>
      </c>
      <c r="BUO116" s="4">
        <v>0</v>
      </c>
      <c r="BUP116" s="4">
        <v>0</v>
      </c>
      <c r="BUQ116" s="4">
        <v>0</v>
      </c>
      <c r="BUR116" s="4">
        <v>0</v>
      </c>
      <c r="BUS116" s="4">
        <v>0</v>
      </c>
      <c r="BUT116" s="4">
        <v>0</v>
      </c>
      <c r="BUU116" s="4">
        <v>0</v>
      </c>
      <c r="BUV116" s="4">
        <v>0</v>
      </c>
      <c r="BUW116" s="4">
        <v>0</v>
      </c>
      <c r="BUX116" s="4">
        <v>0</v>
      </c>
      <c r="BUY116" s="4">
        <v>0</v>
      </c>
      <c r="BUZ116" s="4">
        <v>0</v>
      </c>
      <c r="BVA116" s="4">
        <v>0</v>
      </c>
      <c r="BVB116" s="4">
        <v>0</v>
      </c>
      <c r="BVC116" s="4">
        <v>0</v>
      </c>
      <c r="BVD116" s="4">
        <v>0</v>
      </c>
      <c r="BVE116" s="4">
        <v>0</v>
      </c>
      <c r="BVF116" s="4">
        <v>0</v>
      </c>
      <c r="BVG116" s="4">
        <v>0</v>
      </c>
      <c r="BVH116" s="4">
        <v>0</v>
      </c>
      <c r="BVI116" s="4">
        <v>0</v>
      </c>
      <c r="BVJ116" s="4">
        <v>0</v>
      </c>
      <c r="BVK116" s="4">
        <v>0</v>
      </c>
      <c r="BVL116" s="4">
        <v>0</v>
      </c>
      <c r="BVM116" s="4">
        <v>0</v>
      </c>
      <c r="BVN116" s="4">
        <v>0</v>
      </c>
      <c r="BVO116" s="4">
        <v>0</v>
      </c>
      <c r="BVP116" s="4">
        <v>0</v>
      </c>
      <c r="BVQ116" s="4">
        <v>0</v>
      </c>
      <c r="BVR116" s="4">
        <v>0</v>
      </c>
      <c r="BVS116" s="4">
        <v>0</v>
      </c>
      <c r="BVT116" s="4">
        <v>0</v>
      </c>
      <c r="BVU116" s="4">
        <v>0</v>
      </c>
      <c r="BVV116" s="4">
        <v>0</v>
      </c>
      <c r="BVW116" s="4">
        <v>0</v>
      </c>
      <c r="BVX116" s="4">
        <v>0</v>
      </c>
      <c r="BVY116" s="4">
        <v>0</v>
      </c>
      <c r="BVZ116" s="4">
        <v>0</v>
      </c>
      <c r="BWA116" s="4">
        <v>0</v>
      </c>
      <c r="BWB116" s="4">
        <v>0</v>
      </c>
      <c r="BWC116" s="4">
        <v>0</v>
      </c>
      <c r="BWD116" s="4">
        <v>0</v>
      </c>
      <c r="BWE116" s="4">
        <v>0</v>
      </c>
      <c r="BWF116" s="4">
        <v>0</v>
      </c>
      <c r="BWG116" s="4">
        <v>0</v>
      </c>
      <c r="BWH116" s="4">
        <v>0</v>
      </c>
      <c r="BWI116" s="4">
        <v>0</v>
      </c>
      <c r="BWJ116" s="4">
        <v>0</v>
      </c>
      <c r="BWK116" s="4">
        <v>0</v>
      </c>
      <c r="BWL116" s="4">
        <v>0</v>
      </c>
      <c r="BWM116" s="4">
        <v>0</v>
      </c>
      <c r="BWN116" s="4">
        <v>0</v>
      </c>
      <c r="BWO116" s="4">
        <v>0</v>
      </c>
      <c r="BWP116" s="4">
        <v>0</v>
      </c>
      <c r="BWQ116" s="4">
        <v>0</v>
      </c>
      <c r="BWR116" s="4">
        <v>0</v>
      </c>
      <c r="BWS116" s="4">
        <v>0</v>
      </c>
      <c r="BWT116" s="4">
        <v>0</v>
      </c>
      <c r="BWU116" s="4">
        <v>0</v>
      </c>
      <c r="BWV116" s="4">
        <v>0</v>
      </c>
      <c r="BWW116" s="4">
        <v>0</v>
      </c>
      <c r="BWX116" s="4">
        <v>0</v>
      </c>
      <c r="BWY116" s="4">
        <v>0</v>
      </c>
      <c r="BWZ116" s="4">
        <v>0</v>
      </c>
      <c r="BXA116" s="4">
        <v>0</v>
      </c>
      <c r="BXB116" s="4">
        <v>0</v>
      </c>
      <c r="BXC116" s="4">
        <v>0</v>
      </c>
      <c r="BXD116" s="4">
        <v>0</v>
      </c>
      <c r="BXE116" s="4">
        <v>0</v>
      </c>
      <c r="BXF116" s="4">
        <v>0</v>
      </c>
      <c r="BXG116" s="4">
        <v>0</v>
      </c>
      <c r="BXH116" s="4">
        <v>0</v>
      </c>
      <c r="BXI116" s="4">
        <v>0</v>
      </c>
      <c r="BXJ116" s="4">
        <v>0</v>
      </c>
      <c r="BXK116" s="4">
        <v>0</v>
      </c>
      <c r="BXL116" s="4">
        <v>0</v>
      </c>
      <c r="BXM116" s="4">
        <v>0</v>
      </c>
      <c r="BXN116" s="4">
        <v>0</v>
      </c>
      <c r="BXO116" s="4">
        <v>0</v>
      </c>
      <c r="BXP116" s="4">
        <v>0</v>
      </c>
      <c r="BXQ116" s="4">
        <v>0</v>
      </c>
      <c r="BXR116" s="4">
        <v>0</v>
      </c>
      <c r="BXS116" s="4">
        <v>0</v>
      </c>
      <c r="BXT116" s="4">
        <v>0</v>
      </c>
      <c r="BXU116" s="4">
        <v>0</v>
      </c>
      <c r="BXV116" s="4">
        <v>0</v>
      </c>
      <c r="BXW116" s="4">
        <v>0</v>
      </c>
      <c r="BXX116" s="4">
        <v>0</v>
      </c>
      <c r="BXY116" s="4">
        <v>0</v>
      </c>
      <c r="BXZ116" s="4">
        <v>0</v>
      </c>
      <c r="BYA116" s="4">
        <v>0</v>
      </c>
      <c r="BYB116" s="4">
        <v>0</v>
      </c>
      <c r="BYC116" s="4">
        <v>0</v>
      </c>
      <c r="BYD116" s="4">
        <v>0</v>
      </c>
      <c r="BYE116" s="4">
        <v>0</v>
      </c>
      <c r="BYF116" s="4">
        <v>0</v>
      </c>
      <c r="BYG116" s="4">
        <v>0</v>
      </c>
      <c r="BYH116" s="4">
        <v>0</v>
      </c>
      <c r="BYI116" s="4">
        <v>0</v>
      </c>
      <c r="BYJ116" s="4">
        <v>0</v>
      </c>
      <c r="BYK116" s="4">
        <v>0</v>
      </c>
      <c r="BYL116" s="4">
        <v>0</v>
      </c>
      <c r="BYM116" s="4">
        <v>0</v>
      </c>
      <c r="BYN116" s="4">
        <v>0</v>
      </c>
      <c r="BYO116" s="4">
        <v>0</v>
      </c>
      <c r="BYP116" s="4">
        <v>0</v>
      </c>
      <c r="BYQ116" s="4">
        <v>0</v>
      </c>
      <c r="BYR116" s="4">
        <v>0</v>
      </c>
      <c r="BYS116" s="4">
        <v>0</v>
      </c>
      <c r="BYT116" s="4">
        <v>0</v>
      </c>
      <c r="BYU116" s="4">
        <v>0</v>
      </c>
      <c r="BYV116" s="4">
        <v>0</v>
      </c>
      <c r="BYW116" s="4">
        <v>0</v>
      </c>
      <c r="BYX116" s="4">
        <v>0</v>
      </c>
      <c r="BYY116" s="4">
        <v>0</v>
      </c>
      <c r="BYZ116" s="4">
        <v>0</v>
      </c>
      <c r="BZA116" s="4">
        <v>0</v>
      </c>
      <c r="BZB116" s="4">
        <v>0</v>
      </c>
      <c r="BZC116" s="4">
        <v>0</v>
      </c>
      <c r="BZD116" s="4">
        <v>0</v>
      </c>
      <c r="BZE116" s="4">
        <v>0</v>
      </c>
      <c r="BZF116" s="4">
        <v>0</v>
      </c>
      <c r="BZG116" s="4">
        <v>0</v>
      </c>
      <c r="BZH116" s="4">
        <v>0</v>
      </c>
      <c r="BZI116" s="4">
        <v>0</v>
      </c>
      <c r="BZJ116" s="4">
        <v>0</v>
      </c>
      <c r="BZK116" s="4">
        <v>0</v>
      </c>
      <c r="BZL116" s="4">
        <v>0</v>
      </c>
      <c r="BZM116" s="4">
        <v>0</v>
      </c>
      <c r="BZN116" s="4">
        <v>0</v>
      </c>
      <c r="BZO116" s="4">
        <v>0</v>
      </c>
      <c r="BZP116" s="4">
        <v>0</v>
      </c>
      <c r="BZQ116" s="4">
        <v>0</v>
      </c>
      <c r="BZR116" s="4">
        <v>0</v>
      </c>
      <c r="BZS116" s="4">
        <v>0</v>
      </c>
      <c r="BZT116" s="4">
        <v>0</v>
      </c>
      <c r="BZU116" s="4">
        <v>0</v>
      </c>
      <c r="BZV116" s="4">
        <v>0</v>
      </c>
      <c r="BZW116" s="4">
        <v>0</v>
      </c>
      <c r="BZX116" s="4">
        <v>0</v>
      </c>
      <c r="BZY116" s="4">
        <v>0</v>
      </c>
      <c r="BZZ116" s="4">
        <v>0</v>
      </c>
      <c r="CAA116" s="4">
        <v>0</v>
      </c>
      <c r="CAB116" s="4">
        <v>0</v>
      </c>
      <c r="CAC116" s="4">
        <v>0</v>
      </c>
      <c r="CAD116" s="4">
        <v>0</v>
      </c>
      <c r="CAE116" s="4">
        <v>0</v>
      </c>
      <c r="CAF116" s="4">
        <v>0</v>
      </c>
      <c r="CAG116" s="4">
        <v>0</v>
      </c>
      <c r="CAH116" s="4">
        <v>0</v>
      </c>
      <c r="CAI116" s="4">
        <v>0</v>
      </c>
      <c r="CAJ116" s="4">
        <v>0</v>
      </c>
      <c r="CAK116" s="4">
        <v>0</v>
      </c>
      <c r="CAL116" s="4">
        <v>0</v>
      </c>
      <c r="CAM116" s="4">
        <v>0</v>
      </c>
      <c r="CAN116" s="4">
        <v>0</v>
      </c>
      <c r="CAO116" s="4">
        <v>0</v>
      </c>
      <c r="CAP116" s="4">
        <v>0</v>
      </c>
      <c r="CAQ116" s="4">
        <v>0</v>
      </c>
      <c r="CAR116" s="4">
        <v>0</v>
      </c>
      <c r="CAS116" s="4">
        <v>0</v>
      </c>
      <c r="CAT116" s="4">
        <v>0</v>
      </c>
      <c r="CAU116" s="4">
        <v>0</v>
      </c>
      <c r="CAV116" s="4">
        <v>0</v>
      </c>
      <c r="CAW116" s="4">
        <v>0</v>
      </c>
      <c r="CAX116" s="4">
        <v>0</v>
      </c>
      <c r="CAY116" s="4">
        <v>0</v>
      </c>
      <c r="CAZ116" s="4">
        <v>0</v>
      </c>
      <c r="CBA116" s="4">
        <v>0</v>
      </c>
      <c r="CBB116" s="4">
        <v>0</v>
      </c>
      <c r="CBC116" s="4">
        <v>0</v>
      </c>
      <c r="CBD116" s="4">
        <v>0</v>
      </c>
      <c r="CBE116" s="4">
        <v>0</v>
      </c>
      <c r="CBF116" s="4">
        <v>0</v>
      </c>
      <c r="CBG116" s="4">
        <v>0</v>
      </c>
      <c r="CBH116" s="4">
        <v>0</v>
      </c>
      <c r="CBI116" s="4">
        <v>0</v>
      </c>
      <c r="CBJ116" s="4">
        <v>0</v>
      </c>
      <c r="CBK116" s="4">
        <v>0</v>
      </c>
      <c r="CBL116" s="4">
        <v>0</v>
      </c>
      <c r="CBM116" s="4">
        <v>0</v>
      </c>
      <c r="CBN116" s="4">
        <v>0</v>
      </c>
      <c r="CBO116" s="4">
        <v>0</v>
      </c>
      <c r="CBP116" s="4">
        <v>0</v>
      </c>
      <c r="CBQ116" s="4">
        <v>0</v>
      </c>
      <c r="CBR116" s="4">
        <v>0</v>
      </c>
      <c r="CBS116" s="4">
        <v>0</v>
      </c>
      <c r="CBT116" s="4">
        <v>0</v>
      </c>
      <c r="CBU116" s="4">
        <v>0</v>
      </c>
      <c r="CBV116" s="4">
        <v>0</v>
      </c>
      <c r="CBW116" s="4">
        <v>0</v>
      </c>
      <c r="CBX116" s="4">
        <v>0</v>
      </c>
      <c r="CBY116" s="4">
        <v>0</v>
      </c>
      <c r="CBZ116" s="4">
        <v>0</v>
      </c>
      <c r="CCA116" s="4">
        <v>0</v>
      </c>
      <c r="CCB116" s="4">
        <v>0</v>
      </c>
      <c r="CCC116" s="4">
        <v>0</v>
      </c>
      <c r="CCD116" s="4">
        <v>0</v>
      </c>
      <c r="CCE116" s="4">
        <v>0</v>
      </c>
      <c r="CCF116" s="4">
        <v>0</v>
      </c>
      <c r="CCG116" s="4">
        <v>0</v>
      </c>
      <c r="CCH116" s="4">
        <v>0</v>
      </c>
      <c r="CCI116" s="4">
        <v>0</v>
      </c>
      <c r="CCJ116" s="4">
        <v>0</v>
      </c>
      <c r="CCK116" s="4">
        <v>0</v>
      </c>
      <c r="CCL116" s="4">
        <v>0</v>
      </c>
      <c r="CCM116" s="4">
        <v>0</v>
      </c>
      <c r="CCN116" s="4">
        <v>0</v>
      </c>
      <c r="CCO116" s="4">
        <v>0</v>
      </c>
      <c r="CCP116" s="4">
        <v>0</v>
      </c>
      <c r="CCQ116" s="4">
        <v>0</v>
      </c>
      <c r="CCR116" s="4">
        <v>0</v>
      </c>
      <c r="CCS116" s="4">
        <v>0</v>
      </c>
      <c r="CCT116" s="4">
        <v>0</v>
      </c>
      <c r="CCU116" s="4">
        <v>0</v>
      </c>
      <c r="CCV116" s="4">
        <v>0</v>
      </c>
      <c r="CCW116" s="4">
        <v>0</v>
      </c>
      <c r="CCX116" s="4">
        <v>0</v>
      </c>
      <c r="CCY116" s="4">
        <v>0</v>
      </c>
      <c r="CCZ116" s="4">
        <v>0</v>
      </c>
      <c r="CDA116" s="4">
        <v>0</v>
      </c>
      <c r="CDB116" s="4">
        <v>0</v>
      </c>
      <c r="CDC116" s="4">
        <v>0</v>
      </c>
      <c r="CDD116" s="4">
        <v>0</v>
      </c>
      <c r="CDE116" s="4">
        <v>0</v>
      </c>
      <c r="CDF116" s="4">
        <v>0</v>
      </c>
      <c r="CDG116" s="4">
        <v>0</v>
      </c>
      <c r="CDH116" s="4">
        <v>0</v>
      </c>
      <c r="CDI116" s="4">
        <v>0</v>
      </c>
      <c r="CDJ116" s="4">
        <v>0</v>
      </c>
      <c r="CDK116" s="4">
        <v>0</v>
      </c>
      <c r="CDL116" s="4">
        <v>0</v>
      </c>
      <c r="CDM116" s="4">
        <v>0</v>
      </c>
      <c r="CDN116" s="4">
        <v>0</v>
      </c>
      <c r="CDO116" s="4">
        <v>0</v>
      </c>
      <c r="CDP116" s="4">
        <v>0</v>
      </c>
      <c r="CDQ116" s="4">
        <v>0</v>
      </c>
      <c r="CDR116" s="4">
        <v>0</v>
      </c>
      <c r="CDS116" s="4">
        <v>0</v>
      </c>
      <c r="CDT116" s="4">
        <v>0</v>
      </c>
      <c r="CDU116" s="4">
        <v>0</v>
      </c>
      <c r="CDV116" s="4">
        <v>0</v>
      </c>
      <c r="CDW116" s="4">
        <v>0</v>
      </c>
      <c r="CDX116" s="4">
        <v>0</v>
      </c>
      <c r="CDY116" s="4">
        <v>0</v>
      </c>
      <c r="CDZ116" s="4">
        <v>0</v>
      </c>
      <c r="CEA116" s="4">
        <v>0</v>
      </c>
      <c r="CEB116" s="4">
        <v>0</v>
      </c>
      <c r="CEC116" s="4">
        <v>0</v>
      </c>
      <c r="CED116" s="4">
        <v>0</v>
      </c>
      <c r="CEE116" s="4">
        <v>0</v>
      </c>
      <c r="CEF116" s="4">
        <v>0</v>
      </c>
      <c r="CEG116" s="4">
        <v>0</v>
      </c>
      <c r="CEH116" s="4">
        <v>0</v>
      </c>
      <c r="CEI116" s="4">
        <v>0</v>
      </c>
      <c r="CEJ116" s="4">
        <v>0</v>
      </c>
      <c r="CEK116" s="4">
        <v>0</v>
      </c>
      <c r="CEL116" s="4">
        <v>0</v>
      </c>
      <c r="CEM116" s="4">
        <v>0</v>
      </c>
      <c r="CEN116" s="4">
        <v>0</v>
      </c>
      <c r="CEO116" s="4">
        <v>0</v>
      </c>
      <c r="CEP116" s="4">
        <v>0</v>
      </c>
      <c r="CEQ116" s="4">
        <v>0</v>
      </c>
      <c r="CER116" s="4">
        <v>0</v>
      </c>
      <c r="CES116" s="4">
        <v>0</v>
      </c>
      <c r="CET116" s="4">
        <v>0</v>
      </c>
      <c r="CEU116" s="4">
        <v>0</v>
      </c>
      <c r="CEV116" s="4">
        <v>0</v>
      </c>
      <c r="CEW116" s="4">
        <v>0</v>
      </c>
      <c r="CEX116" s="4">
        <v>0</v>
      </c>
      <c r="CEY116" s="4">
        <v>0</v>
      </c>
      <c r="CEZ116" s="4">
        <v>0</v>
      </c>
      <c r="CFA116" s="4">
        <v>0</v>
      </c>
      <c r="CFB116" s="4">
        <v>0</v>
      </c>
      <c r="CFC116" s="4">
        <v>0</v>
      </c>
      <c r="CFD116" s="4">
        <v>0</v>
      </c>
      <c r="CFE116" s="4">
        <v>0</v>
      </c>
      <c r="CFF116" s="4">
        <v>0</v>
      </c>
      <c r="CFG116" s="4">
        <v>0</v>
      </c>
      <c r="CFH116" s="4">
        <v>0</v>
      </c>
      <c r="CFI116" s="4">
        <v>0</v>
      </c>
      <c r="CFJ116" s="4">
        <v>0</v>
      </c>
      <c r="CFK116" s="4">
        <v>0</v>
      </c>
      <c r="CFL116" s="4">
        <v>0</v>
      </c>
      <c r="CFM116" s="4">
        <v>0</v>
      </c>
      <c r="CFN116" s="4">
        <v>0</v>
      </c>
      <c r="CFO116" s="4">
        <v>0</v>
      </c>
      <c r="CFP116" s="4">
        <v>0</v>
      </c>
      <c r="CFQ116" s="4">
        <v>0</v>
      </c>
      <c r="CFR116" s="4">
        <v>0</v>
      </c>
      <c r="CFS116" s="4">
        <v>0</v>
      </c>
      <c r="CFT116" s="4">
        <v>0</v>
      </c>
      <c r="CFU116" s="4">
        <v>0</v>
      </c>
      <c r="CFV116" s="4">
        <v>0</v>
      </c>
      <c r="CFW116" s="4">
        <v>0</v>
      </c>
      <c r="CFX116" s="4">
        <v>0</v>
      </c>
      <c r="CFY116" s="4">
        <v>0</v>
      </c>
      <c r="CFZ116" s="4">
        <v>0</v>
      </c>
      <c r="CGA116" s="4">
        <v>0</v>
      </c>
      <c r="CGB116" s="4">
        <v>0</v>
      </c>
      <c r="CGC116" s="4">
        <v>0</v>
      </c>
      <c r="CGD116" s="4">
        <v>0</v>
      </c>
      <c r="CGE116" s="4">
        <v>0</v>
      </c>
      <c r="CGF116" s="4">
        <v>0</v>
      </c>
      <c r="CGG116" s="4">
        <v>0</v>
      </c>
      <c r="CGH116" s="4">
        <v>0</v>
      </c>
      <c r="CGI116" s="4">
        <v>0</v>
      </c>
      <c r="CGJ116" s="4">
        <v>0</v>
      </c>
      <c r="CGK116" s="4">
        <v>0</v>
      </c>
      <c r="CGL116" s="4">
        <v>0</v>
      </c>
      <c r="CGM116" s="4">
        <v>0</v>
      </c>
      <c r="CGN116" s="4">
        <v>0</v>
      </c>
      <c r="CGO116" s="4">
        <v>0</v>
      </c>
      <c r="CGP116" s="4">
        <v>0</v>
      </c>
      <c r="CGQ116" s="4">
        <v>0</v>
      </c>
      <c r="CGR116" s="4">
        <v>0</v>
      </c>
      <c r="CGS116" s="4">
        <v>0</v>
      </c>
      <c r="CGT116" s="4">
        <v>0</v>
      </c>
      <c r="CGU116" s="4">
        <v>0</v>
      </c>
      <c r="CGV116" s="4">
        <v>0</v>
      </c>
      <c r="CGW116" s="4">
        <v>0</v>
      </c>
      <c r="CGX116" s="4">
        <v>0</v>
      </c>
      <c r="CGY116" s="4">
        <v>0</v>
      </c>
      <c r="CGZ116" s="4">
        <v>0</v>
      </c>
      <c r="CHA116" s="4">
        <v>0</v>
      </c>
      <c r="CHB116" s="4">
        <v>0</v>
      </c>
      <c r="CHC116" s="4">
        <v>0</v>
      </c>
      <c r="CHD116" s="4">
        <v>0</v>
      </c>
      <c r="CHE116" s="4">
        <v>0</v>
      </c>
      <c r="CHF116" s="4">
        <v>0</v>
      </c>
      <c r="CHG116" s="4">
        <v>0</v>
      </c>
      <c r="CHH116" s="4">
        <v>0</v>
      </c>
      <c r="CHI116" s="4">
        <v>0</v>
      </c>
      <c r="CHJ116" s="4">
        <v>0</v>
      </c>
      <c r="CHK116" s="4">
        <v>0</v>
      </c>
      <c r="CHL116" s="4">
        <v>0</v>
      </c>
      <c r="CHM116" s="4">
        <v>0</v>
      </c>
      <c r="CHN116" s="4">
        <v>0</v>
      </c>
      <c r="CHO116" s="4">
        <v>0</v>
      </c>
      <c r="CHP116" s="4">
        <v>0</v>
      </c>
      <c r="CHQ116" s="4">
        <v>0</v>
      </c>
      <c r="CHR116" s="4">
        <v>0</v>
      </c>
      <c r="CHS116" s="4">
        <v>0</v>
      </c>
      <c r="CHT116" s="4">
        <v>0</v>
      </c>
      <c r="CHU116" s="4">
        <v>0</v>
      </c>
      <c r="CHV116" s="4">
        <v>0</v>
      </c>
      <c r="CHW116" s="4">
        <v>0</v>
      </c>
      <c r="CHX116" s="4">
        <v>0</v>
      </c>
      <c r="CHY116" s="4">
        <v>0</v>
      </c>
      <c r="CHZ116" s="4">
        <v>0</v>
      </c>
      <c r="CIA116" s="4">
        <v>0</v>
      </c>
      <c r="CIB116" s="4">
        <v>0</v>
      </c>
      <c r="CIC116" s="4">
        <v>0</v>
      </c>
      <c r="CID116" s="4">
        <v>0</v>
      </c>
      <c r="CIE116" s="4">
        <v>0</v>
      </c>
      <c r="CIF116" s="4">
        <v>0</v>
      </c>
      <c r="CIG116" s="4">
        <v>0</v>
      </c>
      <c r="CIH116" s="4">
        <v>0</v>
      </c>
      <c r="CII116" s="4">
        <v>0</v>
      </c>
      <c r="CIJ116" s="4">
        <v>0</v>
      </c>
      <c r="CIK116" s="4">
        <v>0</v>
      </c>
      <c r="CIL116" s="4">
        <v>0</v>
      </c>
      <c r="CIM116" s="4">
        <v>0</v>
      </c>
      <c r="CIN116" s="4">
        <v>0</v>
      </c>
      <c r="CIO116" s="4">
        <v>0</v>
      </c>
      <c r="CIP116" s="4">
        <v>0</v>
      </c>
      <c r="CIQ116" s="4">
        <v>0</v>
      </c>
      <c r="CIR116" s="4">
        <v>0</v>
      </c>
      <c r="CIS116" s="4">
        <v>0</v>
      </c>
      <c r="CIT116" s="4">
        <v>0</v>
      </c>
      <c r="CIU116" s="4">
        <v>0</v>
      </c>
      <c r="CIV116" s="4">
        <v>0</v>
      </c>
      <c r="CIW116" s="4">
        <v>0</v>
      </c>
      <c r="CIX116" s="4">
        <v>0</v>
      </c>
      <c r="CIY116" s="4">
        <v>0</v>
      </c>
      <c r="CIZ116" s="4">
        <v>0</v>
      </c>
      <c r="CJA116" s="4">
        <v>0</v>
      </c>
      <c r="CJB116" s="4">
        <v>0</v>
      </c>
      <c r="CJC116" s="4">
        <v>0</v>
      </c>
      <c r="CJD116" s="4">
        <v>0</v>
      </c>
      <c r="CJE116" s="4">
        <v>0</v>
      </c>
      <c r="CJF116" s="4">
        <v>0</v>
      </c>
      <c r="CJG116" s="4">
        <v>0</v>
      </c>
      <c r="CJH116" s="4">
        <v>0</v>
      </c>
      <c r="CJI116" s="4">
        <v>0</v>
      </c>
      <c r="CJJ116" s="4">
        <v>0</v>
      </c>
      <c r="CJK116" s="4">
        <v>0</v>
      </c>
      <c r="CJL116" s="4">
        <v>0</v>
      </c>
      <c r="CJM116" s="4">
        <v>0</v>
      </c>
      <c r="CJN116" s="4">
        <v>0</v>
      </c>
      <c r="CJO116" s="4">
        <v>0</v>
      </c>
      <c r="CJP116" s="4">
        <v>0</v>
      </c>
      <c r="CJQ116" s="4">
        <v>0</v>
      </c>
      <c r="CJR116" s="4">
        <v>0</v>
      </c>
      <c r="CJS116" s="4">
        <v>0</v>
      </c>
      <c r="CJT116" s="4">
        <v>0</v>
      </c>
      <c r="CJU116" s="4">
        <v>0</v>
      </c>
      <c r="CJV116" s="4">
        <v>0</v>
      </c>
      <c r="CJW116" s="4">
        <v>0</v>
      </c>
      <c r="CJX116" s="4">
        <v>0</v>
      </c>
      <c r="CJY116" s="4">
        <v>0</v>
      </c>
      <c r="CJZ116" s="4">
        <v>0</v>
      </c>
      <c r="CKA116" s="4">
        <v>0</v>
      </c>
      <c r="CKB116" s="4">
        <v>0</v>
      </c>
      <c r="CKC116" s="4">
        <v>0</v>
      </c>
      <c r="CKD116" s="4">
        <v>0</v>
      </c>
      <c r="CKE116" s="4">
        <v>0</v>
      </c>
      <c r="CKF116" s="4">
        <v>0</v>
      </c>
      <c r="CKG116" s="4">
        <v>0</v>
      </c>
      <c r="CKH116" s="4">
        <v>0</v>
      </c>
      <c r="CKI116" s="4">
        <v>0</v>
      </c>
      <c r="CKJ116" s="4">
        <v>0</v>
      </c>
      <c r="CKK116" s="4">
        <v>0</v>
      </c>
      <c r="CKL116" s="4">
        <v>0</v>
      </c>
      <c r="CKM116" s="4">
        <v>0</v>
      </c>
      <c r="CKN116" s="4">
        <v>0</v>
      </c>
      <c r="CKO116" s="4">
        <v>0</v>
      </c>
      <c r="CKP116" s="4">
        <v>0</v>
      </c>
      <c r="CKQ116" s="4">
        <v>0</v>
      </c>
      <c r="CKR116" s="4">
        <v>0</v>
      </c>
      <c r="CKS116" s="4">
        <v>0</v>
      </c>
      <c r="CKT116" s="4">
        <v>0</v>
      </c>
      <c r="CKU116" s="4">
        <v>0</v>
      </c>
      <c r="CKV116" s="4">
        <v>0</v>
      </c>
      <c r="CKW116" s="4">
        <v>0</v>
      </c>
      <c r="CKX116" s="4">
        <v>0</v>
      </c>
      <c r="CKY116" s="4">
        <v>0</v>
      </c>
      <c r="CKZ116" s="4">
        <v>0</v>
      </c>
      <c r="CLA116" s="4">
        <v>0</v>
      </c>
      <c r="CLB116" s="4">
        <v>0</v>
      </c>
      <c r="CLC116" s="4">
        <v>0</v>
      </c>
      <c r="CLD116" s="4">
        <v>0</v>
      </c>
      <c r="CLE116" s="4">
        <v>0</v>
      </c>
      <c r="CLF116" s="4">
        <v>0</v>
      </c>
      <c r="CLG116" s="4">
        <v>0</v>
      </c>
      <c r="CLH116" s="4">
        <v>0</v>
      </c>
      <c r="CLI116" s="4">
        <v>0</v>
      </c>
      <c r="CLJ116" s="4">
        <v>0</v>
      </c>
      <c r="CLK116" s="4">
        <v>0</v>
      </c>
      <c r="CLL116" s="4">
        <v>0</v>
      </c>
      <c r="CLM116" s="4">
        <v>0</v>
      </c>
      <c r="CLN116" s="4">
        <v>0</v>
      </c>
      <c r="CLO116" s="4">
        <v>0</v>
      </c>
      <c r="CLP116" s="4">
        <v>0</v>
      </c>
      <c r="CLQ116" s="4">
        <v>0</v>
      </c>
      <c r="CLR116" s="4">
        <v>0</v>
      </c>
      <c r="CLS116" s="4">
        <v>0</v>
      </c>
      <c r="CLT116" s="4">
        <v>0</v>
      </c>
      <c r="CLU116" s="4">
        <v>0</v>
      </c>
      <c r="CLV116" s="4">
        <v>0</v>
      </c>
      <c r="CLW116" s="4">
        <v>0</v>
      </c>
      <c r="CLX116" s="4">
        <v>0</v>
      </c>
      <c r="CLY116" s="4">
        <v>0</v>
      </c>
      <c r="CLZ116" s="4">
        <v>0</v>
      </c>
      <c r="CMA116" s="4">
        <v>0</v>
      </c>
      <c r="CMB116" s="4">
        <v>0</v>
      </c>
      <c r="CMC116" s="4">
        <v>0</v>
      </c>
      <c r="CMD116" s="4">
        <v>0</v>
      </c>
      <c r="CME116" s="4">
        <v>0</v>
      </c>
      <c r="CMF116" s="4">
        <v>0</v>
      </c>
      <c r="CMG116" s="4">
        <v>0</v>
      </c>
      <c r="CMH116" s="4">
        <v>0</v>
      </c>
      <c r="CMI116" s="4">
        <v>0</v>
      </c>
      <c r="CMJ116" s="4">
        <v>0</v>
      </c>
      <c r="CMK116" s="4">
        <v>0</v>
      </c>
      <c r="CML116" s="4">
        <v>0</v>
      </c>
      <c r="CMM116" s="4">
        <v>0</v>
      </c>
      <c r="CMN116" s="4">
        <v>0</v>
      </c>
      <c r="CMO116" s="4">
        <v>0</v>
      </c>
      <c r="CMP116" s="4">
        <v>0</v>
      </c>
      <c r="CMQ116" s="4">
        <v>0</v>
      </c>
      <c r="CMR116" s="4">
        <v>0</v>
      </c>
      <c r="CMS116" s="4">
        <v>0</v>
      </c>
      <c r="CMT116" s="4">
        <v>0</v>
      </c>
      <c r="CMU116" s="4">
        <v>0</v>
      </c>
      <c r="CMV116" s="4">
        <v>0</v>
      </c>
      <c r="CMW116" s="4">
        <v>0</v>
      </c>
      <c r="CMX116" s="4">
        <v>0</v>
      </c>
      <c r="CMY116" s="4">
        <v>0</v>
      </c>
      <c r="CMZ116" s="4">
        <v>0</v>
      </c>
      <c r="CNA116" s="4">
        <v>0</v>
      </c>
      <c r="CNB116" s="4">
        <v>0</v>
      </c>
      <c r="CNC116" s="4">
        <v>0</v>
      </c>
      <c r="CND116" s="4">
        <v>0</v>
      </c>
      <c r="CNE116" s="4">
        <v>0</v>
      </c>
      <c r="CNF116" s="4">
        <v>0</v>
      </c>
      <c r="CNG116" s="4">
        <v>0</v>
      </c>
      <c r="CNH116" s="4">
        <v>0</v>
      </c>
      <c r="CNI116" s="4">
        <v>0</v>
      </c>
      <c r="CNJ116" s="4">
        <v>0</v>
      </c>
      <c r="CNK116" s="4">
        <v>0</v>
      </c>
      <c r="CNL116" s="4">
        <v>0</v>
      </c>
      <c r="CNM116" s="4">
        <v>0</v>
      </c>
      <c r="CNN116" s="4">
        <v>0</v>
      </c>
      <c r="CNO116" s="4">
        <v>0</v>
      </c>
      <c r="CNP116" s="4">
        <v>0</v>
      </c>
      <c r="CNQ116" s="4">
        <v>0</v>
      </c>
      <c r="CNR116" s="4">
        <v>0</v>
      </c>
      <c r="CNS116" s="4">
        <v>0</v>
      </c>
      <c r="CNT116" s="4">
        <v>0</v>
      </c>
      <c r="CNU116" s="4">
        <v>0</v>
      </c>
      <c r="CNV116" s="4">
        <v>0</v>
      </c>
      <c r="CNW116" s="4">
        <v>0</v>
      </c>
      <c r="CNX116" s="4">
        <v>0</v>
      </c>
      <c r="CNY116" s="4">
        <v>0</v>
      </c>
      <c r="CNZ116" s="4">
        <v>0</v>
      </c>
      <c r="COA116" s="4">
        <v>0</v>
      </c>
      <c r="COB116" s="4">
        <v>0</v>
      </c>
      <c r="COC116" s="4">
        <v>0</v>
      </c>
      <c r="COD116" s="4">
        <v>0</v>
      </c>
      <c r="COE116" s="4">
        <v>0</v>
      </c>
      <c r="COF116" s="4">
        <v>0</v>
      </c>
      <c r="COG116" s="4">
        <v>0</v>
      </c>
      <c r="COH116" s="4">
        <v>0</v>
      </c>
      <c r="COI116" s="4">
        <v>0</v>
      </c>
      <c r="COJ116" s="4">
        <v>0</v>
      </c>
      <c r="COK116" s="4">
        <v>0</v>
      </c>
      <c r="COL116" s="4">
        <v>0</v>
      </c>
      <c r="COM116" s="4">
        <v>0</v>
      </c>
      <c r="CON116" s="4">
        <v>0</v>
      </c>
      <c r="COO116" s="4">
        <v>0</v>
      </c>
      <c r="COP116" s="4">
        <v>0</v>
      </c>
      <c r="COQ116" s="4">
        <v>0</v>
      </c>
      <c r="COR116" s="4">
        <v>0</v>
      </c>
      <c r="COS116" s="4">
        <v>0</v>
      </c>
      <c r="COT116" s="4">
        <v>0</v>
      </c>
      <c r="COU116" s="4">
        <v>0</v>
      </c>
      <c r="COV116" s="4">
        <v>0</v>
      </c>
      <c r="COW116" s="4">
        <v>0</v>
      </c>
      <c r="COX116" s="4">
        <v>0</v>
      </c>
      <c r="COY116" s="4">
        <v>0</v>
      </c>
      <c r="COZ116" s="4">
        <v>0</v>
      </c>
      <c r="CPA116" s="4">
        <v>0</v>
      </c>
      <c r="CPB116" s="4">
        <v>0</v>
      </c>
      <c r="CPC116" s="4">
        <v>0</v>
      </c>
      <c r="CPD116" s="4">
        <v>0</v>
      </c>
      <c r="CPE116" s="4">
        <v>0</v>
      </c>
      <c r="CPF116" s="4">
        <v>0</v>
      </c>
      <c r="CPG116" s="4">
        <v>0</v>
      </c>
      <c r="CPH116" s="4">
        <v>0</v>
      </c>
      <c r="CPI116" s="4">
        <v>0</v>
      </c>
      <c r="CPJ116" s="4">
        <v>0</v>
      </c>
      <c r="CPK116" s="4">
        <v>0</v>
      </c>
      <c r="CPL116" s="4">
        <v>0</v>
      </c>
      <c r="CPM116" s="4">
        <v>0</v>
      </c>
      <c r="CPN116" s="4">
        <v>0</v>
      </c>
      <c r="CPO116" s="4">
        <v>0</v>
      </c>
      <c r="CPP116" s="4">
        <v>0</v>
      </c>
      <c r="CPQ116" s="4">
        <v>0</v>
      </c>
      <c r="CPR116" s="4">
        <v>0</v>
      </c>
      <c r="CPS116" s="4">
        <v>0</v>
      </c>
      <c r="CPT116" s="4">
        <v>0</v>
      </c>
      <c r="CPU116" s="4">
        <v>0</v>
      </c>
      <c r="CPV116" s="4">
        <v>0</v>
      </c>
      <c r="CPW116" s="4">
        <v>0</v>
      </c>
      <c r="CPX116" s="4">
        <v>0</v>
      </c>
      <c r="CPY116" s="4">
        <v>0</v>
      </c>
      <c r="CPZ116" s="4">
        <v>0</v>
      </c>
      <c r="CQA116" s="4">
        <v>0</v>
      </c>
      <c r="CQB116" s="4">
        <v>0</v>
      </c>
      <c r="CQC116" s="4">
        <v>0</v>
      </c>
      <c r="CQD116" s="4">
        <v>0</v>
      </c>
      <c r="CQE116" s="4">
        <v>0</v>
      </c>
      <c r="CQF116" s="4">
        <v>0</v>
      </c>
      <c r="CQG116" s="4">
        <v>0</v>
      </c>
      <c r="CQH116" s="4">
        <v>0</v>
      </c>
      <c r="CQI116" s="4">
        <v>0</v>
      </c>
      <c r="CQJ116" s="4">
        <v>0</v>
      </c>
      <c r="CQK116" s="4">
        <v>0</v>
      </c>
      <c r="CQL116" s="4">
        <v>0</v>
      </c>
      <c r="CQM116" s="4">
        <v>0</v>
      </c>
      <c r="CQN116" s="4">
        <v>0</v>
      </c>
      <c r="CQO116" s="4">
        <v>0</v>
      </c>
      <c r="CQP116" s="4">
        <v>0</v>
      </c>
      <c r="CQQ116" s="4">
        <v>0</v>
      </c>
      <c r="CQR116" s="4">
        <v>0</v>
      </c>
      <c r="CQS116" s="4">
        <v>0</v>
      </c>
      <c r="CQT116" s="4">
        <v>0</v>
      </c>
      <c r="CQU116" s="4">
        <v>0</v>
      </c>
      <c r="CQV116" s="4">
        <v>0</v>
      </c>
      <c r="CQW116" s="4">
        <v>0</v>
      </c>
      <c r="CQX116" s="4">
        <v>0</v>
      </c>
      <c r="CQY116" s="4">
        <v>0</v>
      </c>
      <c r="CQZ116" s="4">
        <v>0</v>
      </c>
      <c r="CRA116" s="4">
        <v>0</v>
      </c>
      <c r="CRB116" s="4">
        <v>0</v>
      </c>
      <c r="CRC116" s="4">
        <v>0</v>
      </c>
      <c r="CRD116" s="4">
        <v>0</v>
      </c>
      <c r="CRE116" s="4">
        <v>0</v>
      </c>
      <c r="CRF116" s="4">
        <v>0</v>
      </c>
      <c r="CRG116" s="4">
        <v>0</v>
      </c>
      <c r="CRH116" s="4">
        <v>0</v>
      </c>
      <c r="CRI116" s="4">
        <v>0</v>
      </c>
      <c r="CRJ116" s="4">
        <v>0</v>
      </c>
      <c r="CRK116" s="4">
        <v>0</v>
      </c>
      <c r="CRL116" s="4">
        <v>0</v>
      </c>
      <c r="CRM116" s="4">
        <v>0</v>
      </c>
      <c r="CRN116" s="4">
        <v>0</v>
      </c>
      <c r="CRO116" s="4">
        <v>0</v>
      </c>
      <c r="CRP116" s="4">
        <v>0</v>
      </c>
      <c r="CRQ116" s="4">
        <v>0</v>
      </c>
      <c r="CRR116" s="4">
        <v>0</v>
      </c>
      <c r="CRS116" s="4">
        <v>0</v>
      </c>
      <c r="CRT116" s="4">
        <v>0</v>
      </c>
      <c r="CRU116" s="4">
        <v>0</v>
      </c>
      <c r="CRV116" s="4">
        <v>0</v>
      </c>
      <c r="CRW116" s="4">
        <v>0</v>
      </c>
      <c r="CRX116" s="4">
        <v>0</v>
      </c>
      <c r="CRY116" s="4">
        <v>0</v>
      </c>
      <c r="CRZ116" s="4">
        <v>0</v>
      </c>
      <c r="CSA116" s="4">
        <v>0</v>
      </c>
      <c r="CSB116" s="4">
        <v>0</v>
      </c>
      <c r="CSC116" s="4">
        <v>0</v>
      </c>
      <c r="CSD116" s="4">
        <v>0</v>
      </c>
      <c r="CSE116" s="4">
        <v>0</v>
      </c>
      <c r="CSF116" s="4">
        <v>0</v>
      </c>
      <c r="CSG116" s="4">
        <v>0</v>
      </c>
      <c r="CSH116" s="4">
        <v>0</v>
      </c>
      <c r="CSI116" s="4">
        <v>0</v>
      </c>
      <c r="CSJ116" s="4">
        <v>0</v>
      </c>
      <c r="CSK116" s="4">
        <v>0</v>
      </c>
      <c r="CSL116" s="4">
        <v>0</v>
      </c>
      <c r="CSM116" s="4">
        <v>0</v>
      </c>
      <c r="CSN116" s="4">
        <v>0</v>
      </c>
      <c r="CSO116" s="4">
        <v>0</v>
      </c>
      <c r="CSP116" s="4">
        <v>0</v>
      </c>
      <c r="CSQ116" s="4">
        <v>0</v>
      </c>
      <c r="CSR116" s="4">
        <v>0</v>
      </c>
      <c r="CSS116" s="4">
        <v>0</v>
      </c>
      <c r="CST116" s="4">
        <v>0</v>
      </c>
      <c r="CSU116" s="4">
        <v>0</v>
      </c>
      <c r="CSV116" s="4">
        <v>0</v>
      </c>
      <c r="CSW116" s="4">
        <v>0</v>
      </c>
      <c r="CSX116" s="4">
        <v>0</v>
      </c>
      <c r="CSY116" s="4">
        <v>0</v>
      </c>
      <c r="CSZ116" s="4">
        <v>0</v>
      </c>
      <c r="CTA116" s="4">
        <v>0</v>
      </c>
      <c r="CTB116" s="4">
        <v>0</v>
      </c>
      <c r="CTC116" s="4">
        <v>0</v>
      </c>
      <c r="CTD116" s="4">
        <v>0</v>
      </c>
      <c r="CTE116" s="4">
        <v>0</v>
      </c>
      <c r="CTF116" s="4">
        <v>0</v>
      </c>
      <c r="CTG116" s="4">
        <v>0</v>
      </c>
      <c r="CTH116" s="4">
        <v>0</v>
      </c>
      <c r="CTI116" s="4">
        <v>0</v>
      </c>
      <c r="CTJ116" s="4">
        <v>0</v>
      </c>
      <c r="CTK116" s="4">
        <v>0</v>
      </c>
      <c r="CTL116" s="4">
        <v>0</v>
      </c>
      <c r="CTM116" s="4">
        <v>0</v>
      </c>
      <c r="CTN116" s="4">
        <v>0</v>
      </c>
      <c r="CTO116" s="4">
        <v>0</v>
      </c>
      <c r="CTP116" s="4">
        <v>0</v>
      </c>
      <c r="CTQ116" s="4">
        <v>0</v>
      </c>
      <c r="CTR116" s="4">
        <v>0</v>
      </c>
      <c r="CTS116" s="4">
        <v>0</v>
      </c>
      <c r="CTT116" s="4">
        <v>0</v>
      </c>
      <c r="CTU116" s="4">
        <v>0</v>
      </c>
      <c r="CTV116" s="4">
        <v>0</v>
      </c>
      <c r="CTW116" s="4">
        <v>0</v>
      </c>
      <c r="CTX116" s="4">
        <v>0</v>
      </c>
      <c r="CTY116" s="4">
        <v>0</v>
      </c>
      <c r="CTZ116" s="4">
        <v>0</v>
      </c>
      <c r="CUA116" s="4">
        <v>0</v>
      </c>
      <c r="CUB116" s="4">
        <v>0</v>
      </c>
      <c r="CUC116" s="4">
        <v>0</v>
      </c>
      <c r="CUD116" s="4">
        <v>0</v>
      </c>
      <c r="CUE116" s="4">
        <v>0</v>
      </c>
      <c r="CUF116" s="4">
        <v>0</v>
      </c>
      <c r="CUG116" s="4">
        <v>0</v>
      </c>
      <c r="CUH116" s="4">
        <v>0</v>
      </c>
      <c r="CUI116" s="4">
        <v>0</v>
      </c>
      <c r="CUJ116" s="4">
        <v>0</v>
      </c>
      <c r="CUK116" s="4">
        <v>0</v>
      </c>
      <c r="CUL116" s="4">
        <v>0</v>
      </c>
      <c r="CUM116" s="4">
        <v>0</v>
      </c>
      <c r="CUN116" s="4">
        <v>0</v>
      </c>
      <c r="CUO116" s="4">
        <v>0</v>
      </c>
      <c r="CUP116" s="4">
        <v>0</v>
      </c>
      <c r="CUQ116" s="4">
        <v>0</v>
      </c>
      <c r="CUR116" s="4">
        <v>0</v>
      </c>
      <c r="CUS116" s="4">
        <v>0</v>
      </c>
      <c r="CUT116" s="4">
        <v>0</v>
      </c>
      <c r="CUU116" s="4">
        <v>0</v>
      </c>
      <c r="CUV116" s="4">
        <v>0</v>
      </c>
      <c r="CUW116" s="4">
        <v>0</v>
      </c>
      <c r="CUX116" s="4">
        <v>0</v>
      </c>
      <c r="CUY116" s="4">
        <v>0</v>
      </c>
      <c r="CUZ116" s="4">
        <v>0</v>
      </c>
      <c r="CVA116" s="4">
        <v>0</v>
      </c>
      <c r="CVB116" s="4">
        <v>0</v>
      </c>
      <c r="CVC116" s="4">
        <v>0</v>
      </c>
      <c r="CVD116" s="4">
        <v>0</v>
      </c>
      <c r="CVE116" s="4">
        <v>0</v>
      </c>
      <c r="CVF116" s="4">
        <v>0</v>
      </c>
      <c r="CVG116" s="4">
        <v>0</v>
      </c>
      <c r="CVH116" s="4">
        <v>0</v>
      </c>
      <c r="CVI116" s="4">
        <v>0</v>
      </c>
      <c r="CVJ116" s="4">
        <v>0</v>
      </c>
      <c r="CVK116" s="4">
        <v>0</v>
      </c>
      <c r="CVL116" s="4">
        <v>0</v>
      </c>
      <c r="CVM116" s="4">
        <v>0</v>
      </c>
      <c r="CVN116" s="4">
        <v>0</v>
      </c>
      <c r="CVO116" s="4">
        <v>0</v>
      </c>
      <c r="CVP116" s="4">
        <v>0</v>
      </c>
      <c r="CVQ116" s="4">
        <v>0</v>
      </c>
      <c r="CVR116" s="4">
        <v>0</v>
      </c>
      <c r="CVS116" s="4">
        <v>0</v>
      </c>
      <c r="CVT116" s="4">
        <v>0</v>
      </c>
      <c r="CVU116" s="4">
        <v>0</v>
      </c>
      <c r="CVV116" s="4">
        <v>0</v>
      </c>
      <c r="CVW116" s="4">
        <v>0</v>
      </c>
      <c r="CVX116" s="4">
        <v>0</v>
      </c>
      <c r="CVY116" s="4">
        <v>0</v>
      </c>
      <c r="CVZ116" s="4">
        <v>0</v>
      </c>
      <c r="CWA116" s="4">
        <v>0</v>
      </c>
      <c r="CWB116" s="4">
        <v>0</v>
      </c>
      <c r="CWC116" s="4">
        <v>0</v>
      </c>
      <c r="CWD116" s="4">
        <v>0</v>
      </c>
      <c r="CWE116" s="4">
        <v>0</v>
      </c>
      <c r="CWF116" s="4">
        <v>0</v>
      </c>
      <c r="CWG116" s="4">
        <v>0</v>
      </c>
      <c r="CWH116" s="4">
        <v>0</v>
      </c>
      <c r="CWI116" s="4">
        <v>0</v>
      </c>
      <c r="CWJ116" s="4">
        <v>0</v>
      </c>
      <c r="CWK116" s="4">
        <v>0</v>
      </c>
      <c r="CWL116" s="4">
        <v>0</v>
      </c>
      <c r="CWM116" s="4">
        <v>0</v>
      </c>
      <c r="CWN116" s="4">
        <v>0</v>
      </c>
      <c r="CWO116" s="4">
        <v>0</v>
      </c>
      <c r="CWP116" s="4">
        <v>0</v>
      </c>
      <c r="CWQ116" s="4">
        <v>0</v>
      </c>
      <c r="CWR116" s="4">
        <v>0</v>
      </c>
      <c r="CWS116" s="4">
        <v>0</v>
      </c>
      <c r="CWT116" s="4">
        <v>0</v>
      </c>
      <c r="CWU116" s="4">
        <v>0</v>
      </c>
      <c r="CWV116" s="4">
        <v>0</v>
      </c>
      <c r="CWW116" s="4">
        <v>0</v>
      </c>
      <c r="CWX116" s="4">
        <v>0</v>
      </c>
      <c r="CWY116" s="4">
        <v>0</v>
      </c>
      <c r="CWZ116" s="4">
        <v>0</v>
      </c>
      <c r="CXA116" s="4">
        <v>0</v>
      </c>
      <c r="CXB116" s="4">
        <v>0</v>
      </c>
      <c r="CXC116" s="4">
        <v>0</v>
      </c>
      <c r="CXD116" s="4">
        <v>0</v>
      </c>
      <c r="CXE116" s="4">
        <v>0</v>
      </c>
      <c r="CXF116" s="4">
        <v>0</v>
      </c>
      <c r="CXG116" s="4">
        <v>0</v>
      </c>
      <c r="CXH116" s="4">
        <v>0</v>
      </c>
      <c r="CXI116" s="4">
        <v>0</v>
      </c>
      <c r="CXJ116" s="4">
        <v>0</v>
      </c>
      <c r="CXK116" s="4">
        <v>0</v>
      </c>
      <c r="CXL116" s="4">
        <v>0</v>
      </c>
      <c r="CXM116" s="4">
        <v>0</v>
      </c>
      <c r="CXN116" s="4">
        <v>0</v>
      </c>
      <c r="CXO116" s="4">
        <v>0</v>
      </c>
      <c r="CXP116" s="4">
        <v>0</v>
      </c>
      <c r="CXQ116" s="4">
        <v>0</v>
      </c>
      <c r="CXR116" s="4">
        <v>0</v>
      </c>
      <c r="CXS116" s="4">
        <v>0</v>
      </c>
      <c r="CXT116" s="4">
        <v>0</v>
      </c>
      <c r="CXU116" s="4">
        <v>0</v>
      </c>
      <c r="CXV116" s="4">
        <v>0</v>
      </c>
      <c r="CXW116" s="4">
        <v>0</v>
      </c>
      <c r="CXX116" s="4">
        <v>0</v>
      </c>
      <c r="CXY116" s="4">
        <v>0</v>
      </c>
      <c r="CXZ116" s="4">
        <v>0</v>
      </c>
      <c r="CYA116" s="4">
        <v>0</v>
      </c>
      <c r="CYB116" s="4">
        <v>0</v>
      </c>
      <c r="CYC116" s="4">
        <v>0</v>
      </c>
      <c r="CYD116" s="4">
        <v>0</v>
      </c>
      <c r="CYE116" s="4">
        <v>0</v>
      </c>
      <c r="CYF116" s="4">
        <v>0</v>
      </c>
      <c r="CYG116" s="4">
        <v>0</v>
      </c>
      <c r="CYH116" s="4">
        <v>0</v>
      </c>
      <c r="CYI116" s="4">
        <v>0</v>
      </c>
      <c r="CYJ116" s="4">
        <v>0</v>
      </c>
      <c r="CYK116" s="4">
        <v>0</v>
      </c>
      <c r="CYL116" s="4">
        <v>0</v>
      </c>
      <c r="CYM116" s="4">
        <v>0</v>
      </c>
      <c r="CYN116" s="4">
        <v>0</v>
      </c>
      <c r="CYO116" s="4">
        <v>0</v>
      </c>
      <c r="CYP116" s="4">
        <v>0</v>
      </c>
      <c r="CYQ116" s="4">
        <v>0</v>
      </c>
      <c r="CYR116" s="4">
        <v>0</v>
      </c>
      <c r="CYS116" s="4">
        <v>0</v>
      </c>
      <c r="CYT116" s="4">
        <v>0</v>
      </c>
      <c r="CYU116" s="4">
        <v>0</v>
      </c>
      <c r="CYV116" s="4">
        <v>0</v>
      </c>
      <c r="CYW116" s="4">
        <v>0</v>
      </c>
      <c r="CYX116" s="4">
        <v>0</v>
      </c>
      <c r="CYY116" s="4">
        <v>0</v>
      </c>
      <c r="CYZ116" s="4">
        <v>0</v>
      </c>
      <c r="CZA116" s="4">
        <v>0</v>
      </c>
      <c r="CZB116" s="4">
        <v>0</v>
      </c>
      <c r="CZC116" s="4">
        <v>0</v>
      </c>
      <c r="CZD116" s="4">
        <v>0</v>
      </c>
      <c r="CZE116" s="4">
        <v>0</v>
      </c>
      <c r="CZF116" s="4">
        <v>0</v>
      </c>
      <c r="CZG116" s="4">
        <v>0</v>
      </c>
      <c r="CZH116" s="4">
        <v>0</v>
      </c>
      <c r="CZI116" s="4">
        <v>0</v>
      </c>
      <c r="CZJ116" s="4">
        <v>0</v>
      </c>
      <c r="CZK116" s="4">
        <v>0</v>
      </c>
      <c r="CZL116" s="4">
        <v>0</v>
      </c>
      <c r="CZM116" s="4">
        <v>0</v>
      </c>
      <c r="CZN116" s="4">
        <v>0</v>
      </c>
      <c r="CZO116" s="4">
        <v>0</v>
      </c>
      <c r="CZP116" s="4">
        <v>0</v>
      </c>
      <c r="CZQ116" s="4">
        <v>0</v>
      </c>
      <c r="CZR116" s="4">
        <v>0</v>
      </c>
      <c r="CZS116" s="4">
        <v>0</v>
      </c>
      <c r="CZT116" s="4">
        <v>0</v>
      </c>
      <c r="CZU116" s="4">
        <v>0</v>
      </c>
      <c r="CZV116" s="4">
        <v>0</v>
      </c>
      <c r="CZW116" s="4">
        <v>0</v>
      </c>
      <c r="CZX116" s="4">
        <v>0</v>
      </c>
      <c r="CZY116" s="4">
        <v>0</v>
      </c>
      <c r="CZZ116" s="4">
        <v>0</v>
      </c>
      <c r="DAA116" s="4">
        <v>0</v>
      </c>
      <c r="DAB116" s="4">
        <v>0</v>
      </c>
      <c r="DAC116" s="4">
        <v>0</v>
      </c>
      <c r="DAD116" s="4">
        <v>0</v>
      </c>
      <c r="DAE116" s="4">
        <v>0</v>
      </c>
      <c r="DAF116" s="4">
        <v>0</v>
      </c>
      <c r="DAG116" s="4">
        <v>0</v>
      </c>
      <c r="DAH116" s="4">
        <v>0</v>
      </c>
      <c r="DAI116" s="4">
        <v>0</v>
      </c>
      <c r="DAJ116" s="4">
        <v>0</v>
      </c>
      <c r="DAK116" s="4">
        <v>0</v>
      </c>
      <c r="DAL116" s="4">
        <v>0</v>
      </c>
      <c r="DAM116" s="4">
        <v>0</v>
      </c>
      <c r="DAN116" s="4">
        <v>0</v>
      </c>
      <c r="DAO116" s="4">
        <v>0</v>
      </c>
      <c r="DAP116" s="4">
        <v>0</v>
      </c>
      <c r="DAQ116" s="4">
        <v>0</v>
      </c>
      <c r="DAR116" s="4">
        <v>0</v>
      </c>
      <c r="DAS116" s="4">
        <v>0</v>
      </c>
      <c r="DAT116" s="4">
        <v>0</v>
      </c>
      <c r="DAU116" s="4">
        <v>0</v>
      </c>
      <c r="DAV116" s="4">
        <v>0</v>
      </c>
      <c r="DAW116" s="4">
        <v>0</v>
      </c>
      <c r="DAX116" s="4">
        <v>0</v>
      </c>
      <c r="DAY116" s="4">
        <v>0</v>
      </c>
      <c r="DAZ116" s="4">
        <v>0</v>
      </c>
      <c r="DBA116" s="4">
        <v>0</v>
      </c>
      <c r="DBB116" s="4">
        <v>0</v>
      </c>
      <c r="DBC116" s="4">
        <v>0</v>
      </c>
      <c r="DBD116" s="4">
        <v>0</v>
      </c>
      <c r="DBE116" s="4">
        <v>0</v>
      </c>
      <c r="DBF116" s="4">
        <v>0</v>
      </c>
      <c r="DBG116" s="4">
        <v>0</v>
      </c>
      <c r="DBH116" s="4">
        <v>0</v>
      </c>
      <c r="DBI116" s="4">
        <v>0</v>
      </c>
      <c r="DBJ116" s="4">
        <v>0</v>
      </c>
      <c r="DBK116" s="4">
        <v>0</v>
      </c>
      <c r="DBL116" s="4">
        <v>0</v>
      </c>
      <c r="DBM116" s="4">
        <v>0</v>
      </c>
      <c r="DBN116" s="4">
        <v>0</v>
      </c>
      <c r="DBO116" s="4">
        <v>0</v>
      </c>
      <c r="DBP116" s="4">
        <v>0</v>
      </c>
      <c r="DBQ116" s="4">
        <v>0</v>
      </c>
      <c r="DBR116" s="4">
        <v>0</v>
      </c>
      <c r="DBS116" s="4">
        <v>0</v>
      </c>
      <c r="DBT116" s="4">
        <v>0</v>
      </c>
      <c r="DBU116" s="4">
        <v>0</v>
      </c>
      <c r="DBV116" s="4">
        <v>0</v>
      </c>
      <c r="DBW116" s="4">
        <v>0</v>
      </c>
      <c r="DBX116" s="4">
        <v>0</v>
      </c>
      <c r="DBY116" s="4">
        <v>0</v>
      </c>
      <c r="DBZ116" s="4">
        <v>0</v>
      </c>
      <c r="DCA116" s="4">
        <v>0</v>
      </c>
      <c r="DCB116" s="4">
        <v>0</v>
      </c>
      <c r="DCC116" s="4">
        <v>0</v>
      </c>
      <c r="DCD116" s="4">
        <v>0</v>
      </c>
      <c r="DCE116" s="4">
        <v>0</v>
      </c>
      <c r="DCF116" s="4">
        <v>0</v>
      </c>
      <c r="DCG116" s="4">
        <v>0</v>
      </c>
      <c r="DCH116" s="4">
        <v>0</v>
      </c>
      <c r="DCI116" s="4">
        <v>0</v>
      </c>
      <c r="DCJ116" s="4">
        <v>0</v>
      </c>
      <c r="DCK116" s="4">
        <v>0</v>
      </c>
      <c r="DCL116" s="4">
        <v>0</v>
      </c>
      <c r="DCM116" s="4">
        <v>0</v>
      </c>
      <c r="DCN116" s="4">
        <v>0</v>
      </c>
      <c r="DCO116" s="4">
        <v>0</v>
      </c>
      <c r="DCP116" s="4">
        <v>0</v>
      </c>
      <c r="DCQ116" s="4">
        <v>0</v>
      </c>
      <c r="DCR116" s="4">
        <v>0</v>
      </c>
      <c r="DCS116" s="4">
        <v>0</v>
      </c>
      <c r="DCT116" s="4">
        <v>0</v>
      </c>
      <c r="DCU116" s="4">
        <v>0</v>
      </c>
      <c r="DCV116" s="4">
        <v>0</v>
      </c>
      <c r="DCW116" s="4">
        <v>0</v>
      </c>
      <c r="DCX116" s="4">
        <v>0</v>
      </c>
      <c r="DCY116" s="4">
        <v>0</v>
      </c>
      <c r="DCZ116" s="4">
        <v>0</v>
      </c>
      <c r="DDA116" s="4">
        <v>0</v>
      </c>
      <c r="DDB116" s="4">
        <v>0</v>
      </c>
      <c r="DDC116" s="4">
        <v>0</v>
      </c>
      <c r="DDD116" s="4">
        <v>0</v>
      </c>
      <c r="DDE116" s="4">
        <v>0</v>
      </c>
      <c r="DDF116" s="4">
        <v>0</v>
      </c>
      <c r="DDG116" s="4">
        <v>0</v>
      </c>
      <c r="DDH116" s="4">
        <v>0</v>
      </c>
      <c r="DDI116" s="4">
        <v>0</v>
      </c>
      <c r="DDJ116" s="4">
        <v>0</v>
      </c>
      <c r="DDK116" s="4">
        <v>0</v>
      </c>
      <c r="DDL116" s="4">
        <v>0</v>
      </c>
      <c r="DDM116" s="4">
        <v>0</v>
      </c>
      <c r="DDN116" s="4">
        <v>0</v>
      </c>
      <c r="DDO116" s="4">
        <v>0</v>
      </c>
      <c r="DDP116" s="4">
        <v>0</v>
      </c>
      <c r="DDQ116" s="4">
        <v>0</v>
      </c>
      <c r="DDR116" s="4">
        <v>0</v>
      </c>
      <c r="DDS116" s="4">
        <v>0</v>
      </c>
      <c r="DDT116" s="4">
        <v>0</v>
      </c>
      <c r="DDU116" s="4">
        <v>0</v>
      </c>
      <c r="DDV116" s="4">
        <v>0</v>
      </c>
      <c r="DDW116" s="4">
        <v>0</v>
      </c>
      <c r="DDX116" s="4">
        <v>0</v>
      </c>
      <c r="DDY116" s="4">
        <v>0</v>
      </c>
      <c r="DDZ116" s="4">
        <v>0</v>
      </c>
      <c r="DEA116" s="4">
        <v>0</v>
      </c>
      <c r="DEB116" s="4">
        <v>0</v>
      </c>
      <c r="DEC116" s="4">
        <v>0</v>
      </c>
      <c r="DED116" s="4">
        <v>0</v>
      </c>
      <c r="DEE116" s="4">
        <v>0</v>
      </c>
      <c r="DEF116" s="4">
        <v>0</v>
      </c>
      <c r="DEG116" s="4">
        <v>0</v>
      </c>
      <c r="DEH116" s="4">
        <v>0</v>
      </c>
      <c r="DEI116" s="4">
        <v>0</v>
      </c>
      <c r="DEJ116" s="4">
        <v>0</v>
      </c>
      <c r="DEK116" s="4">
        <v>0</v>
      </c>
      <c r="DEL116" s="4">
        <v>0</v>
      </c>
      <c r="DEM116" s="4">
        <v>0</v>
      </c>
      <c r="DEN116" s="4">
        <v>0</v>
      </c>
      <c r="DEO116" s="4">
        <v>0</v>
      </c>
      <c r="DEP116" s="4">
        <v>0</v>
      </c>
      <c r="DEQ116" s="4">
        <v>0</v>
      </c>
      <c r="DER116" s="4">
        <v>0</v>
      </c>
      <c r="DES116" s="4">
        <v>0</v>
      </c>
      <c r="DET116" s="4">
        <v>0</v>
      </c>
      <c r="DEU116" s="4">
        <v>0</v>
      </c>
      <c r="DEV116" s="4">
        <v>0</v>
      </c>
      <c r="DEW116" s="4">
        <v>0</v>
      </c>
      <c r="DEX116" s="4">
        <v>0</v>
      </c>
      <c r="DEY116" s="4">
        <v>0</v>
      </c>
      <c r="DEZ116" s="4">
        <v>0</v>
      </c>
      <c r="DFA116" s="4">
        <v>0</v>
      </c>
      <c r="DFB116" s="4">
        <v>0</v>
      </c>
      <c r="DFC116" s="4">
        <v>0</v>
      </c>
      <c r="DFD116" s="4">
        <v>0</v>
      </c>
      <c r="DFE116" s="4">
        <v>0</v>
      </c>
      <c r="DFF116" s="4">
        <v>0</v>
      </c>
      <c r="DFG116" s="4">
        <v>0</v>
      </c>
      <c r="DFH116" s="4">
        <v>0</v>
      </c>
      <c r="DFI116" s="4">
        <v>0</v>
      </c>
      <c r="DFJ116" s="4">
        <v>0</v>
      </c>
      <c r="DFK116" s="4">
        <v>0</v>
      </c>
      <c r="DFL116" s="4">
        <v>0</v>
      </c>
      <c r="DFM116" s="4">
        <v>0</v>
      </c>
      <c r="DFN116" s="4">
        <v>0</v>
      </c>
      <c r="DFO116" s="4">
        <v>0</v>
      </c>
      <c r="DFP116" s="4">
        <v>0</v>
      </c>
      <c r="DFQ116" s="4">
        <v>0</v>
      </c>
      <c r="DFR116" s="4">
        <v>0</v>
      </c>
      <c r="DFS116" s="4">
        <v>0</v>
      </c>
      <c r="DFT116" s="4">
        <v>0</v>
      </c>
      <c r="DFU116" s="4">
        <v>0</v>
      </c>
      <c r="DFV116" s="4">
        <v>0</v>
      </c>
      <c r="DFW116" s="4">
        <v>0</v>
      </c>
      <c r="DFX116" s="4">
        <v>0</v>
      </c>
      <c r="DFY116" s="4">
        <v>0</v>
      </c>
      <c r="DFZ116" s="4">
        <v>0</v>
      </c>
      <c r="DGA116" s="4">
        <v>0</v>
      </c>
      <c r="DGB116" s="4">
        <v>0</v>
      </c>
      <c r="DGC116" s="4">
        <v>0</v>
      </c>
      <c r="DGD116" s="4">
        <v>0</v>
      </c>
      <c r="DGE116" s="4">
        <v>0</v>
      </c>
      <c r="DGF116" s="4">
        <v>0</v>
      </c>
      <c r="DGG116" s="4">
        <v>0</v>
      </c>
      <c r="DGH116" s="4">
        <v>0</v>
      </c>
      <c r="DGI116" s="4">
        <v>0</v>
      </c>
      <c r="DGJ116" s="4">
        <v>0</v>
      </c>
      <c r="DGK116" s="4">
        <v>0</v>
      </c>
      <c r="DGL116" s="4">
        <v>0</v>
      </c>
      <c r="DGM116" s="4">
        <v>0</v>
      </c>
      <c r="DGN116" s="4">
        <v>0</v>
      </c>
      <c r="DGO116" s="4">
        <v>0</v>
      </c>
      <c r="DGP116" s="4">
        <v>0</v>
      </c>
      <c r="DGQ116" s="4">
        <v>0</v>
      </c>
      <c r="DGR116" s="4">
        <v>0</v>
      </c>
      <c r="DGS116" s="4">
        <v>0</v>
      </c>
      <c r="DGT116" s="4">
        <v>0</v>
      </c>
      <c r="DGU116" s="4">
        <v>0</v>
      </c>
      <c r="DGV116" s="4">
        <v>0</v>
      </c>
      <c r="DGW116" s="4">
        <v>0</v>
      </c>
      <c r="DGX116" s="4">
        <v>0</v>
      </c>
      <c r="DGY116" s="4">
        <v>0</v>
      </c>
      <c r="DGZ116" s="4">
        <v>0</v>
      </c>
      <c r="DHA116" s="4">
        <v>0</v>
      </c>
      <c r="DHB116" s="4">
        <v>0</v>
      </c>
      <c r="DHC116" s="4">
        <v>0</v>
      </c>
      <c r="DHD116" s="4">
        <v>0</v>
      </c>
      <c r="DHE116" s="4">
        <v>0</v>
      </c>
      <c r="DHF116" s="4">
        <v>0</v>
      </c>
      <c r="DHG116" s="4">
        <v>0</v>
      </c>
      <c r="DHH116" s="4">
        <v>0</v>
      </c>
      <c r="DHI116" s="4">
        <v>0</v>
      </c>
      <c r="DHJ116" s="4">
        <v>0</v>
      </c>
      <c r="DHK116" s="4">
        <v>0</v>
      </c>
      <c r="DHL116" s="4">
        <v>0</v>
      </c>
      <c r="DHM116" s="4">
        <v>0</v>
      </c>
      <c r="DHN116" s="4">
        <v>0</v>
      </c>
      <c r="DHO116" s="4">
        <v>0</v>
      </c>
      <c r="DHP116" s="4">
        <v>0</v>
      </c>
      <c r="DHQ116" s="4">
        <v>0</v>
      </c>
      <c r="DHR116" s="4">
        <v>0</v>
      </c>
      <c r="DHS116" s="4">
        <v>0</v>
      </c>
      <c r="DHT116" s="4">
        <v>0</v>
      </c>
      <c r="DHU116" s="4">
        <v>0</v>
      </c>
      <c r="DHV116" s="4">
        <v>0</v>
      </c>
      <c r="DHW116" s="4">
        <v>0</v>
      </c>
      <c r="DHX116" s="4">
        <v>0</v>
      </c>
      <c r="DHY116" s="4">
        <v>0</v>
      </c>
      <c r="DHZ116" s="4">
        <v>0</v>
      </c>
      <c r="DIA116" s="4">
        <v>0</v>
      </c>
      <c r="DIB116" s="4">
        <v>0</v>
      </c>
      <c r="DIC116" s="4">
        <v>0</v>
      </c>
      <c r="DID116" s="4">
        <v>0</v>
      </c>
      <c r="DIE116" s="4">
        <v>0</v>
      </c>
      <c r="DIF116" s="4">
        <v>0</v>
      </c>
      <c r="DIG116" s="4">
        <v>0</v>
      </c>
      <c r="DIH116" s="4">
        <v>0</v>
      </c>
      <c r="DII116" s="4">
        <v>0</v>
      </c>
      <c r="DIJ116" s="4">
        <v>0</v>
      </c>
      <c r="DIK116" s="4">
        <v>0</v>
      </c>
      <c r="DIL116" s="4">
        <v>0</v>
      </c>
      <c r="DIM116" s="4">
        <v>0</v>
      </c>
      <c r="DIN116" s="4">
        <v>0</v>
      </c>
      <c r="DIO116" s="4">
        <v>0</v>
      </c>
      <c r="DIP116" s="4">
        <v>0</v>
      </c>
      <c r="DIQ116" s="4">
        <v>0</v>
      </c>
      <c r="DIR116" s="4">
        <v>0</v>
      </c>
      <c r="DIS116" s="4">
        <v>0</v>
      </c>
      <c r="DIT116" s="4">
        <v>0</v>
      </c>
      <c r="DIU116" s="4">
        <v>0</v>
      </c>
      <c r="DIV116" s="4">
        <v>0</v>
      </c>
      <c r="DIW116" s="4">
        <v>0</v>
      </c>
      <c r="DIX116" s="4">
        <v>0</v>
      </c>
      <c r="DIY116" s="4">
        <v>0</v>
      </c>
      <c r="DIZ116" s="4">
        <v>0</v>
      </c>
      <c r="DJA116" s="4">
        <v>0</v>
      </c>
      <c r="DJB116" s="4">
        <v>0</v>
      </c>
      <c r="DJC116" s="4">
        <v>0</v>
      </c>
      <c r="DJD116" s="4">
        <v>0</v>
      </c>
      <c r="DJE116" s="4">
        <v>0</v>
      </c>
      <c r="DJF116" s="4">
        <v>0</v>
      </c>
      <c r="DJG116" s="4">
        <v>0</v>
      </c>
      <c r="DJH116" s="4">
        <v>0</v>
      </c>
      <c r="DJI116" s="4">
        <v>0</v>
      </c>
      <c r="DJJ116" s="4">
        <v>0</v>
      </c>
      <c r="DJK116" s="4">
        <v>0</v>
      </c>
      <c r="DJL116" s="4">
        <v>0</v>
      </c>
      <c r="DJM116" s="4">
        <v>0</v>
      </c>
      <c r="DJN116" s="4">
        <v>0</v>
      </c>
      <c r="DJO116" s="4">
        <v>0</v>
      </c>
      <c r="DJP116" s="4">
        <v>0</v>
      </c>
      <c r="DJQ116" s="4">
        <v>0</v>
      </c>
      <c r="DJR116" s="4">
        <v>0</v>
      </c>
      <c r="DJS116" s="4">
        <v>0</v>
      </c>
      <c r="DJT116" s="4">
        <v>0</v>
      </c>
      <c r="DJU116" s="4">
        <v>0</v>
      </c>
      <c r="DJV116" s="4">
        <v>0</v>
      </c>
      <c r="DJW116" s="4">
        <v>0</v>
      </c>
      <c r="DJX116" s="4">
        <v>0</v>
      </c>
      <c r="DJY116" s="4">
        <v>0</v>
      </c>
      <c r="DJZ116" s="4">
        <v>0</v>
      </c>
      <c r="DKA116" s="4">
        <v>0</v>
      </c>
      <c r="DKB116" s="4">
        <v>0</v>
      </c>
      <c r="DKC116" s="4">
        <v>0</v>
      </c>
      <c r="DKD116" s="4">
        <v>0</v>
      </c>
      <c r="DKE116" s="4">
        <v>0</v>
      </c>
      <c r="DKF116" s="4">
        <v>0</v>
      </c>
      <c r="DKG116" s="4">
        <v>0</v>
      </c>
      <c r="DKH116" s="4">
        <v>0</v>
      </c>
      <c r="DKI116" s="4">
        <v>0</v>
      </c>
      <c r="DKJ116" s="4">
        <v>0</v>
      </c>
      <c r="DKK116" s="4">
        <v>0</v>
      </c>
      <c r="DKL116" s="4">
        <v>0</v>
      </c>
      <c r="DKM116" s="4">
        <v>0</v>
      </c>
      <c r="DKN116" s="4">
        <v>0</v>
      </c>
      <c r="DKO116" s="4">
        <v>0</v>
      </c>
      <c r="DKP116" s="4">
        <v>0</v>
      </c>
      <c r="DKQ116" s="4">
        <v>0</v>
      </c>
      <c r="DKR116" s="4">
        <v>0</v>
      </c>
      <c r="DKS116" s="4">
        <v>0</v>
      </c>
      <c r="DKT116" s="4">
        <v>0</v>
      </c>
      <c r="DKU116" s="4">
        <v>0</v>
      </c>
      <c r="DKV116" s="4">
        <v>0</v>
      </c>
      <c r="DKW116" s="4">
        <v>0</v>
      </c>
      <c r="DKX116" s="4">
        <v>0</v>
      </c>
      <c r="DKY116" s="4">
        <v>0</v>
      </c>
      <c r="DKZ116" s="4">
        <v>0</v>
      </c>
      <c r="DLA116" s="4">
        <v>0</v>
      </c>
      <c r="DLB116" s="4">
        <v>0</v>
      </c>
      <c r="DLC116" s="4">
        <v>0</v>
      </c>
      <c r="DLD116" s="4">
        <v>0</v>
      </c>
      <c r="DLE116" s="4">
        <v>0</v>
      </c>
      <c r="DLF116" s="4">
        <v>0</v>
      </c>
      <c r="DLG116" s="4">
        <v>0</v>
      </c>
      <c r="DLH116" s="4">
        <v>0</v>
      </c>
      <c r="DLI116" s="4">
        <v>0</v>
      </c>
      <c r="DLJ116" s="4">
        <v>0</v>
      </c>
      <c r="DLK116" s="4">
        <v>0</v>
      </c>
      <c r="DLL116" s="4">
        <v>0</v>
      </c>
      <c r="DLM116" s="4">
        <v>0</v>
      </c>
      <c r="DLN116" s="4">
        <v>0</v>
      </c>
      <c r="DLO116" s="4">
        <v>0</v>
      </c>
      <c r="DLP116" s="4">
        <v>0</v>
      </c>
      <c r="DLQ116" s="4">
        <v>0</v>
      </c>
      <c r="DLR116" s="4">
        <v>0</v>
      </c>
      <c r="DLS116" s="4">
        <v>0</v>
      </c>
      <c r="DLT116" s="4">
        <v>0</v>
      </c>
      <c r="DLU116" s="4">
        <v>0</v>
      </c>
      <c r="DLV116" s="4">
        <v>0</v>
      </c>
      <c r="DLW116" s="4">
        <v>0</v>
      </c>
      <c r="DLX116" s="4">
        <v>0</v>
      </c>
      <c r="DLY116" s="4">
        <v>0</v>
      </c>
      <c r="DLZ116" s="4">
        <v>0</v>
      </c>
      <c r="DMA116" s="4">
        <v>0</v>
      </c>
      <c r="DMB116" s="4">
        <v>0</v>
      </c>
      <c r="DMC116" s="4">
        <v>0</v>
      </c>
      <c r="DMD116" s="4">
        <v>0</v>
      </c>
      <c r="DME116" s="4">
        <v>0</v>
      </c>
      <c r="DMF116" s="4">
        <v>0</v>
      </c>
      <c r="DMG116" s="4">
        <v>0</v>
      </c>
      <c r="DMH116" s="4">
        <v>0</v>
      </c>
      <c r="DMI116" s="4">
        <v>0</v>
      </c>
      <c r="DMJ116" s="4">
        <v>0</v>
      </c>
      <c r="DMK116" s="4">
        <v>0</v>
      </c>
      <c r="DML116" s="4">
        <v>0</v>
      </c>
      <c r="DMM116" s="4">
        <v>0</v>
      </c>
      <c r="DMN116" s="4">
        <v>0</v>
      </c>
      <c r="DMO116" s="4">
        <v>0</v>
      </c>
      <c r="DMP116" s="4">
        <v>0</v>
      </c>
      <c r="DMQ116" s="4">
        <v>0</v>
      </c>
      <c r="DMR116" s="4">
        <v>0</v>
      </c>
      <c r="DMS116" s="4">
        <v>0</v>
      </c>
      <c r="DMT116" s="4">
        <v>0</v>
      </c>
      <c r="DMU116" s="4">
        <v>0</v>
      </c>
      <c r="DMV116" s="4">
        <v>0</v>
      </c>
      <c r="DMW116" s="4">
        <v>0</v>
      </c>
      <c r="DMX116" s="4">
        <v>0</v>
      </c>
      <c r="DMY116" s="4">
        <v>0</v>
      </c>
      <c r="DMZ116" s="4">
        <v>0</v>
      </c>
      <c r="DNA116" s="4">
        <v>0</v>
      </c>
      <c r="DNB116" s="4">
        <v>0</v>
      </c>
      <c r="DNC116" s="4">
        <v>0</v>
      </c>
      <c r="DND116" s="4">
        <v>0</v>
      </c>
      <c r="DNE116" s="4">
        <v>0</v>
      </c>
      <c r="DNF116" s="4">
        <v>0</v>
      </c>
      <c r="DNG116" s="4">
        <v>0</v>
      </c>
      <c r="DNH116" s="4">
        <v>0</v>
      </c>
      <c r="DNI116" s="4">
        <v>0</v>
      </c>
      <c r="DNJ116" s="4">
        <v>0</v>
      </c>
      <c r="DNK116" s="4">
        <v>0</v>
      </c>
      <c r="DNL116" s="4">
        <v>0</v>
      </c>
      <c r="DNM116" s="4">
        <v>0</v>
      </c>
      <c r="DNN116" s="4">
        <v>0</v>
      </c>
      <c r="DNO116" s="4">
        <v>0</v>
      </c>
      <c r="DNP116" s="4">
        <v>0</v>
      </c>
      <c r="DNQ116" s="4">
        <v>0</v>
      </c>
      <c r="DNR116" s="4">
        <v>0</v>
      </c>
      <c r="DNS116" s="4">
        <v>0</v>
      </c>
      <c r="DNT116" s="4">
        <v>0</v>
      </c>
      <c r="DNU116" s="4">
        <v>0</v>
      </c>
      <c r="DNV116" s="4">
        <v>0</v>
      </c>
      <c r="DNW116" s="4">
        <v>0</v>
      </c>
      <c r="DNX116" s="4">
        <v>0</v>
      </c>
      <c r="DNY116" s="4">
        <v>0</v>
      </c>
      <c r="DNZ116" s="4">
        <v>0</v>
      </c>
      <c r="DOA116" s="4">
        <v>0</v>
      </c>
      <c r="DOB116" s="4">
        <v>0</v>
      </c>
      <c r="DOC116" s="4">
        <v>0</v>
      </c>
      <c r="DOD116" s="4">
        <v>0</v>
      </c>
      <c r="DOE116" s="4">
        <v>0</v>
      </c>
      <c r="DOF116" s="4">
        <v>0</v>
      </c>
      <c r="DOG116" s="4">
        <v>0</v>
      </c>
      <c r="DOH116" s="4">
        <v>0</v>
      </c>
      <c r="DOI116" s="4">
        <v>0</v>
      </c>
      <c r="DOJ116" s="4">
        <v>0</v>
      </c>
      <c r="DOK116" s="4">
        <v>0</v>
      </c>
      <c r="DOL116" s="4">
        <v>0</v>
      </c>
      <c r="DOM116" s="4">
        <v>0</v>
      </c>
      <c r="DON116" s="4">
        <v>0</v>
      </c>
      <c r="DOO116" s="4">
        <v>0</v>
      </c>
      <c r="DOP116" s="4">
        <v>0</v>
      </c>
      <c r="DOQ116" s="4">
        <v>0</v>
      </c>
      <c r="DOR116" s="4">
        <v>0</v>
      </c>
      <c r="DOS116" s="4">
        <v>0</v>
      </c>
      <c r="DOT116" s="4">
        <v>0</v>
      </c>
      <c r="DOU116" s="4">
        <v>0</v>
      </c>
      <c r="DOV116" s="4">
        <v>0</v>
      </c>
      <c r="DOW116" s="4">
        <v>0</v>
      </c>
      <c r="DOX116" s="4">
        <v>0</v>
      </c>
      <c r="DOY116" s="4">
        <v>0</v>
      </c>
      <c r="DOZ116" s="4">
        <v>0</v>
      </c>
      <c r="DPA116" s="4">
        <v>0</v>
      </c>
      <c r="DPB116" s="4">
        <v>0</v>
      </c>
      <c r="DPC116" s="4">
        <v>0</v>
      </c>
      <c r="DPD116" s="4">
        <v>0</v>
      </c>
      <c r="DPE116" s="4">
        <v>0</v>
      </c>
      <c r="DPF116" s="4">
        <v>0</v>
      </c>
      <c r="DPG116" s="4">
        <v>0</v>
      </c>
      <c r="DPH116" s="4">
        <v>0</v>
      </c>
      <c r="DPI116" s="4">
        <v>0</v>
      </c>
      <c r="DPJ116" s="4">
        <v>0</v>
      </c>
      <c r="DPK116" s="4">
        <v>0</v>
      </c>
      <c r="DPL116" s="4">
        <v>0</v>
      </c>
      <c r="DPM116" s="4">
        <v>0</v>
      </c>
      <c r="DPN116" s="4">
        <v>0</v>
      </c>
      <c r="DPO116" s="4">
        <v>0</v>
      </c>
      <c r="DPP116" s="4">
        <v>0</v>
      </c>
      <c r="DPQ116" s="4">
        <v>0</v>
      </c>
      <c r="DPR116" s="4">
        <v>0</v>
      </c>
      <c r="DPS116" s="4">
        <v>0</v>
      </c>
      <c r="DPT116" s="4">
        <v>0</v>
      </c>
      <c r="DPU116" s="4">
        <v>0</v>
      </c>
      <c r="DPV116" s="4">
        <v>0</v>
      </c>
      <c r="DPW116" s="4">
        <v>0</v>
      </c>
      <c r="DPX116" s="4">
        <v>0</v>
      </c>
      <c r="DPY116" s="4">
        <v>0</v>
      </c>
      <c r="DPZ116" s="4">
        <v>0</v>
      </c>
      <c r="DQA116" s="4">
        <v>0</v>
      </c>
      <c r="DQB116" s="4">
        <v>0</v>
      </c>
      <c r="DQC116" s="4">
        <v>0</v>
      </c>
      <c r="DQD116" s="4">
        <v>0</v>
      </c>
      <c r="DQE116" s="4">
        <v>0</v>
      </c>
      <c r="DQF116" s="4">
        <v>0</v>
      </c>
      <c r="DQG116" s="4">
        <v>0</v>
      </c>
      <c r="DQH116" s="4">
        <v>0</v>
      </c>
      <c r="DQI116" s="4">
        <v>0</v>
      </c>
      <c r="DQJ116" s="4">
        <v>0</v>
      </c>
      <c r="DQK116" s="4">
        <v>0</v>
      </c>
      <c r="DQL116" s="4">
        <v>0</v>
      </c>
      <c r="DQM116" s="4">
        <v>0</v>
      </c>
      <c r="DQN116" s="4">
        <v>0</v>
      </c>
      <c r="DQO116" s="4">
        <v>0</v>
      </c>
      <c r="DQP116" s="4">
        <v>0</v>
      </c>
      <c r="DQQ116" s="4">
        <v>0</v>
      </c>
      <c r="DQR116" s="4">
        <v>0</v>
      </c>
      <c r="DQS116" s="4">
        <v>0</v>
      </c>
      <c r="DQT116" s="4">
        <v>0</v>
      </c>
      <c r="DQU116" s="4">
        <v>0</v>
      </c>
      <c r="DQV116" s="4">
        <v>0</v>
      </c>
      <c r="DQW116" s="4">
        <v>0</v>
      </c>
      <c r="DQX116" s="4">
        <v>0</v>
      </c>
      <c r="DQY116" s="4">
        <v>0</v>
      </c>
      <c r="DQZ116" s="4">
        <v>0</v>
      </c>
      <c r="DRA116" s="4">
        <v>0</v>
      </c>
      <c r="DRB116" s="4">
        <v>0</v>
      </c>
      <c r="DRC116" s="4">
        <v>0</v>
      </c>
      <c r="DRD116" s="4">
        <v>0</v>
      </c>
      <c r="DRE116" s="4">
        <v>0</v>
      </c>
      <c r="DRF116" s="4">
        <v>0</v>
      </c>
      <c r="DRG116" s="4">
        <v>0</v>
      </c>
      <c r="DRH116" s="4">
        <v>0</v>
      </c>
      <c r="DRI116" s="4">
        <v>0</v>
      </c>
      <c r="DRJ116" s="4">
        <v>0</v>
      </c>
      <c r="DRK116" s="4">
        <v>0</v>
      </c>
      <c r="DRL116" s="4">
        <v>0</v>
      </c>
      <c r="DRM116" s="4">
        <v>0</v>
      </c>
      <c r="DRN116" s="4">
        <v>0</v>
      </c>
      <c r="DRO116" s="4">
        <v>0</v>
      </c>
      <c r="DRP116" s="4">
        <v>0</v>
      </c>
      <c r="DRQ116" s="4">
        <v>0</v>
      </c>
      <c r="DRR116" s="4">
        <v>0</v>
      </c>
      <c r="DRS116" s="4">
        <v>0</v>
      </c>
      <c r="DRT116" s="4">
        <v>0</v>
      </c>
      <c r="DRU116" s="4">
        <v>0</v>
      </c>
      <c r="DRV116" s="4">
        <v>0</v>
      </c>
      <c r="DRW116" s="4">
        <v>0</v>
      </c>
      <c r="DRX116" s="4">
        <v>0</v>
      </c>
      <c r="DRY116" s="4">
        <v>0</v>
      </c>
      <c r="DRZ116" s="4">
        <v>0</v>
      </c>
      <c r="DSA116" s="4">
        <v>0</v>
      </c>
      <c r="DSB116" s="4">
        <v>0</v>
      </c>
      <c r="DSC116" s="4">
        <v>0</v>
      </c>
      <c r="DSD116" s="4">
        <v>0</v>
      </c>
      <c r="DSE116" s="4">
        <v>0</v>
      </c>
      <c r="DSF116" s="4">
        <v>0</v>
      </c>
      <c r="DSG116" s="4">
        <v>0</v>
      </c>
      <c r="DSH116" s="4">
        <v>0</v>
      </c>
      <c r="DSI116" s="4">
        <v>0</v>
      </c>
      <c r="DSJ116" s="4">
        <v>0</v>
      </c>
      <c r="DSK116" s="4">
        <v>0</v>
      </c>
      <c r="DSL116" s="4">
        <v>0</v>
      </c>
      <c r="DSM116" s="4">
        <v>0</v>
      </c>
      <c r="DSN116" s="4">
        <v>0</v>
      </c>
      <c r="DSO116" s="4">
        <v>0</v>
      </c>
      <c r="DSP116" s="4">
        <v>0</v>
      </c>
      <c r="DSQ116" s="4">
        <v>0</v>
      </c>
      <c r="DSR116" s="4">
        <v>0</v>
      </c>
      <c r="DSS116" s="4">
        <v>0</v>
      </c>
      <c r="DST116" s="4">
        <v>0</v>
      </c>
      <c r="DSU116" s="4">
        <v>0</v>
      </c>
      <c r="DSV116" s="4">
        <v>0</v>
      </c>
      <c r="DSW116" s="4">
        <v>0</v>
      </c>
      <c r="DSX116" s="4">
        <v>0</v>
      </c>
      <c r="DSY116" s="4">
        <v>0</v>
      </c>
      <c r="DSZ116" s="4">
        <v>0</v>
      </c>
      <c r="DTA116" s="4">
        <v>0</v>
      </c>
      <c r="DTB116" s="4">
        <v>0</v>
      </c>
      <c r="DTC116" s="4">
        <v>0</v>
      </c>
      <c r="DTD116" s="4">
        <v>0</v>
      </c>
      <c r="DTE116" s="4">
        <v>0</v>
      </c>
      <c r="DTF116" s="4">
        <v>0</v>
      </c>
      <c r="DTG116" s="4">
        <v>0</v>
      </c>
      <c r="DTH116" s="4">
        <v>0</v>
      </c>
      <c r="DTI116" s="4">
        <v>0</v>
      </c>
      <c r="DTJ116" s="4">
        <v>0</v>
      </c>
      <c r="DTK116" s="4">
        <v>0</v>
      </c>
      <c r="DTL116" s="4">
        <v>0</v>
      </c>
      <c r="DTM116" s="4">
        <v>0</v>
      </c>
      <c r="DTN116" s="4">
        <v>0</v>
      </c>
      <c r="DTO116" s="4">
        <v>0</v>
      </c>
      <c r="DTP116" s="4">
        <v>0</v>
      </c>
      <c r="DTQ116" s="4">
        <v>0</v>
      </c>
      <c r="DTR116" s="4">
        <v>0</v>
      </c>
      <c r="DTS116" s="4">
        <v>0</v>
      </c>
      <c r="DTT116" s="4">
        <v>0</v>
      </c>
      <c r="DTU116" s="4">
        <v>0</v>
      </c>
      <c r="DTV116" s="4">
        <v>0</v>
      </c>
      <c r="DTW116" s="4">
        <v>0</v>
      </c>
      <c r="DTX116" s="4">
        <v>0</v>
      </c>
      <c r="DTY116" s="4">
        <v>0</v>
      </c>
      <c r="DTZ116" s="4">
        <v>0</v>
      </c>
      <c r="DUA116" s="4">
        <v>0</v>
      </c>
      <c r="DUB116" s="4">
        <v>0</v>
      </c>
      <c r="DUC116" s="4">
        <v>0</v>
      </c>
      <c r="DUD116" s="4">
        <v>0</v>
      </c>
      <c r="DUE116" s="4">
        <v>0</v>
      </c>
      <c r="DUF116" s="4">
        <v>0</v>
      </c>
      <c r="DUG116" s="4">
        <v>0</v>
      </c>
      <c r="DUH116" s="4">
        <v>0</v>
      </c>
      <c r="DUI116" s="4">
        <v>0</v>
      </c>
      <c r="DUJ116" s="4">
        <v>0</v>
      </c>
      <c r="DUK116" s="4">
        <v>0</v>
      </c>
      <c r="DUL116" s="4">
        <v>0</v>
      </c>
      <c r="DUM116" s="4">
        <v>0</v>
      </c>
      <c r="DUN116" s="4">
        <v>0</v>
      </c>
      <c r="DUO116" s="4">
        <v>0</v>
      </c>
      <c r="DUP116" s="4">
        <v>0</v>
      </c>
      <c r="DUQ116" s="4">
        <v>0</v>
      </c>
      <c r="DUR116" s="4">
        <v>0</v>
      </c>
      <c r="DUS116" s="4">
        <v>0</v>
      </c>
      <c r="DUT116" s="4">
        <v>0</v>
      </c>
      <c r="DUU116" s="4">
        <v>0</v>
      </c>
      <c r="DUV116" s="4">
        <v>0</v>
      </c>
      <c r="DUW116" s="4">
        <v>0</v>
      </c>
      <c r="DUX116" s="4">
        <v>0</v>
      </c>
      <c r="DUY116" s="4">
        <v>0</v>
      </c>
      <c r="DUZ116" s="4">
        <v>0</v>
      </c>
      <c r="DVA116" s="4">
        <v>0</v>
      </c>
      <c r="DVB116" s="4">
        <v>0</v>
      </c>
      <c r="DVC116" s="4">
        <v>0</v>
      </c>
      <c r="DVD116" s="4">
        <v>0</v>
      </c>
      <c r="DVE116" s="4">
        <v>0</v>
      </c>
      <c r="DVF116" s="4">
        <v>0</v>
      </c>
      <c r="DVG116" s="4">
        <v>0</v>
      </c>
      <c r="DVH116" s="4">
        <v>0</v>
      </c>
      <c r="DVI116" s="4">
        <v>0</v>
      </c>
      <c r="DVJ116" s="4">
        <v>0</v>
      </c>
      <c r="DVK116" s="4">
        <v>0</v>
      </c>
      <c r="DVL116" s="4">
        <v>0</v>
      </c>
      <c r="DVM116" s="4">
        <v>0</v>
      </c>
      <c r="DVN116" s="4">
        <v>0</v>
      </c>
      <c r="DVO116" s="4">
        <v>0</v>
      </c>
      <c r="DVP116" s="4">
        <v>0</v>
      </c>
      <c r="DVQ116" s="4">
        <v>0</v>
      </c>
      <c r="DVR116" s="4">
        <v>0</v>
      </c>
      <c r="DVS116" s="4">
        <v>0</v>
      </c>
      <c r="DVT116" s="4">
        <v>0</v>
      </c>
      <c r="DVU116" s="4">
        <v>0</v>
      </c>
      <c r="DVV116" s="4">
        <v>0</v>
      </c>
      <c r="DVW116" s="4">
        <v>0</v>
      </c>
      <c r="DVX116" s="4">
        <v>0</v>
      </c>
      <c r="DVY116" s="4">
        <v>0</v>
      </c>
      <c r="DVZ116" s="4">
        <v>0</v>
      </c>
      <c r="DWA116" s="4">
        <v>0</v>
      </c>
      <c r="DWB116" s="4">
        <v>0</v>
      </c>
      <c r="DWC116" s="4">
        <v>0</v>
      </c>
      <c r="DWD116" s="4">
        <v>0</v>
      </c>
      <c r="DWE116" s="4">
        <v>0</v>
      </c>
      <c r="DWF116" s="4">
        <v>0</v>
      </c>
      <c r="DWG116" s="4">
        <v>0</v>
      </c>
      <c r="DWH116" s="4">
        <v>0</v>
      </c>
      <c r="DWI116" s="4">
        <v>0</v>
      </c>
      <c r="DWJ116" s="4">
        <v>0</v>
      </c>
      <c r="DWK116" s="4">
        <v>0</v>
      </c>
      <c r="DWL116" s="4">
        <v>0</v>
      </c>
      <c r="DWM116" s="4">
        <v>0</v>
      </c>
      <c r="DWN116" s="4">
        <v>0</v>
      </c>
      <c r="DWO116" s="4">
        <v>0</v>
      </c>
      <c r="DWP116" s="4">
        <v>0</v>
      </c>
      <c r="DWQ116" s="4">
        <v>0</v>
      </c>
      <c r="DWR116" s="4">
        <v>0</v>
      </c>
      <c r="DWS116" s="4">
        <v>0</v>
      </c>
      <c r="DWT116" s="4">
        <v>0</v>
      </c>
      <c r="DWU116" s="4">
        <v>0</v>
      </c>
      <c r="DWV116" s="4">
        <v>0</v>
      </c>
      <c r="DWW116" s="4">
        <v>0</v>
      </c>
      <c r="DWX116" s="4">
        <v>0</v>
      </c>
      <c r="DWY116" s="4">
        <v>0</v>
      </c>
      <c r="DWZ116" s="4">
        <v>0</v>
      </c>
      <c r="DXA116" s="4">
        <v>0</v>
      </c>
      <c r="DXB116" s="4">
        <v>0</v>
      </c>
      <c r="DXC116" s="4">
        <v>0</v>
      </c>
      <c r="DXD116" s="4">
        <v>0</v>
      </c>
      <c r="DXE116" s="4">
        <v>0</v>
      </c>
      <c r="DXF116" s="4">
        <v>0</v>
      </c>
      <c r="DXG116" s="4">
        <v>0</v>
      </c>
      <c r="DXH116" s="4">
        <v>0</v>
      </c>
      <c r="DXI116" s="4">
        <v>0</v>
      </c>
      <c r="DXJ116" s="4">
        <v>0</v>
      </c>
      <c r="DXK116" s="4">
        <v>0</v>
      </c>
      <c r="DXL116" s="4">
        <v>0</v>
      </c>
      <c r="DXM116" s="4">
        <v>0</v>
      </c>
      <c r="DXN116" s="4">
        <v>0</v>
      </c>
      <c r="DXO116" s="4">
        <v>0</v>
      </c>
      <c r="DXP116" s="4">
        <v>0</v>
      </c>
      <c r="DXQ116" s="4">
        <v>0</v>
      </c>
      <c r="DXR116" s="4">
        <v>0</v>
      </c>
      <c r="DXS116" s="4">
        <v>0</v>
      </c>
      <c r="DXT116" s="4">
        <v>0</v>
      </c>
      <c r="DXU116" s="4">
        <v>0</v>
      </c>
      <c r="DXV116" s="4">
        <v>0</v>
      </c>
      <c r="DXW116" s="4">
        <v>0</v>
      </c>
      <c r="DXX116" s="4">
        <v>0</v>
      </c>
      <c r="DXY116" s="4">
        <v>0</v>
      </c>
      <c r="DXZ116" s="4">
        <v>0</v>
      </c>
      <c r="DYA116" s="4">
        <v>0</v>
      </c>
      <c r="DYB116" s="4">
        <v>0</v>
      </c>
      <c r="DYC116" s="4">
        <v>0</v>
      </c>
      <c r="DYD116" s="4">
        <v>0</v>
      </c>
      <c r="DYE116" s="4">
        <v>0</v>
      </c>
      <c r="DYF116" s="4">
        <v>0</v>
      </c>
      <c r="DYG116" s="4">
        <v>0</v>
      </c>
      <c r="DYH116" s="4">
        <v>0</v>
      </c>
      <c r="DYI116" s="4">
        <v>0</v>
      </c>
      <c r="DYJ116" s="4">
        <v>0</v>
      </c>
      <c r="DYK116" s="4">
        <v>0</v>
      </c>
      <c r="DYL116" s="4">
        <v>0</v>
      </c>
      <c r="DYM116" s="4">
        <v>0</v>
      </c>
      <c r="DYN116" s="4">
        <v>0</v>
      </c>
      <c r="DYO116" s="4">
        <v>0</v>
      </c>
      <c r="DYP116" s="4">
        <v>0</v>
      </c>
      <c r="DYQ116" s="4">
        <v>0</v>
      </c>
      <c r="DYR116" s="4">
        <v>0</v>
      </c>
      <c r="DYS116" s="4">
        <v>0</v>
      </c>
      <c r="DYT116" s="4">
        <v>0</v>
      </c>
      <c r="DYU116" s="4">
        <v>0</v>
      </c>
      <c r="DYV116" s="4">
        <v>0</v>
      </c>
      <c r="DYW116" s="4">
        <v>0</v>
      </c>
      <c r="DYX116" s="4">
        <v>0</v>
      </c>
      <c r="DYY116" s="4">
        <v>0</v>
      </c>
      <c r="DYZ116" s="4">
        <v>0</v>
      </c>
      <c r="DZA116" s="4">
        <v>0</v>
      </c>
      <c r="DZB116" s="4">
        <v>0</v>
      </c>
      <c r="DZC116" s="4">
        <v>0</v>
      </c>
      <c r="DZD116" s="4">
        <v>0</v>
      </c>
      <c r="DZE116" s="4">
        <v>0</v>
      </c>
      <c r="DZF116" s="4">
        <v>0</v>
      </c>
      <c r="DZG116" s="4">
        <v>0</v>
      </c>
      <c r="DZH116" s="4">
        <v>0</v>
      </c>
      <c r="DZI116" s="4">
        <v>0</v>
      </c>
      <c r="DZJ116" s="4">
        <v>0</v>
      </c>
      <c r="DZK116" s="4">
        <v>0</v>
      </c>
      <c r="DZL116" s="4">
        <v>0</v>
      </c>
      <c r="DZM116" s="4">
        <v>0</v>
      </c>
      <c r="DZN116" s="4">
        <v>0</v>
      </c>
      <c r="DZO116" s="4">
        <v>0</v>
      </c>
      <c r="DZP116" s="4">
        <v>0</v>
      </c>
      <c r="DZQ116" s="4">
        <v>0</v>
      </c>
      <c r="DZR116" s="4">
        <v>0</v>
      </c>
      <c r="DZS116" s="4">
        <v>0</v>
      </c>
      <c r="DZT116" s="4">
        <v>0</v>
      </c>
      <c r="DZU116" s="4">
        <v>0</v>
      </c>
      <c r="DZV116" s="4">
        <v>0</v>
      </c>
      <c r="DZW116" s="4">
        <v>0</v>
      </c>
      <c r="DZX116" s="4">
        <v>0</v>
      </c>
      <c r="DZY116" s="4">
        <v>0</v>
      </c>
      <c r="DZZ116" s="4">
        <v>0</v>
      </c>
      <c r="EAA116" s="4">
        <v>0</v>
      </c>
      <c r="EAB116" s="4">
        <v>0</v>
      </c>
      <c r="EAC116" s="4">
        <v>0</v>
      </c>
      <c r="EAD116" s="4">
        <v>0</v>
      </c>
      <c r="EAE116" s="4">
        <v>0</v>
      </c>
      <c r="EAF116" s="4">
        <v>0</v>
      </c>
      <c r="EAG116" s="4">
        <v>0</v>
      </c>
      <c r="EAH116" s="4">
        <v>0</v>
      </c>
      <c r="EAI116" s="4">
        <v>0</v>
      </c>
      <c r="EAJ116" s="4">
        <v>0</v>
      </c>
      <c r="EAK116" s="4">
        <v>0</v>
      </c>
      <c r="EAL116" s="4">
        <v>0</v>
      </c>
      <c r="EAM116" s="4">
        <v>0</v>
      </c>
      <c r="EAN116" s="4">
        <v>0</v>
      </c>
      <c r="EAO116" s="4">
        <v>0</v>
      </c>
      <c r="EAP116" s="4">
        <v>0</v>
      </c>
      <c r="EAQ116" s="4">
        <v>0</v>
      </c>
      <c r="EAR116" s="4">
        <v>0</v>
      </c>
      <c r="EAS116" s="4">
        <v>0</v>
      </c>
      <c r="EAT116" s="4">
        <v>0</v>
      </c>
      <c r="EAU116" s="4">
        <v>0</v>
      </c>
      <c r="EAV116" s="4">
        <v>0</v>
      </c>
      <c r="EAW116" s="4">
        <v>0</v>
      </c>
      <c r="EAX116" s="4">
        <v>0</v>
      </c>
      <c r="EAY116" s="4">
        <v>0</v>
      </c>
      <c r="EAZ116" s="4">
        <v>0</v>
      </c>
      <c r="EBA116" s="4">
        <v>0</v>
      </c>
      <c r="EBB116" s="4">
        <v>0</v>
      </c>
      <c r="EBC116" s="4">
        <v>0</v>
      </c>
      <c r="EBD116" s="4">
        <v>0</v>
      </c>
      <c r="EBE116" s="4">
        <v>0</v>
      </c>
      <c r="EBF116" s="4">
        <v>0</v>
      </c>
      <c r="EBG116" s="4">
        <v>0</v>
      </c>
      <c r="EBH116" s="4">
        <v>0</v>
      </c>
      <c r="EBI116" s="4">
        <v>0</v>
      </c>
      <c r="EBJ116" s="4">
        <v>0</v>
      </c>
      <c r="EBK116" s="4">
        <v>0</v>
      </c>
      <c r="EBL116" s="4">
        <v>0</v>
      </c>
      <c r="EBM116" s="4">
        <v>0</v>
      </c>
      <c r="EBN116" s="4">
        <v>0</v>
      </c>
      <c r="EBO116" s="4">
        <v>0</v>
      </c>
      <c r="EBP116" s="4">
        <v>0</v>
      </c>
      <c r="EBQ116" s="4">
        <v>0</v>
      </c>
      <c r="EBR116" s="4">
        <v>0</v>
      </c>
      <c r="EBS116" s="4">
        <v>0</v>
      </c>
      <c r="EBT116" s="4">
        <v>0</v>
      </c>
      <c r="EBU116" s="4">
        <v>0</v>
      </c>
      <c r="EBV116" s="4">
        <v>0</v>
      </c>
      <c r="EBW116" s="4">
        <v>0</v>
      </c>
      <c r="EBX116" s="4">
        <v>0</v>
      </c>
      <c r="EBY116" s="4">
        <v>0</v>
      </c>
      <c r="EBZ116" s="4">
        <v>0</v>
      </c>
      <c r="ECA116" s="4">
        <v>0</v>
      </c>
      <c r="ECB116" s="4">
        <v>0</v>
      </c>
      <c r="ECC116" s="4">
        <v>0</v>
      </c>
      <c r="ECD116" s="4">
        <v>0</v>
      </c>
      <c r="ECE116" s="4">
        <v>0</v>
      </c>
      <c r="ECF116" s="4">
        <v>0</v>
      </c>
      <c r="ECG116" s="4">
        <v>0</v>
      </c>
      <c r="ECH116" s="4">
        <v>0</v>
      </c>
      <c r="ECI116" s="4">
        <v>0</v>
      </c>
      <c r="ECJ116" s="4">
        <v>0</v>
      </c>
      <c r="ECK116" s="4">
        <v>0</v>
      </c>
      <c r="ECL116" s="4">
        <v>0</v>
      </c>
      <c r="ECM116" s="4">
        <v>0</v>
      </c>
      <c r="ECN116" s="4">
        <v>0</v>
      </c>
      <c r="ECO116" s="4">
        <v>0</v>
      </c>
      <c r="ECP116" s="4">
        <v>0</v>
      </c>
      <c r="ECQ116" s="4">
        <v>0</v>
      </c>
      <c r="ECR116" s="4">
        <v>0</v>
      </c>
      <c r="ECS116" s="4">
        <v>0</v>
      </c>
      <c r="ECT116" s="4">
        <v>0</v>
      </c>
      <c r="ECU116" s="4">
        <v>0</v>
      </c>
      <c r="ECV116" s="4">
        <v>0</v>
      </c>
      <c r="ECW116" s="4">
        <v>0</v>
      </c>
      <c r="ECX116" s="4">
        <v>0</v>
      </c>
      <c r="ECY116" s="4">
        <v>0</v>
      </c>
      <c r="ECZ116" s="4">
        <v>0</v>
      </c>
      <c r="EDA116" s="4">
        <v>0</v>
      </c>
      <c r="EDB116" s="4">
        <v>0</v>
      </c>
      <c r="EDC116" s="4">
        <v>0</v>
      </c>
      <c r="EDD116" s="4">
        <v>0</v>
      </c>
      <c r="EDE116" s="4">
        <v>0</v>
      </c>
      <c r="EDF116" s="4">
        <v>0</v>
      </c>
      <c r="EDG116" s="4">
        <v>0</v>
      </c>
      <c r="EDH116" s="4">
        <v>0</v>
      </c>
      <c r="EDI116" s="4">
        <v>0</v>
      </c>
      <c r="EDJ116" s="4">
        <v>0</v>
      </c>
      <c r="EDK116" s="4">
        <v>0</v>
      </c>
      <c r="EDL116" s="4">
        <v>0</v>
      </c>
      <c r="EDM116" s="4">
        <v>0</v>
      </c>
      <c r="EDN116" s="4">
        <v>0</v>
      </c>
      <c r="EDO116" s="4">
        <v>0</v>
      </c>
      <c r="EDP116" s="4">
        <v>0</v>
      </c>
      <c r="EDQ116" s="4">
        <v>0</v>
      </c>
      <c r="EDR116" s="4">
        <v>0</v>
      </c>
      <c r="EDS116" s="4">
        <v>0</v>
      </c>
      <c r="EDT116" s="4">
        <v>0</v>
      </c>
      <c r="EDU116" s="4">
        <v>0</v>
      </c>
      <c r="EDV116" s="4">
        <v>0</v>
      </c>
      <c r="EDW116" s="4">
        <v>0</v>
      </c>
      <c r="EDX116" s="4">
        <v>0</v>
      </c>
      <c r="EDY116" s="4">
        <v>0</v>
      </c>
      <c r="EDZ116" s="4">
        <v>0</v>
      </c>
      <c r="EEA116" s="4">
        <v>0</v>
      </c>
      <c r="EEB116" s="4">
        <v>0</v>
      </c>
      <c r="EEC116" s="4">
        <v>0</v>
      </c>
      <c r="EED116" s="4">
        <v>0</v>
      </c>
      <c r="EEE116" s="4">
        <v>0</v>
      </c>
      <c r="EEF116" s="4">
        <v>0</v>
      </c>
      <c r="EEG116" s="4">
        <v>0</v>
      </c>
      <c r="EEH116" s="4">
        <v>0</v>
      </c>
      <c r="EEI116" s="4">
        <v>0</v>
      </c>
      <c r="EEJ116" s="4">
        <v>0</v>
      </c>
      <c r="EEK116" s="4">
        <v>0</v>
      </c>
      <c r="EEL116" s="4">
        <v>0</v>
      </c>
      <c r="EEM116" s="4">
        <v>0</v>
      </c>
      <c r="EEN116" s="4">
        <v>0</v>
      </c>
      <c r="EEO116" s="4">
        <v>0</v>
      </c>
      <c r="EEP116" s="4">
        <v>0</v>
      </c>
      <c r="EEQ116" s="4">
        <v>0</v>
      </c>
      <c r="EER116" s="4">
        <v>0</v>
      </c>
      <c r="EES116" s="4">
        <v>0</v>
      </c>
      <c r="EET116" s="4">
        <v>0</v>
      </c>
      <c r="EEU116" s="4">
        <v>0</v>
      </c>
      <c r="EEV116" s="4">
        <v>0</v>
      </c>
      <c r="EEW116" s="4">
        <v>0</v>
      </c>
      <c r="EEX116" s="4">
        <v>0</v>
      </c>
      <c r="EEY116" s="4">
        <v>0</v>
      </c>
      <c r="EEZ116" s="4">
        <v>0</v>
      </c>
      <c r="EFA116" s="4">
        <v>0</v>
      </c>
      <c r="EFB116" s="4">
        <v>0</v>
      </c>
      <c r="EFC116" s="4">
        <v>0</v>
      </c>
      <c r="EFD116" s="4">
        <v>0</v>
      </c>
      <c r="EFE116" s="4">
        <v>0</v>
      </c>
      <c r="EFF116" s="4">
        <v>0</v>
      </c>
      <c r="EFG116" s="4">
        <v>0</v>
      </c>
      <c r="EFH116" s="4">
        <v>0</v>
      </c>
      <c r="EFI116" s="4">
        <v>0</v>
      </c>
      <c r="EFJ116" s="4">
        <v>0</v>
      </c>
      <c r="EFK116" s="4">
        <v>0</v>
      </c>
      <c r="EFL116" s="4">
        <v>0</v>
      </c>
      <c r="EFM116" s="4">
        <v>0</v>
      </c>
      <c r="EFN116" s="4">
        <v>0</v>
      </c>
      <c r="EFO116" s="4">
        <v>0</v>
      </c>
      <c r="EFP116" s="4">
        <v>0</v>
      </c>
      <c r="EFQ116" s="4">
        <v>0</v>
      </c>
      <c r="EFR116" s="4">
        <v>0</v>
      </c>
      <c r="EFS116" s="4">
        <v>0</v>
      </c>
      <c r="EFT116" s="4">
        <v>0</v>
      </c>
      <c r="EFU116" s="4">
        <v>0</v>
      </c>
      <c r="EFV116" s="4">
        <v>0</v>
      </c>
      <c r="EFW116" s="4">
        <v>0</v>
      </c>
      <c r="EFX116" s="4">
        <v>0</v>
      </c>
      <c r="EFY116" s="4">
        <v>0</v>
      </c>
      <c r="EFZ116" s="4">
        <v>0</v>
      </c>
      <c r="EGA116" s="4">
        <v>0</v>
      </c>
      <c r="EGB116" s="4">
        <v>0</v>
      </c>
      <c r="EGC116" s="4">
        <v>0</v>
      </c>
      <c r="EGD116" s="4">
        <v>0</v>
      </c>
      <c r="EGE116" s="4">
        <v>0</v>
      </c>
      <c r="EGF116" s="4">
        <v>0</v>
      </c>
      <c r="EGG116" s="4">
        <v>0</v>
      </c>
      <c r="EGH116" s="4">
        <v>0</v>
      </c>
      <c r="EGI116" s="4">
        <v>0</v>
      </c>
      <c r="EGJ116" s="4">
        <v>0</v>
      </c>
      <c r="EGK116" s="4">
        <v>0</v>
      </c>
      <c r="EGL116" s="4">
        <v>0</v>
      </c>
      <c r="EGM116" s="4">
        <v>0</v>
      </c>
      <c r="EGN116" s="4">
        <v>0</v>
      </c>
      <c r="EGO116" s="4">
        <v>0</v>
      </c>
      <c r="EGP116" s="4">
        <v>0</v>
      </c>
      <c r="EGQ116" s="4">
        <v>0</v>
      </c>
      <c r="EGR116" s="4">
        <v>0</v>
      </c>
      <c r="EGS116" s="4">
        <v>0</v>
      </c>
      <c r="EGT116" s="4">
        <v>0</v>
      </c>
      <c r="EGU116" s="4">
        <v>0</v>
      </c>
      <c r="EGV116" s="4">
        <v>0</v>
      </c>
      <c r="EGW116" s="4">
        <v>0</v>
      </c>
      <c r="EGX116" s="4">
        <v>0</v>
      </c>
      <c r="EGY116" s="4">
        <v>0</v>
      </c>
      <c r="EGZ116" s="4">
        <v>0</v>
      </c>
      <c r="EHA116" s="4">
        <v>0</v>
      </c>
      <c r="EHB116" s="4">
        <v>0</v>
      </c>
      <c r="EHC116" s="4">
        <v>0</v>
      </c>
      <c r="EHD116" s="4">
        <v>0</v>
      </c>
      <c r="EHE116" s="4">
        <v>0</v>
      </c>
      <c r="EHF116" s="4">
        <v>0</v>
      </c>
      <c r="EHG116" s="4">
        <v>0</v>
      </c>
      <c r="EHH116" s="4">
        <v>0</v>
      </c>
      <c r="EHI116" s="4">
        <v>0</v>
      </c>
      <c r="EHJ116" s="4">
        <v>0</v>
      </c>
      <c r="EHK116" s="4">
        <v>0</v>
      </c>
      <c r="EHL116" s="4">
        <v>0</v>
      </c>
      <c r="EHM116" s="4">
        <v>0</v>
      </c>
      <c r="EHN116" s="4">
        <v>0</v>
      </c>
      <c r="EHO116" s="4">
        <v>0</v>
      </c>
      <c r="EHP116" s="4">
        <v>0</v>
      </c>
      <c r="EHQ116" s="4">
        <v>0</v>
      </c>
      <c r="EHR116" s="4">
        <v>0</v>
      </c>
      <c r="EHS116" s="4">
        <v>0</v>
      </c>
      <c r="EHT116" s="4">
        <v>0</v>
      </c>
      <c r="EHU116" s="4">
        <v>0</v>
      </c>
      <c r="EHV116" s="4">
        <v>0</v>
      </c>
      <c r="EHW116" s="4">
        <v>0</v>
      </c>
      <c r="EHX116" s="4">
        <v>0</v>
      </c>
      <c r="EHY116" s="4">
        <v>0</v>
      </c>
      <c r="EHZ116" s="4">
        <v>0</v>
      </c>
      <c r="EIA116" s="4">
        <v>0</v>
      </c>
      <c r="EIB116" s="4">
        <v>0</v>
      </c>
      <c r="EIC116" s="4">
        <v>0</v>
      </c>
      <c r="EID116" s="4">
        <v>0</v>
      </c>
      <c r="EIE116" s="4">
        <v>0</v>
      </c>
      <c r="EIF116" s="4">
        <v>0</v>
      </c>
      <c r="EIG116" s="4">
        <v>0</v>
      </c>
      <c r="EIH116" s="4">
        <v>0</v>
      </c>
      <c r="EII116" s="4">
        <v>0</v>
      </c>
      <c r="EIJ116" s="4">
        <v>0</v>
      </c>
      <c r="EIK116" s="4">
        <v>0</v>
      </c>
      <c r="EIL116" s="4">
        <v>0</v>
      </c>
      <c r="EIM116" s="4">
        <v>0</v>
      </c>
      <c r="EIN116" s="4">
        <v>0</v>
      </c>
      <c r="EIO116" s="4">
        <v>0</v>
      </c>
      <c r="EIP116" s="4">
        <v>0</v>
      </c>
      <c r="EIQ116" s="4">
        <v>0</v>
      </c>
      <c r="EIR116" s="4">
        <v>0</v>
      </c>
      <c r="EIS116" s="4">
        <v>0</v>
      </c>
      <c r="EIT116" s="4">
        <v>0</v>
      </c>
      <c r="EIU116" s="4">
        <v>0</v>
      </c>
      <c r="EIV116" s="4">
        <v>0</v>
      </c>
      <c r="EIW116" s="4">
        <v>0</v>
      </c>
      <c r="EIX116" s="4">
        <v>0</v>
      </c>
      <c r="EIY116" s="4">
        <v>0</v>
      </c>
      <c r="EIZ116" s="4">
        <v>0</v>
      </c>
      <c r="EJA116" s="4">
        <v>0</v>
      </c>
      <c r="EJB116" s="4">
        <v>0</v>
      </c>
      <c r="EJC116" s="4">
        <v>0</v>
      </c>
      <c r="EJD116" s="4">
        <v>0</v>
      </c>
      <c r="EJE116" s="4">
        <v>0</v>
      </c>
      <c r="EJF116" s="4">
        <v>0</v>
      </c>
      <c r="EJG116" s="4">
        <v>0</v>
      </c>
      <c r="EJH116" s="4">
        <v>0</v>
      </c>
      <c r="EJI116" s="4">
        <v>0</v>
      </c>
      <c r="EJJ116" s="4">
        <v>0</v>
      </c>
      <c r="EJK116" s="4">
        <v>0</v>
      </c>
      <c r="EJL116" s="4">
        <v>0</v>
      </c>
      <c r="EJM116" s="4">
        <v>0</v>
      </c>
      <c r="EJN116" s="4">
        <v>0</v>
      </c>
      <c r="EJO116" s="4">
        <v>0</v>
      </c>
      <c r="EJP116" s="4">
        <v>0</v>
      </c>
      <c r="EJQ116" s="4">
        <v>0</v>
      </c>
      <c r="EJR116" s="4">
        <v>0</v>
      </c>
      <c r="EJS116" s="4">
        <v>0</v>
      </c>
      <c r="EJT116" s="4">
        <v>0</v>
      </c>
      <c r="EJU116" s="4">
        <v>0</v>
      </c>
      <c r="EJV116" s="4">
        <v>0</v>
      </c>
      <c r="EJW116" s="4">
        <v>0</v>
      </c>
      <c r="EJX116" s="4">
        <v>0</v>
      </c>
      <c r="EJY116" s="4">
        <v>0</v>
      </c>
      <c r="EJZ116" s="4">
        <v>0</v>
      </c>
      <c r="EKA116" s="4">
        <v>0</v>
      </c>
      <c r="EKB116" s="4">
        <v>0</v>
      </c>
      <c r="EKC116" s="4">
        <v>0</v>
      </c>
      <c r="EKD116" s="4">
        <v>0</v>
      </c>
      <c r="EKE116" s="4">
        <v>0</v>
      </c>
      <c r="EKF116" s="4">
        <v>0</v>
      </c>
      <c r="EKG116" s="4">
        <v>0</v>
      </c>
      <c r="EKH116" s="4">
        <v>0</v>
      </c>
      <c r="EKI116" s="4">
        <v>0</v>
      </c>
      <c r="EKJ116" s="4">
        <v>0</v>
      </c>
      <c r="EKK116" s="4">
        <v>0</v>
      </c>
      <c r="EKL116" s="4">
        <v>0</v>
      </c>
      <c r="EKM116" s="4">
        <v>0</v>
      </c>
      <c r="EKN116" s="4">
        <v>0</v>
      </c>
      <c r="EKO116" s="4">
        <v>0</v>
      </c>
      <c r="EKP116" s="4">
        <v>0</v>
      </c>
      <c r="EKQ116" s="4">
        <v>0</v>
      </c>
      <c r="EKR116" s="4">
        <v>0</v>
      </c>
      <c r="EKS116" s="4">
        <v>0</v>
      </c>
      <c r="EKT116" s="4">
        <v>0</v>
      </c>
      <c r="EKU116" s="4">
        <v>0</v>
      </c>
      <c r="EKV116" s="4">
        <v>0</v>
      </c>
      <c r="EKW116" s="4">
        <v>0</v>
      </c>
      <c r="EKX116" s="4">
        <v>0</v>
      </c>
      <c r="EKY116" s="4">
        <v>0</v>
      </c>
      <c r="EKZ116" s="4">
        <v>0</v>
      </c>
      <c r="ELA116" s="4">
        <v>0</v>
      </c>
      <c r="ELB116" s="4">
        <v>0</v>
      </c>
      <c r="ELC116" s="4">
        <v>0</v>
      </c>
      <c r="ELD116" s="4">
        <v>0</v>
      </c>
      <c r="ELE116" s="4">
        <v>0</v>
      </c>
      <c r="ELF116" s="4">
        <v>0</v>
      </c>
      <c r="ELG116" s="4">
        <v>0</v>
      </c>
      <c r="ELH116" s="4">
        <v>0</v>
      </c>
      <c r="ELI116" s="4">
        <v>0</v>
      </c>
      <c r="ELJ116" s="4">
        <v>0</v>
      </c>
      <c r="ELK116" s="4">
        <v>0</v>
      </c>
      <c r="ELL116" s="4">
        <v>0</v>
      </c>
      <c r="ELM116" s="4">
        <v>0</v>
      </c>
      <c r="ELN116" s="4">
        <v>0</v>
      </c>
      <c r="ELO116" s="4">
        <v>0</v>
      </c>
      <c r="ELP116" s="4">
        <v>0</v>
      </c>
      <c r="ELQ116" s="4">
        <v>0</v>
      </c>
      <c r="ELR116" s="4">
        <v>0</v>
      </c>
      <c r="ELS116" s="4">
        <v>0</v>
      </c>
      <c r="ELT116" s="4">
        <v>0</v>
      </c>
      <c r="ELU116" s="4">
        <v>0</v>
      </c>
      <c r="ELV116" s="4">
        <v>0</v>
      </c>
      <c r="ELW116" s="4">
        <v>0</v>
      </c>
      <c r="ELX116" s="4">
        <v>0</v>
      </c>
      <c r="ELY116" s="4">
        <v>0</v>
      </c>
      <c r="ELZ116" s="4">
        <v>0</v>
      </c>
      <c r="EMA116" s="4">
        <v>0</v>
      </c>
      <c r="EMB116" s="4">
        <v>0</v>
      </c>
      <c r="EMC116" s="4">
        <v>0</v>
      </c>
      <c r="EMD116" s="4">
        <v>0</v>
      </c>
      <c r="EME116" s="4">
        <v>0</v>
      </c>
      <c r="EMF116" s="4">
        <v>0</v>
      </c>
      <c r="EMG116" s="4">
        <v>0</v>
      </c>
      <c r="EMH116" s="4">
        <v>0</v>
      </c>
      <c r="EMI116" s="4">
        <v>0</v>
      </c>
      <c r="EMJ116" s="4">
        <v>0</v>
      </c>
      <c r="EMK116" s="4">
        <v>0</v>
      </c>
      <c r="EML116" s="4">
        <v>0</v>
      </c>
      <c r="EMM116" s="4">
        <v>0</v>
      </c>
      <c r="EMN116" s="4">
        <v>0</v>
      </c>
      <c r="EMO116" s="4">
        <v>0</v>
      </c>
      <c r="EMP116" s="4">
        <v>0</v>
      </c>
      <c r="EMQ116" s="4">
        <v>0</v>
      </c>
      <c r="EMR116" s="4">
        <v>0</v>
      </c>
      <c r="EMS116" s="4">
        <v>0</v>
      </c>
      <c r="EMT116" s="4">
        <v>0</v>
      </c>
      <c r="EMU116" s="4">
        <v>0</v>
      </c>
      <c r="EMV116" s="4">
        <v>0</v>
      </c>
      <c r="EMW116" s="4">
        <v>0</v>
      </c>
      <c r="EMX116" s="4">
        <v>0</v>
      </c>
      <c r="EMY116" s="4">
        <v>0</v>
      </c>
      <c r="EMZ116" s="4">
        <v>0</v>
      </c>
      <c r="ENA116" s="4">
        <v>0</v>
      </c>
      <c r="ENB116" s="4">
        <v>0</v>
      </c>
      <c r="ENC116" s="4">
        <v>0</v>
      </c>
      <c r="END116" s="4">
        <v>0</v>
      </c>
      <c r="ENE116" s="4">
        <v>0</v>
      </c>
      <c r="ENF116" s="4">
        <v>0</v>
      </c>
      <c r="ENG116" s="4">
        <v>0</v>
      </c>
      <c r="ENH116" s="4">
        <v>0</v>
      </c>
      <c r="ENI116" s="4">
        <v>0</v>
      </c>
      <c r="ENJ116" s="4">
        <v>0</v>
      </c>
      <c r="ENK116" s="4">
        <v>0</v>
      </c>
      <c r="ENL116" s="4">
        <v>0</v>
      </c>
      <c r="ENM116" s="4">
        <v>0</v>
      </c>
      <c r="ENN116" s="4">
        <v>0</v>
      </c>
      <c r="ENO116" s="4">
        <v>0</v>
      </c>
      <c r="ENP116" s="4">
        <v>0</v>
      </c>
      <c r="ENQ116" s="4">
        <v>0</v>
      </c>
      <c r="ENR116" s="4">
        <v>0</v>
      </c>
      <c r="ENS116" s="4">
        <v>0</v>
      </c>
      <c r="ENT116" s="4">
        <v>0</v>
      </c>
      <c r="ENU116" s="4">
        <v>0</v>
      </c>
      <c r="ENV116" s="4">
        <v>0</v>
      </c>
      <c r="ENW116" s="4">
        <v>0</v>
      </c>
      <c r="ENX116" s="4">
        <v>0</v>
      </c>
      <c r="ENY116" s="4">
        <v>0</v>
      </c>
      <c r="ENZ116" s="4">
        <v>0</v>
      </c>
      <c r="EOA116" s="4">
        <v>0</v>
      </c>
      <c r="EOB116" s="4">
        <v>0</v>
      </c>
      <c r="EOC116" s="4">
        <v>0</v>
      </c>
      <c r="EOD116" s="4">
        <v>0</v>
      </c>
      <c r="EOE116" s="4">
        <v>0</v>
      </c>
      <c r="EOF116" s="4">
        <v>0</v>
      </c>
      <c r="EOG116" s="4">
        <v>0</v>
      </c>
      <c r="EOH116" s="4">
        <v>0</v>
      </c>
      <c r="EOI116" s="4">
        <v>0</v>
      </c>
      <c r="EOJ116" s="4">
        <v>0</v>
      </c>
      <c r="EOK116" s="4">
        <v>0</v>
      </c>
      <c r="EOL116" s="4">
        <v>0</v>
      </c>
      <c r="EOM116" s="4">
        <v>0</v>
      </c>
      <c r="EON116" s="4">
        <v>0</v>
      </c>
      <c r="EOO116" s="4">
        <v>0</v>
      </c>
      <c r="EOP116" s="4">
        <v>0</v>
      </c>
      <c r="EOQ116" s="4">
        <v>0</v>
      </c>
      <c r="EOR116" s="4">
        <v>0</v>
      </c>
      <c r="EOS116" s="4">
        <v>0</v>
      </c>
      <c r="EOT116" s="4">
        <v>0</v>
      </c>
      <c r="EOU116" s="4">
        <v>0</v>
      </c>
      <c r="EOV116" s="4">
        <v>0</v>
      </c>
      <c r="EOW116" s="4">
        <v>0</v>
      </c>
      <c r="EOX116" s="4">
        <v>0</v>
      </c>
      <c r="EOY116" s="4">
        <v>0</v>
      </c>
      <c r="EOZ116" s="4">
        <v>0</v>
      </c>
      <c r="EPA116" s="4">
        <v>0</v>
      </c>
      <c r="EPB116" s="4">
        <v>0</v>
      </c>
      <c r="EPC116" s="4">
        <v>0</v>
      </c>
      <c r="EPD116" s="4">
        <v>0</v>
      </c>
      <c r="EPE116" s="4">
        <v>0</v>
      </c>
      <c r="EPF116" s="4">
        <v>0</v>
      </c>
      <c r="EPG116" s="4">
        <v>0</v>
      </c>
      <c r="EPH116" s="4">
        <v>0</v>
      </c>
      <c r="EPI116" s="4">
        <v>0</v>
      </c>
      <c r="EPJ116" s="4">
        <v>0</v>
      </c>
      <c r="EPK116" s="4">
        <v>0</v>
      </c>
      <c r="EPL116" s="4">
        <v>0</v>
      </c>
      <c r="EPM116" s="4">
        <v>0</v>
      </c>
      <c r="EPN116" s="4">
        <v>0</v>
      </c>
      <c r="EPO116" s="4">
        <v>0</v>
      </c>
      <c r="EPP116" s="4">
        <v>0</v>
      </c>
      <c r="EPQ116" s="4">
        <v>0</v>
      </c>
      <c r="EPR116" s="4">
        <v>0</v>
      </c>
      <c r="EPS116" s="4">
        <v>0</v>
      </c>
      <c r="EPT116" s="4">
        <v>0</v>
      </c>
      <c r="EPU116" s="4">
        <v>0</v>
      </c>
      <c r="EPV116" s="4">
        <v>0</v>
      </c>
      <c r="EPW116" s="4">
        <v>0</v>
      </c>
      <c r="EPX116" s="4">
        <v>0</v>
      </c>
      <c r="EPY116" s="4">
        <v>0</v>
      </c>
      <c r="EPZ116" s="4">
        <v>0</v>
      </c>
      <c r="EQA116" s="4">
        <v>0</v>
      </c>
      <c r="EQB116" s="4">
        <v>0</v>
      </c>
      <c r="EQC116" s="4">
        <v>0</v>
      </c>
      <c r="EQD116" s="4">
        <v>0</v>
      </c>
      <c r="EQE116" s="4">
        <v>0</v>
      </c>
      <c r="EQF116" s="4">
        <v>0</v>
      </c>
      <c r="EQG116" s="4">
        <v>0</v>
      </c>
      <c r="EQH116" s="4">
        <v>0</v>
      </c>
      <c r="EQI116" s="4">
        <v>0</v>
      </c>
      <c r="EQJ116" s="4">
        <v>0</v>
      </c>
      <c r="EQK116" s="4">
        <v>0</v>
      </c>
      <c r="EQL116" s="4">
        <v>0</v>
      </c>
      <c r="EQM116" s="4">
        <v>0</v>
      </c>
      <c r="EQN116" s="4">
        <v>0</v>
      </c>
      <c r="EQO116" s="4">
        <v>0</v>
      </c>
      <c r="EQP116" s="4">
        <v>0</v>
      </c>
      <c r="EQQ116" s="4">
        <v>0</v>
      </c>
      <c r="EQR116" s="4">
        <v>0</v>
      </c>
      <c r="EQS116" s="4">
        <v>0</v>
      </c>
      <c r="EQT116" s="4">
        <v>0</v>
      </c>
      <c r="EQU116" s="4">
        <v>0</v>
      </c>
      <c r="EQV116" s="4">
        <v>0</v>
      </c>
      <c r="EQW116" s="4">
        <v>0</v>
      </c>
      <c r="EQX116" s="4">
        <v>0</v>
      </c>
      <c r="EQY116" s="4">
        <v>0</v>
      </c>
      <c r="EQZ116" s="4">
        <v>0</v>
      </c>
      <c r="ERA116" s="4">
        <v>0</v>
      </c>
      <c r="ERB116" s="4">
        <v>0</v>
      </c>
      <c r="ERC116" s="4">
        <v>0</v>
      </c>
      <c r="ERD116" s="4">
        <v>0</v>
      </c>
      <c r="ERE116" s="4">
        <v>0</v>
      </c>
      <c r="ERF116" s="4">
        <v>0</v>
      </c>
      <c r="ERG116" s="4">
        <v>0</v>
      </c>
      <c r="ERH116" s="4">
        <v>0</v>
      </c>
      <c r="ERI116" s="4">
        <v>0</v>
      </c>
      <c r="ERJ116" s="4">
        <v>0</v>
      </c>
      <c r="ERK116" s="4">
        <v>0</v>
      </c>
      <c r="ERL116" s="4">
        <v>0</v>
      </c>
      <c r="ERM116" s="4">
        <v>0</v>
      </c>
      <c r="ERN116" s="4">
        <v>0</v>
      </c>
      <c r="ERO116" s="4">
        <v>0</v>
      </c>
      <c r="ERP116" s="4">
        <v>0</v>
      </c>
      <c r="ERQ116" s="4">
        <v>0</v>
      </c>
      <c r="ERR116" s="4">
        <v>0</v>
      </c>
      <c r="ERS116" s="4">
        <v>0</v>
      </c>
      <c r="ERT116" s="4">
        <v>0</v>
      </c>
      <c r="ERU116" s="4">
        <v>0</v>
      </c>
      <c r="ERV116" s="4">
        <v>0</v>
      </c>
      <c r="ERW116" s="4">
        <v>0</v>
      </c>
      <c r="ERX116" s="4">
        <v>0</v>
      </c>
      <c r="ERY116" s="4">
        <v>0</v>
      </c>
      <c r="ERZ116" s="4">
        <v>0</v>
      </c>
      <c r="ESA116" s="4">
        <v>0</v>
      </c>
      <c r="ESB116" s="4">
        <v>0</v>
      </c>
      <c r="ESC116" s="4">
        <v>0</v>
      </c>
      <c r="ESD116" s="4">
        <v>0</v>
      </c>
      <c r="ESE116" s="4">
        <v>0</v>
      </c>
      <c r="ESF116" s="4">
        <v>0</v>
      </c>
      <c r="ESG116" s="4">
        <v>0</v>
      </c>
      <c r="ESH116" s="4">
        <v>0</v>
      </c>
      <c r="ESI116" s="4">
        <v>0</v>
      </c>
      <c r="ESJ116" s="4">
        <v>0</v>
      </c>
      <c r="ESK116" s="4">
        <v>0</v>
      </c>
      <c r="ESL116" s="4">
        <v>0</v>
      </c>
      <c r="ESM116" s="4">
        <v>0</v>
      </c>
      <c r="ESN116" s="4">
        <v>0</v>
      </c>
      <c r="ESO116" s="4">
        <v>0</v>
      </c>
      <c r="ESP116" s="4">
        <v>0</v>
      </c>
      <c r="ESQ116" s="4">
        <v>0</v>
      </c>
      <c r="ESR116" s="4">
        <v>0</v>
      </c>
      <c r="ESS116" s="4">
        <v>0</v>
      </c>
      <c r="EST116" s="4">
        <v>0</v>
      </c>
      <c r="ESU116" s="4">
        <v>0</v>
      </c>
      <c r="ESV116" s="4">
        <v>0</v>
      </c>
      <c r="ESW116" s="4">
        <v>0</v>
      </c>
      <c r="ESX116" s="4">
        <v>0</v>
      </c>
      <c r="ESY116" s="4">
        <v>0</v>
      </c>
      <c r="ESZ116" s="4">
        <v>0</v>
      </c>
      <c r="ETA116" s="4">
        <v>0</v>
      </c>
      <c r="ETB116" s="4">
        <v>0</v>
      </c>
      <c r="ETC116" s="4">
        <v>0</v>
      </c>
      <c r="ETD116" s="4">
        <v>0</v>
      </c>
      <c r="ETE116" s="4">
        <v>0</v>
      </c>
      <c r="ETF116" s="4">
        <v>0</v>
      </c>
      <c r="ETG116" s="4">
        <v>0</v>
      </c>
      <c r="ETH116" s="4">
        <v>0</v>
      </c>
      <c r="ETI116" s="4">
        <v>0</v>
      </c>
      <c r="ETJ116" s="4">
        <v>0</v>
      </c>
      <c r="ETK116" s="4">
        <v>0</v>
      </c>
      <c r="ETL116" s="4">
        <v>0</v>
      </c>
      <c r="ETM116" s="4">
        <v>0</v>
      </c>
      <c r="ETN116" s="4">
        <v>0</v>
      </c>
      <c r="ETO116" s="4">
        <v>0</v>
      </c>
      <c r="ETP116" s="4">
        <v>0</v>
      </c>
      <c r="ETQ116" s="4">
        <v>0</v>
      </c>
      <c r="ETR116" s="4">
        <v>0</v>
      </c>
      <c r="ETS116" s="4">
        <v>0</v>
      </c>
      <c r="ETT116" s="4">
        <v>0</v>
      </c>
      <c r="ETU116" s="4">
        <v>0</v>
      </c>
      <c r="ETV116" s="4">
        <v>0</v>
      </c>
      <c r="ETW116" s="4">
        <v>0</v>
      </c>
      <c r="ETX116" s="4">
        <v>0</v>
      </c>
      <c r="ETY116" s="4">
        <v>0</v>
      </c>
      <c r="ETZ116" s="4">
        <v>0</v>
      </c>
      <c r="EUA116" s="4">
        <v>0</v>
      </c>
      <c r="EUB116" s="4">
        <v>0</v>
      </c>
      <c r="EUC116" s="4">
        <v>0</v>
      </c>
      <c r="EUD116" s="4">
        <v>0</v>
      </c>
      <c r="EUE116" s="4">
        <v>0</v>
      </c>
      <c r="EUF116" s="4">
        <v>0</v>
      </c>
      <c r="EUG116" s="4">
        <v>0</v>
      </c>
      <c r="EUH116" s="4">
        <v>0</v>
      </c>
      <c r="EUI116" s="4">
        <v>0</v>
      </c>
      <c r="EUJ116" s="4">
        <v>0</v>
      </c>
      <c r="EUK116" s="4">
        <v>0</v>
      </c>
      <c r="EUL116" s="4">
        <v>0</v>
      </c>
      <c r="EUM116" s="4">
        <v>0</v>
      </c>
      <c r="EUN116" s="4">
        <v>0</v>
      </c>
      <c r="EUO116" s="4">
        <v>0</v>
      </c>
      <c r="EUP116" s="4">
        <v>0</v>
      </c>
      <c r="EUQ116" s="4">
        <v>0</v>
      </c>
      <c r="EUR116" s="4">
        <v>0</v>
      </c>
      <c r="EUS116" s="4">
        <v>0</v>
      </c>
      <c r="EUT116" s="4">
        <v>0</v>
      </c>
      <c r="EUU116" s="4">
        <v>0</v>
      </c>
      <c r="EUV116" s="4">
        <v>0</v>
      </c>
      <c r="EUW116" s="4">
        <v>0</v>
      </c>
      <c r="EUX116" s="4">
        <v>0</v>
      </c>
      <c r="EUY116" s="4">
        <v>0</v>
      </c>
      <c r="EUZ116" s="4">
        <v>0</v>
      </c>
      <c r="EVA116" s="4">
        <v>0</v>
      </c>
      <c r="EVB116" s="4">
        <v>0</v>
      </c>
      <c r="EVC116" s="4">
        <v>0</v>
      </c>
      <c r="EVD116" s="4">
        <v>0</v>
      </c>
      <c r="EVE116" s="4">
        <v>0</v>
      </c>
      <c r="EVF116" s="4">
        <v>0</v>
      </c>
      <c r="EVG116" s="4">
        <v>0</v>
      </c>
      <c r="EVH116" s="4">
        <v>0</v>
      </c>
      <c r="EVI116" s="4">
        <v>0</v>
      </c>
      <c r="EVJ116" s="4">
        <v>0</v>
      </c>
      <c r="EVK116" s="4">
        <v>0</v>
      </c>
      <c r="EVL116" s="4">
        <v>0</v>
      </c>
      <c r="EVM116" s="4">
        <v>0</v>
      </c>
      <c r="EVN116" s="4">
        <v>0</v>
      </c>
      <c r="EVO116" s="4">
        <v>0</v>
      </c>
      <c r="EVP116" s="4">
        <v>0</v>
      </c>
      <c r="EVQ116" s="4">
        <v>0</v>
      </c>
      <c r="EVR116" s="4">
        <v>0</v>
      </c>
      <c r="EVS116" s="4">
        <v>0</v>
      </c>
      <c r="EVT116" s="4">
        <v>0</v>
      </c>
      <c r="EVU116" s="4">
        <v>0</v>
      </c>
      <c r="EVV116" s="4">
        <v>0</v>
      </c>
      <c r="EVW116" s="4">
        <v>0</v>
      </c>
      <c r="EVX116" s="4">
        <v>0</v>
      </c>
      <c r="EVY116" s="4">
        <v>0</v>
      </c>
      <c r="EVZ116" s="4">
        <v>0</v>
      </c>
      <c r="EWA116" s="4">
        <v>0</v>
      </c>
      <c r="EWB116" s="4">
        <v>0</v>
      </c>
      <c r="EWC116" s="4">
        <v>0</v>
      </c>
      <c r="EWD116" s="4">
        <v>0</v>
      </c>
      <c r="EWE116" s="4">
        <v>0</v>
      </c>
      <c r="EWF116" s="4">
        <v>0</v>
      </c>
      <c r="EWG116" s="4">
        <v>0</v>
      </c>
      <c r="EWH116" s="4">
        <v>0</v>
      </c>
      <c r="EWI116" s="4">
        <v>0</v>
      </c>
      <c r="EWJ116" s="4">
        <v>0</v>
      </c>
      <c r="EWK116" s="4">
        <v>0</v>
      </c>
      <c r="EWL116" s="4">
        <v>0</v>
      </c>
      <c r="EWM116" s="4">
        <v>0</v>
      </c>
      <c r="EWN116" s="4">
        <v>0</v>
      </c>
      <c r="EWO116" s="4">
        <v>0</v>
      </c>
      <c r="EWP116" s="4">
        <v>0</v>
      </c>
      <c r="EWQ116" s="4">
        <v>0</v>
      </c>
      <c r="EWR116" s="4">
        <v>0</v>
      </c>
      <c r="EWS116" s="4">
        <v>0</v>
      </c>
      <c r="EWT116" s="4">
        <v>0</v>
      </c>
      <c r="EWU116" s="4">
        <v>0</v>
      </c>
      <c r="EWV116" s="4">
        <v>0</v>
      </c>
      <c r="EWW116" s="4">
        <v>0</v>
      </c>
      <c r="EWX116" s="4">
        <v>0</v>
      </c>
      <c r="EWY116" s="4">
        <v>0</v>
      </c>
      <c r="EWZ116" s="4">
        <v>0</v>
      </c>
      <c r="EXA116" s="4">
        <v>0</v>
      </c>
      <c r="EXB116" s="4">
        <v>0</v>
      </c>
      <c r="EXC116" s="4">
        <v>0</v>
      </c>
      <c r="EXD116" s="4">
        <v>0</v>
      </c>
      <c r="EXE116" s="4">
        <v>0</v>
      </c>
      <c r="EXF116" s="4">
        <v>0</v>
      </c>
      <c r="EXG116" s="4">
        <v>0</v>
      </c>
      <c r="EXH116" s="4">
        <v>0</v>
      </c>
      <c r="EXI116" s="4">
        <v>0</v>
      </c>
      <c r="EXJ116" s="4">
        <v>0</v>
      </c>
      <c r="EXK116" s="4">
        <v>0</v>
      </c>
      <c r="EXL116" s="4">
        <v>0</v>
      </c>
      <c r="EXM116" s="4">
        <v>0</v>
      </c>
      <c r="EXN116" s="4">
        <v>0</v>
      </c>
      <c r="EXO116" s="4">
        <v>0</v>
      </c>
      <c r="EXP116" s="4">
        <v>0</v>
      </c>
      <c r="EXQ116" s="4">
        <v>0</v>
      </c>
      <c r="EXR116" s="4">
        <v>0</v>
      </c>
      <c r="EXS116" s="4">
        <v>0</v>
      </c>
      <c r="EXT116" s="4">
        <v>0</v>
      </c>
      <c r="EXU116" s="4">
        <v>0</v>
      </c>
      <c r="EXV116" s="4">
        <v>0</v>
      </c>
      <c r="EXW116" s="4">
        <v>0</v>
      </c>
      <c r="EXX116" s="4">
        <v>0</v>
      </c>
      <c r="EXY116" s="4">
        <v>0</v>
      </c>
      <c r="EXZ116" s="4">
        <v>0</v>
      </c>
      <c r="EYA116" s="4">
        <v>0</v>
      </c>
      <c r="EYB116" s="4">
        <v>0</v>
      </c>
      <c r="EYC116" s="4">
        <v>0</v>
      </c>
      <c r="EYD116" s="4">
        <v>0</v>
      </c>
      <c r="EYE116" s="4">
        <v>0</v>
      </c>
      <c r="EYF116" s="4">
        <v>0</v>
      </c>
      <c r="EYG116" s="4">
        <v>0</v>
      </c>
      <c r="EYH116" s="4">
        <v>0</v>
      </c>
      <c r="EYI116" s="4">
        <v>0</v>
      </c>
      <c r="EYJ116" s="4">
        <v>0</v>
      </c>
      <c r="EYK116" s="4">
        <v>0</v>
      </c>
      <c r="EYL116" s="4">
        <v>0</v>
      </c>
      <c r="EYM116" s="4">
        <v>0</v>
      </c>
      <c r="EYN116" s="4">
        <v>0</v>
      </c>
      <c r="EYO116" s="4">
        <v>0</v>
      </c>
      <c r="EYP116" s="4">
        <v>0</v>
      </c>
      <c r="EYQ116" s="4">
        <v>0</v>
      </c>
      <c r="EYR116" s="4">
        <v>0</v>
      </c>
      <c r="EYS116" s="4">
        <v>0</v>
      </c>
      <c r="EYT116" s="4">
        <v>0</v>
      </c>
      <c r="EYU116" s="4">
        <v>0</v>
      </c>
      <c r="EYV116" s="4">
        <v>0</v>
      </c>
      <c r="EYW116" s="4">
        <v>0</v>
      </c>
      <c r="EYX116" s="4">
        <v>0</v>
      </c>
      <c r="EYY116" s="4">
        <v>0</v>
      </c>
      <c r="EYZ116" s="4">
        <v>0</v>
      </c>
      <c r="EZA116" s="4">
        <v>0</v>
      </c>
      <c r="EZB116" s="4">
        <v>0</v>
      </c>
      <c r="EZC116" s="4">
        <v>0</v>
      </c>
      <c r="EZD116" s="4">
        <v>0</v>
      </c>
      <c r="EZE116" s="4">
        <v>0</v>
      </c>
      <c r="EZF116" s="4">
        <v>0</v>
      </c>
      <c r="EZG116" s="4">
        <v>0</v>
      </c>
      <c r="EZH116" s="4">
        <v>0</v>
      </c>
      <c r="EZI116" s="4">
        <v>0</v>
      </c>
      <c r="EZJ116" s="4">
        <v>0</v>
      </c>
      <c r="EZK116" s="4">
        <v>0</v>
      </c>
      <c r="EZL116" s="4">
        <v>0</v>
      </c>
      <c r="EZM116" s="4">
        <v>0</v>
      </c>
      <c r="EZN116" s="4">
        <v>0</v>
      </c>
      <c r="EZO116" s="4">
        <v>0</v>
      </c>
      <c r="EZP116" s="4">
        <v>0</v>
      </c>
      <c r="EZQ116" s="4">
        <v>0</v>
      </c>
      <c r="EZR116" s="4">
        <v>0</v>
      </c>
      <c r="EZS116" s="4">
        <v>0</v>
      </c>
      <c r="EZT116" s="4">
        <v>0</v>
      </c>
      <c r="EZU116" s="4">
        <v>0</v>
      </c>
      <c r="EZV116" s="4">
        <v>0</v>
      </c>
      <c r="EZW116" s="4">
        <v>0</v>
      </c>
      <c r="EZX116" s="4">
        <v>0</v>
      </c>
      <c r="EZY116" s="4">
        <v>0</v>
      </c>
      <c r="EZZ116" s="4">
        <v>0</v>
      </c>
      <c r="FAA116" s="4">
        <v>0</v>
      </c>
      <c r="FAB116" s="4">
        <v>0</v>
      </c>
      <c r="FAC116" s="4">
        <v>0</v>
      </c>
      <c r="FAD116" s="4">
        <v>0</v>
      </c>
      <c r="FAE116" s="4">
        <v>0</v>
      </c>
      <c r="FAF116" s="4">
        <v>0</v>
      </c>
      <c r="FAG116" s="4">
        <v>0</v>
      </c>
      <c r="FAH116" s="4">
        <v>0</v>
      </c>
      <c r="FAI116" s="4">
        <v>0</v>
      </c>
      <c r="FAJ116" s="4">
        <v>0</v>
      </c>
      <c r="FAK116" s="4">
        <v>0</v>
      </c>
      <c r="FAL116" s="4">
        <v>0</v>
      </c>
      <c r="FAM116" s="4">
        <v>0</v>
      </c>
      <c r="FAN116" s="4">
        <v>0</v>
      </c>
      <c r="FAO116" s="4">
        <v>0</v>
      </c>
      <c r="FAP116" s="4">
        <v>0</v>
      </c>
      <c r="FAQ116" s="4">
        <v>0</v>
      </c>
      <c r="FAR116" s="4">
        <v>0</v>
      </c>
      <c r="FAS116" s="4">
        <v>0</v>
      </c>
      <c r="FAT116" s="4">
        <v>0</v>
      </c>
      <c r="FAU116" s="4">
        <v>0</v>
      </c>
      <c r="FAV116" s="4">
        <v>0</v>
      </c>
      <c r="FAW116" s="4">
        <v>0</v>
      </c>
      <c r="FAX116" s="4">
        <v>0</v>
      </c>
      <c r="FAY116" s="4">
        <v>0</v>
      </c>
      <c r="FAZ116" s="4">
        <v>0</v>
      </c>
      <c r="FBA116" s="4">
        <v>0</v>
      </c>
      <c r="FBB116" s="4">
        <v>0</v>
      </c>
      <c r="FBC116" s="4">
        <v>0</v>
      </c>
      <c r="FBD116" s="4">
        <v>0</v>
      </c>
      <c r="FBE116" s="4">
        <v>0</v>
      </c>
      <c r="FBF116" s="4">
        <v>0</v>
      </c>
      <c r="FBG116" s="4">
        <v>0</v>
      </c>
      <c r="FBH116" s="4">
        <v>0</v>
      </c>
      <c r="FBI116" s="4">
        <v>0</v>
      </c>
      <c r="FBJ116" s="4">
        <v>0</v>
      </c>
      <c r="FBK116" s="4">
        <v>0</v>
      </c>
      <c r="FBL116" s="4">
        <v>0</v>
      </c>
      <c r="FBM116" s="4">
        <v>0</v>
      </c>
      <c r="FBN116" s="4">
        <v>0</v>
      </c>
      <c r="FBO116" s="4">
        <v>0</v>
      </c>
      <c r="FBP116" s="4">
        <v>0</v>
      </c>
      <c r="FBQ116" s="4">
        <v>0</v>
      </c>
      <c r="FBR116" s="4">
        <v>0</v>
      </c>
      <c r="FBS116" s="4">
        <v>0</v>
      </c>
      <c r="FBT116" s="4">
        <v>0</v>
      </c>
      <c r="FBU116" s="4">
        <v>0</v>
      </c>
      <c r="FBV116" s="4">
        <v>0</v>
      </c>
      <c r="FBW116" s="4">
        <v>0</v>
      </c>
      <c r="FBX116" s="4">
        <v>0</v>
      </c>
      <c r="FBY116" s="4">
        <v>0</v>
      </c>
      <c r="FBZ116" s="4">
        <v>0</v>
      </c>
      <c r="FCA116" s="4">
        <v>0</v>
      </c>
      <c r="FCB116" s="4">
        <v>0</v>
      </c>
      <c r="FCC116" s="4">
        <v>0</v>
      </c>
      <c r="FCD116" s="4">
        <v>0</v>
      </c>
      <c r="FCE116" s="4">
        <v>0</v>
      </c>
      <c r="FCF116" s="4">
        <v>0</v>
      </c>
      <c r="FCG116" s="4">
        <v>0</v>
      </c>
      <c r="FCH116" s="4">
        <v>0</v>
      </c>
      <c r="FCI116" s="4">
        <v>0</v>
      </c>
      <c r="FCJ116" s="4">
        <v>0</v>
      </c>
      <c r="FCK116" s="4">
        <v>0</v>
      </c>
      <c r="FCL116" s="4">
        <v>0</v>
      </c>
      <c r="FCM116" s="4">
        <v>0</v>
      </c>
      <c r="FCN116" s="4">
        <v>0</v>
      </c>
      <c r="FCO116" s="4">
        <v>0</v>
      </c>
      <c r="FCP116" s="4">
        <v>0</v>
      </c>
      <c r="FCQ116" s="4">
        <v>0</v>
      </c>
      <c r="FCR116" s="4">
        <v>0</v>
      </c>
      <c r="FCS116" s="4">
        <v>0</v>
      </c>
      <c r="FCT116" s="4">
        <v>0</v>
      </c>
      <c r="FCU116" s="4">
        <v>0</v>
      </c>
      <c r="FCV116" s="4">
        <v>0</v>
      </c>
      <c r="FCW116" s="4">
        <v>0</v>
      </c>
      <c r="FCX116" s="4">
        <v>0</v>
      </c>
      <c r="FCY116" s="4">
        <v>0</v>
      </c>
      <c r="FCZ116" s="4">
        <v>0</v>
      </c>
      <c r="FDA116" s="4">
        <v>0</v>
      </c>
      <c r="FDB116" s="4">
        <v>0</v>
      </c>
      <c r="FDC116" s="4">
        <v>0</v>
      </c>
      <c r="FDD116" s="4">
        <v>0</v>
      </c>
      <c r="FDE116" s="4">
        <v>0</v>
      </c>
      <c r="FDF116" s="4">
        <v>0</v>
      </c>
      <c r="FDG116" s="4">
        <v>0</v>
      </c>
      <c r="FDH116" s="4">
        <v>0</v>
      </c>
      <c r="FDI116" s="4">
        <v>0</v>
      </c>
      <c r="FDJ116" s="4">
        <v>0</v>
      </c>
      <c r="FDK116" s="4">
        <v>0</v>
      </c>
      <c r="FDL116" s="4">
        <v>0</v>
      </c>
      <c r="FDM116" s="4">
        <v>0</v>
      </c>
      <c r="FDN116" s="4">
        <v>0</v>
      </c>
      <c r="FDO116" s="4">
        <v>0</v>
      </c>
      <c r="FDP116" s="4">
        <v>0</v>
      </c>
      <c r="FDQ116" s="4">
        <v>0</v>
      </c>
      <c r="FDR116" s="4">
        <v>0</v>
      </c>
      <c r="FDS116" s="4">
        <v>0</v>
      </c>
      <c r="FDT116" s="4">
        <v>0</v>
      </c>
      <c r="FDU116" s="4">
        <v>0</v>
      </c>
      <c r="FDV116" s="4">
        <v>0</v>
      </c>
      <c r="FDW116" s="4">
        <v>0</v>
      </c>
      <c r="FDX116" s="4">
        <v>0</v>
      </c>
      <c r="FDY116" s="4">
        <v>0</v>
      </c>
      <c r="FDZ116" s="4">
        <v>0</v>
      </c>
      <c r="FEA116" s="4">
        <v>0</v>
      </c>
      <c r="FEB116" s="4">
        <v>0</v>
      </c>
      <c r="FEC116" s="4">
        <v>0</v>
      </c>
      <c r="FED116" s="4">
        <v>0</v>
      </c>
      <c r="FEE116" s="4">
        <v>0</v>
      </c>
      <c r="FEF116" s="4">
        <v>0</v>
      </c>
      <c r="FEG116" s="4">
        <v>0</v>
      </c>
      <c r="FEH116" s="4">
        <v>0</v>
      </c>
      <c r="FEI116" s="4">
        <v>0</v>
      </c>
      <c r="FEJ116" s="4">
        <v>0</v>
      </c>
      <c r="FEK116" s="4">
        <v>0</v>
      </c>
      <c r="FEL116" s="4">
        <v>0</v>
      </c>
      <c r="FEM116" s="4">
        <v>0</v>
      </c>
      <c r="FEN116" s="4">
        <v>0</v>
      </c>
      <c r="FEO116" s="4">
        <v>0</v>
      </c>
      <c r="FEP116" s="4">
        <v>0</v>
      </c>
      <c r="FEQ116" s="4">
        <v>0</v>
      </c>
      <c r="FER116" s="4">
        <v>0</v>
      </c>
      <c r="FES116" s="4">
        <v>0</v>
      </c>
      <c r="FET116" s="4">
        <v>0</v>
      </c>
      <c r="FEU116" s="4">
        <v>0</v>
      </c>
      <c r="FEV116" s="4">
        <v>0</v>
      </c>
      <c r="FEW116" s="4">
        <v>0</v>
      </c>
      <c r="FEX116" s="4">
        <v>0</v>
      </c>
      <c r="FEY116" s="4">
        <v>0</v>
      </c>
      <c r="FEZ116" s="4">
        <v>0</v>
      </c>
      <c r="FFA116" s="4">
        <v>0</v>
      </c>
      <c r="FFB116" s="4">
        <v>0</v>
      </c>
      <c r="FFC116" s="4">
        <v>0</v>
      </c>
      <c r="FFD116" s="4">
        <v>0</v>
      </c>
      <c r="FFE116" s="4">
        <v>0</v>
      </c>
      <c r="FFF116" s="4">
        <v>0</v>
      </c>
      <c r="FFG116" s="4">
        <v>0</v>
      </c>
      <c r="FFH116" s="4">
        <v>0</v>
      </c>
      <c r="FFI116" s="4">
        <v>0</v>
      </c>
      <c r="FFJ116" s="4">
        <v>0</v>
      </c>
      <c r="FFK116" s="4">
        <v>0</v>
      </c>
      <c r="FFL116" s="4">
        <v>0</v>
      </c>
      <c r="FFM116" s="4">
        <v>0</v>
      </c>
      <c r="FFN116" s="4">
        <v>0</v>
      </c>
      <c r="FFO116" s="4">
        <v>0</v>
      </c>
      <c r="FFP116" s="4">
        <v>0</v>
      </c>
      <c r="FFQ116" s="4">
        <v>0</v>
      </c>
      <c r="FFR116" s="4">
        <v>0</v>
      </c>
      <c r="FFS116" s="4">
        <v>0</v>
      </c>
      <c r="FFT116" s="4">
        <v>0</v>
      </c>
      <c r="FFU116" s="4">
        <v>0</v>
      </c>
      <c r="FFV116" s="4">
        <v>0</v>
      </c>
      <c r="FFW116" s="4">
        <v>0</v>
      </c>
      <c r="FFX116" s="4">
        <v>0</v>
      </c>
      <c r="FFY116" s="4">
        <v>0</v>
      </c>
      <c r="FFZ116" s="4">
        <v>0</v>
      </c>
      <c r="FGA116" s="4">
        <v>0</v>
      </c>
      <c r="FGB116" s="4">
        <v>0</v>
      </c>
      <c r="FGC116" s="4">
        <v>0</v>
      </c>
      <c r="FGD116" s="4">
        <v>0</v>
      </c>
      <c r="FGE116" s="4">
        <v>0</v>
      </c>
      <c r="FGF116" s="4">
        <v>0</v>
      </c>
      <c r="FGG116" s="4">
        <v>0</v>
      </c>
      <c r="FGH116" s="4">
        <v>0</v>
      </c>
      <c r="FGI116" s="4">
        <v>0</v>
      </c>
      <c r="FGJ116" s="4">
        <v>0</v>
      </c>
      <c r="FGK116" s="4">
        <v>0</v>
      </c>
      <c r="FGL116" s="4">
        <v>0</v>
      </c>
      <c r="FGM116" s="4">
        <v>0</v>
      </c>
      <c r="FGN116" s="4">
        <v>0</v>
      </c>
      <c r="FGO116" s="4">
        <v>0</v>
      </c>
      <c r="FGP116" s="4">
        <v>0</v>
      </c>
      <c r="FGQ116" s="4">
        <v>0</v>
      </c>
      <c r="FGR116" s="4">
        <v>0</v>
      </c>
      <c r="FGS116" s="4">
        <v>0</v>
      </c>
      <c r="FGT116" s="4">
        <v>0</v>
      </c>
      <c r="FGU116" s="4">
        <v>0</v>
      </c>
      <c r="FGV116" s="4">
        <v>0</v>
      </c>
      <c r="FGW116" s="4">
        <v>0</v>
      </c>
      <c r="FGX116" s="4">
        <v>0</v>
      </c>
      <c r="FGY116" s="4">
        <v>0</v>
      </c>
      <c r="FGZ116" s="4">
        <v>0</v>
      </c>
      <c r="FHA116" s="4">
        <v>0</v>
      </c>
      <c r="FHB116" s="4">
        <v>0</v>
      </c>
      <c r="FHC116" s="4">
        <v>0</v>
      </c>
      <c r="FHD116" s="4">
        <v>0</v>
      </c>
      <c r="FHE116" s="4">
        <v>0</v>
      </c>
      <c r="FHF116" s="4">
        <v>0</v>
      </c>
      <c r="FHG116" s="4">
        <v>0</v>
      </c>
      <c r="FHH116" s="4">
        <v>0</v>
      </c>
      <c r="FHI116" s="4">
        <v>0</v>
      </c>
      <c r="FHJ116" s="4">
        <v>0</v>
      </c>
      <c r="FHK116" s="4">
        <v>0</v>
      </c>
      <c r="FHL116" s="4">
        <v>0</v>
      </c>
      <c r="FHM116" s="4">
        <v>0</v>
      </c>
      <c r="FHN116" s="4">
        <v>0</v>
      </c>
      <c r="FHO116" s="4">
        <v>0</v>
      </c>
      <c r="FHP116" s="4">
        <v>0</v>
      </c>
      <c r="FHQ116" s="4">
        <v>0</v>
      </c>
      <c r="FHR116" s="4">
        <v>0</v>
      </c>
      <c r="FHS116" s="4">
        <v>0</v>
      </c>
      <c r="FHT116" s="4">
        <v>0</v>
      </c>
      <c r="FHU116" s="4">
        <v>0</v>
      </c>
      <c r="FHV116" s="4">
        <v>0</v>
      </c>
      <c r="FHW116" s="4">
        <v>0</v>
      </c>
      <c r="FHX116" s="4">
        <v>0</v>
      </c>
      <c r="FHY116" s="4">
        <v>0</v>
      </c>
      <c r="FHZ116" s="4">
        <v>0</v>
      </c>
      <c r="FIA116" s="4">
        <v>0</v>
      </c>
      <c r="FIB116" s="4">
        <v>0</v>
      </c>
      <c r="FIC116" s="4">
        <v>0</v>
      </c>
      <c r="FID116" s="4">
        <v>0</v>
      </c>
      <c r="FIE116" s="4">
        <v>0</v>
      </c>
      <c r="FIF116" s="4">
        <v>0</v>
      </c>
      <c r="FIG116" s="4">
        <v>0</v>
      </c>
      <c r="FIH116" s="4">
        <v>0</v>
      </c>
      <c r="FII116" s="4">
        <v>0</v>
      </c>
      <c r="FIJ116" s="4">
        <v>0</v>
      </c>
      <c r="FIK116" s="4">
        <v>0</v>
      </c>
      <c r="FIL116" s="4">
        <v>0</v>
      </c>
      <c r="FIM116" s="4">
        <v>0</v>
      </c>
      <c r="FIN116" s="4">
        <v>0</v>
      </c>
      <c r="FIO116" s="4">
        <v>0</v>
      </c>
      <c r="FIP116" s="4">
        <v>0</v>
      </c>
      <c r="FIQ116" s="4">
        <v>0</v>
      </c>
      <c r="FIR116" s="4">
        <v>0</v>
      </c>
      <c r="FIS116" s="4">
        <v>0</v>
      </c>
      <c r="FIT116" s="4">
        <v>0</v>
      </c>
      <c r="FIU116" s="4">
        <v>0</v>
      </c>
      <c r="FIV116" s="4">
        <v>0</v>
      </c>
      <c r="FIW116" s="4">
        <v>0</v>
      </c>
      <c r="FIX116" s="4">
        <v>0</v>
      </c>
      <c r="FIY116" s="4">
        <v>0</v>
      </c>
      <c r="FIZ116" s="4">
        <v>0</v>
      </c>
      <c r="FJA116" s="4">
        <v>0</v>
      </c>
      <c r="FJB116" s="4">
        <v>0</v>
      </c>
      <c r="FJC116" s="4">
        <v>0</v>
      </c>
      <c r="FJD116" s="4">
        <v>0</v>
      </c>
      <c r="FJE116" s="4">
        <v>0</v>
      </c>
      <c r="FJF116" s="4">
        <v>0</v>
      </c>
      <c r="FJG116" s="4">
        <v>0</v>
      </c>
      <c r="FJH116" s="4">
        <v>0</v>
      </c>
      <c r="FJI116" s="4">
        <v>0</v>
      </c>
      <c r="FJJ116" s="4">
        <v>0</v>
      </c>
      <c r="FJK116" s="4">
        <v>0</v>
      </c>
      <c r="FJL116" s="4">
        <v>0</v>
      </c>
      <c r="FJM116" s="4">
        <v>0</v>
      </c>
      <c r="FJN116" s="4">
        <v>0</v>
      </c>
      <c r="FJO116" s="4">
        <v>0</v>
      </c>
      <c r="FJP116" s="4">
        <v>0</v>
      </c>
      <c r="FJQ116" s="4">
        <v>0</v>
      </c>
      <c r="FJR116" s="4">
        <v>0</v>
      </c>
      <c r="FJS116" s="4">
        <v>0</v>
      </c>
      <c r="FJT116" s="4">
        <v>0</v>
      </c>
      <c r="FJU116" s="4">
        <v>0</v>
      </c>
      <c r="FJV116" s="4">
        <v>0</v>
      </c>
      <c r="FJW116" s="4">
        <v>0</v>
      </c>
      <c r="FJX116" s="4">
        <v>0</v>
      </c>
      <c r="FJY116" s="4">
        <v>0</v>
      </c>
      <c r="FJZ116" s="4">
        <v>0</v>
      </c>
      <c r="FKA116" s="4">
        <v>0</v>
      </c>
      <c r="FKB116" s="4">
        <v>0</v>
      </c>
      <c r="FKC116" s="4">
        <v>0</v>
      </c>
      <c r="FKD116" s="4">
        <v>0</v>
      </c>
      <c r="FKE116" s="4">
        <v>0</v>
      </c>
      <c r="FKF116" s="4">
        <v>0</v>
      </c>
      <c r="FKG116" s="4">
        <v>0</v>
      </c>
      <c r="FKH116" s="4">
        <v>0</v>
      </c>
      <c r="FKI116" s="4">
        <v>0</v>
      </c>
      <c r="FKJ116" s="4">
        <v>0</v>
      </c>
      <c r="FKK116" s="4">
        <v>0</v>
      </c>
      <c r="FKL116" s="4">
        <v>0</v>
      </c>
      <c r="FKM116" s="4">
        <v>0</v>
      </c>
      <c r="FKN116" s="4">
        <v>0</v>
      </c>
      <c r="FKO116" s="4">
        <v>0</v>
      </c>
      <c r="FKP116" s="4">
        <v>0</v>
      </c>
      <c r="FKQ116" s="4">
        <v>0</v>
      </c>
      <c r="FKR116" s="4">
        <v>0</v>
      </c>
      <c r="FKS116" s="4">
        <v>0</v>
      </c>
      <c r="FKT116" s="4">
        <v>0</v>
      </c>
      <c r="FKU116" s="4">
        <v>0</v>
      </c>
      <c r="FKV116" s="4">
        <v>0</v>
      </c>
      <c r="FKW116" s="4">
        <v>0</v>
      </c>
      <c r="FKX116" s="4">
        <v>0</v>
      </c>
      <c r="FKY116" s="4">
        <v>0</v>
      </c>
      <c r="FKZ116" s="4">
        <v>0</v>
      </c>
      <c r="FLA116" s="4">
        <v>0</v>
      </c>
      <c r="FLB116" s="4">
        <v>0</v>
      </c>
      <c r="FLC116" s="4">
        <v>0</v>
      </c>
      <c r="FLD116" s="4">
        <v>0</v>
      </c>
      <c r="FLE116" s="4">
        <v>0</v>
      </c>
      <c r="FLF116" s="4">
        <v>0</v>
      </c>
      <c r="FLG116" s="4">
        <v>0</v>
      </c>
      <c r="FLH116" s="4">
        <v>0</v>
      </c>
      <c r="FLI116" s="4">
        <v>0</v>
      </c>
      <c r="FLJ116" s="4">
        <v>0</v>
      </c>
      <c r="FLK116" s="4">
        <v>0</v>
      </c>
      <c r="FLL116" s="4">
        <v>0</v>
      </c>
      <c r="FLM116" s="4">
        <v>0</v>
      </c>
      <c r="FLN116" s="4">
        <v>0</v>
      </c>
      <c r="FLO116" s="4">
        <v>0</v>
      </c>
      <c r="FLP116" s="4">
        <v>0</v>
      </c>
      <c r="FLQ116" s="4">
        <v>0</v>
      </c>
      <c r="FLR116" s="4">
        <v>0</v>
      </c>
      <c r="FLS116" s="4">
        <v>0</v>
      </c>
      <c r="FLT116" s="4">
        <v>0</v>
      </c>
      <c r="FLU116" s="4">
        <v>0</v>
      </c>
      <c r="FLV116" s="4">
        <v>0</v>
      </c>
      <c r="FLW116" s="4">
        <v>0</v>
      </c>
      <c r="FLX116" s="4">
        <v>0</v>
      </c>
      <c r="FLY116" s="4">
        <v>0</v>
      </c>
      <c r="FLZ116" s="4">
        <v>0</v>
      </c>
      <c r="FMA116" s="4">
        <v>0</v>
      </c>
      <c r="FMB116" s="4">
        <v>0</v>
      </c>
      <c r="FMC116" s="4">
        <v>0</v>
      </c>
      <c r="FMD116" s="4">
        <v>0</v>
      </c>
      <c r="FME116" s="4">
        <v>0</v>
      </c>
      <c r="FMF116" s="4">
        <v>0</v>
      </c>
      <c r="FMG116" s="4">
        <v>0</v>
      </c>
      <c r="FMH116" s="4">
        <v>0</v>
      </c>
      <c r="FMI116" s="4">
        <v>0</v>
      </c>
      <c r="FMJ116" s="4">
        <v>0</v>
      </c>
      <c r="FMK116" s="4">
        <v>0</v>
      </c>
      <c r="FML116" s="4">
        <v>0</v>
      </c>
      <c r="FMM116" s="4">
        <v>0</v>
      </c>
      <c r="FMN116" s="4">
        <v>0</v>
      </c>
      <c r="FMO116" s="4">
        <v>0</v>
      </c>
      <c r="FMP116" s="4">
        <v>0</v>
      </c>
      <c r="FMQ116" s="4">
        <v>0</v>
      </c>
      <c r="FMR116" s="4">
        <v>0</v>
      </c>
      <c r="FMS116" s="4">
        <v>0</v>
      </c>
      <c r="FMT116" s="4">
        <v>0</v>
      </c>
      <c r="FMU116" s="4">
        <v>0</v>
      </c>
      <c r="FMV116" s="4">
        <v>0</v>
      </c>
      <c r="FMW116" s="4">
        <v>0</v>
      </c>
      <c r="FMX116" s="4">
        <v>0</v>
      </c>
      <c r="FMY116" s="4">
        <v>0</v>
      </c>
      <c r="FMZ116" s="4">
        <v>0</v>
      </c>
      <c r="FNA116" s="4">
        <v>0</v>
      </c>
      <c r="FNB116" s="4">
        <v>0</v>
      </c>
      <c r="FNC116" s="4">
        <v>0</v>
      </c>
      <c r="FND116" s="4">
        <v>0</v>
      </c>
      <c r="FNE116" s="4">
        <v>0</v>
      </c>
      <c r="FNF116" s="4">
        <v>0</v>
      </c>
      <c r="FNG116" s="4">
        <v>0</v>
      </c>
      <c r="FNH116" s="4">
        <v>0</v>
      </c>
      <c r="FNI116" s="4">
        <v>0</v>
      </c>
      <c r="FNJ116" s="4">
        <v>0</v>
      </c>
      <c r="FNK116" s="4">
        <v>0</v>
      </c>
      <c r="FNL116" s="4">
        <v>0</v>
      </c>
      <c r="FNM116" s="4">
        <v>0</v>
      </c>
      <c r="FNN116" s="4">
        <v>0</v>
      </c>
      <c r="FNO116" s="4">
        <v>0</v>
      </c>
      <c r="FNP116" s="4">
        <v>0</v>
      </c>
      <c r="FNQ116" s="4">
        <v>0</v>
      </c>
      <c r="FNR116" s="4">
        <v>0</v>
      </c>
      <c r="FNS116" s="4">
        <v>0</v>
      </c>
      <c r="FNT116" s="4">
        <v>0</v>
      </c>
      <c r="FNU116" s="4">
        <v>0</v>
      </c>
      <c r="FNV116" s="4">
        <v>0</v>
      </c>
      <c r="FNW116" s="4">
        <v>0</v>
      </c>
      <c r="FNX116" s="4">
        <v>0</v>
      </c>
      <c r="FNY116" s="4">
        <v>0</v>
      </c>
      <c r="FNZ116" s="4">
        <v>0</v>
      </c>
      <c r="FOA116" s="4">
        <v>0</v>
      </c>
      <c r="FOB116" s="4">
        <v>0</v>
      </c>
      <c r="FOC116" s="4">
        <v>0</v>
      </c>
      <c r="FOD116" s="4">
        <v>0</v>
      </c>
      <c r="FOE116" s="4">
        <v>0</v>
      </c>
      <c r="FOF116" s="4">
        <v>0</v>
      </c>
      <c r="FOG116" s="4">
        <v>0</v>
      </c>
      <c r="FOH116" s="4">
        <v>0</v>
      </c>
      <c r="FOI116" s="4">
        <v>0</v>
      </c>
      <c r="FOJ116" s="4">
        <v>0</v>
      </c>
      <c r="FOK116" s="4">
        <v>0</v>
      </c>
      <c r="FOL116" s="4">
        <v>0</v>
      </c>
      <c r="FOM116" s="4">
        <v>0</v>
      </c>
      <c r="FON116" s="4">
        <v>0</v>
      </c>
      <c r="FOO116" s="4">
        <v>0</v>
      </c>
      <c r="FOP116" s="4">
        <v>0</v>
      </c>
      <c r="FOQ116" s="4">
        <v>0</v>
      </c>
      <c r="FOR116" s="4">
        <v>0</v>
      </c>
      <c r="FOS116" s="4">
        <v>0</v>
      </c>
      <c r="FOT116" s="4">
        <v>0</v>
      </c>
      <c r="FOU116" s="4">
        <v>0</v>
      </c>
      <c r="FOV116" s="4">
        <v>0</v>
      </c>
      <c r="FOW116" s="4">
        <v>0</v>
      </c>
      <c r="FOX116" s="4">
        <v>0</v>
      </c>
      <c r="FOY116" s="4">
        <v>0</v>
      </c>
      <c r="FOZ116" s="4">
        <v>0</v>
      </c>
      <c r="FPA116" s="4">
        <v>0</v>
      </c>
      <c r="FPB116" s="4">
        <v>0</v>
      </c>
      <c r="FPC116" s="4">
        <v>0</v>
      </c>
      <c r="FPD116" s="4">
        <v>0</v>
      </c>
      <c r="FPE116" s="4">
        <v>0</v>
      </c>
      <c r="FPF116" s="4">
        <v>0</v>
      </c>
      <c r="FPG116" s="4">
        <v>0</v>
      </c>
      <c r="FPH116" s="4">
        <v>0</v>
      </c>
      <c r="FPI116" s="4">
        <v>0</v>
      </c>
      <c r="FPJ116" s="4">
        <v>0</v>
      </c>
      <c r="FPK116" s="4">
        <v>0</v>
      </c>
      <c r="FPL116" s="4">
        <v>0</v>
      </c>
      <c r="FPM116" s="4">
        <v>0</v>
      </c>
      <c r="FPN116" s="4">
        <v>0</v>
      </c>
      <c r="FPO116" s="4">
        <v>0</v>
      </c>
      <c r="FPP116" s="4">
        <v>0</v>
      </c>
      <c r="FPQ116" s="4">
        <v>0</v>
      </c>
      <c r="FPR116" s="4">
        <v>0</v>
      </c>
      <c r="FPS116" s="4">
        <v>0</v>
      </c>
      <c r="FPT116" s="4">
        <v>0</v>
      </c>
      <c r="FPU116" s="4">
        <v>0</v>
      </c>
      <c r="FPV116" s="4">
        <v>0</v>
      </c>
      <c r="FPW116" s="4">
        <v>0</v>
      </c>
      <c r="FPX116" s="4">
        <v>0</v>
      </c>
      <c r="FPY116" s="4">
        <v>0</v>
      </c>
      <c r="FPZ116" s="4">
        <v>0</v>
      </c>
      <c r="FQA116" s="4">
        <v>0</v>
      </c>
      <c r="FQB116" s="4">
        <v>0</v>
      </c>
      <c r="FQC116" s="4">
        <v>0</v>
      </c>
      <c r="FQD116" s="4">
        <v>0</v>
      </c>
      <c r="FQE116" s="4">
        <v>0</v>
      </c>
      <c r="FQF116" s="4">
        <v>0</v>
      </c>
      <c r="FQG116" s="4">
        <v>0</v>
      </c>
      <c r="FQH116" s="4">
        <v>0</v>
      </c>
      <c r="FQI116" s="4">
        <v>0</v>
      </c>
      <c r="FQJ116" s="4">
        <v>0</v>
      </c>
      <c r="FQK116" s="4">
        <v>0</v>
      </c>
      <c r="FQL116" s="4">
        <v>0</v>
      </c>
      <c r="FQM116" s="4">
        <v>0</v>
      </c>
      <c r="FQN116" s="4">
        <v>0</v>
      </c>
      <c r="FQO116" s="4">
        <v>0</v>
      </c>
      <c r="FQP116" s="4">
        <v>0</v>
      </c>
      <c r="FQQ116" s="4">
        <v>0</v>
      </c>
      <c r="FQR116" s="4">
        <v>0</v>
      </c>
      <c r="FQS116" s="4">
        <v>0</v>
      </c>
      <c r="FQT116" s="4">
        <v>0</v>
      </c>
      <c r="FQU116" s="4">
        <v>0</v>
      </c>
      <c r="FQV116" s="4">
        <v>0</v>
      </c>
      <c r="FQW116" s="4">
        <v>0</v>
      </c>
      <c r="FQX116" s="4">
        <v>0</v>
      </c>
      <c r="FQY116" s="4">
        <v>0</v>
      </c>
      <c r="FQZ116" s="4">
        <v>0</v>
      </c>
      <c r="FRA116" s="4">
        <v>0</v>
      </c>
      <c r="FRB116" s="4">
        <v>0</v>
      </c>
      <c r="FRC116" s="4">
        <v>0</v>
      </c>
      <c r="FRD116" s="4">
        <v>0</v>
      </c>
      <c r="FRE116" s="4">
        <v>0</v>
      </c>
      <c r="FRF116" s="4">
        <v>0</v>
      </c>
      <c r="FRG116" s="4">
        <v>0</v>
      </c>
      <c r="FRH116" s="4">
        <v>0</v>
      </c>
      <c r="FRI116" s="4">
        <v>0</v>
      </c>
      <c r="FRJ116" s="4">
        <v>0</v>
      </c>
      <c r="FRK116" s="4">
        <v>0</v>
      </c>
      <c r="FRL116" s="4">
        <v>0</v>
      </c>
      <c r="FRM116" s="4">
        <v>0</v>
      </c>
      <c r="FRN116" s="4">
        <v>0</v>
      </c>
      <c r="FRO116" s="4">
        <v>0</v>
      </c>
      <c r="FRP116" s="4">
        <v>0</v>
      </c>
      <c r="FRQ116" s="4">
        <v>0</v>
      </c>
      <c r="FRR116" s="4">
        <v>0</v>
      </c>
      <c r="FRS116" s="4">
        <v>0</v>
      </c>
      <c r="FRT116" s="4">
        <v>0</v>
      </c>
      <c r="FRU116" s="4">
        <v>0</v>
      </c>
      <c r="FRV116" s="4">
        <v>0</v>
      </c>
      <c r="FRW116" s="4">
        <v>0</v>
      </c>
      <c r="FRX116" s="4">
        <v>0</v>
      </c>
      <c r="FRY116" s="4">
        <v>0</v>
      </c>
      <c r="FRZ116" s="4">
        <v>0</v>
      </c>
      <c r="FSA116" s="4">
        <v>0</v>
      </c>
      <c r="FSB116" s="4">
        <v>0</v>
      </c>
      <c r="FSC116" s="4">
        <v>0</v>
      </c>
      <c r="FSD116" s="4">
        <v>0</v>
      </c>
      <c r="FSE116" s="4">
        <v>0</v>
      </c>
      <c r="FSF116" s="4">
        <v>0</v>
      </c>
      <c r="FSG116" s="4">
        <v>0</v>
      </c>
      <c r="FSH116" s="4">
        <v>0</v>
      </c>
      <c r="FSI116" s="4">
        <v>0</v>
      </c>
      <c r="FSJ116" s="4">
        <v>0</v>
      </c>
      <c r="FSK116" s="4">
        <v>0</v>
      </c>
      <c r="FSL116" s="4">
        <v>0</v>
      </c>
      <c r="FSM116" s="4">
        <v>0</v>
      </c>
      <c r="FSN116" s="4">
        <v>0</v>
      </c>
      <c r="FSO116" s="4">
        <v>0</v>
      </c>
      <c r="FSP116" s="4">
        <v>0</v>
      </c>
      <c r="FSQ116" s="4">
        <v>0</v>
      </c>
      <c r="FSR116" s="4">
        <v>0</v>
      </c>
      <c r="FSS116" s="4">
        <v>0</v>
      </c>
      <c r="FST116" s="4">
        <v>0</v>
      </c>
      <c r="FSU116" s="4">
        <v>0</v>
      </c>
      <c r="FSV116" s="4">
        <v>0</v>
      </c>
      <c r="FSW116" s="4">
        <v>0</v>
      </c>
      <c r="FSX116" s="4">
        <v>0</v>
      </c>
      <c r="FSY116" s="4">
        <v>0</v>
      </c>
      <c r="FSZ116" s="4">
        <v>0</v>
      </c>
      <c r="FTA116" s="4">
        <v>0</v>
      </c>
      <c r="FTB116" s="4">
        <v>0</v>
      </c>
      <c r="FTC116" s="4">
        <v>0</v>
      </c>
      <c r="FTD116" s="4">
        <v>0</v>
      </c>
      <c r="FTE116" s="4">
        <v>0</v>
      </c>
      <c r="FTF116" s="4">
        <v>0</v>
      </c>
      <c r="FTG116" s="4">
        <v>0</v>
      </c>
      <c r="FTH116" s="4">
        <v>0</v>
      </c>
      <c r="FTI116" s="4">
        <v>0</v>
      </c>
      <c r="FTJ116" s="4">
        <v>0</v>
      </c>
      <c r="FTK116" s="4">
        <v>0</v>
      </c>
      <c r="FTL116" s="4">
        <v>0</v>
      </c>
      <c r="FTM116" s="4">
        <v>0</v>
      </c>
      <c r="FTN116" s="4">
        <v>0</v>
      </c>
      <c r="FTO116" s="4">
        <v>0</v>
      </c>
      <c r="FTP116" s="4">
        <v>0</v>
      </c>
      <c r="FTQ116" s="4">
        <v>0</v>
      </c>
      <c r="FTR116" s="4">
        <v>0</v>
      </c>
      <c r="FTS116" s="4">
        <v>0</v>
      </c>
      <c r="FTT116" s="4">
        <v>0</v>
      </c>
      <c r="FTU116" s="4">
        <v>0</v>
      </c>
      <c r="FTV116" s="4">
        <v>0</v>
      </c>
      <c r="FTW116" s="4">
        <v>0</v>
      </c>
      <c r="FTX116" s="4">
        <v>0</v>
      </c>
      <c r="FTY116" s="4">
        <v>0</v>
      </c>
      <c r="FTZ116" s="4">
        <v>0</v>
      </c>
      <c r="FUA116" s="4">
        <v>0</v>
      </c>
      <c r="FUB116" s="4">
        <v>0</v>
      </c>
      <c r="FUC116" s="4">
        <v>0</v>
      </c>
      <c r="FUD116" s="4">
        <v>0</v>
      </c>
      <c r="FUE116" s="4">
        <v>0</v>
      </c>
      <c r="FUF116" s="4">
        <v>0</v>
      </c>
      <c r="FUG116" s="4">
        <v>0</v>
      </c>
      <c r="FUH116" s="4">
        <v>0</v>
      </c>
      <c r="FUI116" s="4">
        <v>0</v>
      </c>
      <c r="FUJ116" s="4">
        <v>0</v>
      </c>
      <c r="FUK116" s="4">
        <v>0</v>
      </c>
      <c r="FUL116" s="4">
        <v>0</v>
      </c>
      <c r="FUM116" s="4">
        <v>0</v>
      </c>
      <c r="FUN116" s="4">
        <v>0</v>
      </c>
      <c r="FUO116" s="4">
        <v>0</v>
      </c>
      <c r="FUP116" s="4">
        <v>0</v>
      </c>
      <c r="FUQ116" s="4">
        <v>0</v>
      </c>
      <c r="FUR116" s="4">
        <v>0</v>
      </c>
      <c r="FUS116" s="4">
        <v>0</v>
      </c>
      <c r="FUT116" s="4">
        <v>0</v>
      </c>
      <c r="FUU116" s="4">
        <v>0</v>
      </c>
      <c r="FUV116" s="4">
        <v>0</v>
      </c>
      <c r="FUW116" s="4">
        <v>0</v>
      </c>
      <c r="FUX116" s="4">
        <v>0</v>
      </c>
      <c r="FUY116" s="4">
        <v>0</v>
      </c>
      <c r="FUZ116" s="4">
        <v>0</v>
      </c>
      <c r="FVA116" s="4">
        <v>0</v>
      </c>
      <c r="FVB116" s="4">
        <v>0</v>
      </c>
      <c r="FVC116" s="4">
        <v>0</v>
      </c>
      <c r="FVD116" s="4">
        <v>0</v>
      </c>
      <c r="FVE116" s="4">
        <v>0</v>
      </c>
      <c r="FVF116" s="4">
        <v>0</v>
      </c>
      <c r="FVG116" s="4">
        <v>0</v>
      </c>
      <c r="FVH116" s="4">
        <v>0</v>
      </c>
      <c r="FVI116" s="4">
        <v>0</v>
      </c>
      <c r="FVJ116" s="4">
        <v>0</v>
      </c>
      <c r="FVK116" s="4">
        <v>0</v>
      </c>
      <c r="FVL116" s="4">
        <v>0</v>
      </c>
      <c r="FVM116" s="4">
        <v>0</v>
      </c>
      <c r="FVN116" s="4">
        <v>0</v>
      </c>
      <c r="FVO116" s="4">
        <v>0</v>
      </c>
      <c r="FVP116" s="4">
        <v>0</v>
      </c>
      <c r="FVQ116" s="4">
        <v>0</v>
      </c>
      <c r="FVR116" s="4">
        <v>0</v>
      </c>
      <c r="FVS116" s="4">
        <v>0</v>
      </c>
      <c r="FVT116" s="4">
        <v>0</v>
      </c>
      <c r="FVU116" s="4">
        <v>0</v>
      </c>
      <c r="FVV116" s="4">
        <v>0</v>
      </c>
      <c r="FVW116" s="4">
        <v>0</v>
      </c>
      <c r="FVX116" s="4">
        <v>0</v>
      </c>
      <c r="FVY116" s="4">
        <v>0</v>
      </c>
      <c r="FVZ116" s="4">
        <v>0</v>
      </c>
      <c r="FWA116" s="4">
        <v>0</v>
      </c>
      <c r="FWB116" s="4">
        <v>0</v>
      </c>
      <c r="FWC116" s="4">
        <v>0</v>
      </c>
      <c r="FWD116" s="4">
        <v>0</v>
      </c>
      <c r="FWE116" s="4">
        <v>0</v>
      </c>
      <c r="FWF116" s="4">
        <v>0</v>
      </c>
      <c r="FWG116" s="4">
        <v>0</v>
      </c>
      <c r="FWH116" s="4">
        <v>0</v>
      </c>
      <c r="FWI116" s="4">
        <v>0</v>
      </c>
      <c r="FWJ116" s="4">
        <v>0</v>
      </c>
      <c r="FWK116" s="4">
        <v>0</v>
      </c>
      <c r="FWL116" s="4">
        <v>0</v>
      </c>
      <c r="FWM116" s="4">
        <v>0</v>
      </c>
      <c r="FWN116" s="4">
        <v>0</v>
      </c>
      <c r="FWO116" s="4">
        <v>0</v>
      </c>
      <c r="FWP116" s="4">
        <v>0</v>
      </c>
      <c r="FWQ116" s="4">
        <v>0</v>
      </c>
      <c r="FWR116" s="4">
        <v>0</v>
      </c>
      <c r="FWS116" s="4">
        <v>0</v>
      </c>
      <c r="FWT116" s="4">
        <v>0</v>
      </c>
      <c r="FWU116" s="4">
        <v>0</v>
      </c>
      <c r="FWV116" s="4">
        <v>0</v>
      </c>
      <c r="FWW116" s="4">
        <v>0</v>
      </c>
      <c r="FWX116" s="4">
        <v>0</v>
      </c>
      <c r="FWY116" s="4">
        <v>0</v>
      </c>
      <c r="FWZ116" s="4">
        <v>0</v>
      </c>
      <c r="FXA116" s="4">
        <v>0</v>
      </c>
      <c r="FXB116" s="4">
        <v>0</v>
      </c>
      <c r="FXC116" s="4">
        <v>0</v>
      </c>
      <c r="FXD116" s="4">
        <v>0</v>
      </c>
      <c r="FXE116" s="4">
        <v>0</v>
      </c>
      <c r="FXF116" s="4">
        <v>0</v>
      </c>
      <c r="FXG116" s="4">
        <v>0</v>
      </c>
      <c r="FXH116" s="4">
        <v>0</v>
      </c>
      <c r="FXI116" s="4">
        <v>0</v>
      </c>
      <c r="FXJ116" s="4">
        <v>0</v>
      </c>
      <c r="FXK116" s="4">
        <v>0</v>
      </c>
      <c r="FXL116" s="4">
        <v>0</v>
      </c>
      <c r="FXM116" s="4">
        <v>0</v>
      </c>
      <c r="FXN116" s="4">
        <v>0</v>
      </c>
      <c r="FXO116" s="4">
        <v>0</v>
      </c>
      <c r="FXP116" s="4">
        <v>0</v>
      </c>
      <c r="FXQ116" s="4">
        <v>0</v>
      </c>
      <c r="FXR116" s="4">
        <v>0</v>
      </c>
      <c r="FXS116" s="4">
        <v>0</v>
      </c>
      <c r="FXT116" s="4">
        <v>0</v>
      </c>
      <c r="FXU116" s="4">
        <v>0</v>
      </c>
      <c r="FXV116" s="4">
        <v>0</v>
      </c>
      <c r="FXW116" s="4">
        <v>0</v>
      </c>
      <c r="FXX116" s="4">
        <v>0</v>
      </c>
      <c r="FXY116" s="4">
        <v>0</v>
      </c>
      <c r="FXZ116" s="4">
        <v>0</v>
      </c>
      <c r="FYA116" s="4">
        <v>0</v>
      </c>
      <c r="FYB116" s="4">
        <v>0</v>
      </c>
      <c r="FYC116" s="4">
        <v>0</v>
      </c>
      <c r="FYD116" s="4">
        <v>0</v>
      </c>
      <c r="FYE116" s="4">
        <v>0</v>
      </c>
      <c r="FYF116" s="4">
        <v>0</v>
      </c>
      <c r="FYG116" s="4">
        <v>0</v>
      </c>
      <c r="FYH116" s="4">
        <v>0</v>
      </c>
      <c r="FYI116" s="4">
        <v>0</v>
      </c>
      <c r="FYJ116" s="4">
        <v>0</v>
      </c>
      <c r="FYK116" s="4">
        <v>0</v>
      </c>
      <c r="FYL116" s="4">
        <v>0</v>
      </c>
      <c r="FYM116" s="4">
        <v>0</v>
      </c>
      <c r="FYN116" s="4">
        <v>0</v>
      </c>
      <c r="FYO116" s="4">
        <v>0</v>
      </c>
      <c r="FYP116" s="4">
        <v>0</v>
      </c>
      <c r="FYQ116" s="4">
        <v>0</v>
      </c>
      <c r="FYR116" s="4">
        <v>0</v>
      </c>
      <c r="FYS116" s="4">
        <v>0</v>
      </c>
      <c r="FYT116" s="4">
        <v>0</v>
      </c>
      <c r="FYU116" s="4">
        <v>0</v>
      </c>
      <c r="FYV116" s="4">
        <v>0</v>
      </c>
      <c r="FYW116" s="4">
        <v>0</v>
      </c>
      <c r="FYX116" s="4">
        <v>0</v>
      </c>
      <c r="FYY116" s="4">
        <v>0</v>
      </c>
      <c r="FYZ116" s="4">
        <v>0</v>
      </c>
      <c r="FZA116" s="4">
        <v>0</v>
      </c>
      <c r="FZB116" s="4">
        <v>0</v>
      </c>
      <c r="FZC116" s="4">
        <v>0</v>
      </c>
      <c r="FZD116" s="4">
        <v>0</v>
      </c>
      <c r="FZE116" s="4">
        <v>0</v>
      </c>
      <c r="FZF116" s="4">
        <v>0</v>
      </c>
      <c r="FZG116" s="4">
        <v>0</v>
      </c>
      <c r="FZH116" s="4">
        <v>0</v>
      </c>
      <c r="FZI116" s="4">
        <v>0</v>
      </c>
      <c r="FZJ116" s="4">
        <v>0</v>
      </c>
      <c r="FZK116" s="4">
        <v>0</v>
      </c>
      <c r="FZL116" s="4">
        <v>0</v>
      </c>
      <c r="FZM116" s="4">
        <v>0</v>
      </c>
      <c r="FZN116" s="4">
        <v>0</v>
      </c>
      <c r="FZO116" s="4">
        <v>0</v>
      </c>
      <c r="FZP116" s="4">
        <v>0</v>
      </c>
      <c r="FZQ116" s="4">
        <v>0</v>
      </c>
      <c r="FZR116" s="4">
        <v>0</v>
      </c>
      <c r="FZS116" s="4">
        <v>0</v>
      </c>
      <c r="FZT116" s="4">
        <v>0</v>
      </c>
      <c r="FZU116" s="4">
        <v>0</v>
      </c>
      <c r="FZV116" s="4">
        <v>0</v>
      </c>
      <c r="FZW116" s="4">
        <v>0</v>
      </c>
      <c r="FZX116" s="4">
        <v>0</v>
      </c>
      <c r="FZY116" s="4">
        <v>0</v>
      </c>
      <c r="FZZ116" s="4">
        <v>0</v>
      </c>
      <c r="GAA116" s="4">
        <v>0</v>
      </c>
      <c r="GAB116" s="4">
        <v>0</v>
      </c>
      <c r="GAC116" s="4">
        <v>0</v>
      </c>
      <c r="GAD116" s="4">
        <v>0</v>
      </c>
      <c r="GAE116" s="4">
        <v>0</v>
      </c>
      <c r="GAF116" s="4">
        <v>0</v>
      </c>
      <c r="GAG116" s="4">
        <v>0</v>
      </c>
      <c r="GAH116" s="4">
        <v>0</v>
      </c>
      <c r="GAI116" s="4">
        <v>0</v>
      </c>
      <c r="GAJ116" s="4">
        <v>0</v>
      </c>
      <c r="GAK116" s="4">
        <v>0</v>
      </c>
      <c r="GAL116" s="4">
        <v>0</v>
      </c>
      <c r="GAM116" s="4">
        <v>0</v>
      </c>
      <c r="GAN116" s="4">
        <v>0</v>
      </c>
      <c r="GAO116" s="4">
        <v>0</v>
      </c>
      <c r="GAP116" s="4">
        <v>0</v>
      </c>
      <c r="GAQ116" s="4">
        <v>0</v>
      </c>
      <c r="GAR116" s="4">
        <v>0</v>
      </c>
      <c r="GAS116" s="4">
        <v>0</v>
      </c>
      <c r="GAT116" s="4">
        <v>0</v>
      </c>
      <c r="GAU116" s="4">
        <v>0</v>
      </c>
      <c r="GAV116" s="4">
        <v>0</v>
      </c>
      <c r="GAW116" s="4">
        <v>0</v>
      </c>
      <c r="GAX116" s="4">
        <v>0</v>
      </c>
      <c r="GAY116" s="4">
        <v>0</v>
      </c>
      <c r="GAZ116" s="4">
        <v>0</v>
      </c>
      <c r="GBA116" s="4">
        <v>0</v>
      </c>
      <c r="GBB116" s="4">
        <v>0</v>
      </c>
      <c r="GBC116" s="4">
        <v>0</v>
      </c>
      <c r="GBD116" s="4">
        <v>0</v>
      </c>
      <c r="GBE116" s="4">
        <v>0</v>
      </c>
      <c r="GBF116" s="4">
        <v>0</v>
      </c>
      <c r="GBG116" s="4">
        <v>0</v>
      </c>
      <c r="GBH116" s="4">
        <v>0</v>
      </c>
      <c r="GBI116" s="4">
        <v>0</v>
      </c>
      <c r="GBJ116" s="4">
        <v>0</v>
      </c>
      <c r="GBK116" s="4">
        <v>0</v>
      </c>
      <c r="GBL116" s="4">
        <v>0</v>
      </c>
      <c r="GBM116" s="4">
        <v>0</v>
      </c>
      <c r="GBN116" s="4">
        <v>0</v>
      </c>
      <c r="GBO116" s="4">
        <v>0</v>
      </c>
      <c r="GBP116" s="4">
        <v>0</v>
      </c>
      <c r="GBQ116" s="4">
        <v>0</v>
      </c>
      <c r="GBR116" s="4">
        <v>0</v>
      </c>
      <c r="GBS116" s="4">
        <v>0</v>
      </c>
      <c r="GBT116" s="4">
        <v>0</v>
      </c>
      <c r="GBU116" s="4">
        <v>0</v>
      </c>
      <c r="GBV116" s="4">
        <v>0</v>
      </c>
      <c r="GBW116" s="4">
        <v>0</v>
      </c>
      <c r="GBX116" s="4">
        <v>0</v>
      </c>
      <c r="GBY116" s="4">
        <v>0</v>
      </c>
      <c r="GBZ116" s="4">
        <v>0</v>
      </c>
      <c r="GCA116" s="4">
        <v>0</v>
      </c>
      <c r="GCB116" s="4">
        <v>0</v>
      </c>
      <c r="GCC116" s="4">
        <v>0</v>
      </c>
      <c r="GCD116" s="4">
        <v>0</v>
      </c>
      <c r="GCE116" s="4">
        <v>0</v>
      </c>
      <c r="GCF116" s="4">
        <v>0</v>
      </c>
      <c r="GCG116" s="4">
        <v>0</v>
      </c>
      <c r="GCH116" s="4">
        <v>0</v>
      </c>
      <c r="GCI116" s="4">
        <v>0</v>
      </c>
      <c r="GCJ116" s="4">
        <v>0</v>
      </c>
      <c r="GCK116" s="4">
        <v>0</v>
      </c>
      <c r="GCL116" s="4">
        <v>0</v>
      </c>
      <c r="GCM116" s="4">
        <v>0</v>
      </c>
      <c r="GCN116" s="4">
        <v>0</v>
      </c>
      <c r="GCO116" s="4">
        <v>0</v>
      </c>
      <c r="GCP116" s="4">
        <v>0</v>
      </c>
      <c r="GCQ116" s="4">
        <v>0</v>
      </c>
      <c r="GCR116" s="4">
        <v>0</v>
      </c>
      <c r="GCS116" s="4">
        <v>0</v>
      </c>
      <c r="GCT116" s="4">
        <v>0</v>
      </c>
      <c r="GCU116" s="4">
        <v>0</v>
      </c>
      <c r="GCV116" s="4">
        <v>0</v>
      </c>
      <c r="GCW116" s="4">
        <v>0</v>
      </c>
      <c r="GCX116" s="4">
        <v>0</v>
      </c>
      <c r="GCY116" s="4">
        <v>0</v>
      </c>
      <c r="GCZ116" s="4">
        <v>0</v>
      </c>
      <c r="GDA116" s="4">
        <v>0</v>
      </c>
      <c r="GDB116" s="4">
        <v>0</v>
      </c>
      <c r="GDC116" s="4">
        <v>0</v>
      </c>
      <c r="GDD116" s="4">
        <v>0</v>
      </c>
      <c r="GDE116" s="4">
        <v>0</v>
      </c>
      <c r="GDF116" s="4">
        <v>0</v>
      </c>
      <c r="GDG116" s="4">
        <v>0</v>
      </c>
      <c r="GDH116" s="4">
        <v>0</v>
      </c>
      <c r="GDI116" s="4">
        <v>0</v>
      </c>
      <c r="GDJ116" s="4">
        <v>0</v>
      </c>
      <c r="GDK116" s="4">
        <v>0</v>
      </c>
      <c r="GDL116" s="4">
        <v>0</v>
      </c>
      <c r="GDM116" s="4">
        <v>0</v>
      </c>
      <c r="GDN116" s="4">
        <v>0</v>
      </c>
      <c r="GDO116" s="4">
        <v>0</v>
      </c>
      <c r="GDP116" s="4">
        <v>0</v>
      </c>
      <c r="GDQ116" s="4">
        <v>0</v>
      </c>
      <c r="GDR116" s="4">
        <v>0</v>
      </c>
      <c r="GDS116" s="4">
        <v>0</v>
      </c>
      <c r="GDT116" s="4">
        <v>0</v>
      </c>
      <c r="GDU116" s="4">
        <v>0</v>
      </c>
      <c r="GDV116" s="4">
        <v>0</v>
      </c>
      <c r="GDW116" s="4">
        <v>0</v>
      </c>
      <c r="GDX116" s="4">
        <v>0</v>
      </c>
      <c r="GDY116" s="4">
        <v>0</v>
      </c>
      <c r="GDZ116" s="4">
        <v>0</v>
      </c>
      <c r="GEA116" s="4">
        <v>0</v>
      </c>
      <c r="GEB116" s="4">
        <v>0</v>
      </c>
      <c r="GEC116" s="4">
        <v>0</v>
      </c>
      <c r="GED116" s="4">
        <v>0</v>
      </c>
      <c r="GEE116" s="4">
        <v>0</v>
      </c>
      <c r="GEF116" s="4">
        <v>0</v>
      </c>
      <c r="GEG116" s="4">
        <v>0</v>
      </c>
      <c r="GEH116" s="4">
        <v>0</v>
      </c>
      <c r="GEI116" s="4">
        <v>0</v>
      </c>
      <c r="GEJ116" s="4">
        <v>0</v>
      </c>
      <c r="GEK116" s="4">
        <v>0</v>
      </c>
      <c r="GEL116" s="4">
        <v>0</v>
      </c>
      <c r="GEM116" s="4">
        <v>0</v>
      </c>
      <c r="GEN116" s="4">
        <v>0</v>
      </c>
      <c r="GEO116" s="4">
        <v>0</v>
      </c>
      <c r="GEP116" s="4">
        <v>0</v>
      </c>
      <c r="GEQ116" s="4">
        <v>0</v>
      </c>
      <c r="GER116" s="4">
        <v>0</v>
      </c>
      <c r="GES116" s="4">
        <v>0</v>
      </c>
      <c r="GET116" s="4">
        <v>0</v>
      </c>
      <c r="GEU116" s="4">
        <v>0</v>
      </c>
      <c r="GEV116" s="4">
        <v>0</v>
      </c>
      <c r="GEW116" s="4">
        <v>0</v>
      </c>
      <c r="GEX116" s="4">
        <v>0</v>
      </c>
      <c r="GEY116" s="4">
        <v>0</v>
      </c>
      <c r="GEZ116" s="4">
        <v>0</v>
      </c>
      <c r="GFA116" s="4">
        <v>0</v>
      </c>
      <c r="GFB116" s="4">
        <v>0</v>
      </c>
      <c r="GFC116" s="4">
        <v>0</v>
      </c>
      <c r="GFD116" s="4">
        <v>0</v>
      </c>
      <c r="GFE116" s="4">
        <v>0</v>
      </c>
      <c r="GFF116" s="4">
        <v>0</v>
      </c>
      <c r="GFG116" s="4">
        <v>0</v>
      </c>
      <c r="GFH116" s="4">
        <v>0</v>
      </c>
      <c r="GFI116" s="4">
        <v>0</v>
      </c>
      <c r="GFJ116" s="4">
        <v>0</v>
      </c>
      <c r="GFK116" s="4">
        <v>0</v>
      </c>
      <c r="GFL116" s="4">
        <v>0</v>
      </c>
      <c r="GFM116" s="4">
        <v>0</v>
      </c>
      <c r="GFN116" s="4">
        <v>0</v>
      </c>
      <c r="GFO116" s="4">
        <v>0</v>
      </c>
      <c r="GFP116" s="4">
        <v>0</v>
      </c>
      <c r="GFQ116" s="4">
        <v>0</v>
      </c>
      <c r="GFR116" s="4">
        <v>0</v>
      </c>
      <c r="GFS116" s="4">
        <v>0</v>
      </c>
      <c r="GFT116" s="4">
        <v>0</v>
      </c>
      <c r="GFU116" s="4">
        <v>0</v>
      </c>
      <c r="GFV116" s="4">
        <v>0</v>
      </c>
      <c r="GFW116" s="4">
        <v>0</v>
      </c>
      <c r="GFX116" s="4">
        <v>0</v>
      </c>
      <c r="GFY116" s="4">
        <v>0</v>
      </c>
      <c r="GFZ116" s="4">
        <v>0</v>
      </c>
      <c r="GGA116" s="4">
        <v>0</v>
      </c>
      <c r="GGB116" s="4">
        <v>0</v>
      </c>
      <c r="GGC116" s="4">
        <v>0</v>
      </c>
      <c r="GGD116" s="4">
        <v>0</v>
      </c>
      <c r="GGE116" s="4">
        <v>0</v>
      </c>
      <c r="GGF116" s="4">
        <v>0</v>
      </c>
      <c r="GGG116" s="4">
        <v>0</v>
      </c>
      <c r="GGH116" s="4">
        <v>0</v>
      </c>
      <c r="GGI116" s="4">
        <v>0</v>
      </c>
      <c r="GGJ116" s="4">
        <v>0</v>
      </c>
      <c r="GGK116" s="4">
        <v>0</v>
      </c>
      <c r="GGL116" s="4">
        <v>0</v>
      </c>
      <c r="GGM116" s="4">
        <v>0</v>
      </c>
      <c r="GGN116" s="4">
        <v>0</v>
      </c>
      <c r="GGO116" s="4">
        <v>0</v>
      </c>
      <c r="GGP116" s="4">
        <v>0</v>
      </c>
      <c r="GGQ116" s="4">
        <v>0</v>
      </c>
      <c r="GGR116" s="4">
        <v>0</v>
      </c>
      <c r="GGS116" s="4">
        <v>0</v>
      </c>
      <c r="GGT116" s="4">
        <v>0</v>
      </c>
      <c r="GGU116" s="4">
        <v>0</v>
      </c>
      <c r="GGV116" s="4">
        <v>0</v>
      </c>
      <c r="GGW116" s="4">
        <v>0</v>
      </c>
      <c r="GGX116" s="4">
        <v>0</v>
      </c>
      <c r="GGY116" s="4">
        <v>0</v>
      </c>
      <c r="GGZ116" s="4">
        <v>0</v>
      </c>
      <c r="GHA116" s="4">
        <v>0</v>
      </c>
      <c r="GHB116" s="4">
        <v>0</v>
      </c>
      <c r="GHC116" s="4">
        <v>0</v>
      </c>
      <c r="GHD116" s="4">
        <v>0</v>
      </c>
      <c r="GHE116" s="4">
        <v>0</v>
      </c>
      <c r="GHF116" s="4">
        <v>0</v>
      </c>
      <c r="GHG116" s="4">
        <v>0</v>
      </c>
      <c r="GHH116" s="4">
        <v>0</v>
      </c>
      <c r="GHI116" s="4">
        <v>0</v>
      </c>
      <c r="GHJ116" s="4">
        <v>0</v>
      </c>
      <c r="GHK116" s="4">
        <v>0</v>
      </c>
      <c r="GHL116" s="4">
        <v>0</v>
      </c>
      <c r="GHM116" s="4">
        <v>0</v>
      </c>
      <c r="GHN116" s="4">
        <v>0</v>
      </c>
      <c r="GHO116" s="4">
        <v>0</v>
      </c>
      <c r="GHP116" s="4">
        <v>0</v>
      </c>
      <c r="GHQ116" s="4">
        <v>0</v>
      </c>
      <c r="GHR116" s="4">
        <v>0</v>
      </c>
      <c r="GHS116" s="4">
        <v>0</v>
      </c>
      <c r="GHT116" s="4">
        <v>0</v>
      </c>
      <c r="GHU116" s="4">
        <v>0</v>
      </c>
      <c r="GHV116" s="4">
        <v>0</v>
      </c>
      <c r="GHW116" s="4">
        <v>0</v>
      </c>
      <c r="GHX116" s="4">
        <v>0</v>
      </c>
      <c r="GHY116" s="4">
        <v>0</v>
      </c>
      <c r="GHZ116" s="4">
        <v>0</v>
      </c>
      <c r="GIA116" s="4">
        <v>0</v>
      </c>
      <c r="GIB116" s="4">
        <v>0</v>
      </c>
      <c r="GIC116" s="4">
        <v>0</v>
      </c>
      <c r="GID116" s="4">
        <v>0</v>
      </c>
      <c r="GIE116" s="4">
        <v>0</v>
      </c>
      <c r="GIF116" s="4">
        <v>0</v>
      </c>
      <c r="GIG116" s="4">
        <v>0</v>
      </c>
      <c r="GIH116" s="4">
        <v>0</v>
      </c>
      <c r="GII116" s="4">
        <v>0</v>
      </c>
      <c r="GIJ116" s="4">
        <v>0</v>
      </c>
      <c r="GIK116" s="4">
        <v>0</v>
      </c>
      <c r="GIL116" s="4">
        <v>0</v>
      </c>
      <c r="GIM116" s="4">
        <v>0</v>
      </c>
      <c r="GIN116" s="4">
        <v>0</v>
      </c>
      <c r="GIO116" s="4">
        <v>0</v>
      </c>
      <c r="GIP116" s="4">
        <v>0</v>
      </c>
      <c r="GIQ116" s="4">
        <v>0</v>
      </c>
      <c r="GIR116" s="4">
        <v>0</v>
      </c>
      <c r="GIS116" s="4">
        <v>0</v>
      </c>
      <c r="GIT116" s="4">
        <v>0</v>
      </c>
      <c r="GIU116" s="4">
        <v>0</v>
      </c>
      <c r="GIV116" s="4">
        <v>0</v>
      </c>
      <c r="GIW116" s="4">
        <v>0</v>
      </c>
      <c r="GIX116" s="4">
        <v>0</v>
      </c>
      <c r="GIY116" s="4">
        <v>0</v>
      </c>
      <c r="GIZ116" s="4">
        <v>0</v>
      </c>
      <c r="GJA116" s="4">
        <v>0</v>
      </c>
      <c r="GJB116" s="4">
        <v>0</v>
      </c>
      <c r="GJC116" s="4">
        <v>0</v>
      </c>
      <c r="GJD116" s="4">
        <v>0</v>
      </c>
      <c r="GJE116" s="4">
        <v>0</v>
      </c>
      <c r="GJF116" s="4">
        <v>0</v>
      </c>
      <c r="GJG116" s="4">
        <v>0</v>
      </c>
      <c r="GJH116" s="4">
        <v>0</v>
      </c>
      <c r="GJI116" s="4">
        <v>0</v>
      </c>
      <c r="GJJ116" s="4">
        <v>0</v>
      </c>
      <c r="GJK116" s="4">
        <v>0</v>
      </c>
      <c r="GJL116" s="4">
        <v>0</v>
      </c>
      <c r="GJM116" s="4">
        <v>0</v>
      </c>
      <c r="GJN116" s="4">
        <v>0</v>
      </c>
      <c r="GJO116" s="4">
        <v>0</v>
      </c>
      <c r="GJP116" s="4">
        <v>0</v>
      </c>
      <c r="GJQ116" s="4">
        <v>0</v>
      </c>
      <c r="GJR116" s="4">
        <v>0</v>
      </c>
      <c r="GJS116" s="4">
        <v>0</v>
      </c>
      <c r="GJT116" s="4">
        <v>0</v>
      </c>
      <c r="GJU116" s="4">
        <v>0</v>
      </c>
      <c r="GJV116" s="4">
        <v>0</v>
      </c>
      <c r="GJW116" s="4">
        <v>0</v>
      </c>
      <c r="GJX116" s="4">
        <v>0</v>
      </c>
      <c r="GJY116" s="4">
        <v>0</v>
      </c>
      <c r="GJZ116" s="4">
        <v>0</v>
      </c>
      <c r="GKA116" s="4">
        <v>0</v>
      </c>
      <c r="GKB116" s="4">
        <v>0</v>
      </c>
      <c r="GKC116" s="4">
        <v>0</v>
      </c>
      <c r="GKD116" s="4">
        <v>0</v>
      </c>
      <c r="GKE116" s="4">
        <v>0</v>
      </c>
      <c r="GKF116" s="4">
        <v>0</v>
      </c>
      <c r="GKG116" s="4">
        <v>0</v>
      </c>
      <c r="GKH116" s="4">
        <v>0</v>
      </c>
      <c r="GKI116" s="4">
        <v>0</v>
      </c>
      <c r="GKJ116" s="4">
        <v>0</v>
      </c>
      <c r="GKK116" s="4">
        <v>0</v>
      </c>
      <c r="GKL116" s="4">
        <v>0</v>
      </c>
      <c r="GKM116" s="4">
        <v>0</v>
      </c>
      <c r="GKN116" s="4">
        <v>0</v>
      </c>
      <c r="GKO116" s="4">
        <v>0</v>
      </c>
      <c r="GKP116" s="4">
        <v>0</v>
      </c>
      <c r="GKQ116" s="4">
        <v>0</v>
      </c>
      <c r="GKR116" s="4">
        <v>0</v>
      </c>
      <c r="GKS116" s="4">
        <v>0</v>
      </c>
      <c r="GKT116" s="4">
        <v>0</v>
      </c>
      <c r="GKU116" s="4">
        <v>0</v>
      </c>
      <c r="GKV116" s="4">
        <v>0</v>
      </c>
      <c r="GKW116" s="4">
        <v>0</v>
      </c>
      <c r="GKX116" s="4">
        <v>0</v>
      </c>
      <c r="GKY116" s="4">
        <v>0</v>
      </c>
      <c r="GKZ116" s="4">
        <v>0</v>
      </c>
      <c r="GLA116" s="4">
        <v>0</v>
      </c>
      <c r="GLB116" s="4">
        <v>0</v>
      </c>
      <c r="GLC116" s="4">
        <v>0</v>
      </c>
      <c r="GLD116" s="4">
        <v>0</v>
      </c>
      <c r="GLE116" s="4">
        <v>0</v>
      </c>
      <c r="GLF116" s="4">
        <v>0</v>
      </c>
      <c r="GLG116" s="4">
        <v>0</v>
      </c>
      <c r="GLH116" s="4">
        <v>0</v>
      </c>
      <c r="GLI116" s="4">
        <v>0</v>
      </c>
      <c r="GLJ116" s="4">
        <v>0</v>
      </c>
      <c r="GLK116" s="4">
        <v>0</v>
      </c>
      <c r="GLL116" s="4">
        <v>0</v>
      </c>
      <c r="GLM116" s="4">
        <v>0</v>
      </c>
      <c r="GLN116" s="4">
        <v>0</v>
      </c>
      <c r="GLO116" s="4">
        <v>0</v>
      </c>
      <c r="GLP116" s="4">
        <v>0</v>
      </c>
      <c r="GLQ116" s="4">
        <v>0</v>
      </c>
      <c r="GLR116" s="4">
        <v>0</v>
      </c>
      <c r="GLS116" s="4">
        <v>0</v>
      </c>
      <c r="GLT116" s="4">
        <v>0</v>
      </c>
      <c r="GLU116" s="4">
        <v>0</v>
      </c>
      <c r="GLV116" s="4">
        <v>0</v>
      </c>
      <c r="GLW116" s="4">
        <v>0</v>
      </c>
      <c r="GLX116" s="4">
        <v>0</v>
      </c>
      <c r="GLY116" s="4">
        <v>0</v>
      </c>
      <c r="GLZ116" s="4">
        <v>0</v>
      </c>
      <c r="GMA116" s="4">
        <v>0</v>
      </c>
      <c r="GMB116" s="4">
        <v>0</v>
      </c>
      <c r="GMC116" s="4">
        <v>0</v>
      </c>
      <c r="GMD116" s="4">
        <v>0</v>
      </c>
      <c r="GME116" s="4">
        <v>0</v>
      </c>
      <c r="GMF116" s="4">
        <v>0</v>
      </c>
      <c r="GMG116" s="4">
        <v>0</v>
      </c>
      <c r="GMH116" s="4">
        <v>0</v>
      </c>
      <c r="GMI116" s="4">
        <v>0</v>
      </c>
      <c r="GMJ116" s="4">
        <v>0</v>
      </c>
      <c r="GMK116" s="4">
        <v>0</v>
      </c>
      <c r="GML116" s="4">
        <v>0</v>
      </c>
      <c r="GMM116" s="4">
        <v>0</v>
      </c>
      <c r="GMN116" s="4">
        <v>0</v>
      </c>
      <c r="GMO116" s="4">
        <v>0</v>
      </c>
      <c r="GMP116" s="4">
        <v>0</v>
      </c>
      <c r="GMQ116" s="4">
        <v>0</v>
      </c>
      <c r="GMR116" s="4">
        <v>0</v>
      </c>
      <c r="GMS116" s="4">
        <v>0</v>
      </c>
      <c r="GMT116" s="4">
        <v>0</v>
      </c>
      <c r="GMU116" s="4">
        <v>0</v>
      </c>
      <c r="GMV116" s="4">
        <v>0</v>
      </c>
      <c r="GMW116" s="4">
        <v>0</v>
      </c>
      <c r="GMX116" s="4">
        <v>0</v>
      </c>
      <c r="GMY116" s="4">
        <v>0</v>
      </c>
      <c r="GMZ116" s="4">
        <v>0</v>
      </c>
      <c r="GNA116" s="4">
        <v>0</v>
      </c>
      <c r="GNB116" s="4">
        <v>0</v>
      </c>
      <c r="GNC116" s="4">
        <v>0</v>
      </c>
      <c r="GND116" s="4">
        <v>0</v>
      </c>
      <c r="GNE116" s="4">
        <v>0</v>
      </c>
      <c r="GNF116" s="4">
        <v>0</v>
      </c>
      <c r="GNG116" s="4">
        <v>0</v>
      </c>
      <c r="GNH116" s="4">
        <v>0</v>
      </c>
      <c r="GNI116" s="4">
        <v>0</v>
      </c>
      <c r="GNJ116" s="4">
        <v>0</v>
      </c>
      <c r="GNK116" s="4">
        <v>0</v>
      </c>
      <c r="GNL116" s="4">
        <v>0</v>
      </c>
      <c r="GNM116" s="4">
        <v>0</v>
      </c>
      <c r="GNN116" s="4">
        <v>0</v>
      </c>
      <c r="GNO116" s="4">
        <v>0</v>
      </c>
      <c r="GNP116" s="4">
        <v>0</v>
      </c>
      <c r="GNQ116" s="4">
        <v>0</v>
      </c>
      <c r="GNR116" s="4">
        <v>0</v>
      </c>
      <c r="GNS116" s="4">
        <v>0</v>
      </c>
      <c r="GNT116" s="4">
        <v>0</v>
      </c>
      <c r="GNU116" s="4">
        <v>0</v>
      </c>
      <c r="GNV116" s="4">
        <v>0</v>
      </c>
      <c r="GNW116" s="4">
        <v>0</v>
      </c>
      <c r="GNX116" s="4">
        <v>0</v>
      </c>
      <c r="GNY116" s="4">
        <v>0</v>
      </c>
      <c r="GNZ116" s="4">
        <v>0</v>
      </c>
      <c r="GOA116" s="4">
        <v>0</v>
      </c>
      <c r="GOB116" s="4">
        <v>0</v>
      </c>
      <c r="GOC116" s="4">
        <v>0</v>
      </c>
      <c r="GOD116" s="4">
        <v>0</v>
      </c>
      <c r="GOE116" s="4">
        <v>0</v>
      </c>
      <c r="GOF116" s="4">
        <v>0</v>
      </c>
      <c r="GOG116" s="4">
        <v>0</v>
      </c>
      <c r="GOH116" s="4">
        <v>0</v>
      </c>
      <c r="GOI116" s="4">
        <v>0</v>
      </c>
      <c r="GOJ116" s="4">
        <v>0</v>
      </c>
      <c r="GOK116" s="4">
        <v>0</v>
      </c>
      <c r="GOL116" s="4">
        <v>0</v>
      </c>
      <c r="GOM116" s="4">
        <v>0</v>
      </c>
      <c r="GON116" s="4">
        <v>0</v>
      </c>
      <c r="GOO116" s="4">
        <v>0</v>
      </c>
      <c r="GOP116" s="4">
        <v>0</v>
      </c>
      <c r="GOQ116" s="4">
        <v>0</v>
      </c>
      <c r="GOR116" s="4">
        <v>0</v>
      </c>
      <c r="GOS116" s="4">
        <v>0</v>
      </c>
      <c r="GOT116" s="4">
        <v>0</v>
      </c>
      <c r="GOU116" s="4">
        <v>0</v>
      </c>
      <c r="GOV116" s="4">
        <v>0</v>
      </c>
      <c r="GOW116" s="4">
        <v>0</v>
      </c>
      <c r="GOX116" s="4">
        <v>0</v>
      </c>
      <c r="GOY116" s="4">
        <v>0</v>
      </c>
      <c r="GOZ116" s="4">
        <v>0</v>
      </c>
      <c r="GPA116" s="4">
        <v>0</v>
      </c>
      <c r="GPB116" s="4">
        <v>0</v>
      </c>
      <c r="GPC116" s="4">
        <v>0</v>
      </c>
      <c r="GPD116" s="4">
        <v>0</v>
      </c>
      <c r="GPE116" s="4">
        <v>0</v>
      </c>
      <c r="GPF116" s="4">
        <v>0</v>
      </c>
      <c r="GPG116" s="4">
        <v>0</v>
      </c>
      <c r="GPH116" s="4">
        <v>0</v>
      </c>
      <c r="GPI116" s="4">
        <v>0</v>
      </c>
      <c r="GPJ116" s="4">
        <v>0</v>
      </c>
      <c r="GPK116" s="4">
        <v>0</v>
      </c>
      <c r="GPL116" s="4">
        <v>0</v>
      </c>
      <c r="GPM116" s="4">
        <v>0</v>
      </c>
      <c r="GPN116" s="4">
        <v>0</v>
      </c>
      <c r="GPO116" s="4">
        <v>0</v>
      </c>
      <c r="GPP116" s="4">
        <v>0</v>
      </c>
      <c r="GPQ116" s="4">
        <v>0</v>
      </c>
      <c r="GPR116" s="4">
        <v>0</v>
      </c>
      <c r="GPS116" s="4">
        <v>0</v>
      </c>
      <c r="GPT116" s="4">
        <v>0</v>
      </c>
      <c r="GPU116" s="4">
        <v>0</v>
      </c>
      <c r="GPV116" s="4">
        <v>0</v>
      </c>
      <c r="GPW116" s="4">
        <v>0</v>
      </c>
      <c r="GPX116" s="4">
        <v>0</v>
      </c>
      <c r="GPY116" s="4">
        <v>0</v>
      </c>
      <c r="GPZ116" s="4">
        <v>0</v>
      </c>
      <c r="GQA116" s="4">
        <v>0</v>
      </c>
      <c r="GQB116" s="4">
        <v>0</v>
      </c>
      <c r="GQC116" s="4">
        <v>0</v>
      </c>
      <c r="GQD116" s="4">
        <v>0</v>
      </c>
      <c r="GQE116" s="4">
        <v>0</v>
      </c>
      <c r="GQF116" s="4">
        <v>0</v>
      </c>
      <c r="GQG116" s="4">
        <v>0</v>
      </c>
      <c r="GQH116" s="4">
        <v>0</v>
      </c>
      <c r="GQI116" s="4">
        <v>0</v>
      </c>
      <c r="GQJ116" s="4">
        <v>0</v>
      </c>
      <c r="GQK116" s="4">
        <v>0</v>
      </c>
      <c r="GQL116" s="4">
        <v>0</v>
      </c>
      <c r="GQM116" s="4">
        <v>0</v>
      </c>
      <c r="GQN116" s="4">
        <v>0</v>
      </c>
      <c r="GQO116" s="4">
        <v>0</v>
      </c>
      <c r="GQP116" s="4">
        <v>0</v>
      </c>
      <c r="GQQ116" s="4">
        <v>0</v>
      </c>
      <c r="GQR116" s="4">
        <v>0</v>
      </c>
      <c r="GQS116" s="4">
        <v>0</v>
      </c>
      <c r="GQT116" s="4">
        <v>0</v>
      </c>
      <c r="GQU116" s="4">
        <v>0</v>
      </c>
      <c r="GQV116" s="4">
        <v>0</v>
      </c>
      <c r="GQW116" s="4">
        <v>0</v>
      </c>
      <c r="GQX116" s="4">
        <v>0</v>
      </c>
      <c r="GQY116" s="4">
        <v>0</v>
      </c>
      <c r="GQZ116" s="4">
        <v>0</v>
      </c>
      <c r="GRA116" s="4">
        <v>0</v>
      </c>
      <c r="GRB116" s="4">
        <v>0</v>
      </c>
      <c r="GRC116" s="4">
        <v>0</v>
      </c>
      <c r="GRD116" s="4">
        <v>0</v>
      </c>
      <c r="GRE116" s="4">
        <v>0</v>
      </c>
      <c r="GRF116" s="4">
        <v>0</v>
      </c>
      <c r="GRG116" s="4">
        <v>0</v>
      </c>
      <c r="GRH116" s="4">
        <v>0</v>
      </c>
      <c r="GRI116" s="4">
        <v>0</v>
      </c>
      <c r="GRJ116" s="4">
        <v>0</v>
      </c>
      <c r="GRK116" s="4">
        <v>0</v>
      </c>
      <c r="GRL116" s="4">
        <v>0</v>
      </c>
      <c r="GRM116" s="4">
        <v>0</v>
      </c>
      <c r="GRN116" s="4">
        <v>0</v>
      </c>
      <c r="GRO116" s="4">
        <v>0</v>
      </c>
      <c r="GRP116" s="4">
        <v>0</v>
      </c>
      <c r="GRQ116" s="4">
        <v>0</v>
      </c>
      <c r="GRR116" s="4">
        <v>0</v>
      </c>
      <c r="GRS116" s="4">
        <v>0</v>
      </c>
      <c r="GRT116" s="4">
        <v>0</v>
      </c>
      <c r="GRU116" s="4">
        <v>0</v>
      </c>
      <c r="GRV116" s="4">
        <v>0</v>
      </c>
      <c r="GRW116" s="4">
        <v>0</v>
      </c>
      <c r="GRX116" s="4">
        <v>0</v>
      </c>
      <c r="GRY116" s="4">
        <v>0</v>
      </c>
      <c r="GRZ116" s="4">
        <v>0</v>
      </c>
      <c r="GSA116" s="4">
        <v>0</v>
      </c>
      <c r="GSB116" s="4">
        <v>0</v>
      </c>
      <c r="GSC116" s="4">
        <v>0</v>
      </c>
      <c r="GSD116" s="4">
        <v>0</v>
      </c>
      <c r="GSE116" s="4">
        <v>0</v>
      </c>
      <c r="GSF116" s="4">
        <v>0</v>
      </c>
      <c r="GSG116" s="4">
        <v>0</v>
      </c>
      <c r="GSH116" s="4">
        <v>0</v>
      </c>
      <c r="GSI116" s="4">
        <v>0</v>
      </c>
      <c r="GSJ116" s="4">
        <v>0</v>
      </c>
      <c r="GSK116" s="4">
        <v>0</v>
      </c>
      <c r="GSL116" s="4">
        <v>0</v>
      </c>
      <c r="GSM116" s="4">
        <v>0</v>
      </c>
      <c r="GSN116" s="4">
        <v>0</v>
      </c>
      <c r="GSO116" s="4">
        <v>0</v>
      </c>
      <c r="GSP116" s="4">
        <v>0</v>
      </c>
      <c r="GSQ116" s="4">
        <v>0</v>
      </c>
      <c r="GSR116" s="4">
        <v>0</v>
      </c>
      <c r="GSS116" s="4">
        <v>0</v>
      </c>
      <c r="GST116" s="4">
        <v>0</v>
      </c>
      <c r="GSU116" s="4">
        <v>0</v>
      </c>
      <c r="GSV116" s="4">
        <v>0</v>
      </c>
      <c r="GSW116" s="4">
        <v>0</v>
      </c>
      <c r="GSX116" s="4">
        <v>0</v>
      </c>
      <c r="GSY116" s="4">
        <v>0</v>
      </c>
      <c r="GSZ116" s="4">
        <v>0</v>
      </c>
      <c r="GTA116" s="4">
        <v>0</v>
      </c>
      <c r="GTB116" s="4">
        <v>0</v>
      </c>
      <c r="GTC116" s="4">
        <v>0</v>
      </c>
      <c r="GTD116" s="4">
        <v>0</v>
      </c>
      <c r="GTE116" s="4">
        <v>0</v>
      </c>
      <c r="GTF116" s="4">
        <v>0</v>
      </c>
      <c r="GTG116" s="4">
        <v>0</v>
      </c>
      <c r="GTH116" s="4">
        <v>0</v>
      </c>
      <c r="GTI116" s="4">
        <v>0</v>
      </c>
      <c r="GTJ116" s="4">
        <v>0</v>
      </c>
      <c r="GTK116" s="4">
        <v>0</v>
      </c>
      <c r="GTL116" s="4">
        <v>0</v>
      </c>
      <c r="GTM116" s="4">
        <v>0</v>
      </c>
      <c r="GTN116" s="4">
        <v>0</v>
      </c>
      <c r="GTO116" s="4">
        <v>0</v>
      </c>
      <c r="GTP116" s="4">
        <v>0</v>
      </c>
      <c r="GTQ116" s="4">
        <v>0</v>
      </c>
      <c r="GTR116" s="4">
        <v>0</v>
      </c>
      <c r="GTS116" s="4">
        <v>0</v>
      </c>
      <c r="GTT116" s="4">
        <v>0</v>
      </c>
      <c r="GTU116" s="4">
        <v>0</v>
      </c>
      <c r="GTV116" s="4">
        <v>0</v>
      </c>
      <c r="GTW116" s="4">
        <v>0</v>
      </c>
      <c r="GTX116" s="4">
        <v>0</v>
      </c>
      <c r="GTY116" s="4">
        <v>0</v>
      </c>
      <c r="GTZ116" s="4">
        <v>0</v>
      </c>
      <c r="GUA116" s="4">
        <v>0</v>
      </c>
      <c r="GUB116" s="4">
        <v>0</v>
      </c>
      <c r="GUC116" s="4">
        <v>0</v>
      </c>
      <c r="GUD116" s="4">
        <v>0</v>
      </c>
      <c r="GUE116" s="4">
        <v>0</v>
      </c>
      <c r="GUF116" s="4">
        <v>0</v>
      </c>
      <c r="GUG116" s="4">
        <v>0</v>
      </c>
      <c r="GUH116" s="4">
        <v>0</v>
      </c>
      <c r="GUI116" s="4">
        <v>0</v>
      </c>
      <c r="GUJ116" s="4">
        <v>0</v>
      </c>
      <c r="GUK116" s="4">
        <v>0</v>
      </c>
      <c r="GUL116" s="4">
        <v>0</v>
      </c>
      <c r="GUM116" s="4">
        <v>0</v>
      </c>
      <c r="GUN116" s="4">
        <v>0</v>
      </c>
      <c r="GUO116" s="4">
        <v>0</v>
      </c>
      <c r="GUP116" s="4">
        <v>0</v>
      </c>
      <c r="GUQ116" s="4">
        <v>0</v>
      </c>
      <c r="GUR116" s="4">
        <v>0</v>
      </c>
      <c r="GUS116" s="4">
        <v>0</v>
      </c>
      <c r="GUT116" s="4">
        <v>0</v>
      </c>
      <c r="GUU116" s="4">
        <v>0</v>
      </c>
      <c r="GUV116" s="4">
        <v>0</v>
      </c>
      <c r="GUW116" s="4">
        <v>0</v>
      </c>
      <c r="GUX116" s="4">
        <v>0</v>
      </c>
      <c r="GUY116" s="4">
        <v>0</v>
      </c>
      <c r="GUZ116" s="4">
        <v>0</v>
      </c>
      <c r="GVA116" s="4">
        <v>0</v>
      </c>
      <c r="GVB116" s="4">
        <v>0</v>
      </c>
      <c r="GVC116" s="4">
        <v>0</v>
      </c>
      <c r="GVD116" s="4">
        <v>0</v>
      </c>
      <c r="GVE116" s="4">
        <v>0</v>
      </c>
      <c r="GVF116" s="4">
        <v>0</v>
      </c>
      <c r="GVG116" s="4">
        <v>0</v>
      </c>
      <c r="GVH116" s="4">
        <v>0</v>
      </c>
      <c r="GVI116" s="4">
        <v>0</v>
      </c>
      <c r="GVJ116" s="4">
        <v>0</v>
      </c>
      <c r="GVK116" s="4">
        <v>0</v>
      </c>
      <c r="GVL116" s="4">
        <v>0</v>
      </c>
      <c r="GVM116" s="4">
        <v>0</v>
      </c>
      <c r="GVN116" s="4">
        <v>0</v>
      </c>
      <c r="GVO116" s="4">
        <v>0</v>
      </c>
      <c r="GVP116" s="4">
        <v>0</v>
      </c>
      <c r="GVQ116" s="4">
        <v>0</v>
      </c>
      <c r="GVR116" s="4">
        <v>0</v>
      </c>
      <c r="GVS116" s="4">
        <v>0</v>
      </c>
      <c r="GVT116" s="4">
        <v>0</v>
      </c>
      <c r="GVU116" s="4">
        <v>0</v>
      </c>
      <c r="GVV116" s="4">
        <v>0</v>
      </c>
      <c r="GVW116" s="4">
        <v>0</v>
      </c>
      <c r="GVX116" s="4">
        <v>0</v>
      </c>
      <c r="GVY116" s="4">
        <v>0</v>
      </c>
      <c r="GVZ116" s="4">
        <v>0</v>
      </c>
      <c r="GWA116" s="4">
        <v>0</v>
      </c>
      <c r="GWB116" s="4">
        <v>0</v>
      </c>
      <c r="GWC116" s="4">
        <v>0</v>
      </c>
      <c r="GWD116" s="4">
        <v>0</v>
      </c>
      <c r="GWE116" s="4">
        <v>0</v>
      </c>
      <c r="GWF116" s="4">
        <v>0</v>
      </c>
      <c r="GWG116" s="4">
        <v>0</v>
      </c>
      <c r="GWH116" s="4">
        <v>0</v>
      </c>
      <c r="GWI116" s="4">
        <v>0</v>
      </c>
      <c r="GWJ116" s="4">
        <v>0</v>
      </c>
      <c r="GWK116" s="4">
        <v>0</v>
      </c>
      <c r="GWL116" s="4">
        <v>0</v>
      </c>
      <c r="GWM116" s="4">
        <v>0</v>
      </c>
      <c r="GWN116" s="4">
        <v>0</v>
      </c>
      <c r="GWO116" s="4">
        <v>0</v>
      </c>
      <c r="GWP116" s="4">
        <v>0</v>
      </c>
      <c r="GWQ116" s="4">
        <v>0</v>
      </c>
      <c r="GWR116" s="4">
        <v>0</v>
      </c>
      <c r="GWS116" s="4">
        <v>0</v>
      </c>
      <c r="GWT116" s="4">
        <v>0</v>
      </c>
      <c r="GWU116" s="4">
        <v>0</v>
      </c>
      <c r="GWV116" s="4">
        <v>0</v>
      </c>
      <c r="GWW116" s="4">
        <v>0</v>
      </c>
      <c r="GWX116" s="4">
        <v>0</v>
      </c>
      <c r="GWY116" s="4">
        <v>0</v>
      </c>
      <c r="GWZ116" s="4">
        <v>0</v>
      </c>
      <c r="GXA116" s="4">
        <v>0</v>
      </c>
      <c r="GXB116" s="4">
        <v>0</v>
      </c>
      <c r="GXC116" s="4">
        <v>0</v>
      </c>
      <c r="GXD116" s="4">
        <v>0</v>
      </c>
      <c r="GXE116" s="4">
        <v>0</v>
      </c>
      <c r="GXF116" s="4">
        <v>0</v>
      </c>
      <c r="GXG116" s="4">
        <v>0</v>
      </c>
      <c r="GXH116" s="4">
        <v>0</v>
      </c>
      <c r="GXI116" s="4">
        <v>0</v>
      </c>
      <c r="GXJ116" s="4">
        <v>0</v>
      </c>
      <c r="GXK116" s="4">
        <v>0</v>
      </c>
      <c r="GXL116" s="4">
        <v>0</v>
      </c>
      <c r="GXM116" s="4">
        <v>0</v>
      </c>
      <c r="GXN116" s="4">
        <v>0</v>
      </c>
      <c r="GXO116" s="4">
        <v>0</v>
      </c>
      <c r="GXP116" s="4">
        <v>0</v>
      </c>
      <c r="GXQ116" s="4">
        <v>0</v>
      </c>
      <c r="GXR116" s="4">
        <v>0</v>
      </c>
      <c r="GXS116" s="4">
        <v>0</v>
      </c>
      <c r="GXT116" s="4">
        <v>0</v>
      </c>
      <c r="GXU116" s="4">
        <v>0</v>
      </c>
      <c r="GXV116" s="4">
        <v>0</v>
      </c>
      <c r="GXW116" s="4">
        <v>0</v>
      </c>
      <c r="GXX116" s="4">
        <v>0</v>
      </c>
      <c r="GXY116" s="4">
        <v>0</v>
      </c>
      <c r="GXZ116" s="4">
        <v>0</v>
      </c>
      <c r="GYA116" s="4">
        <v>0</v>
      </c>
      <c r="GYB116" s="4">
        <v>0</v>
      </c>
      <c r="GYC116" s="4">
        <v>0</v>
      </c>
      <c r="GYD116" s="4">
        <v>0</v>
      </c>
      <c r="GYE116" s="4">
        <v>0</v>
      </c>
      <c r="GYF116" s="4">
        <v>0</v>
      </c>
      <c r="GYG116" s="4">
        <v>0</v>
      </c>
      <c r="GYH116" s="4">
        <v>0</v>
      </c>
      <c r="GYI116" s="4">
        <v>0</v>
      </c>
      <c r="GYJ116" s="4">
        <v>0</v>
      </c>
      <c r="GYK116" s="4">
        <v>0</v>
      </c>
      <c r="GYL116" s="4">
        <v>0</v>
      </c>
      <c r="GYM116" s="4">
        <v>0</v>
      </c>
      <c r="GYN116" s="4">
        <v>0</v>
      </c>
      <c r="GYO116" s="4">
        <v>0</v>
      </c>
      <c r="GYP116" s="4">
        <v>0</v>
      </c>
      <c r="GYQ116" s="4">
        <v>0</v>
      </c>
      <c r="GYR116" s="4">
        <v>0</v>
      </c>
      <c r="GYS116" s="4">
        <v>0</v>
      </c>
      <c r="GYT116" s="4">
        <v>0</v>
      </c>
      <c r="GYU116" s="4">
        <v>0</v>
      </c>
      <c r="GYV116" s="4">
        <v>0</v>
      </c>
      <c r="GYW116" s="4">
        <v>0</v>
      </c>
      <c r="GYX116" s="4">
        <v>0</v>
      </c>
      <c r="GYY116" s="4">
        <v>0</v>
      </c>
      <c r="GYZ116" s="4">
        <v>0</v>
      </c>
      <c r="GZA116" s="4">
        <v>0</v>
      </c>
      <c r="GZB116" s="4">
        <v>0</v>
      </c>
      <c r="GZC116" s="4">
        <v>0</v>
      </c>
      <c r="GZD116" s="4">
        <v>0</v>
      </c>
      <c r="GZE116" s="4">
        <v>0</v>
      </c>
      <c r="GZF116" s="4">
        <v>0</v>
      </c>
      <c r="GZG116" s="4">
        <v>0</v>
      </c>
      <c r="GZH116" s="4">
        <v>0</v>
      </c>
      <c r="GZI116" s="4">
        <v>0</v>
      </c>
      <c r="GZJ116" s="4">
        <v>0</v>
      </c>
      <c r="GZK116" s="4">
        <v>0</v>
      </c>
      <c r="GZL116" s="4">
        <v>0</v>
      </c>
      <c r="GZM116" s="4">
        <v>0</v>
      </c>
      <c r="GZN116" s="4">
        <v>0</v>
      </c>
      <c r="GZO116" s="4">
        <v>0</v>
      </c>
      <c r="GZP116" s="4">
        <v>0</v>
      </c>
      <c r="GZQ116" s="4">
        <v>0</v>
      </c>
      <c r="GZR116" s="4">
        <v>0</v>
      </c>
      <c r="GZS116" s="4">
        <v>0</v>
      </c>
      <c r="GZT116" s="4">
        <v>0</v>
      </c>
      <c r="GZU116" s="4">
        <v>0</v>
      </c>
      <c r="GZV116" s="4">
        <v>0</v>
      </c>
      <c r="GZW116" s="4">
        <v>0</v>
      </c>
      <c r="GZX116" s="4">
        <v>0</v>
      </c>
      <c r="GZY116" s="4">
        <v>0</v>
      </c>
      <c r="GZZ116" s="4">
        <v>0</v>
      </c>
      <c r="HAA116" s="4">
        <v>0</v>
      </c>
      <c r="HAB116" s="4">
        <v>0</v>
      </c>
      <c r="HAC116" s="4">
        <v>0</v>
      </c>
      <c r="HAD116" s="4">
        <v>0</v>
      </c>
      <c r="HAE116" s="4">
        <v>0</v>
      </c>
      <c r="HAF116" s="4">
        <v>0</v>
      </c>
      <c r="HAG116" s="4">
        <v>0</v>
      </c>
      <c r="HAH116" s="4">
        <v>0</v>
      </c>
      <c r="HAI116" s="4">
        <v>0</v>
      </c>
      <c r="HAJ116" s="4">
        <v>0</v>
      </c>
      <c r="HAK116" s="4">
        <v>0</v>
      </c>
      <c r="HAL116" s="4">
        <v>0</v>
      </c>
      <c r="HAM116" s="4">
        <v>0</v>
      </c>
      <c r="HAN116" s="4">
        <v>0</v>
      </c>
      <c r="HAO116" s="4">
        <v>0</v>
      </c>
      <c r="HAP116" s="4">
        <v>0</v>
      </c>
      <c r="HAQ116" s="4">
        <v>0</v>
      </c>
      <c r="HAR116" s="4">
        <v>0</v>
      </c>
      <c r="HAS116" s="4">
        <v>0</v>
      </c>
      <c r="HAT116" s="4">
        <v>0</v>
      </c>
      <c r="HAU116" s="4">
        <v>0</v>
      </c>
      <c r="HAV116" s="4">
        <v>0</v>
      </c>
      <c r="HAW116" s="4">
        <v>0</v>
      </c>
      <c r="HAX116" s="4">
        <v>0</v>
      </c>
      <c r="HAY116" s="4">
        <v>0</v>
      </c>
      <c r="HAZ116" s="4">
        <v>0</v>
      </c>
      <c r="HBA116" s="4">
        <v>0</v>
      </c>
      <c r="HBB116" s="4">
        <v>0</v>
      </c>
      <c r="HBC116" s="4">
        <v>0</v>
      </c>
      <c r="HBD116" s="4">
        <v>0</v>
      </c>
      <c r="HBE116" s="4">
        <v>0</v>
      </c>
      <c r="HBF116" s="4">
        <v>0</v>
      </c>
      <c r="HBG116" s="4">
        <v>0</v>
      </c>
      <c r="HBH116" s="4">
        <v>0</v>
      </c>
      <c r="HBI116" s="4">
        <v>0</v>
      </c>
      <c r="HBJ116" s="4">
        <v>0</v>
      </c>
      <c r="HBK116" s="4">
        <v>0</v>
      </c>
      <c r="HBL116" s="4">
        <v>0</v>
      </c>
      <c r="HBM116" s="4">
        <v>0</v>
      </c>
      <c r="HBN116" s="4">
        <v>0</v>
      </c>
      <c r="HBO116" s="4">
        <v>0</v>
      </c>
      <c r="HBP116" s="4">
        <v>0</v>
      </c>
      <c r="HBQ116" s="4">
        <v>0</v>
      </c>
      <c r="HBR116" s="4">
        <v>0</v>
      </c>
      <c r="HBS116" s="4">
        <v>0</v>
      </c>
      <c r="HBT116" s="4">
        <v>0</v>
      </c>
      <c r="HBU116" s="4">
        <v>0</v>
      </c>
      <c r="HBV116" s="4">
        <v>0</v>
      </c>
      <c r="HBW116" s="4">
        <v>0</v>
      </c>
      <c r="HBX116" s="4">
        <v>0</v>
      </c>
      <c r="HBY116" s="4">
        <v>0</v>
      </c>
      <c r="HBZ116" s="4">
        <v>0</v>
      </c>
      <c r="HCA116" s="4">
        <v>0</v>
      </c>
      <c r="HCB116" s="4">
        <v>0</v>
      </c>
      <c r="HCC116" s="4">
        <v>0</v>
      </c>
      <c r="HCD116" s="4">
        <v>0</v>
      </c>
      <c r="HCE116" s="4">
        <v>0</v>
      </c>
      <c r="HCF116" s="4">
        <v>0</v>
      </c>
      <c r="HCG116" s="4">
        <v>0</v>
      </c>
      <c r="HCH116" s="4">
        <v>0</v>
      </c>
      <c r="HCI116" s="4">
        <v>0</v>
      </c>
      <c r="HCJ116" s="4">
        <v>0</v>
      </c>
      <c r="HCK116" s="4">
        <v>0</v>
      </c>
      <c r="HCL116" s="4">
        <v>0</v>
      </c>
      <c r="HCM116" s="4">
        <v>0</v>
      </c>
      <c r="HCN116" s="4">
        <v>0</v>
      </c>
      <c r="HCO116" s="4">
        <v>0</v>
      </c>
      <c r="HCP116" s="4">
        <v>0</v>
      </c>
      <c r="HCQ116" s="4">
        <v>0</v>
      </c>
      <c r="HCR116" s="4">
        <v>0</v>
      </c>
      <c r="HCS116" s="4">
        <v>0</v>
      </c>
      <c r="HCT116" s="4">
        <v>0</v>
      </c>
      <c r="HCU116" s="4">
        <v>0</v>
      </c>
      <c r="HCV116" s="4">
        <v>0</v>
      </c>
      <c r="HCW116" s="4">
        <v>0</v>
      </c>
      <c r="HCX116" s="4">
        <v>0</v>
      </c>
      <c r="HCY116" s="4">
        <v>0</v>
      </c>
      <c r="HCZ116" s="4">
        <v>0</v>
      </c>
      <c r="HDA116" s="4">
        <v>0</v>
      </c>
      <c r="HDB116" s="4">
        <v>0</v>
      </c>
      <c r="HDC116" s="4">
        <v>0</v>
      </c>
      <c r="HDD116" s="4">
        <v>0</v>
      </c>
      <c r="HDE116" s="4">
        <v>0</v>
      </c>
      <c r="HDF116" s="4">
        <v>0</v>
      </c>
      <c r="HDG116" s="4">
        <v>0</v>
      </c>
      <c r="HDH116" s="4">
        <v>0</v>
      </c>
      <c r="HDI116" s="4">
        <v>0</v>
      </c>
      <c r="HDJ116" s="4">
        <v>0</v>
      </c>
      <c r="HDK116" s="4">
        <v>0</v>
      </c>
      <c r="HDL116" s="4">
        <v>0</v>
      </c>
      <c r="HDM116" s="4">
        <v>0</v>
      </c>
      <c r="HDN116" s="4">
        <v>0</v>
      </c>
      <c r="HDO116" s="4">
        <v>0</v>
      </c>
      <c r="HDP116" s="4">
        <v>0</v>
      </c>
      <c r="HDQ116" s="4">
        <v>0</v>
      </c>
      <c r="HDR116" s="4">
        <v>0</v>
      </c>
      <c r="HDS116" s="4">
        <v>0</v>
      </c>
      <c r="HDT116" s="4">
        <v>0</v>
      </c>
      <c r="HDU116" s="4">
        <v>0</v>
      </c>
      <c r="HDV116" s="4">
        <v>0</v>
      </c>
      <c r="HDW116" s="4">
        <v>0</v>
      </c>
      <c r="HDX116" s="4">
        <v>0</v>
      </c>
      <c r="HDY116" s="4">
        <v>0</v>
      </c>
      <c r="HDZ116" s="4">
        <v>0</v>
      </c>
      <c r="HEA116" s="4">
        <v>0</v>
      </c>
      <c r="HEB116" s="4">
        <v>0</v>
      </c>
      <c r="HEC116" s="4">
        <v>0</v>
      </c>
      <c r="HED116" s="4">
        <v>0</v>
      </c>
      <c r="HEE116" s="4">
        <v>0</v>
      </c>
      <c r="HEF116" s="4">
        <v>0</v>
      </c>
      <c r="HEG116" s="4">
        <v>0</v>
      </c>
      <c r="HEH116" s="4">
        <v>0</v>
      </c>
      <c r="HEI116" s="4">
        <v>0</v>
      </c>
      <c r="HEJ116" s="4">
        <v>0</v>
      </c>
      <c r="HEK116" s="4">
        <v>0</v>
      </c>
      <c r="HEL116" s="4">
        <v>0</v>
      </c>
      <c r="HEM116" s="4">
        <v>0</v>
      </c>
      <c r="HEN116" s="4">
        <v>0</v>
      </c>
      <c r="HEO116" s="4">
        <v>0</v>
      </c>
      <c r="HEP116" s="4">
        <v>0</v>
      </c>
      <c r="HEQ116" s="4">
        <v>0</v>
      </c>
      <c r="HER116" s="4">
        <v>0</v>
      </c>
      <c r="HES116" s="4">
        <v>0</v>
      </c>
      <c r="HET116" s="4">
        <v>0</v>
      </c>
      <c r="HEU116" s="4">
        <v>0</v>
      </c>
      <c r="HEV116" s="4">
        <v>0</v>
      </c>
      <c r="HEW116" s="4">
        <v>0</v>
      </c>
      <c r="HEX116" s="4">
        <v>0</v>
      </c>
      <c r="HEY116" s="4">
        <v>0</v>
      </c>
      <c r="HEZ116" s="4">
        <v>0</v>
      </c>
      <c r="HFA116" s="4">
        <v>0</v>
      </c>
      <c r="HFB116" s="4">
        <v>0</v>
      </c>
      <c r="HFC116" s="4">
        <v>0</v>
      </c>
      <c r="HFD116" s="4">
        <v>0</v>
      </c>
      <c r="HFE116" s="4">
        <v>0</v>
      </c>
      <c r="HFF116" s="4">
        <v>0</v>
      </c>
      <c r="HFG116" s="4">
        <v>0</v>
      </c>
      <c r="HFH116" s="4">
        <v>0</v>
      </c>
      <c r="HFI116" s="4">
        <v>0</v>
      </c>
      <c r="HFJ116" s="4">
        <v>0</v>
      </c>
      <c r="HFK116" s="4">
        <v>0</v>
      </c>
      <c r="HFL116" s="4">
        <v>0</v>
      </c>
      <c r="HFM116" s="4">
        <v>0</v>
      </c>
      <c r="HFN116" s="4">
        <v>0</v>
      </c>
      <c r="HFO116" s="4">
        <v>0</v>
      </c>
      <c r="HFP116" s="4">
        <v>0</v>
      </c>
      <c r="HFQ116" s="4">
        <v>0</v>
      </c>
      <c r="HFR116" s="4">
        <v>0</v>
      </c>
      <c r="HFS116" s="4">
        <v>0</v>
      </c>
      <c r="HFT116" s="4">
        <v>0</v>
      </c>
      <c r="HFU116" s="4">
        <v>0</v>
      </c>
      <c r="HFV116" s="4">
        <v>0</v>
      </c>
      <c r="HFW116" s="4">
        <v>0</v>
      </c>
      <c r="HFX116" s="4">
        <v>0</v>
      </c>
      <c r="HFY116" s="4">
        <v>0</v>
      </c>
      <c r="HFZ116" s="4">
        <v>0</v>
      </c>
      <c r="HGA116" s="4">
        <v>0</v>
      </c>
      <c r="HGB116" s="4">
        <v>0</v>
      </c>
      <c r="HGC116" s="4">
        <v>0</v>
      </c>
      <c r="HGD116" s="4">
        <v>0</v>
      </c>
      <c r="HGE116" s="4">
        <v>0</v>
      </c>
      <c r="HGF116" s="4">
        <v>0</v>
      </c>
      <c r="HGG116" s="4">
        <v>0</v>
      </c>
      <c r="HGH116" s="4">
        <v>0</v>
      </c>
      <c r="HGI116" s="4">
        <v>0</v>
      </c>
      <c r="HGJ116" s="4">
        <v>0</v>
      </c>
      <c r="HGK116" s="4">
        <v>0</v>
      </c>
      <c r="HGL116" s="4">
        <v>0</v>
      </c>
      <c r="HGM116" s="4">
        <v>0</v>
      </c>
      <c r="HGN116" s="4">
        <v>0</v>
      </c>
      <c r="HGO116" s="4">
        <v>0</v>
      </c>
      <c r="HGP116" s="4">
        <v>0</v>
      </c>
      <c r="HGQ116" s="4">
        <v>0</v>
      </c>
      <c r="HGR116" s="4">
        <v>0</v>
      </c>
      <c r="HGS116" s="4">
        <v>0</v>
      </c>
      <c r="HGT116" s="4">
        <v>0</v>
      </c>
      <c r="HGU116" s="4">
        <v>0</v>
      </c>
      <c r="HGV116" s="4">
        <v>0</v>
      </c>
      <c r="HGW116" s="4">
        <v>0</v>
      </c>
      <c r="HGX116" s="4">
        <v>0</v>
      </c>
      <c r="HGY116" s="4">
        <v>0</v>
      </c>
      <c r="HGZ116" s="4">
        <v>0</v>
      </c>
      <c r="HHA116" s="4">
        <v>0</v>
      </c>
      <c r="HHB116" s="4">
        <v>0</v>
      </c>
      <c r="HHC116" s="4">
        <v>0</v>
      </c>
      <c r="HHD116" s="4">
        <v>0</v>
      </c>
      <c r="HHE116" s="4">
        <v>0</v>
      </c>
      <c r="HHF116" s="4">
        <v>0</v>
      </c>
      <c r="HHG116" s="4">
        <v>0</v>
      </c>
      <c r="HHH116" s="4">
        <v>0</v>
      </c>
      <c r="HHI116" s="4">
        <v>0</v>
      </c>
      <c r="HHJ116" s="4">
        <v>0</v>
      </c>
      <c r="HHK116" s="4">
        <v>0</v>
      </c>
      <c r="HHL116" s="4">
        <v>0</v>
      </c>
      <c r="HHM116" s="4">
        <v>0</v>
      </c>
      <c r="HHN116" s="4">
        <v>0</v>
      </c>
      <c r="HHO116" s="4">
        <v>0</v>
      </c>
      <c r="HHP116" s="4">
        <v>0</v>
      </c>
      <c r="HHQ116" s="4">
        <v>0</v>
      </c>
      <c r="HHR116" s="4">
        <v>0</v>
      </c>
      <c r="HHS116" s="4">
        <v>0</v>
      </c>
      <c r="HHT116" s="4">
        <v>0</v>
      </c>
      <c r="HHU116" s="4">
        <v>0</v>
      </c>
      <c r="HHV116" s="4">
        <v>0</v>
      </c>
      <c r="HHW116" s="4">
        <v>0</v>
      </c>
      <c r="HHX116" s="4">
        <v>0</v>
      </c>
      <c r="HHY116" s="4">
        <v>0</v>
      </c>
      <c r="HHZ116" s="4">
        <v>0</v>
      </c>
      <c r="HIA116" s="4">
        <v>0</v>
      </c>
      <c r="HIB116" s="4">
        <v>0</v>
      </c>
      <c r="HIC116" s="4">
        <v>0</v>
      </c>
      <c r="HID116" s="4">
        <v>0</v>
      </c>
      <c r="HIE116" s="4">
        <v>0</v>
      </c>
      <c r="HIF116" s="4">
        <v>0</v>
      </c>
      <c r="HIG116" s="4">
        <v>0</v>
      </c>
      <c r="HIH116" s="4">
        <v>0</v>
      </c>
      <c r="HII116" s="4">
        <v>0</v>
      </c>
      <c r="HIJ116" s="4">
        <v>0</v>
      </c>
      <c r="HIK116" s="4">
        <v>0</v>
      </c>
      <c r="HIL116" s="4">
        <v>0</v>
      </c>
      <c r="HIM116" s="4">
        <v>0</v>
      </c>
      <c r="HIN116" s="4">
        <v>0</v>
      </c>
      <c r="HIO116" s="4">
        <v>0</v>
      </c>
      <c r="HIP116" s="4">
        <v>0</v>
      </c>
      <c r="HIQ116" s="4">
        <v>0</v>
      </c>
      <c r="HIR116" s="4">
        <v>0</v>
      </c>
      <c r="HIS116" s="4">
        <v>0</v>
      </c>
      <c r="HIT116" s="4">
        <v>0</v>
      </c>
      <c r="HIU116" s="4">
        <v>0</v>
      </c>
      <c r="HIV116" s="4">
        <v>0</v>
      </c>
      <c r="HIW116" s="4">
        <v>0</v>
      </c>
      <c r="HIX116" s="4">
        <v>0</v>
      </c>
      <c r="HIY116" s="4">
        <v>0</v>
      </c>
      <c r="HIZ116" s="4">
        <v>0</v>
      </c>
      <c r="HJA116" s="4">
        <v>0</v>
      </c>
      <c r="HJB116" s="4">
        <v>0</v>
      </c>
      <c r="HJC116" s="4">
        <v>0</v>
      </c>
      <c r="HJD116" s="4">
        <v>0</v>
      </c>
      <c r="HJE116" s="4">
        <v>0</v>
      </c>
      <c r="HJF116" s="4">
        <v>0</v>
      </c>
      <c r="HJG116" s="4">
        <v>0</v>
      </c>
      <c r="HJH116" s="4">
        <v>0</v>
      </c>
      <c r="HJI116" s="4">
        <v>0</v>
      </c>
      <c r="HJJ116" s="4">
        <v>0</v>
      </c>
      <c r="HJK116" s="4">
        <v>0</v>
      </c>
      <c r="HJL116" s="4">
        <v>0</v>
      </c>
      <c r="HJM116" s="4">
        <v>0</v>
      </c>
      <c r="HJN116" s="4">
        <v>0</v>
      </c>
      <c r="HJO116" s="4">
        <v>0</v>
      </c>
      <c r="HJP116" s="4">
        <v>0</v>
      </c>
      <c r="HJQ116" s="4">
        <v>0</v>
      </c>
      <c r="HJR116" s="4">
        <v>0</v>
      </c>
      <c r="HJS116" s="4">
        <v>0</v>
      </c>
      <c r="HJT116" s="4">
        <v>0</v>
      </c>
      <c r="HJU116" s="4">
        <v>0</v>
      </c>
      <c r="HJV116" s="4">
        <v>0</v>
      </c>
      <c r="HJW116" s="4">
        <v>0</v>
      </c>
      <c r="HJX116" s="4">
        <v>0</v>
      </c>
      <c r="HJY116" s="4">
        <v>0</v>
      </c>
      <c r="HJZ116" s="4">
        <v>0</v>
      </c>
      <c r="HKA116" s="4">
        <v>0</v>
      </c>
      <c r="HKB116" s="4">
        <v>0</v>
      </c>
      <c r="HKC116" s="4">
        <v>0</v>
      </c>
      <c r="HKD116" s="4">
        <v>0</v>
      </c>
      <c r="HKE116" s="4">
        <v>0</v>
      </c>
      <c r="HKF116" s="4">
        <v>0</v>
      </c>
      <c r="HKG116" s="4">
        <v>0</v>
      </c>
      <c r="HKH116" s="4">
        <v>0</v>
      </c>
      <c r="HKI116" s="4">
        <v>0</v>
      </c>
      <c r="HKJ116" s="4">
        <v>0</v>
      </c>
      <c r="HKK116" s="4">
        <v>0</v>
      </c>
      <c r="HKL116" s="4">
        <v>0</v>
      </c>
      <c r="HKM116" s="4">
        <v>0</v>
      </c>
      <c r="HKN116" s="4">
        <v>0</v>
      </c>
      <c r="HKO116" s="4">
        <v>0</v>
      </c>
      <c r="HKP116" s="4">
        <v>0</v>
      </c>
      <c r="HKQ116" s="4">
        <v>0</v>
      </c>
      <c r="HKR116" s="4">
        <v>0</v>
      </c>
      <c r="HKS116" s="4">
        <v>0</v>
      </c>
      <c r="HKT116" s="4">
        <v>0</v>
      </c>
      <c r="HKU116" s="4">
        <v>0</v>
      </c>
      <c r="HKV116" s="4">
        <v>0</v>
      </c>
      <c r="HKW116" s="4">
        <v>0</v>
      </c>
      <c r="HKX116" s="4">
        <v>0</v>
      </c>
      <c r="HKY116" s="4">
        <v>0</v>
      </c>
      <c r="HKZ116" s="4">
        <v>0</v>
      </c>
      <c r="HLA116" s="4">
        <v>0</v>
      </c>
      <c r="HLB116" s="4">
        <v>0</v>
      </c>
      <c r="HLC116" s="4">
        <v>0</v>
      </c>
      <c r="HLD116" s="4">
        <v>0</v>
      </c>
      <c r="HLE116" s="4">
        <v>0</v>
      </c>
      <c r="HLF116" s="4">
        <v>0</v>
      </c>
      <c r="HLG116" s="4">
        <v>0</v>
      </c>
      <c r="HLH116" s="4">
        <v>0</v>
      </c>
      <c r="HLI116" s="4">
        <v>0</v>
      </c>
      <c r="HLJ116" s="4">
        <v>0</v>
      </c>
      <c r="HLK116" s="4">
        <v>0</v>
      </c>
      <c r="HLL116" s="4">
        <v>0</v>
      </c>
      <c r="HLM116" s="4">
        <v>0</v>
      </c>
      <c r="HLN116" s="4">
        <v>0</v>
      </c>
      <c r="HLO116" s="4">
        <v>0</v>
      </c>
      <c r="HLP116" s="4">
        <v>0</v>
      </c>
      <c r="HLQ116" s="4">
        <v>0</v>
      </c>
      <c r="HLR116" s="4">
        <v>0</v>
      </c>
      <c r="HLS116" s="4">
        <v>0</v>
      </c>
      <c r="HLT116" s="4">
        <v>0</v>
      </c>
      <c r="HLU116" s="4">
        <v>0</v>
      </c>
      <c r="HLV116" s="4">
        <v>0</v>
      </c>
      <c r="HLW116" s="4">
        <v>0</v>
      </c>
      <c r="HLX116" s="4">
        <v>0</v>
      </c>
      <c r="HLY116" s="4">
        <v>0</v>
      </c>
      <c r="HLZ116" s="4">
        <v>0</v>
      </c>
      <c r="HMA116" s="4">
        <v>0</v>
      </c>
      <c r="HMB116" s="4">
        <v>0</v>
      </c>
      <c r="HMC116" s="4">
        <v>0</v>
      </c>
      <c r="HMD116" s="4">
        <v>0</v>
      </c>
      <c r="HME116" s="4">
        <v>0</v>
      </c>
      <c r="HMF116" s="4">
        <v>0</v>
      </c>
      <c r="HMG116" s="4">
        <v>0</v>
      </c>
      <c r="HMH116" s="4">
        <v>0</v>
      </c>
      <c r="HMI116" s="4">
        <v>0</v>
      </c>
      <c r="HMJ116" s="4">
        <v>0</v>
      </c>
      <c r="HMK116" s="4">
        <v>0</v>
      </c>
      <c r="HML116" s="4">
        <v>0</v>
      </c>
      <c r="HMM116" s="4">
        <v>0</v>
      </c>
      <c r="HMN116" s="4">
        <v>0</v>
      </c>
      <c r="HMO116" s="4">
        <v>0</v>
      </c>
      <c r="HMP116" s="4">
        <v>0</v>
      </c>
      <c r="HMQ116" s="4">
        <v>0</v>
      </c>
      <c r="HMR116" s="4">
        <v>0</v>
      </c>
      <c r="HMS116" s="4">
        <v>0</v>
      </c>
      <c r="HMT116" s="4">
        <v>0</v>
      </c>
      <c r="HMU116" s="4">
        <v>0</v>
      </c>
      <c r="HMV116" s="4">
        <v>0</v>
      </c>
      <c r="HMW116" s="4">
        <v>0</v>
      </c>
      <c r="HMX116" s="4">
        <v>0</v>
      </c>
      <c r="HMY116" s="4">
        <v>0</v>
      </c>
      <c r="HMZ116" s="4">
        <v>0</v>
      </c>
      <c r="HNA116" s="4">
        <v>0</v>
      </c>
      <c r="HNB116" s="4">
        <v>0</v>
      </c>
      <c r="HNC116" s="4">
        <v>0</v>
      </c>
      <c r="HND116" s="4">
        <v>0</v>
      </c>
      <c r="HNE116" s="4">
        <v>0</v>
      </c>
      <c r="HNF116" s="4">
        <v>0</v>
      </c>
      <c r="HNG116" s="4">
        <v>0</v>
      </c>
      <c r="HNH116" s="4">
        <v>0</v>
      </c>
      <c r="HNI116" s="4">
        <v>0</v>
      </c>
      <c r="HNJ116" s="4">
        <v>0</v>
      </c>
      <c r="HNK116" s="4">
        <v>0</v>
      </c>
      <c r="HNL116" s="4">
        <v>0</v>
      </c>
      <c r="HNM116" s="4">
        <v>0</v>
      </c>
      <c r="HNN116" s="4">
        <v>0</v>
      </c>
      <c r="HNO116" s="4">
        <v>0</v>
      </c>
      <c r="HNP116" s="4">
        <v>0</v>
      </c>
      <c r="HNQ116" s="4">
        <v>0</v>
      </c>
      <c r="HNR116" s="4">
        <v>0</v>
      </c>
      <c r="HNS116" s="4">
        <v>0</v>
      </c>
      <c r="HNT116" s="4">
        <v>0</v>
      </c>
      <c r="HNU116" s="4">
        <v>0</v>
      </c>
      <c r="HNV116" s="4">
        <v>0</v>
      </c>
      <c r="HNW116" s="4">
        <v>0</v>
      </c>
      <c r="HNX116" s="4">
        <v>0</v>
      </c>
      <c r="HNY116" s="4">
        <v>0</v>
      </c>
      <c r="HNZ116" s="4">
        <v>0</v>
      </c>
      <c r="HOA116" s="4">
        <v>0</v>
      </c>
      <c r="HOB116" s="4">
        <v>0</v>
      </c>
      <c r="HOC116" s="4">
        <v>0</v>
      </c>
      <c r="HOD116" s="4">
        <v>0</v>
      </c>
      <c r="HOE116" s="4">
        <v>0</v>
      </c>
      <c r="HOF116" s="4">
        <v>0</v>
      </c>
      <c r="HOG116" s="4">
        <v>0</v>
      </c>
      <c r="HOH116" s="4">
        <v>0</v>
      </c>
      <c r="HOI116" s="4">
        <v>0</v>
      </c>
      <c r="HOJ116" s="4">
        <v>0</v>
      </c>
      <c r="HOK116" s="4">
        <v>0</v>
      </c>
      <c r="HOL116" s="4">
        <v>0</v>
      </c>
      <c r="HOM116" s="4">
        <v>0</v>
      </c>
      <c r="HON116" s="4">
        <v>0</v>
      </c>
      <c r="HOO116" s="4">
        <v>0</v>
      </c>
      <c r="HOP116" s="4">
        <v>0</v>
      </c>
      <c r="HOQ116" s="4">
        <v>0</v>
      </c>
      <c r="HOR116" s="4">
        <v>0</v>
      </c>
      <c r="HOS116" s="4">
        <v>0</v>
      </c>
      <c r="HOT116" s="4">
        <v>0</v>
      </c>
      <c r="HOU116" s="4">
        <v>0</v>
      </c>
      <c r="HOV116" s="4">
        <v>0</v>
      </c>
      <c r="HOW116" s="4">
        <v>0</v>
      </c>
      <c r="HOX116" s="4">
        <v>0</v>
      </c>
      <c r="HOY116" s="4">
        <v>0</v>
      </c>
      <c r="HOZ116" s="4">
        <v>0</v>
      </c>
      <c r="HPA116" s="4">
        <v>0</v>
      </c>
      <c r="HPB116" s="4">
        <v>0</v>
      </c>
      <c r="HPC116" s="4">
        <v>0</v>
      </c>
      <c r="HPD116" s="4">
        <v>0</v>
      </c>
      <c r="HPE116" s="4">
        <v>0</v>
      </c>
      <c r="HPF116" s="4">
        <v>0</v>
      </c>
      <c r="HPG116" s="4">
        <v>0</v>
      </c>
      <c r="HPH116" s="4">
        <v>0</v>
      </c>
      <c r="HPI116" s="4">
        <v>0</v>
      </c>
      <c r="HPJ116" s="4">
        <v>0</v>
      </c>
      <c r="HPK116" s="4">
        <v>0</v>
      </c>
      <c r="HPL116" s="4">
        <v>0</v>
      </c>
      <c r="HPM116" s="4">
        <v>0</v>
      </c>
      <c r="HPN116" s="4">
        <v>0</v>
      </c>
      <c r="HPO116" s="4">
        <v>0</v>
      </c>
      <c r="HPP116" s="4">
        <v>0</v>
      </c>
      <c r="HPQ116" s="4">
        <v>0</v>
      </c>
      <c r="HPR116" s="4">
        <v>0</v>
      </c>
      <c r="HPS116" s="4">
        <v>0</v>
      </c>
      <c r="HPT116" s="4">
        <v>0</v>
      </c>
      <c r="HPU116" s="4">
        <v>0</v>
      </c>
      <c r="HPV116" s="4">
        <v>0</v>
      </c>
      <c r="HPW116" s="4">
        <v>0</v>
      </c>
      <c r="HPX116" s="4">
        <v>0</v>
      </c>
      <c r="HPY116" s="4">
        <v>0</v>
      </c>
      <c r="HPZ116" s="4">
        <v>0</v>
      </c>
      <c r="HQA116" s="4">
        <v>0</v>
      </c>
      <c r="HQB116" s="4">
        <v>0</v>
      </c>
      <c r="HQC116" s="4">
        <v>0</v>
      </c>
      <c r="HQD116" s="4">
        <v>0</v>
      </c>
      <c r="HQE116" s="4">
        <v>0</v>
      </c>
      <c r="HQF116" s="4">
        <v>0</v>
      </c>
      <c r="HQG116" s="4">
        <v>0</v>
      </c>
      <c r="HQH116" s="4">
        <v>0</v>
      </c>
      <c r="HQI116" s="4">
        <v>0</v>
      </c>
      <c r="HQJ116" s="4">
        <v>0</v>
      </c>
      <c r="HQK116" s="4">
        <v>0</v>
      </c>
      <c r="HQL116" s="4">
        <v>0</v>
      </c>
      <c r="HQM116" s="4">
        <v>0</v>
      </c>
      <c r="HQN116" s="4">
        <v>0</v>
      </c>
      <c r="HQO116" s="4">
        <v>0</v>
      </c>
      <c r="HQP116" s="4">
        <v>0</v>
      </c>
      <c r="HQQ116" s="4">
        <v>0</v>
      </c>
      <c r="HQR116" s="4">
        <v>0</v>
      </c>
      <c r="HQS116" s="4">
        <v>0</v>
      </c>
      <c r="HQT116" s="4">
        <v>0</v>
      </c>
      <c r="HQU116" s="4">
        <v>0</v>
      </c>
      <c r="HQV116" s="4">
        <v>0</v>
      </c>
      <c r="HQW116" s="4">
        <v>0</v>
      </c>
      <c r="HQX116" s="4">
        <v>0</v>
      </c>
      <c r="HQY116" s="4">
        <v>0</v>
      </c>
      <c r="HQZ116" s="4">
        <v>0</v>
      </c>
      <c r="HRA116" s="4">
        <v>0</v>
      </c>
      <c r="HRB116" s="4">
        <v>0</v>
      </c>
      <c r="HRC116" s="4">
        <v>0</v>
      </c>
      <c r="HRD116" s="4">
        <v>0</v>
      </c>
      <c r="HRE116" s="4">
        <v>0</v>
      </c>
      <c r="HRF116" s="4">
        <v>0</v>
      </c>
      <c r="HRG116" s="4">
        <v>0</v>
      </c>
      <c r="HRH116" s="4">
        <v>0</v>
      </c>
      <c r="HRI116" s="4">
        <v>0</v>
      </c>
      <c r="HRJ116" s="4">
        <v>0</v>
      </c>
      <c r="HRK116" s="4">
        <v>0</v>
      </c>
      <c r="HRL116" s="4">
        <v>0</v>
      </c>
      <c r="HRM116" s="4">
        <v>0</v>
      </c>
      <c r="HRN116" s="4">
        <v>0</v>
      </c>
      <c r="HRO116" s="4">
        <v>0</v>
      </c>
      <c r="HRP116" s="4">
        <v>0</v>
      </c>
      <c r="HRQ116" s="4">
        <v>0</v>
      </c>
      <c r="HRR116" s="4">
        <v>0</v>
      </c>
      <c r="HRS116" s="4">
        <v>0</v>
      </c>
      <c r="HRT116" s="4">
        <v>0</v>
      </c>
      <c r="HRU116" s="4">
        <v>0</v>
      </c>
      <c r="HRV116" s="4">
        <v>0</v>
      </c>
      <c r="HRW116" s="4">
        <v>0</v>
      </c>
      <c r="HRX116" s="4">
        <v>0</v>
      </c>
      <c r="HRY116" s="4">
        <v>0</v>
      </c>
      <c r="HRZ116" s="4">
        <v>0</v>
      </c>
      <c r="HSA116" s="4">
        <v>0</v>
      </c>
      <c r="HSB116" s="4">
        <v>0</v>
      </c>
      <c r="HSC116" s="4">
        <v>0</v>
      </c>
      <c r="HSD116" s="4">
        <v>0</v>
      </c>
      <c r="HSE116" s="4">
        <v>0</v>
      </c>
      <c r="HSF116" s="4">
        <v>0</v>
      </c>
      <c r="HSG116" s="4">
        <v>0</v>
      </c>
      <c r="HSH116" s="4">
        <v>0</v>
      </c>
      <c r="HSI116" s="4">
        <v>0</v>
      </c>
      <c r="HSJ116" s="4">
        <v>0</v>
      </c>
      <c r="HSK116" s="4">
        <v>0</v>
      </c>
      <c r="HSL116" s="4">
        <v>0</v>
      </c>
      <c r="HSM116" s="4">
        <v>0</v>
      </c>
      <c r="HSN116" s="4">
        <v>0</v>
      </c>
      <c r="HSO116" s="4">
        <v>0</v>
      </c>
      <c r="HSP116" s="4">
        <v>0</v>
      </c>
      <c r="HSQ116" s="4">
        <v>0</v>
      </c>
      <c r="HSR116" s="4">
        <v>0</v>
      </c>
      <c r="HSS116" s="4">
        <v>0</v>
      </c>
      <c r="HST116" s="4">
        <v>0</v>
      </c>
      <c r="HSU116" s="4">
        <v>0</v>
      </c>
      <c r="HSV116" s="4">
        <v>0</v>
      </c>
      <c r="HSW116" s="4">
        <v>0</v>
      </c>
      <c r="HSX116" s="4">
        <v>0</v>
      </c>
      <c r="HSY116" s="4">
        <v>0</v>
      </c>
      <c r="HSZ116" s="4">
        <v>0</v>
      </c>
      <c r="HTA116" s="4">
        <v>0</v>
      </c>
      <c r="HTB116" s="4">
        <v>0</v>
      </c>
      <c r="HTC116" s="4">
        <v>0</v>
      </c>
      <c r="HTD116" s="4">
        <v>0</v>
      </c>
      <c r="HTE116" s="4">
        <v>0</v>
      </c>
      <c r="HTF116" s="4">
        <v>0</v>
      </c>
      <c r="HTG116" s="4">
        <v>0</v>
      </c>
      <c r="HTH116" s="4">
        <v>0</v>
      </c>
      <c r="HTI116" s="4">
        <v>0</v>
      </c>
      <c r="HTJ116" s="4">
        <v>0</v>
      </c>
      <c r="HTK116" s="4">
        <v>0</v>
      </c>
      <c r="HTL116" s="4">
        <v>0</v>
      </c>
      <c r="HTM116" s="4">
        <v>0</v>
      </c>
      <c r="HTN116" s="4">
        <v>0</v>
      </c>
      <c r="HTO116" s="4">
        <v>0</v>
      </c>
      <c r="HTP116" s="4">
        <v>0</v>
      </c>
      <c r="HTQ116" s="4">
        <v>0</v>
      </c>
      <c r="HTR116" s="4">
        <v>0</v>
      </c>
      <c r="HTS116" s="4">
        <v>0</v>
      </c>
      <c r="HTT116" s="4">
        <v>0</v>
      </c>
      <c r="HTU116" s="4">
        <v>0</v>
      </c>
      <c r="HTV116" s="4">
        <v>0</v>
      </c>
      <c r="HTW116" s="4">
        <v>0</v>
      </c>
      <c r="HTX116" s="4">
        <v>0</v>
      </c>
      <c r="HTY116" s="4">
        <v>0</v>
      </c>
      <c r="HTZ116" s="4">
        <v>0</v>
      </c>
      <c r="HUA116" s="4">
        <v>0</v>
      </c>
      <c r="HUB116" s="4">
        <v>0</v>
      </c>
      <c r="HUC116" s="4">
        <v>0</v>
      </c>
      <c r="HUD116" s="4">
        <v>0</v>
      </c>
      <c r="HUE116" s="4">
        <v>0</v>
      </c>
      <c r="HUF116" s="4">
        <v>0</v>
      </c>
      <c r="HUG116" s="4">
        <v>0</v>
      </c>
      <c r="HUH116" s="4">
        <v>0</v>
      </c>
      <c r="HUI116" s="4">
        <v>0</v>
      </c>
      <c r="HUJ116" s="4">
        <v>0</v>
      </c>
      <c r="HUK116" s="4">
        <v>0</v>
      </c>
      <c r="HUL116" s="4">
        <v>0</v>
      </c>
      <c r="HUM116" s="4">
        <v>0</v>
      </c>
      <c r="HUN116" s="4">
        <v>0</v>
      </c>
      <c r="HUO116" s="4">
        <v>0</v>
      </c>
      <c r="HUP116" s="4">
        <v>0</v>
      </c>
      <c r="HUQ116" s="4">
        <v>0</v>
      </c>
      <c r="HUR116" s="4">
        <v>0</v>
      </c>
      <c r="HUS116" s="4">
        <v>0</v>
      </c>
      <c r="HUT116" s="4">
        <v>0</v>
      </c>
      <c r="HUU116" s="4">
        <v>0</v>
      </c>
      <c r="HUV116" s="4">
        <v>0</v>
      </c>
      <c r="HUW116" s="4">
        <v>0</v>
      </c>
      <c r="HUX116" s="4">
        <v>0</v>
      </c>
      <c r="HUY116" s="4">
        <v>0</v>
      </c>
      <c r="HUZ116" s="4">
        <v>0</v>
      </c>
      <c r="HVA116" s="4">
        <v>0</v>
      </c>
      <c r="HVB116" s="4">
        <v>0</v>
      </c>
      <c r="HVC116" s="4">
        <v>0</v>
      </c>
      <c r="HVD116" s="4">
        <v>0</v>
      </c>
      <c r="HVE116" s="4">
        <v>0</v>
      </c>
      <c r="HVF116" s="4">
        <v>0</v>
      </c>
      <c r="HVG116" s="4">
        <v>0</v>
      </c>
      <c r="HVH116" s="4">
        <v>0</v>
      </c>
      <c r="HVI116" s="4">
        <v>0</v>
      </c>
      <c r="HVJ116" s="4">
        <v>0</v>
      </c>
      <c r="HVK116" s="4">
        <v>0</v>
      </c>
      <c r="HVL116" s="4">
        <v>0</v>
      </c>
      <c r="HVM116" s="4">
        <v>0</v>
      </c>
      <c r="HVN116" s="4">
        <v>0</v>
      </c>
      <c r="HVO116" s="4">
        <v>0</v>
      </c>
      <c r="HVP116" s="4">
        <v>0</v>
      </c>
      <c r="HVQ116" s="4">
        <v>0</v>
      </c>
      <c r="HVR116" s="4">
        <v>0</v>
      </c>
      <c r="HVS116" s="4">
        <v>0</v>
      </c>
      <c r="HVT116" s="4">
        <v>0</v>
      </c>
      <c r="HVU116" s="4">
        <v>0</v>
      </c>
      <c r="HVV116" s="4">
        <v>0</v>
      </c>
      <c r="HVW116" s="4">
        <v>0</v>
      </c>
      <c r="HVX116" s="4">
        <v>0</v>
      </c>
      <c r="HVY116" s="4">
        <v>0</v>
      </c>
      <c r="HVZ116" s="4">
        <v>0</v>
      </c>
      <c r="HWA116" s="4">
        <v>0</v>
      </c>
      <c r="HWB116" s="4">
        <v>0</v>
      </c>
      <c r="HWC116" s="4">
        <v>0</v>
      </c>
      <c r="HWD116" s="4">
        <v>0</v>
      </c>
      <c r="HWE116" s="4">
        <v>0</v>
      </c>
      <c r="HWF116" s="4">
        <v>0</v>
      </c>
      <c r="HWG116" s="4">
        <v>0</v>
      </c>
      <c r="HWH116" s="4">
        <v>0</v>
      </c>
      <c r="HWI116" s="4">
        <v>0</v>
      </c>
      <c r="HWJ116" s="4">
        <v>0</v>
      </c>
      <c r="HWK116" s="4">
        <v>0</v>
      </c>
      <c r="HWL116" s="4">
        <v>0</v>
      </c>
      <c r="HWM116" s="4">
        <v>0</v>
      </c>
      <c r="HWN116" s="4">
        <v>0</v>
      </c>
      <c r="HWO116" s="4">
        <v>0</v>
      </c>
      <c r="HWP116" s="4">
        <v>0</v>
      </c>
      <c r="HWQ116" s="4">
        <v>0</v>
      </c>
      <c r="HWR116" s="4">
        <v>0</v>
      </c>
      <c r="HWS116" s="4">
        <v>0</v>
      </c>
      <c r="HWT116" s="4">
        <v>0</v>
      </c>
      <c r="HWU116" s="4">
        <v>0</v>
      </c>
      <c r="HWV116" s="4">
        <v>0</v>
      </c>
      <c r="HWW116" s="4">
        <v>0</v>
      </c>
      <c r="HWX116" s="4">
        <v>0</v>
      </c>
      <c r="HWY116" s="4">
        <v>0</v>
      </c>
      <c r="HWZ116" s="4">
        <v>0</v>
      </c>
      <c r="HXA116" s="4">
        <v>0</v>
      </c>
      <c r="HXB116" s="4">
        <v>0</v>
      </c>
      <c r="HXC116" s="4">
        <v>0</v>
      </c>
      <c r="HXD116" s="4">
        <v>0</v>
      </c>
      <c r="HXE116" s="4">
        <v>0</v>
      </c>
      <c r="HXF116" s="4">
        <v>0</v>
      </c>
      <c r="HXG116" s="4">
        <v>0</v>
      </c>
      <c r="HXH116" s="4">
        <v>0</v>
      </c>
      <c r="HXI116" s="4">
        <v>0</v>
      </c>
      <c r="HXJ116" s="4">
        <v>0</v>
      </c>
      <c r="HXK116" s="4">
        <v>0</v>
      </c>
      <c r="HXL116" s="4">
        <v>0</v>
      </c>
      <c r="HXM116" s="4">
        <v>0</v>
      </c>
      <c r="HXN116" s="4">
        <v>0</v>
      </c>
      <c r="HXO116" s="4">
        <v>0</v>
      </c>
      <c r="HXP116" s="4">
        <v>0</v>
      </c>
      <c r="HXQ116" s="4">
        <v>0</v>
      </c>
      <c r="HXR116" s="4">
        <v>0</v>
      </c>
      <c r="HXS116" s="4">
        <v>0</v>
      </c>
      <c r="HXT116" s="4">
        <v>0</v>
      </c>
      <c r="HXU116" s="4">
        <v>0</v>
      </c>
      <c r="HXV116" s="4">
        <v>0</v>
      </c>
      <c r="HXW116" s="4">
        <v>0</v>
      </c>
      <c r="HXX116" s="4">
        <v>0</v>
      </c>
      <c r="HXY116" s="4">
        <v>0</v>
      </c>
      <c r="HXZ116" s="4">
        <v>0</v>
      </c>
      <c r="HYA116" s="4">
        <v>0</v>
      </c>
      <c r="HYB116" s="4">
        <v>0</v>
      </c>
      <c r="HYC116" s="4">
        <v>0</v>
      </c>
      <c r="HYD116" s="4">
        <v>0</v>
      </c>
      <c r="HYE116" s="4">
        <v>0</v>
      </c>
      <c r="HYF116" s="4">
        <v>0</v>
      </c>
      <c r="HYG116" s="4">
        <v>0</v>
      </c>
      <c r="HYH116" s="4">
        <v>0</v>
      </c>
      <c r="HYI116" s="4">
        <v>0</v>
      </c>
      <c r="HYJ116" s="4">
        <v>0</v>
      </c>
      <c r="HYK116" s="4">
        <v>0</v>
      </c>
      <c r="HYL116" s="4">
        <v>0</v>
      </c>
      <c r="HYM116" s="4">
        <v>0</v>
      </c>
      <c r="HYN116" s="4">
        <v>0</v>
      </c>
      <c r="HYO116" s="4">
        <v>0</v>
      </c>
      <c r="HYP116" s="4">
        <v>0</v>
      </c>
      <c r="HYQ116" s="4">
        <v>0</v>
      </c>
      <c r="HYR116" s="4">
        <v>0</v>
      </c>
      <c r="HYS116" s="4">
        <v>0</v>
      </c>
      <c r="HYT116" s="4">
        <v>0</v>
      </c>
      <c r="HYU116" s="4">
        <v>0</v>
      </c>
      <c r="HYV116" s="4">
        <v>0</v>
      </c>
      <c r="HYW116" s="4">
        <v>0</v>
      </c>
      <c r="HYX116" s="4">
        <v>0</v>
      </c>
      <c r="HYY116" s="4">
        <v>0</v>
      </c>
      <c r="HYZ116" s="4">
        <v>0</v>
      </c>
      <c r="HZA116" s="4">
        <v>0</v>
      </c>
      <c r="HZB116" s="4">
        <v>0</v>
      </c>
      <c r="HZC116" s="4">
        <v>0</v>
      </c>
      <c r="HZD116" s="4">
        <v>0</v>
      </c>
      <c r="HZE116" s="4">
        <v>0</v>
      </c>
      <c r="HZF116" s="4">
        <v>0</v>
      </c>
      <c r="HZG116" s="4">
        <v>0</v>
      </c>
      <c r="HZH116" s="4">
        <v>0</v>
      </c>
      <c r="HZI116" s="4">
        <v>0</v>
      </c>
      <c r="HZJ116" s="4">
        <v>0</v>
      </c>
      <c r="HZK116" s="4">
        <v>0</v>
      </c>
      <c r="HZL116" s="4">
        <v>0</v>
      </c>
      <c r="HZM116" s="4">
        <v>0</v>
      </c>
      <c r="HZN116" s="4">
        <v>0</v>
      </c>
      <c r="HZO116" s="4">
        <v>0</v>
      </c>
      <c r="HZP116" s="4">
        <v>0</v>
      </c>
      <c r="HZQ116" s="4">
        <v>0</v>
      </c>
      <c r="HZR116" s="4">
        <v>0</v>
      </c>
      <c r="HZS116" s="4">
        <v>0</v>
      </c>
      <c r="HZT116" s="4">
        <v>0</v>
      </c>
      <c r="HZU116" s="4">
        <v>0</v>
      </c>
      <c r="HZV116" s="4">
        <v>0</v>
      </c>
      <c r="HZW116" s="4">
        <v>0</v>
      </c>
      <c r="HZX116" s="4">
        <v>0</v>
      </c>
      <c r="HZY116" s="4">
        <v>0</v>
      </c>
      <c r="HZZ116" s="4">
        <v>0</v>
      </c>
      <c r="IAA116" s="4">
        <v>0</v>
      </c>
      <c r="IAB116" s="4">
        <v>0</v>
      </c>
      <c r="IAC116" s="4">
        <v>0</v>
      </c>
      <c r="IAD116" s="4">
        <v>0</v>
      </c>
      <c r="IAE116" s="4">
        <v>0</v>
      </c>
      <c r="IAF116" s="4">
        <v>0</v>
      </c>
      <c r="IAG116" s="4">
        <v>0</v>
      </c>
      <c r="IAH116" s="4">
        <v>0</v>
      </c>
      <c r="IAI116" s="4">
        <v>0</v>
      </c>
      <c r="IAJ116" s="4">
        <v>0</v>
      </c>
      <c r="IAK116" s="4">
        <v>0</v>
      </c>
      <c r="IAL116" s="4">
        <v>0</v>
      </c>
      <c r="IAM116" s="4">
        <v>0</v>
      </c>
      <c r="IAN116" s="4">
        <v>0</v>
      </c>
      <c r="IAO116" s="4">
        <v>0</v>
      </c>
      <c r="IAP116" s="4">
        <v>0</v>
      </c>
      <c r="IAQ116" s="4">
        <v>0</v>
      </c>
      <c r="IAR116" s="4">
        <v>0</v>
      </c>
      <c r="IAS116" s="4">
        <v>0</v>
      </c>
      <c r="IAT116" s="4">
        <v>0</v>
      </c>
      <c r="IAU116" s="4">
        <v>0</v>
      </c>
      <c r="IAV116" s="4">
        <v>0</v>
      </c>
      <c r="IAW116" s="4">
        <v>0</v>
      </c>
      <c r="IAX116" s="4">
        <v>0</v>
      </c>
      <c r="IAY116" s="4">
        <v>0</v>
      </c>
      <c r="IAZ116" s="4">
        <v>0</v>
      </c>
      <c r="IBA116" s="4">
        <v>0</v>
      </c>
      <c r="IBB116" s="4">
        <v>0</v>
      </c>
      <c r="IBC116" s="4">
        <v>0</v>
      </c>
      <c r="IBD116" s="4">
        <v>0</v>
      </c>
      <c r="IBE116" s="4">
        <v>0</v>
      </c>
      <c r="IBF116" s="4">
        <v>0</v>
      </c>
      <c r="IBG116" s="4">
        <v>0</v>
      </c>
      <c r="IBH116" s="4">
        <v>0</v>
      </c>
      <c r="IBI116" s="4">
        <v>0</v>
      </c>
      <c r="IBJ116" s="4">
        <v>0</v>
      </c>
      <c r="IBK116" s="4">
        <v>0</v>
      </c>
      <c r="IBL116" s="4">
        <v>0</v>
      </c>
      <c r="IBM116" s="4">
        <v>0</v>
      </c>
      <c r="IBN116" s="4">
        <v>0</v>
      </c>
      <c r="IBO116" s="4">
        <v>0</v>
      </c>
      <c r="IBP116" s="4">
        <v>0</v>
      </c>
      <c r="IBQ116" s="4">
        <v>0</v>
      </c>
      <c r="IBR116" s="4">
        <v>0</v>
      </c>
      <c r="IBS116" s="4">
        <v>0</v>
      </c>
      <c r="IBT116" s="4">
        <v>0</v>
      </c>
      <c r="IBU116" s="4">
        <v>0</v>
      </c>
      <c r="IBV116" s="4">
        <v>0</v>
      </c>
      <c r="IBW116" s="4">
        <v>0</v>
      </c>
      <c r="IBX116" s="4">
        <v>0</v>
      </c>
      <c r="IBY116" s="4">
        <v>0</v>
      </c>
      <c r="IBZ116" s="4">
        <v>0</v>
      </c>
      <c r="ICA116" s="4">
        <v>0</v>
      </c>
      <c r="ICB116" s="4">
        <v>0</v>
      </c>
      <c r="ICC116" s="4">
        <v>0</v>
      </c>
      <c r="ICD116" s="4">
        <v>0</v>
      </c>
      <c r="ICE116" s="4">
        <v>0</v>
      </c>
      <c r="ICF116" s="4">
        <v>0</v>
      </c>
      <c r="ICG116" s="4">
        <v>0</v>
      </c>
      <c r="ICH116" s="4">
        <v>0</v>
      </c>
      <c r="ICI116" s="4">
        <v>0</v>
      </c>
      <c r="ICJ116" s="4">
        <v>0</v>
      </c>
      <c r="ICK116" s="4">
        <v>0</v>
      </c>
      <c r="ICL116" s="4">
        <v>0</v>
      </c>
      <c r="ICM116" s="4">
        <v>0</v>
      </c>
      <c r="ICN116" s="4">
        <v>0</v>
      </c>
      <c r="ICO116" s="4">
        <v>0</v>
      </c>
      <c r="ICP116" s="4">
        <v>0</v>
      </c>
      <c r="ICQ116" s="4">
        <v>0</v>
      </c>
      <c r="ICR116" s="4">
        <v>0</v>
      </c>
      <c r="ICS116" s="4">
        <v>0</v>
      </c>
      <c r="ICT116" s="4">
        <v>0</v>
      </c>
      <c r="ICU116" s="4">
        <v>0</v>
      </c>
      <c r="ICV116" s="4">
        <v>0</v>
      </c>
      <c r="ICW116" s="4">
        <v>0</v>
      </c>
      <c r="ICX116" s="4">
        <v>0</v>
      </c>
      <c r="ICY116" s="4">
        <v>0</v>
      </c>
      <c r="ICZ116" s="4">
        <v>0</v>
      </c>
      <c r="IDA116" s="4">
        <v>0</v>
      </c>
      <c r="IDB116" s="4">
        <v>0</v>
      </c>
      <c r="IDC116" s="4">
        <v>0</v>
      </c>
      <c r="IDD116" s="4">
        <v>0</v>
      </c>
      <c r="IDE116" s="4">
        <v>0</v>
      </c>
      <c r="IDF116" s="4">
        <v>0</v>
      </c>
      <c r="IDG116" s="4">
        <v>0</v>
      </c>
      <c r="IDH116" s="4">
        <v>0</v>
      </c>
      <c r="IDI116" s="4">
        <v>0</v>
      </c>
      <c r="IDJ116" s="4">
        <v>0</v>
      </c>
      <c r="IDK116" s="4">
        <v>0</v>
      </c>
      <c r="IDL116" s="4">
        <v>0</v>
      </c>
      <c r="IDM116" s="4">
        <v>0</v>
      </c>
      <c r="IDN116" s="4">
        <v>0</v>
      </c>
      <c r="IDO116" s="4">
        <v>0</v>
      </c>
      <c r="IDP116" s="4">
        <v>0</v>
      </c>
      <c r="IDQ116" s="4">
        <v>0</v>
      </c>
      <c r="IDR116" s="4">
        <v>0</v>
      </c>
      <c r="IDS116" s="4">
        <v>0</v>
      </c>
      <c r="IDT116" s="4">
        <v>0</v>
      </c>
      <c r="IDU116" s="4">
        <v>0</v>
      </c>
      <c r="IDV116" s="4">
        <v>0</v>
      </c>
      <c r="IDW116" s="4">
        <v>0</v>
      </c>
      <c r="IDX116" s="4">
        <v>0</v>
      </c>
      <c r="IDY116" s="4">
        <v>0</v>
      </c>
      <c r="IDZ116" s="4">
        <v>0</v>
      </c>
      <c r="IEA116" s="4">
        <v>0</v>
      </c>
      <c r="IEB116" s="4">
        <v>0</v>
      </c>
      <c r="IEC116" s="4">
        <v>0</v>
      </c>
      <c r="IED116" s="4">
        <v>0</v>
      </c>
      <c r="IEE116" s="4">
        <v>0</v>
      </c>
      <c r="IEF116" s="4">
        <v>0</v>
      </c>
      <c r="IEG116" s="4">
        <v>0</v>
      </c>
      <c r="IEH116" s="4">
        <v>0</v>
      </c>
      <c r="IEI116" s="4">
        <v>0</v>
      </c>
      <c r="IEJ116" s="4">
        <v>0</v>
      </c>
      <c r="IEK116" s="4">
        <v>0</v>
      </c>
      <c r="IEL116" s="4">
        <v>0</v>
      </c>
      <c r="IEM116" s="4">
        <v>0</v>
      </c>
      <c r="IEN116" s="4">
        <v>0</v>
      </c>
      <c r="IEO116" s="4">
        <v>0</v>
      </c>
      <c r="IEP116" s="4">
        <v>0</v>
      </c>
      <c r="IEQ116" s="4">
        <v>0</v>
      </c>
      <c r="IER116" s="4">
        <v>0</v>
      </c>
      <c r="IES116" s="4">
        <v>0</v>
      </c>
      <c r="IET116" s="4">
        <v>0</v>
      </c>
      <c r="IEU116" s="4">
        <v>0</v>
      </c>
      <c r="IEV116" s="4">
        <v>0</v>
      </c>
      <c r="IEW116" s="4">
        <v>0</v>
      </c>
      <c r="IEX116" s="4">
        <v>0</v>
      </c>
      <c r="IEY116" s="4">
        <v>0</v>
      </c>
      <c r="IEZ116" s="4">
        <v>0</v>
      </c>
      <c r="IFA116" s="4">
        <v>0</v>
      </c>
      <c r="IFB116" s="4">
        <v>0</v>
      </c>
      <c r="IFC116" s="4">
        <v>0</v>
      </c>
      <c r="IFD116" s="4">
        <v>0</v>
      </c>
      <c r="IFE116" s="4">
        <v>0</v>
      </c>
      <c r="IFF116" s="4">
        <v>0</v>
      </c>
      <c r="IFG116" s="4">
        <v>0</v>
      </c>
      <c r="IFH116" s="4">
        <v>0</v>
      </c>
      <c r="IFI116" s="4">
        <v>0</v>
      </c>
      <c r="IFJ116" s="4">
        <v>0</v>
      </c>
      <c r="IFK116" s="4">
        <v>0</v>
      </c>
      <c r="IFL116" s="4">
        <v>0</v>
      </c>
      <c r="IFM116" s="4">
        <v>0</v>
      </c>
      <c r="IFN116" s="4">
        <v>0</v>
      </c>
      <c r="IFO116" s="4">
        <v>0</v>
      </c>
      <c r="IFP116" s="4">
        <v>0</v>
      </c>
      <c r="IFQ116" s="4">
        <v>0</v>
      </c>
      <c r="IFR116" s="4">
        <v>0</v>
      </c>
      <c r="IFS116" s="4">
        <v>0</v>
      </c>
      <c r="IFT116" s="4">
        <v>0</v>
      </c>
      <c r="IFU116" s="4">
        <v>0</v>
      </c>
      <c r="IFV116" s="4">
        <v>0</v>
      </c>
      <c r="IFW116" s="4">
        <v>0</v>
      </c>
      <c r="IFX116" s="4">
        <v>0</v>
      </c>
      <c r="IFY116" s="4">
        <v>0</v>
      </c>
      <c r="IFZ116" s="4">
        <v>0</v>
      </c>
      <c r="IGA116" s="4">
        <v>0</v>
      </c>
      <c r="IGB116" s="4">
        <v>0</v>
      </c>
      <c r="IGC116" s="4">
        <v>0</v>
      </c>
      <c r="IGD116" s="4">
        <v>0</v>
      </c>
      <c r="IGE116" s="4">
        <v>0</v>
      </c>
      <c r="IGF116" s="4">
        <v>0</v>
      </c>
      <c r="IGG116" s="4">
        <v>0</v>
      </c>
      <c r="IGH116" s="4">
        <v>0</v>
      </c>
      <c r="IGI116" s="4">
        <v>0</v>
      </c>
      <c r="IGJ116" s="4">
        <v>0</v>
      </c>
      <c r="IGK116" s="4">
        <v>0</v>
      </c>
      <c r="IGL116" s="4">
        <v>0</v>
      </c>
      <c r="IGM116" s="4">
        <v>0</v>
      </c>
      <c r="IGN116" s="4">
        <v>0</v>
      </c>
      <c r="IGO116" s="4">
        <v>0</v>
      </c>
      <c r="IGP116" s="4">
        <v>0</v>
      </c>
      <c r="IGQ116" s="4">
        <v>0</v>
      </c>
      <c r="IGR116" s="4">
        <v>0</v>
      </c>
      <c r="IGS116" s="4">
        <v>0</v>
      </c>
      <c r="IGT116" s="4">
        <v>0</v>
      </c>
      <c r="IGU116" s="4">
        <v>0</v>
      </c>
      <c r="IGV116" s="4">
        <v>0</v>
      </c>
      <c r="IGW116" s="4">
        <v>0</v>
      </c>
      <c r="IGX116" s="4">
        <v>0</v>
      </c>
      <c r="IGY116" s="4">
        <v>0</v>
      </c>
      <c r="IGZ116" s="4">
        <v>0</v>
      </c>
      <c r="IHA116" s="4">
        <v>0</v>
      </c>
      <c r="IHB116" s="4">
        <v>0</v>
      </c>
      <c r="IHC116" s="4">
        <v>0</v>
      </c>
      <c r="IHD116" s="4">
        <v>0</v>
      </c>
      <c r="IHE116" s="4">
        <v>0</v>
      </c>
      <c r="IHF116" s="4">
        <v>0</v>
      </c>
      <c r="IHG116" s="4">
        <v>0</v>
      </c>
      <c r="IHH116" s="4">
        <v>0</v>
      </c>
      <c r="IHI116" s="4">
        <v>0</v>
      </c>
      <c r="IHJ116" s="4">
        <v>0</v>
      </c>
      <c r="IHK116" s="4">
        <v>0</v>
      </c>
      <c r="IHL116" s="4">
        <v>0</v>
      </c>
      <c r="IHM116" s="4">
        <v>0</v>
      </c>
      <c r="IHN116" s="4">
        <v>0</v>
      </c>
      <c r="IHO116" s="4">
        <v>0</v>
      </c>
      <c r="IHP116" s="4">
        <v>0</v>
      </c>
      <c r="IHQ116" s="4">
        <v>0</v>
      </c>
      <c r="IHR116" s="4">
        <v>0</v>
      </c>
      <c r="IHS116" s="4">
        <v>0</v>
      </c>
      <c r="IHT116" s="4">
        <v>0</v>
      </c>
      <c r="IHU116" s="4">
        <v>0</v>
      </c>
      <c r="IHV116" s="4">
        <v>0</v>
      </c>
      <c r="IHW116" s="4">
        <v>0</v>
      </c>
      <c r="IHX116" s="4">
        <v>0</v>
      </c>
      <c r="IHY116" s="4">
        <v>0</v>
      </c>
      <c r="IHZ116" s="4">
        <v>0</v>
      </c>
      <c r="IIA116" s="4">
        <v>0</v>
      </c>
      <c r="IIB116" s="4">
        <v>0</v>
      </c>
      <c r="IIC116" s="4">
        <v>0</v>
      </c>
      <c r="IID116" s="4">
        <v>0</v>
      </c>
      <c r="IIE116" s="4">
        <v>0</v>
      </c>
      <c r="IIF116" s="4">
        <v>0</v>
      </c>
      <c r="IIG116" s="4">
        <v>0</v>
      </c>
      <c r="IIH116" s="4">
        <v>0</v>
      </c>
      <c r="III116" s="4">
        <v>0</v>
      </c>
      <c r="IIJ116" s="4">
        <v>0</v>
      </c>
      <c r="IIK116" s="4">
        <v>0</v>
      </c>
      <c r="IIL116" s="4">
        <v>0</v>
      </c>
      <c r="IIM116" s="4">
        <v>0</v>
      </c>
      <c r="IIN116" s="4">
        <v>0</v>
      </c>
      <c r="IIO116" s="4">
        <v>0</v>
      </c>
      <c r="IIP116" s="4">
        <v>0</v>
      </c>
      <c r="IIQ116" s="4">
        <v>0</v>
      </c>
      <c r="IIR116" s="4">
        <v>0</v>
      </c>
      <c r="IIS116" s="4">
        <v>0</v>
      </c>
      <c r="IIT116" s="4">
        <v>0</v>
      </c>
      <c r="IIU116" s="4">
        <v>0</v>
      </c>
      <c r="IIV116" s="4">
        <v>0</v>
      </c>
      <c r="IIW116" s="4">
        <v>0</v>
      </c>
      <c r="IIX116" s="4">
        <v>0</v>
      </c>
      <c r="IIY116" s="4">
        <v>0</v>
      </c>
      <c r="IIZ116" s="4">
        <v>0</v>
      </c>
      <c r="IJA116" s="4">
        <v>0</v>
      </c>
      <c r="IJB116" s="4">
        <v>0</v>
      </c>
      <c r="IJC116" s="4">
        <v>0</v>
      </c>
      <c r="IJD116" s="4">
        <v>0</v>
      </c>
      <c r="IJE116" s="4">
        <v>0</v>
      </c>
      <c r="IJF116" s="4">
        <v>0</v>
      </c>
      <c r="IJG116" s="4">
        <v>0</v>
      </c>
      <c r="IJH116" s="4">
        <v>0</v>
      </c>
      <c r="IJI116" s="4">
        <v>0</v>
      </c>
      <c r="IJJ116" s="4">
        <v>0</v>
      </c>
      <c r="IJK116" s="4">
        <v>0</v>
      </c>
      <c r="IJL116" s="4">
        <v>0</v>
      </c>
      <c r="IJM116" s="4">
        <v>0</v>
      </c>
      <c r="IJN116" s="4">
        <v>0</v>
      </c>
      <c r="IJO116" s="4">
        <v>0</v>
      </c>
      <c r="IJP116" s="4">
        <v>0</v>
      </c>
      <c r="IJQ116" s="4">
        <v>0</v>
      </c>
      <c r="IJR116" s="4">
        <v>0</v>
      </c>
      <c r="IJS116" s="4">
        <v>0</v>
      </c>
      <c r="IJT116" s="4">
        <v>0</v>
      </c>
      <c r="IJU116" s="4">
        <v>0</v>
      </c>
      <c r="IJV116" s="4">
        <v>0</v>
      </c>
      <c r="IJW116" s="4">
        <v>0</v>
      </c>
      <c r="IJX116" s="4">
        <v>0</v>
      </c>
      <c r="IJY116" s="4">
        <v>0</v>
      </c>
      <c r="IJZ116" s="4">
        <v>0</v>
      </c>
      <c r="IKA116" s="4">
        <v>0</v>
      </c>
      <c r="IKB116" s="4">
        <v>0</v>
      </c>
      <c r="IKC116" s="4">
        <v>0</v>
      </c>
      <c r="IKD116" s="4">
        <v>0</v>
      </c>
      <c r="IKE116" s="4">
        <v>0</v>
      </c>
      <c r="IKF116" s="4">
        <v>0</v>
      </c>
      <c r="IKG116" s="4">
        <v>0</v>
      </c>
      <c r="IKH116" s="4">
        <v>0</v>
      </c>
      <c r="IKI116" s="4">
        <v>0</v>
      </c>
      <c r="IKJ116" s="4">
        <v>0</v>
      </c>
      <c r="IKK116" s="4">
        <v>0</v>
      </c>
      <c r="IKL116" s="4">
        <v>0</v>
      </c>
      <c r="IKM116" s="4">
        <v>0</v>
      </c>
      <c r="IKN116" s="4">
        <v>0</v>
      </c>
      <c r="IKO116" s="4">
        <v>0</v>
      </c>
      <c r="IKP116" s="4">
        <v>0</v>
      </c>
      <c r="IKQ116" s="4">
        <v>0</v>
      </c>
      <c r="IKR116" s="4">
        <v>0</v>
      </c>
      <c r="IKS116" s="4">
        <v>0</v>
      </c>
      <c r="IKT116" s="4">
        <v>0</v>
      </c>
      <c r="IKU116" s="4">
        <v>0</v>
      </c>
      <c r="IKV116" s="4">
        <v>0</v>
      </c>
      <c r="IKW116" s="4">
        <v>0</v>
      </c>
      <c r="IKX116" s="4">
        <v>0</v>
      </c>
      <c r="IKY116" s="4">
        <v>0</v>
      </c>
      <c r="IKZ116" s="4">
        <v>0</v>
      </c>
      <c r="ILA116" s="4">
        <v>0</v>
      </c>
      <c r="ILB116" s="4">
        <v>0</v>
      </c>
      <c r="ILC116" s="4">
        <v>0</v>
      </c>
      <c r="ILD116" s="4">
        <v>0</v>
      </c>
      <c r="ILE116" s="4">
        <v>0</v>
      </c>
      <c r="ILF116" s="4">
        <v>0</v>
      </c>
      <c r="ILG116" s="4">
        <v>0</v>
      </c>
      <c r="ILH116" s="4">
        <v>0</v>
      </c>
      <c r="ILI116" s="4">
        <v>0</v>
      </c>
      <c r="ILJ116" s="4">
        <v>0</v>
      </c>
      <c r="ILK116" s="4">
        <v>0</v>
      </c>
      <c r="ILL116" s="4">
        <v>0</v>
      </c>
      <c r="ILM116" s="4">
        <v>0</v>
      </c>
      <c r="ILN116" s="4">
        <v>0</v>
      </c>
      <c r="ILO116" s="4">
        <v>0</v>
      </c>
      <c r="ILP116" s="4">
        <v>0</v>
      </c>
      <c r="ILQ116" s="4">
        <v>0</v>
      </c>
      <c r="ILR116" s="4">
        <v>0</v>
      </c>
      <c r="ILS116" s="4">
        <v>0</v>
      </c>
      <c r="ILT116" s="4">
        <v>0</v>
      </c>
      <c r="ILU116" s="4">
        <v>0</v>
      </c>
      <c r="ILV116" s="4">
        <v>0</v>
      </c>
      <c r="ILW116" s="4">
        <v>0</v>
      </c>
      <c r="ILX116" s="4">
        <v>0</v>
      </c>
      <c r="ILY116" s="4">
        <v>0</v>
      </c>
      <c r="ILZ116" s="4">
        <v>0</v>
      </c>
      <c r="IMA116" s="4">
        <v>0</v>
      </c>
      <c r="IMB116" s="4">
        <v>0</v>
      </c>
      <c r="IMC116" s="4">
        <v>0</v>
      </c>
      <c r="IMD116" s="4">
        <v>0</v>
      </c>
      <c r="IME116" s="4">
        <v>0</v>
      </c>
      <c r="IMF116" s="4">
        <v>0</v>
      </c>
      <c r="IMG116" s="4">
        <v>0</v>
      </c>
      <c r="IMH116" s="4">
        <v>0</v>
      </c>
      <c r="IMI116" s="4">
        <v>0</v>
      </c>
      <c r="IMJ116" s="4">
        <v>0</v>
      </c>
      <c r="IMK116" s="4">
        <v>0</v>
      </c>
      <c r="IML116" s="4">
        <v>0</v>
      </c>
      <c r="IMM116" s="4">
        <v>0</v>
      </c>
      <c r="IMN116" s="4">
        <v>0</v>
      </c>
      <c r="IMO116" s="4">
        <v>0</v>
      </c>
      <c r="IMP116" s="4">
        <v>0</v>
      </c>
      <c r="IMQ116" s="4">
        <v>0</v>
      </c>
      <c r="IMR116" s="4">
        <v>0</v>
      </c>
      <c r="IMS116" s="4">
        <v>0</v>
      </c>
      <c r="IMT116" s="4">
        <v>0</v>
      </c>
      <c r="IMU116" s="4">
        <v>0</v>
      </c>
      <c r="IMV116" s="4">
        <v>0</v>
      </c>
      <c r="IMW116" s="4">
        <v>0</v>
      </c>
      <c r="IMX116" s="4">
        <v>0</v>
      </c>
      <c r="IMY116" s="4">
        <v>0</v>
      </c>
      <c r="IMZ116" s="4">
        <v>0</v>
      </c>
      <c r="INA116" s="4">
        <v>0</v>
      </c>
      <c r="INB116" s="4">
        <v>0</v>
      </c>
      <c r="INC116" s="4">
        <v>0</v>
      </c>
      <c r="IND116" s="4">
        <v>0</v>
      </c>
      <c r="INE116" s="4">
        <v>0</v>
      </c>
      <c r="INF116" s="4">
        <v>0</v>
      </c>
      <c r="ING116" s="4">
        <v>0</v>
      </c>
      <c r="INH116" s="4">
        <v>0</v>
      </c>
      <c r="INI116" s="4">
        <v>0</v>
      </c>
      <c r="INJ116" s="4">
        <v>0</v>
      </c>
      <c r="INK116" s="4">
        <v>0</v>
      </c>
      <c r="INL116" s="4">
        <v>0</v>
      </c>
      <c r="INM116" s="4">
        <v>0</v>
      </c>
      <c r="INN116" s="4">
        <v>0</v>
      </c>
      <c r="INO116" s="4">
        <v>0</v>
      </c>
      <c r="INP116" s="4">
        <v>0</v>
      </c>
      <c r="INQ116" s="4">
        <v>0</v>
      </c>
      <c r="INR116" s="4">
        <v>0</v>
      </c>
      <c r="INS116" s="4">
        <v>0</v>
      </c>
      <c r="INT116" s="4">
        <v>0</v>
      </c>
      <c r="INU116" s="4">
        <v>0</v>
      </c>
      <c r="INV116" s="4">
        <v>0</v>
      </c>
      <c r="INW116" s="4">
        <v>0</v>
      </c>
      <c r="INX116" s="4">
        <v>0</v>
      </c>
      <c r="INY116" s="4">
        <v>0</v>
      </c>
      <c r="INZ116" s="4">
        <v>0</v>
      </c>
      <c r="IOA116" s="4">
        <v>0</v>
      </c>
      <c r="IOB116" s="4">
        <v>0</v>
      </c>
      <c r="IOC116" s="4">
        <v>0</v>
      </c>
      <c r="IOD116" s="4">
        <v>0</v>
      </c>
      <c r="IOE116" s="4">
        <v>0</v>
      </c>
      <c r="IOF116" s="4">
        <v>0</v>
      </c>
      <c r="IOG116" s="4">
        <v>0</v>
      </c>
      <c r="IOH116" s="4">
        <v>0</v>
      </c>
      <c r="IOI116" s="4">
        <v>0</v>
      </c>
      <c r="IOJ116" s="4">
        <v>0</v>
      </c>
      <c r="IOK116" s="4">
        <v>0</v>
      </c>
      <c r="IOL116" s="4">
        <v>0</v>
      </c>
      <c r="IOM116" s="4">
        <v>0</v>
      </c>
      <c r="ION116" s="4">
        <v>0</v>
      </c>
      <c r="IOO116" s="4">
        <v>0</v>
      </c>
      <c r="IOP116" s="4">
        <v>0</v>
      </c>
      <c r="IOQ116" s="4">
        <v>0</v>
      </c>
      <c r="IOR116" s="4">
        <v>0</v>
      </c>
      <c r="IOS116" s="4">
        <v>0</v>
      </c>
      <c r="IOT116" s="4">
        <v>0</v>
      </c>
      <c r="IOU116" s="4">
        <v>0</v>
      </c>
      <c r="IOV116" s="4">
        <v>0</v>
      </c>
      <c r="IOW116" s="4">
        <v>0</v>
      </c>
      <c r="IOX116" s="4">
        <v>0</v>
      </c>
      <c r="IOY116" s="4">
        <v>0</v>
      </c>
      <c r="IOZ116" s="4">
        <v>0</v>
      </c>
      <c r="IPA116" s="4">
        <v>0</v>
      </c>
      <c r="IPB116" s="4">
        <v>0</v>
      </c>
      <c r="IPC116" s="4">
        <v>0</v>
      </c>
      <c r="IPD116" s="4">
        <v>0</v>
      </c>
      <c r="IPE116" s="4">
        <v>0</v>
      </c>
      <c r="IPF116" s="4">
        <v>0</v>
      </c>
      <c r="IPG116" s="4">
        <v>0</v>
      </c>
      <c r="IPH116" s="4">
        <v>0</v>
      </c>
      <c r="IPI116" s="4">
        <v>0</v>
      </c>
      <c r="IPJ116" s="4">
        <v>0</v>
      </c>
      <c r="IPK116" s="4">
        <v>0</v>
      </c>
      <c r="IPL116" s="4">
        <v>0</v>
      </c>
      <c r="IPM116" s="4">
        <v>0</v>
      </c>
      <c r="IPN116" s="4">
        <v>0</v>
      </c>
      <c r="IPO116" s="4">
        <v>0</v>
      </c>
      <c r="IPP116" s="4">
        <v>0</v>
      </c>
      <c r="IPQ116" s="4">
        <v>0</v>
      </c>
      <c r="IPR116" s="4">
        <v>0</v>
      </c>
      <c r="IPS116" s="4">
        <v>0</v>
      </c>
      <c r="IPT116" s="4">
        <v>0</v>
      </c>
      <c r="IPU116" s="4">
        <v>0</v>
      </c>
      <c r="IPV116" s="4">
        <v>0</v>
      </c>
      <c r="IPW116" s="4">
        <v>0</v>
      </c>
      <c r="IPX116" s="4">
        <v>0</v>
      </c>
      <c r="IPY116" s="4">
        <v>0</v>
      </c>
      <c r="IPZ116" s="4">
        <v>0</v>
      </c>
      <c r="IQA116" s="4">
        <v>0</v>
      </c>
      <c r="IQB116" s="4">
        <v>0</v>
      </c>
      <c r="IQC116" s="4">
        <v>0</v>
      </c>
      <c r="IQD116" s="4">
        <v>0</v>
      </c>
      <c r="IQE116" s="4">
        <v>0</v>
      </c>
      <c r="IQF116" s="4">
        <v>0</v>
      </c>
      <c r="IQG116" s="4">
        <v>0</v>
      </c>
      <c r="IQH116" s="4">
        <v>0</v>
      </c>
      <c r="IQI116" s="4">
        <v>0</v>
      </c>
      <c r="IQJ116" s="4">
        <v>0</v>
      </c>
      <c r="IQK116" s="4">
        <v>0</v>
      </c>
      <c r="IQL116" s="4">
        <v>0</v>
      </c>
      <c r="IQM116" s="4">
        <v>0</v>
      </c>
      <c r="IQN116" s="4">
        <v>0</v>
      </c>
      <c r="IQO116" s="4">
        <v>0</v>
      </c>
      <c r="IQP116" s="4">
        <v>0</v>
      </c>
      <c r="IQQ116" s="4">
        <v>0</v>
      </c>
      <c r="IQR116" s="4">
        <v>0</v>
      </c>
      <c r="IQS116" s="4">
        <v>0</v>
      </c>
      <c r="IQT116" s="4">
        <v>0</v>
      </c>
      <c r="IQU116" s="4">
        <v>0</v>
      </c>
      <c r="IQV116" s="4">
        <v>0</v>
      </c>
      <c r="IQW116" s="4">
        <v>0</v>
      </c>
      <c r="IQX116" s="4">
        <v>0</v>
      </c>
      <c r="IQY116" s="4">
        <v>0</v>
      </c>
      <c r="IQZ116" s="4">
        <v>0</v>
      </c>
      <c r="IRA116" s="4">
        <v>0</v>
      </c>
      <c r="IRB116" s="4">
        <v>0</v>
      </c>
      <c r="IRC116" s="4">
        <v>0</v>
      </c>
      <c r="IRD116" s="4">
        <v>0</v>
      </c>
      <c r="IRE116" s="4">
        <v>0</v>
      </c>
      <c r="IRF116" s="4">
        <v>0</v>
      </c>
      <c r="IRG116" s="4">
        <v>0</v>
      </c>
      <c r="IRH116" s="4">
        <v>0</v>
      </c>
      <c r="IRI116" s="4">
        <v>0</v>
      </c>
      <c r="IRJ116" s="4">
        <v>0</v>
      </c>
      <c r="IRK116" s="4">
        <v>0</v>
      </c>
      <c r="IRL116" s="4">
        <v>0</v>
      </c>
      <c r="IRM116" s="4">
        <v>0</v>
      </c>
      <c r="IRN116" s="4">
        <v>0</v>
      </c>
      <c r="IRO116" s="4">
        <v>0</v>
      </c>
      <c r="IRP116" s="4">
        <v>0</v>
      </c>
      <c r="IRQ116" s="4">
        <v>0</v>
      </c>
      <c r="IRR116" s="4">
        <v>0</v>
      </c>
      <c r="IRS116" s="4">
        <v>0</v>
      </c>
      <c r="IRT116" s="4">
        <v>0</v>
      </c>
      <c r="IRU116" s="4">
        <v>0</v>
      </c>
      <c r="IRV116" s="4">
        <v>0</v>
      </c>
      <c r="IRW116" s="4">
        <v>0</v>
      </c>
      <c r="IRX116" s="4">
        <v>0</v>
      </c>
      <c r="IRY116" s="4">
        <v>0</v>
      </c>
      <c r="IRZ116" s="4">
        <v>0</v>
      </c>
      <c r="ISA116" s="4">
        <v>0</v>
      </c>
      <c r="ISB116" s="4">
        <v>0</v>
      </c>
      <c r="ISC116" s="4">
        <v>0</v>
      </c>
      <c r="ISD116" s="4">
        <v>0</v>
      </c>
      <c r="ISE116" s="4">
        <v>0</v>
      </c>
      <c r="ISF116" s="4">
        <v>0</v>
      </c>
      <c r="ISG116" s="4">
        <v>0</v>
      </c>
      <c r="ISH116" s="4">
        <v>0</v>
      </c>
      <c r="ISI116" s="4">
        <v>0</v>
      </c>
      <c r="ISJ116" s="4">
        <v>0</v>
      </c>
      <c r="ISK116" s="4">
        <v>0</v>
      </c>
      <c r="ISL116" s="4">
        <v>0</v>
      </c>
      <c r="ISM116" s="4">
        <v>0</v>
      </c>
      <c r="ISN116" s="4">
        <v>0</v>
      </c>
      <c r="ISO116" s="4">
        <v>0</v>
      </c>
      <c r="ISP116" s="4">
        <v>0</v>
      </c>
      <c r="ISQ116" s="4">
        <v>0</v>
      </c>
      <c r="ISR116" s="4">
        <v>0</v>
      </c>
      <c r="ISS116" s="4">
        <v>0</v>
      </c>
      <c r="IST116" s="4">
        <v>0</v>
      </c>
      <c r="ISU116" s="4">
        <v>0</v>
      </c>
      <c r="ISV116" s="4">
        <v>0</v>
      </c>
      <c r="ISW116" s="4">
        <v>0</v>
      </c>
      <c r="ISX116" s="4">
        <v>0</v>
      </c>
      <c r="ISY116" s="4">
        <v>0</v>
      </c>
      <c r="ISZ116" s="4">
        <v>0</v>
      </c>
      <c r="ITA116" s="4">
        <v>0</v>
      </c>
      <c r="ITB116" s="4">
        <v>0</v>
      </c>
      <c r="ITC116" s="4">
        <v>0</v>
      </c>
      <c r="ITD116" s="4">
        <v>0</v>
      </c>
      <c r="ITE116" s="4">
        <v>0</v>
      </c>
      <c r="ITF116" s="4">
        <v>0</v>
      </c>
      <c r="ITG116" s="4">
        <v>0</v>
      </c>
      <c r="ITH116" s="4">
        <v>0</v>
      </c>
      <c r="ITI116" s="4">
        <v>0</v>
      </c>
      <c r="ITJ116" s="4">
        <v>0</v>
      </c>
      <c r="ITK116" s="4">
        <v>0</v>
      </c>
      <c r="ITL116" s="4">
        <v>0</v>
      </c>
      <c r="ITM116" s="4">
        <v>0</v>
      </c>
      <c r="ITN116" s="4">
        <v>0</v>
      </c>
      <c r="ITO116" s="4">
        <v>0</v>
      </c>
      <c r="ITP116" s="4">
        <v>0</v>
      </c>
      <c r="ITQ116" s="4">
        <v>0</v>
      </c>
      <c r="ITR116" s="4">
        <v>0</v>
      </c>
      <c r="ITS116" s="4">
        <v>0</v>
      </c>
      <c r="ITT116" s="4">
        <v>0</v>
      </c>
      <c r="ITU116" s="4">
        <v>0</v>
      </c>
      <c r="ITV116" s="4">
        <v>0</v>
      </c>
      <c r="ITW116" s="4">
        <v>0</v>
      </c>
      <c r="ITX116" s="4">
        <v>0</v>
      </c>
      <c r="ITY116" s="4">
        <v>0</v>
      </c>
      <c r="ITZ116" s="4">
        <v>0</v>
      </c>
      <c r="IUA116" s="4">
        <v>0</v>
      </c>
      <c r="IUB116" s="4">
        <v>0</v>
      </c>
      <c r="IUC116" s="4">
        <v>0</v>
      </c>
      <c r="IUD116" s="4">
        <v>0</v>
      </c>
      <c r="IUE116" s="4">
        <v>0</v>
      </c>
      <c r="IUF116" s="4">
        <v>0</v>
      </c>
      <c r="IUG116" s="4">
        <v>0</v>
      </c>
      <c r="IUH116" s="4">
        <v>0</v>
      </c>
      <c r="IUI116" s="4">
        <v>0</v>
      </c>
      <c r="IUJ116" s="4">
        <v>0</v>
      </c>
      <c r="IUK116" s="4">
        <v>0</v>
      </c>
      <c r="IUL116" s="4">
        <v>0</v>
      </c>
      <c r="IUM116" s="4">
        <v>0</v>
      </c>
      <c r="IUN116" s="4">
        <v>0</v>
      </c>
      <c r="IUO116" s="4">
        <v>0</v>
      </c>
      <c r="IUP116" s="4">
        <v>0</v>
      </c>
      <c r="IUQ116" s="4">
        <v>0</v>
      </c>
      <c r="IUR116" s="4">
        <v>0</v>
      </c>
      <c r="IUS116" s="4">
        <v>0</v>
      </c>
      <c r="IUT116" s="4">
        <v>0</v>
      </c>
      <c r="IUU116" s="4">
        <v>0</v>
      </c>
      <c r="IUV116" s="4">
        <v>0</v>
      </c>
      <c r="IUW116" s="4">
        <v>0</v>
      </c>
      <c r="IUX116" s="4">
        <v>0</v>
      </c>
      <c r="IUY116" s="4">
        <v>0</v>
      </c>
      <c r="IUZ116" s="4">
        <v>0</v>
      </c>
      <c r="IVA116" s="4">
        <v>0</v>
      </c>
      <c r="IVB116" s="4">
        <v>0</v>
      </c>
      <c r="IVC116" s="4">
        <v>0</v>
      </c>
      <c r="IVD116" s="4">
        <v>0</v>
      </c>
      <c r="IVE116" s="4">
        <v>0</v>
      </c>
      <c r="IVF116" s="4">
        <v>0</v>
      </c>
      <c r="IVG116" s="4">
        <v>0</v>
      </c>
      <c r="IVH116" s="4">
        <v>0</v>
      </c>
      <c r="IVI116" s="4">
        <v>0</v>
      </c>
      <c r="IVJ116" s="4">
        <v>0</v>
      </c>
      <c r="IVK116" s="4">
        <v>0</v>
      </c>
      <c r="IVL116" s="4">
        <v>0</v>
      </c>
      <c r="IVM116" s="4">
        <v>0</v>
      </c>
      <c r="IVN116" s="4">
        <v>0</v>
      </c>
      <c r="IVO116" s="4">
        <v>0</v>
      </c>
      <c r="IVP116" s="4">
        <v>0</v>
      </c>
      <c r="IVQ116" s="4">
        <v>0</v>
      </c>
      <c r="IVR116" s="4">
        <v>0</v>
      </c>
      <c r="IVS116" s="4">
        <v>0</v>
      </c>
      <c r="IVT116" s="4">
        <v>0</v>
      </c>
      <c r="IVU116" s="4">
        <v>0</v>
      </c>
      <c r="IVV116" s="4">
        <v>0</v>
      </c>
      <c r="IVW116" s="4">
        <v>0</v>
      </c>
      <c r="IVX116" s="4">
        <v>0</v>
      </c>
      <c r="IVY116" s="4">
        <v>0</v>
      </c>
      <c r="IVZ116" s="4">
        <v>0</v>
      </c>
      <c r="IWA116" s="4">
        <v>0</v>
      </c>
      <c r="IWB116" s="4">
        <v>0</v>
      </c>
      <c r="IWC116" s="4">
        <v>0</v>
      </c>
      <c r="IWD116" s="4">
        <v>0</v>
      </c>
      <c r="IWE116" s="4">
        <v>0</v>
      </c>
      <c r="IWF116" s="4">
        <v>0</v>
      </c>
      <c r="IWG116" s="4">
        <v>0</v>
      </c>
      <c r="IWH116" s="4">
        <v>0</v>
      </c>
      <c r="IWI116" s="4">
        <v>0</v>
      </c>
      <c r="IWJ116" s="4">
        <v>0</v>
      </c>
      <c r="IWK116" s="4">
        <v>0</v>
      </c>
      <c r="IWL116" s="4">
        <v>0</v>
      </c>
      <c r="IWM116" s="4">
        <v>0</v>
      </c>
      <c r="IWN116" s="4">
        <v>0</v>
      </c>
      <c r="IWO116" s="4">
        <v>0</v>
      </c>
      <c r="IWP116" s="4">
        <v>0</v>
      </c>
      <c r="IWQ116" s="4">
        <v>0</v>
      </c>
      <c r="IWR116" s="4">
        <v>0</v>
      </c>
      <c r="IWS116" s="4">
        <v>0</v>
      </c>
      <c r="IWT116" s="4">
        <v>0</v>
      </c>
      <c r="IWU116" s="4">
        <v>0</v>
      </c>
      <c r="IWV116" s="4">
        <v>0</v>
      </c>
      <c r="IWW116" s="4">
        <v>0</v>
      </c>
      <c r="IWX116" s="4">
        <v>0</v>
      </c>
      <c r="IWY116" s="4">
        <v>0</v>
      </c>
      <c r="IWZ116" s="4">
        <v>0</v>
      </c>
      <c r="IXA116" s="4">
        <v>0</v>
      </c>
      <c r="IXB116" s="4">
        <v>0</v>
      </c>
      <c r="IXC116" s="4">
        <v>0</v>
      </c>
      <c r="IXD116" s="4">
        <v>0</v>
      </c>
      <c r="IXE116" s="4">
        <v>0</v>
      </c>
      <c r="IXF116" s="4">
        <v>0</v>
      </c>
      <c r="IXG116" s="4">
        <v>0</v>
      </c>
      <c r="IXH116" s="4">
        <v>0</v>
      </c>
      <c r="IXI116" s="4">
        <v>0</v>
      </c>
      <c r="IXJ116" s="4">
        <v>0</v>
      </c>
      <c r="IXK116" s="4">
        <v>0</v>
      </c>
      <c r="IXL116" s="4">
        <v>0</v>
      </c>
      <c r="IXM116" s="4">
        <v>0</v>
      </c>
      <c r="IXN116" s="4">
        <v>0</v>
      </c>
      <c r="IXO116" s="4">
        <v>0</v>
      </c>
      <c r="IXP116" s="4">
        <v>0</v>
      </c>
      <c r="IXQ116" s="4">
        <v>0</v>
      </c>
      <c r="IXR116" s="4">
        <v>0</v>
      </c>
      <c r="IXS116" s="4">
        <v>0</v>
      </c>
      <c r="IXT116" s="4">
        <v>0</v>
      </c>
      <c r="IXU116" s="4">
        <v>0</v>
      </c>
      <c r="IXV116" s="4">
        <v>0</v>
      </c>
      <c r="IXW116" s="4">
        <v>0</v>
      </c>
      <c r="IXX116" s="4">
        <v>0</v>
      </c>
      <c r="IXY116" s="4">
        <v>0</v>
      </c>
      <c r="IXZ116" s="4">
        <v>0</v>
      </c>
      <c r="IYA116" s="4">
        <v>0</v>
      </c>
      <c r="IYB116" s="4">
        <v>0</v>
      </c>
      <c r="IYC116" s="4">
        <v>0</v>
      </c>
      <c r="IYD116" s="4">
        <v>0</v>
      </c>
      <c r="IYE116" s="4">
        <v>0</v>
      </c>
      <c r="IYF116" s="4">
        <v>0</v>
      </c>
      <c r="IYG116" s="4">
        <v>0</v>
      </c>
      <c r="IYH116" s="4">
        <v>0</v>
      </c>
      <c r="IYI116" s="4">
        <v>0</v>
      </c>
      <c r="IYJ116" s="4">
        <v>0</v>
      </c>
      <c r="IYK116" s="4">
        <v>0</v>
      </c>
      <c r="IYL116" s="4">
        <v>0</v>
      </c>
      <c r="IYM116" s="4">
        <v>0</v>
      </c>
      <c r="IYN116" s="4">
        <v>0</v>
      </c>
      <c r="IYO116" s="4">
        <v>0</v>
      </c>
      <c r="IYP116" s="4">
        <v>0</v>
      </c>
      <c r="IYQ116" s="4">
        <v>0</v>
      </c>
      <c r="IYR116" s="4">
        <v>0</v>
      </c>
      <c r="IYS116" s="4">
        <v>0</v>
      </c>
      <c r="IYT116" s="4">
        <v>0</v>
      </c>
      <c r="IYU116" s="4">
        <v>0</v>
      </c>
      <c r="IYV116" s="4">
        <v>0</v>
      </c>
      <c r="IYW116" s="4">
        <v>0</v>
      </c>
      <c r="IYX116" s="4">
        <v>0</v>
      </c>
      <c r="IYY116" s="4">
        <v>0</v>
      </c>
      <c r="IYZ116" s="4">
        <v>0</v>
      </c>
      <c r="IZA116" s="4">
        <v>0</v>
      </c>
      <c r="IZB116" s="4">
        <v>0</v>
      </c>
      <c r="IZC116" s="4">
        <v>0</v>
      </c>
      <c r="IZD116" s="4">
        <v>0</v>
      </c>
      <c r="IZE116" s="4">
        <v>0</v>
      </c>
      <c r="IZF116" s="4">
        <v>0</v>
      </c>
      <c r="IZG116" s="4">
        <v>0</v>
      </c>
      <c r="IZH116" s="4">
        <v>0</v>
      </c>
      <c r="IZI116" s="4">
        <v>0</v>
      </c>
      <c r="IZJ116" s="4">
        <v>0</v>
      </c>
      <c r="IZK116" s="4">
        <v>0</v>
      </c>
      <c r="IZL116" s="4">
        <v>0</v>
      </c>
      <c r="IZM116" s="4">
        <v>0</v>
      </c>
      <c r="IZN116" s="4">
        <v>0</v>
      </c>
      <c r="IZO116" s="4">
        <v>0</v>
      </c>
      <c r="IZP116" s="4">
        <v>0</v>
      </c>
      <c r="IZQ116" s="4">
        <v>0</v>
      </c>
      <c r="IZR116" s="4">
        <v>0</v>
      </c>
      <c r="IZS116" s="4">
        <v>0</v>
      </c>
      <c r="IZT116" s="4">
        <v>0</v>
      </c>
      <c r="IZU116" s="4">
        <v>0</v>
      </c>
      <c r="IZV116" s="4">
        <v>0</v>
      </c>
      <c r="IZW116" s="4">
        <v>0</v>
      </c>
      <c r="IZX116" s="4">
        <v>0</v>
      </c>
      <c r="IZY116" s="4">
        <v>0</v>
      </c>
      <c r="IZZ116" s="4">
        <v>0</v>
      </c>
      <c r="JAA116" s="4">
        <v>0</v>
      </c>
      <c r="JAB116" s="4">
        <v>0</v>
      </c>
      <c r="JAC116" s="4">
        <v>0</v>
      </c>
      <c r="JAD116" s="4">
        <v>0</v>
      </c>
      <c r="JAE116" s="4">
        <v>0</v>
      </c>
      <c r="JAF116" s="4">
        <v>0</v>
      </c>
      <c r="JAG116" s="4">
        <v>0</v>
      </c>
      <c r="JAH116" s="4">
        <v>0</v>
      </c>
      <c r="JAI116" s="4">
        <v>0</v>
      </c>
      <c r="JAJ116" s="4">
        <v>0</v>
      </c>
      <c r="JAK116" s="4">
        <v>0</v>
      </c>
      <c r="JAL116" s="4">
        <v>0</v>
      </c>
      <c r="JAM116" s="4">
        <v>0</v>
      </c>
      <c r="JAN116" s="4">
        <v>0</v>
      </c>
      <c r="JAO116" s="4">
        <v>0</v>
      </c>
      <c r="JAP116" s="4">
        <v>0</v>
      </c>
      <c r="JAQ116" s="4">
        <v>0</v>
      </c>
      <c r="JAR116" s="4">
        <v>0</v>
      </c>
      <c r="JAS116" s="4">
        <v>0</v>
      </c>
      <c r="JAT116" s="4">
        <v>0</v>
      </c>
      <c r="JAU116" s="4">
        <v>0</v>
      </c>
      <c r="JAV116" s="4">
        <v>0</v>
      </c>
      <c r="JAW116" s="4">
        <v>0</v>
      </c>
      <c r="JAX116" s="4">
        <v>0</v>
      </c>
      <c r="JAY116" s="4">
        <v>0</v>
      </c>
      <c r="JAZ116" s="4">
        <v>0</v>
      </c>
      <c r="JBA116" s="4">
        <v>0</v>
      </c>
      <c r="JBB116" s="4">
        <v>0</v>
      </c>
      <c r="JBC116" s="4">
        <v>0</v>
      </c>
      <c r="JBD116" s="4">
        <v>0</v>
      </c>
      <c r="JBE116" s="4">
        <v>0</v>
      </c>
      <c r="JBF116" s="4">
        <v>0</v>
      </c>
      <c r="JBG116" s="4">
        <v>0</v>
      </c>
      <c r="JBH116" s="4">
        <v>0</v>
      </c>
      <c r="JBI116" s="4">
        <v>0</v>
      </c>
      <c r="JBJ116" s="4">
        <v>0</v>
      </c>
      <c r="JBK116" s="4">
        <v>0</v>
      </c>
      <c r="JBL116" s="4">
        <v>0</v>
      </c>
      <c r="JBM116" s="4">
        <v>0</v>
      </c>
      <c r="JBN116" s="4">
        <v>0</v>
      </c>
      <c r="JBO116" s="4">
        <v>0</v>
      </c>
      <c r="JBP116" s="4">
        <v>0</v>
      </c>
      <c r="JBQ116" s="4">
        <v>0</v>
      </c>
      <c r="JBR116" s="4">
        <v>0</v>
      </c>
      <c r="JBS116" s="4">
        <v>0</v>
      </c>
      <c r="JBT116" s="4">
        <v>0</v>
      </c>
      <c r="JBU116" s="4">
        <v>0</v>
      </c>
      <c r="JBV116" s="4">
        <v>0</v>
      </c>
      <c r="JBW116" s="4">
        <v>0</v>
      </c>
      <c r="JBX116" s="4">
        <v>0</v>
      </c>
      <c r="JBY116" s="4">
        <v>0</v>
      </c>
      <c r="JBZ116" s="4">
        <v>0</v>
      </c>
      <c r="JCA116" s="4">
        <v>0</v>
      </c>
      <c r="JCB116" s="4">
        <v>0</v>
      </c>
      <c r="JCC116" s="4">
        <v>0</v>
      </c>
      <c r="JCD116" s="4">
        <v>0</v>
      </c>
      <c r="JCE116" s="4">
        <v>0</v>
      </c>
      <c r="JCF116" s="4">
        <v>0</v>
      </c>
      <c r="JCG116" s="4">
        <v>0</v>
      </c>
      <c r="JCH116" s="4">
        <v>0</v>
      </c>
      <c r="JCI116" s="4">
        <v>0</v>
      </c>
      <c r="JCJ116" s="4">
        <v>0</v>
      </c>
      <c r="JCK116" s="4">
        <v>0</v>
      </c>
      <c r="JCL116" s="4">
        <v>0</v>
      </c>
      <c r="JCM116" s="4">
        <v>0</v>
      </c>
      <c r="JCN116" s="4">
        <v>0</v>
      </c>
      <c r="JCO116" s="4">
        <v>0</v>
      </c>
      <c r="JCP116" s="4">
        <v>0</v>
      </c>
      <c r="JCQ116" s="4">
        <v>0</v>
      </c>
      <c r="JCR116" s="4">
        <v>0</v>
      </c>
      <c r="JCS116" s="4">
        <v>0</v>
      </c>
      <c r="JCT116" s="4">
        <v>0</v>
      </c>
      <c r="JCU116" s="4">
        <v>0</v>
      </c>
      <c r="JCV116" s="4">
        <v>0</v>
      </c>
      <c r="JCW116" s="4">
        <v>0</v>
      </c>
      <c r="JCX116" s="4">
        <v>0</v>
      </c>
      <c r="JCY116" s="4">
        <v>0</v>
      </c>
      <c r="JCZ116" s="4">
        <v>0</v>
      </c>
      <c r="JDA116" s="4">
        <v>0</v>
      </c>
      <c r="JDB116" s="4">
        <v>0</v>
      </c>
      <c r="JDC116" s="4">
        <v>0</v>
      </c>
      <c r="JDD116" s="4">
        <v>0</v>
      </c>
      <c r="JDE116" s="4">
        <v>0</v>
      </c>
      <c r="JDF116" s="4">
        <v>0</v>
      </c>
      <c r="JDG116" s="4">
        <v>0</v>
      </c>
      <c r="JDH116" s="4">
        <v>0</v>
      </c>
      <c r="JDI116" s="4">
        <v>0</v>
      </c>
      <c r="JDJ116" s="4">
        <v>0</v>
      </c>
      <c r="JDK116" s="4">
        <v>0</v>
      </c>
      <c r="JDL116" s="4">
        <v>0</v>
      </c>
      <c r="JDM116" s="4">
        <v>0</v>
      </c>
      <c r="JDN116" s="4">
        <v>0</v>
      </c>
      <c r="JDO116" s="4">
        <v>0</v>
      </c>
      <c r="JDP116" s="4">
        <v>0</v>
      </c>
      <c r="JDQ116" s="4">
        <v>0</v>
      </c>
      <c r="JDR116" s="4">
        <v>0</v>
      </c>
      <c r="JDS116" s="4">
        <v>0</v>
      </c>
      <c r="JDT116" s="4">
        <v>0</v>
      </c>
      <c r="JDU116" s="4">
        <v>0</v>
      </c>
      <c r="JDV116" s="4">
        <v>0</v>
      </c>
      <c r="JDW116" s="4">
        <v>0</v>
      </c>
      <c r="JDX116" s="4">
        <v>0</v>
      </c>
      <c r="JDY116" s="4">
        <v>0</v>
      </c>
      <c r="JDZ116" s="4">
        <v>0</v>
      </c>
      <c r="JEA116" s="4">
        <v>0</v>
      </c>
      <c r="JEB116" s="4">
        <v>0</v>
      </c>
      <c r="JEC116" s="4">
        <v>0</v>
      </c>
      <c r="JED116" s="4">
        <v>0</v>
      </c>
      <c r="JEE116" s="4">
        <v>0</v>
      </c>
      <c r="JEF116" s="4">
        <v>0</v>
      </c>
      <c r="JEG116" s="4">
        <v>0</v>
      </c>
      <c r="JEH116" s="4">
        <v>0</v>
      </c>
      <c r="JEI116" s="4">
        <v>0</v>
      </c>
      <c r="JEJ116" s="4">
        <v>0</v>
      </c>
      <c r="JEK116" s="4">
        <v>0</v>
      </c>
      <c r="JEL116" s="4">
        <v>0</v>
      </c>
      <c r="JEM116" s="4">
        <v>0</v>
      </c>
      <c r="JEN116" s="4">
        <v>0</v>
      </c>
      <c r="JEO116" s="4">
        <v>0</v>
      </c>
      <c r="JEP116" s="4">
        <v>0</v>
      </c>
      <c r="JEQ116" s="4">
        <v>0</v>
      </c>
      <c r="JER116" s="4">
        <v>0</v>
      </c>
      <c r="JES116" s="4">
        <v>0</v>
      </c>
      <c r="JET116" s="4">
        <v>0</v>
      </c>
      <c r="JEU116" s="4">
        <v>0</v>
      </c>
      <c r="JEV116" s="4">
        <v>0</v>
      </c>
      <c r="JEW116" s="4">
        <v>0</v>
      </c>
      <c r="JEX116" s="4">
        <v>0</v>
      </c>
      <c r="JEY116" s="4">
        <v>0</v>
      </c>
      <c r="JEZ116" s="4">
        <v>0</v>
      </c>
      <c r="JFA116" s="4">
        <v>0</v>
      </c>
      <c r="JFB116" s="4">
        <v>0</v>
      </c>
      <c r="JFC116" s="4">
        <v>0</v>
      </c>
      <c r="JFD116" s="4">
        <v>0</v>
      </c>
      <c r="JFE116" s="4">
        <v>0</v>
      </c>
      <c r="JFF116" s="4">
        <v>0</v>
      </c>
      <c r="JFG116" s="4">
        <v>0</v>
      </c>
      <c r="JFH116" s="4">
        <v>0</v>
      </c>
      <c r="JFI116" s="4">
        <v>0</v>
      </c>
      <c r="JFJ116" s="4">
        <v>0</v>
      </c>
      <c r="JFK116" s="4">
        <v>0</v>
      </c>
      <c r="JFL116" s="4">
        <v>0</v>
      </c>
      <c r="JFM116" s="4">
        <v>0</v>
      </c>
      <c r="JFN116" s="4">
        <v>0</v>
      </c>
      <c r="JFO116" s="4">
        <v>0</v>
      </c>
      <c r="JFP116" s="4">
        <v>0</v>
      </c>
      <c r="JFQ116" s="4">
        <v>0</v>
      </c>
      <c r="JFR116" s="4">
        <v>0</v>
      </c>
      <c r="JFS116" s="4">
        <v>0</v>
      </c>
      <c r="JFT116" s="4">
        <v>0</v>
      </c>
      <c r="JFU116" s="4">
        <v>0</v>
      </c>
      <c r="JFV116" s="4">
        <v>0</v>
      </c>
      <c r="JFW116" s="4">
        <v>0</v>
      </c>
      <c r="JFX116" s="4">
        <v>0</v>
      </c>
      <c r="JFY116" s="4">
        <v>0</v>
      </c>
      <c r="JFZ116" s="4">
        <v>0</v>
      </c>
      <c r="JGA116" s="4">
        <v>0</v>
      </c>
      <c r="JGB116" s="4">
        <v>0</v>
      </c>
      <c r="JGC116" s="4">
        <v>0</v>
      </c>
      <c r="JGD116" s="4">
        <v>0</v>
      </c>
      <c r="JGE116" s="4">
        <v>0</v>
      </c>
      <c r="JGF116" s="4">
        <v>0</v>
      </c>
      <c r="JGG116" s="4">
        <v>0</v>
      </c>
      <c r="JGH116" s="4">
        <v>0</v>
      </c>
      <c r="JGI116" s="4">
        <v>0</v>
      </c>
      <c r="JGJ116" s="4">
        <v>0</v>
      </c>
      <c r="JGK116" s="4">
        <v>0</v>
      </c>
      <c r="JGL116" s="4">
        <v>0</v>
      </c>
      <c r="JGM116" s="4">
        <v>0</v>
      </c>
      <c r="JGN116" s="4">
        <v>0</v>
      </c>
      <c r="JGO116" s="4">
        <v>0</v>
      </c>
      <c r="JGP116" s="4">
        <v>0</v>
      </c>
      <c r="JGQ116" s="4">
        <v>0</v>
      </c>
      <c r="JGR116" s="4">
        <v>0</v>
      </c>
      <c r="JGS116" s="4">
        <v>0</v>
      </c>
      <c r="JGT116" s="4">
        <v>0</v>
      </c>
      <c r="JGU116" s="4">
        <v>0</v>
      </c>
      <c r="JGV116" s="4">
        <v>0</v>
      </c>
      <c r="JGW116" s="4">
        <v>0</v>
      </c>
      <c r="JGX116" s="4">
        <v>0</v>
      </c>
      <c r="JGY116" s="4">
        <v>0</v>
      </c>
      <c r="JGZ116" s="4">
        <v>0</v>
      </c>
      <c r="JHA116" s="4">
        <v>0</v>
      </c>
      <c r="JHB116" s="4">
        <v>0</v>
      </c>
      <c r="JHC116" s="4">
        <v>0</v>
      </c>
      <c r="JHD116" s="4">
        <v>0</v>
      </c>
      <c r="JHE116" s="4">
        <v>0</v>
      </c>
      <c r="JHF116" s="4">
        <v>0</v>
      </c>
      <c r="JHG116" s="4">
        <v>0</v>
      </c>
      <c r="JHH116" s="4">
        <v>0</v>
      </c>
      <c r="JHI116" s="4">
        <v>0</v>
      </c>
      <c r="JHJ116" s="4">
        <v>0</v>
      </c>
      <c r="JHK116" s="4">
        <v>0</v>
      </c>
      <c r="JHL116" s="4">
        <v>0</v>
      </c>
      <c r="JHM116" s="4">
        <v>0</v>
      </c>
      <c r="JHN116" s="4">
        <v>0</v>
      </c>
      <c r="JHO116" s="4">
        <v>0</v>
      </c>
      <c r="JHP116" s="4">
        <v>0</v>
      </c>
      <c r="JHQ116" s="4">
        <v>0</v>
      </c>
      <c r="JHR116" s="4">
        <v>0</v>
      </c>
      <c r="JHS116" s="4">
        <v>0</v>
      </c>
      <c r="JHT116" s="4">
        <v>0</v>
      </c>
      <c r="JHU116" s="4">
        <v>0</v>
      </c>
      <c r="JHV116" s="4">
        <v>0</v>
      </c>
      <c r="JHW116" s="4">
        <v>0</v>
      </c>
      <c r="JHX116" s="4">
        <v>0</v>
      </c>
      <c r="JHY116" s="4">
        <v>0</v>
      </c>
      <c r="JHZ116" s="4">
        <v>0</v>
      </c>
      <c r="JIA116" s="4">
        <v>0</v>
      </c>
      <c r="JIB116" s="4">
        <v>0</v>
      </c>
      <c r="JIC116" s="4">
        <v>0</v>
      </c>
      <c r="JID116" s="4">
        <v>0</v>
      </c>
      <c r="JIE116" s="4">
        <v>0</v>
      </c>
      <c r="JIF116" s="4">
        <v>0</v>
      </c>
      <c r="JIG116" s="4">
        <v>0</v>
      </c>
      <c r="JIH116" s="4">
        <v>0</v>
      </c>
      <c r="JII116" s="4">
        <v>0</v>
      </c>
      <c r="JIJ116" s="4">
        <v>0</v>
      </c>
      <c r="JIK116" s="4">
        <v>0</v>
      </c>
      <c r="JIL116" s="4">
        <v>0</v>
      </c>
      <c r="JIM116" s="4">
        <v>0</v>
      </c>
      <c r="JIN116" s="4">
        <v>0</v>
      </c>
      <c r="JIO116" s="4">
        <v>0</v>
      </c>
      <c r="JIP116" s="4">
        <v>0</v>
      </c>
      <c r="JIQ116" s="4">
        <v>0</v>
      </c>
      <c r="JIR116" s="4">
        <v>0</v>
      </c>
      <c r="JIS116" s="4">
        <v>0</v>
      </c>
      <c r="JIT116" s="4">
        <v>0</v>
      </c>
      <c r="JIU116" s="4">
        <v>0</v>
      </c>
      <c r="JIV116" s="4">
        <v>0</v>
      </c>
      <c r="JIW116" s="4">
        <v>0</v>
      </c>
      <c r="JIX116" s="4">
        <v>0</v>
      </c>
      <c r="JIY116" s="4">
        <v>0</v>
      </c>
      <c r="JIZ116" s="4">
        <v>0</v>
      </c>
      <c r="JJA116" s="4">
        <v>0</v>
      </c>
      <c r="JJB116" s="4">
        <v>0</v>
      </c>
      <c r="JJC116" s="4">
        <v>0</v>
      </c>
      <c r="JJD116" s="4">
        <v>0</v>
      </c>
      <c r="JJE116" s="4">
        <v>0</v>
      </c>
      <c r="JJF116" s="4">
        <v>0</v>
      </c>
      <c r="JJG116" s="4">
        <v>0</v>
      </c>
      <c r="JJH116" s="4">
        <v>0</v>
      </c>
      <c r="JJI116" s="4">
        <v>0</v>
      </c>
      <c r="JJJ116" s="4">
        <v>0</v>
      </c>
      <c r="JJK116" s="4">
        <v>0</v>
      </c>
      <c r="JJL116" s="4">
        <v>0</v>
      </c>
      <c r="JJM116" s="4">
        <v>0</v>
      </c>
      <c r="JJN116" s="4">
        <v>0</v>
      </c>
      <c r="JJO116" s="4">
        <v>0</v>
      </c>
      <c r="JJP116" s="4">
        <v>0</v>
      </c>
      <c r="JJQ116" s="4">
        <v>0</v>
      </c>
      <c r="JJR116" s="4">
        <v>0</v>
      </c>
      <c r="JJS116" s="4">
        <v>0</v>
      </c>
      <c r="JJT116" s="4">
        <v>0</v>
      </c>
      <c r="JJU116" s="4">
        <v>0</v>
      </c>
      <c r="JJV116" s="4">
        <v>0</v>
      </c>
      <c r="JJW116" s="4">
        <v>0</v>
      </c>
      <c r="JJX116" s="4">
        <v>0</v>
      </c>
      <c r="JJY116" s="4">
        <v>0</v>
      </c>
      <c r="JJZ116" s="4">
        <v>0</v>
      </c>
      <c r="JKA116" s="4">
        <v>0</v>
      </c>
      <c r="JKB116" s="4">
        <v>0</v>
      </c>
      <c r="JKC116" s="4">
        <v>0</v>
      </c>
      <c r="JKD116" s="4">
        <v>0</v>
      </c>
      <c r="JKE116" s="4">
        <v>0</v>
      </c>
      <c r="JKF116" s="4">
        <v>0</v>
      </c>
      <c r="JKG116" s="4">
        <v>0</v>
      </c>
      <c r="JKH116" s="4">
        <v>0</v>
      </c>
      <c r="JKI116" s="4">
        <v>0</v>
      </c>
      <c r="JKJ116" s="4">
        <v>0</v>
      </c>
      <c r="JKK116" s="4">
        <v>0</v>
      </c>
      <c r="JKL116" s="4">
        <v>0</v>
      </c>
      <c r="JKM116" s="4">
        <v>0</v>
      </c>
      <c r="JKN116" s="4">
        <v>0</v>
      </c>
      <c r="JKO116" s="4">
        <v>0</v>
      </c>
      <c r="JKP116" s="4">
        <v>0</v>
      </c>
      <c r="JKQ116" s="4">
        <v>0</v>
      </c>
      <c r="JKR116" s="4">
        <v>0</v>
      </c>
      <c r="JKS116" s="4">
        <v>0</v>
      </c>
      <c r="JKT116" s="4">
        <v>0</v>
      </c>
      <c r="JKU116" s="4">
        <v>0</v>
      </c>
      <c r="JKV116" s="4">
        <v>0</v>
      </c>
      <c r="JKW116" s="4">
        <v>0</v>
      </c>
      <c r="JKX116" s="4">
        <v>0</v>
      </c>
      <c r="JKY116" s="4">
        <v>0</v>
      </c>
      <c r="JKZ116" s="4">
        <v>0</v>
      </c>
      <c r="JLA116" s="4">
        <v>0</v>
      </c>
      <c r="JLB116" s="4">
        <v>0</v>
      </c>
      <c r="JLC116" s="4">
        <v>0</v>
      </c>
      <c r="JLD116" s="4">
        <v>0</v>
      </c>
      <c r="JLE116" s="4">
        <v>0</v>
      </c>
      <c r="JLF116" s="4">
        <v>0</v>
      </c>
      <c r="JLG116" s="4">
        <v>0</v>
      </c>
      <c r="JLH116" s="4">
        <v>0</v>
      </c>
      <c r="JLI116" s="4">
        <v>0</v>
      </c>
      <c r="JLJ116" s="4">
        <v>0</v>
      </c>
      <c r="JLK116" s="4">
        <v>0</v>
      </c>
      <c r="JLL116" s="4">
        <v>0</v>
      </c>
      <c r="JLM116" s="4">
        <v>0</v>
      </c>
      <c r="JLN116" s="4">
        <v>0</v>
      </c>
      <c r="JLO116" s="4">
        <v>0</v>
      </c>
      <c r="JLP116" s="4">
        <v>0</v>
      </c>
      <c r="JLQ116" s="4">
        <v>0</v>
      </c>
      <c r="JLR116" s="4">
        <v>0</v>
      </c>
      <c r="JLS116" s="4">
        <v>0</v>
      </c>
      <c r="JLT116" s="4">
        <v>0</v>
      </c>
      <c r="JLU116" s="4">
        <v>0</v>
      </c>
      <c r="JLV116" s="4">
        <v>0</v>
      </c>
      <c r="JLW116" s="4">
        <v>0</v>
      </c>
      <c r="JLX116" s="4">
        <v>0</v>
      </c>
      <c r="JLY116" s="4">
        <v>0</v>
      </c>
      <c r="JLZ116" s="4">
        <v>0</v>
      </c>
      <c r="JMA116" s="4">
        <v>0</v>
      </c>
      <c r="JMB116" s="4">
        <v>0</v>
      </c>
      <c r="JMC116" s="4">
        <v>0</v>
      </c>
      <c r="JMD116" s="4">
        <v>0</v>
      </c>
      <c r="JME116" s="4">
        <v>0</v>
      </c>
      <c r="JMF116" s="4">
        <v>0</v>
      </c>
      <c r="JMG116" s="4">
        <v>0</v>
      </c>
      <c r="JMH116" s="4">
        <v>0</v>
      </c>
      <c r="JMI116" s="4">
        <v>0</v>
      </c>
      <c r="JMJ116" s="4">
        <v>0</v>
      </c>
      <c r="JMK116" s="4">
        <v>0</v>
      </c>
      <c r="JML116" s="4">
        <v>0</v>
      </c>
      <c r="JMM116" s="4">
        <v>0</v>
      </c>
      <c r="JMN116" s="4">
        <v>0</v>
      </c>
      <c r="JMO116" s="4">
        <v>0</v>
      </c>
      <c r="JMP116" s="4">
        <v>0</v>
      </c>
      <c r="JMQ116" s="4">
        <v>0</v>
      </c>
      <c r="JMR116" s="4">
        <v>0</v>
      </c>
      <c r="JMS116" s="4">
        <v>0</v>
      </c>
      <c r="JMT116" s="4">
        <v>0</v>
      </c>
      <c r="JMU116" s="4">
        <v>0</v>
      </c>
      <c r="JMV116" s="4">
        <v>0</v>
      </c>
      <c r="JMW116" s="4">
        <v>0</v>
      </c>
      <c r="JMX116" s="4">
        <v>0</v>
      </c>
      <c r="JMY116" s="4">
        <v>0</v>
      </c>
      <c r="JMZ116" s="4">
        <v>0</v>
      </c>
      <c r="JNA116" s="4">
        <v>0</v>
      </c>
      <c r="JNB116" s="4">
        <v>0</v>
      </c>
      <c r="JNC116" s="4">
        <v>0</v>
      </c>
      <c r="JND116" s="4">
        <v>0</v>
      </c>
      <c r="JNE116" s="4">
        <v>0</v>
      </c>
      <c r="JNF116" s="4">
        <v>0</v>
      </c>
      <c r="JNG116" s="4">
        <v>0</v>
      </c>
      <c r="JNH116" s="4">
        <v>0</v>
      </c>
      <c r="JNI116" s="4">
        <v>0</v>
      </c>
      <c r="JNJ116" s="4">
        <v>0</v>
      </c>
      <c r="JNK116" s="4">
        <v>0</v>
      </c>
      <c r="JNL116" s="4">
        <v>0</v>
      </c>
      <c r="JNM116" s="4">
        <v>0</v>
      </c>
      <c r="JNN116" s="4">
        <v>0</v>
      </c>
      <c r="JNO116" s="4">
        <v>0</v>
      </c>
      <c r="JNP116" s="4">
        <v>0</v>
      </c>
      <c r="JNQ116" s="4">
        <v>0</v>
      </c>
      <c r="JNR116" s="4">
        <v>0</v>
      </c>
      <c r="JNS116" s="4">
        <v>0</v>
      </c>
      <c r="JNT116" s="4">
        <v>0</v>
      </c>
      <c r="JNU116" s="4">
        <v>0</v>
      </c>
      <c r="JNV116" s="4">
        <v>0</v>
      </c>
      <c r="JNW116" s="4">
        <v>0</v>
      </c>
      <c r="JNX116" s="4">
        <v>0</v>
      </c>
      <c r="JNY116" s="4">
        <v>0</v>
      </c>
      <c r="JNZ116" s="4">
        <v>0</v>
      </c>
      <c r="JOA116" s="4">
        <v>0</v>
      </c>
      <c r="JOB116" s="4">
        <v>0</v>
      </c>
      <c r="JOC116" s="4">
        <v>0</v>
      </c>
      <c r="JOD116" s="4">
        <v>0</v>
      </c>
      <c r="JOE116" s="4">
        <v>0</v>
      </c>
      <c r="JOF116" s="4">
        <v>0</v>
      </c>
      <c r="JOG116" s="4">
        <v>0</v>
      </c>
      <c r="JOH116" s="4">
        <v>0</v>
      </c>
      <c r="JOI116" s="4">
        <v>0</v>
      </c>
      <c r="JOJ116" s="4">
        <v>0</v>
      </c>
      <c r="JOK116" s="4">
        <v>0</v>
      </c>
      <c r="JOL116" s="4">
        <v>0</v>
      </c>
      <c r="JOM116" s="4">
        <v>0</v>
      </c>
      <c r="JON116" s="4">
        <v>0</v>
      </c>
      <c r="JOO116" s="4">
        <v>0</v>
      </c>
      <c r="JOP116" s="4">
        <v>0</v>
      </c>
      <c r="JOQ116" s="4">
        <v>0</v>
      </c>
      <c r="JOR116" s="4">
        <v>0</v>
      </c>
      <c r="JOS116" s="4">
        <v>0</v>
      </c>
      <c r="JOT116" s="4">
        <v>0</v>
      </c>
      <c r="JOU116" s="4">
        <v>0</v>
      </c>
      <c r="JOV116" s="4">
        <v>0</v>
      </c>
      <c r="JOW116" s="4">
        <v>0</v>
      </c>
      <c r="JOX116" s="4">
        <v>0</v>
      </c>
      <c r="JOY116" s="4">
        <v>0</v>
      </c>
      <c r="JOZ116" s="4">
        <v>0</v>
      </c>
      <c r="JPA116" s="4">
        <v>0</v>
      </c>
      <c r="JPB116" s="4">
        <v>0</v>
      </c>
      <c r="JPC116" s="4">
        <v>0</v>
      </c>
      <c r="JPD116" s="4">
        <v>0</v>
      </c>
      <c r="JPE116" s="4">
        <v>0</v>
      </c>
      <c r="JPF116" s="4">
        <v>0</v>
      </c>
      <c r="JPG116" s="4">
        <v>0</v>
      </c>
      <c r="JPH116" s="4">
        <v>0</v>
      </c>
      <c r="JPI116" s="4">
        <v>0</v>
      </c>
      <c r="JPJ116" s="4">
        <v>0</v>
      </c>
      <c r="JPK116" s="4">
        <v>0</v>
      </c>
      <c r="JPL116" s="4">
        <v>0</v>
      </c>
      <c r="JPM116" s="4">
        <v>0</v>
      </c>
      <c r="JPN116" s="4">
        <v>0</v>
      </c>
      <c r="JPO116" s="4">
        <v>0</v>
      </c>
      <c r="JPP116" s="4">
        <v>0</v>
      </c>
      <c r="JPQ116" s="4">
        <v>0</v>
      </c>
      <c r="JPR116" s="4">
        <v>0</v>
      </c>
      <c r="JPS116" s="4">
        <v>0</v>
      </c>
      <c r="JPT116" s="4">
        <v>0</v>
      </c>
      <c r="JPU116" s="4">
        <v>0</v>
      </c>
      <c r="JPV116" s="4">
        <v>0</v>
      </c>
      <c r="JPW116" s="4">
        <v>0</v>
      </c>
      <c r="JPX116" s="4">
        <v>0</v>
      </c>
      <c r="JPY116" s="4">
        <v>0</v>
      </c>
      <c r="JPZ116" s="4">
        <v>0</v>
      </c>
      <c r="JQA116" s="4">
        <v>0</v>
      </c>
      <c r="JQB116" s="4">
        <v>0</v>
      </c>
      <c r="JQC116" s="4">
        <v>0</v>
      </c>
      <c r="JQD116" s="4">
        <v>0</v>
      </c>
      <c r="JQE116" s="4">
        <v>0</v>
      </c>
      <c r="JQF116" s="4">
        <v>0</v>
      </c>
      <c r="JQG116" s="4">
        <v>0</v>
      </c>
      <c r="JQH116" s="4">
        <v>0</v>
      </c>
      <c r="JQI116" s="4">
        <v>0</v>
      </c>
      <c r="JQJ116" s="4">
        <v>0</v>
      </c>
      <c r="JQK116" s="4">
        <v>0</v>
      </c>
      <c r="JQL116" s="4">
        <v>0</v>
      </c>
      <c r="JQM116" s="4">
        <v>0</v>
      </c>
      <c r="JQN116" s="4">
        <v>0</v>
      </c>
      <c r="JQO116" s="4">
        <v>0</v>
      </c>
      <c r="JQP116" s="4">
        <v>0</v>
      </c>
      <c r="JQQ116" s="4">
        <v>0</v>
      </c>
      <c r="JQR116" s="4">
        <v>0</v>
      </c>
      <c r="JQS116" s="4">
        <v>0</v>
      </c>
      <c r="JQT116" s="4">
        <v>0</v>
      </c>
      <c r="JQU116" s="4">
        <v>0</v>
      </c>
      <c r="JQV116" s="4">
        <v>0</v>
      </c>
      <c r="JQW116" s="4">
        <v>0</v>
      </c>
      <c r="JQX116" s="4">
        <v>0</v>
      </c>
      <c r="JQY116" s="4">
        <v>0</v>
      </c>
      <c r="JQZ116" s="4">
        <v>0</v>
      </c>
      <c r="JRA116" s="4">
        <v>0</v>
      </c>
      <c r="JRB116" s="4">
        <v>0</v>
      </c>
      <c r="JRC116" s="4">
        <v>0</v>
      </c>
      <c r="JRD116" s="4">
        <v>0</v>
      </c>
      <c r="JRE116" s="4">
        <v>0</v>
      </c>
      <c r="JRF116" s="4">
        <v>0</v>
      </c>
      <c r="JRG116" s="4">
        <v>0</v>
      </c>
      <c r="JRH116" s="4">
        <v>0</v>
      </c>
      <c r="JRI116" s="4">
        <v>0</v>
      </c>
      <c r="JRJ116" s="4">
        <v>0</v>
      </c>
      <c r="JRK116" s="4">
        <v>0</v>
      </c>
      <c r="JRL116" s="4">
        <v>0</v>
      </c>
      <c r="JRM116" s="4">
        <v>0</v>
      </c>
      <c r="JRN116" s="4">
        <v>0</v>
      </c>
      <c r="JRO116" s="4">
        <v>0</v>
      </c>
      <c r="JRP116" s="4">
        <v>0</v>
      </c>
      <c r="JRQ116" s="4">
        <v>0</v>
      </c>
      <c r="JRR116" s="4">
        <v>0</v>
      </c>
      <c r="JRS116" s="4">
        <v>0</v>
      </c>
      <c r="JRT116" s="4">
        <v>0</v>
      </c>
      <c r="JRU116" s="4">
        <v>0</v>
      </c>
      <c r="JRV116" s="4">
        <v>0</v>
      </c>
      <c r="JRW116" s="4">
        <v>0</v>
      </c>
      <c r="JRX116" s="4">
        <v>0</v>
      </c>
      <c r="JRY116" s="4">
        <v>0</v>
      </c>
      <c r="JRZ116" s="4">
        <v>0</v>
      </c>
      <c r="JSA116" s="4">
        <v>0</v>
      </c>
      <c r="JSB116" s="4">
        <v>0</v>
      </c>
      <c r="JSC116" s="4">
        <v>0</v>
      </c>
      <c r="JSD116" s="4">
        <v>0</v>
      </c>
      <c r="JSE116" s="4">
        <v>0</v>
      </c>
      <c r="JSF116" s="4">
        <v>0</v>
      </c>
      <c r="JSG116" s="4">
        <v>0</v>
      </c>
      <c r="JSH116" s="4">
        <v>0</v>
      </c>
      <c r="JSI116" s="4">
        <v>0</v>
      </c>
      <c r="JSJ116" s="4">
        <v>0</v>
      </c>
      <c r="JSK116" s="4">
        <v>0</v>
      </c>
      <c r="JSL116" s="4">
        <v>0</v>
      </c>
      <c r="JSM116" s="4">
        <v>0</v>
      </c>
      <c r="JSN116" s="4">
        <v>0</v>
      </c>
      <c r="JSO116" s="4">
        <v>0</v>
      </c>
      <c r="JSP116" s="4">
        <v>0</v>
      </c>
      <c r="JSQ116" s="4">
        <v>0</v>
      </c>
      <c r="JSR116" s="4">
        <v>0</v>
      </c>
      <c r="JSS116" s="4">
        <v>0</v>
      </c>
      <c r="JST116" s="4">
        <v>0</v>
      </c>
      <c r="JSU116" s="4">
        <v>0</v>
      </c>
      <c r="JSV116" s="4">
        <v>0</v>
      </c>
      <c r="JSW116" s="4">
        <v>0</v>
      </c>
      <c r="JSX116" s="4">
        <v>0</v>
      </c>
      <c r="JSY116" s="4">
        <v>0</v>
      </c>
      <c r="JSZ116" s="4">
        <v>0</v>
      </c>
      <c r="JTA116" s="4">
        <v>0</v>
      </c>
      <c r="JTB116" s="4">
        <v>0</v>
      </c>
      <c r="JTC116" s="4">
        <v>0</v>
      </c>
      <c r="JTD116" s="4">
        <v>0</v>
      </c>
      <c r="JTE116" s="4">
        <v>0</v>
      </c>
      <c r="JTF116" s="4">
        <v>0</v>
      </c>
      <c r="JTG116" s="4">
        <v>0</v>
      </c>
      <c r="JTH116" s="4">
        <v>0</v>
      </c>
      <c r="JTI116" s="4">
        <v>0</v>
      </c>
      <c r="JTJ116" s="4">
        <v>0</v>
      </c>
      <c r="JTK116" s="4">
        <v>0</v>
      </c>
      <c r="JTL116" s="4">
        <v>0</v>
      </c>
      <c r="JTM116" s="4">
        <v>0</v>
      </c>
      <c r="JTN116" s="4">
        <v>0</v>
      </c>
      <c r="JTO116" s="4">
        <v>0</v>
      </c>
      <c r="JTP116" s="4">
        <v>0</v>
      </c>
      <c r="JTQ116" s="4">
        <v>0</v>
      </c>
      <c r="JTR116" s="4">
        <v>0</v>
      </c>
      <c r="JTS116" s="4">
        <v>0</v>
      </c>
      <c r="JTT116" s="4">
        <v>0</v>
      </c>
      <c r="JTU116" s="4">
        <v>0</v>
      </c>
      <c r="JTV116" s="4">
        <v>0</v>
      </c>
      <c r="JTW116" s="4">
        <v>0</v>
      </c>
      <c r="JTX116" s="4">
        <v>0</v>
      </c>
      <c r="JTY116" s="4">
        <v>0</v>
      </c>
      <c r="JTZ116" s="4">
        <v>0</v>
      </c>
      <c r="JUA116" s="4">
        <v>0</v>
      </c>
      <c r="JUB116" s="4">
        <v>0</v>
      </c>
      <c r="JUC116" s="4">
        <v>0</v>
      </c>
      <c r="JUD116" s="4">
        <v>0</v>
      </c>
      <c r="JUE116" s="4">
        <v>0</v>
      </c>
      <c r="JUF116" s="4">
        <v>0</v>
      </c>
      <c r="JUG116" s="4">
        <v>0</v>
      </c>
      <c r="JUH116" s="4">
        <v>0</v>
      </c>
      <c r="JUI116" s="4">
        <v>0</v>
      </c>
      <c r="JUJ116" s="4">
        <v>0</v>
      </c>
      <c r="JUK116" s="4">
        <v>0</v>
      </c>
      <c r="JUL116" s="4">
        <v>0</v>
      </c>
      <c r="JUM116" s="4">
        <v>0</v>
      </c>
      <c r="JUN116" s="4">
        <v>0</v>
      </c>
      <c r="JUO116" s="4">
        <v>0</v>
      </c>
      <c r="JUP116" s="4">
        <v>0</v>
      </c>
      <c r="JUQ116" s="4">
        <v>0</v>
      </c>
      <c r="JUR116" s="4">
        <v>0</v>
      </c>
      <c r="JUS116" s="4">
        <v>0</v>
      </c>
      <c r="JUT116" s="4">
        <v>0</v>
      </c>
      <c r="JUU116" s="4">
        <v>0</v>
      </c>
      <c r="JUV116" s="4">
        <v>0</v>
      </c>
      <c r="JUW116" s="4">
        <v>0</v>
      </c>
      <c r="JUX116" s="4">
        <v>0</v>
      </c>
      <c r="JUY116" s="4">
        <v>0</v>
      </c>
      <c r="JUZ116" s="4">
        <v>0</v>
      </c>
      <c r="JVA116" s="4">
        <v>0</v>
      </c>
      <c r="JVB116" s="4">
        <v>0</v>
      </c>
      <c r="JVC116" s="4">
        <v>0</v>
      </c>
      <c r="JVD116" s="4">
        <v>0</v>
      </c>
      <c r="JVE116" s="4">
        <v>0</v>
      </c>
      <c r="JVF116" s="4">
        <v>0</v>
      </c>
      <c r="JVG116" s="4">
        <v>0</v>
      </c>
      <c r="JVH116" s="4">
        <v>0</v>
      </c>
      <c r="JVI116" s="4">
        <v>0</v>
      </c>
      <c r="JVJ116" s="4">
        <v>0</v>
      </c>
      <c r="JVK116" s="4">
        <v>0</v>
      </c>
      <c r="JVL116" s="4">
        <v>0</v>
      </c>
      <c r="JVM116" s="4">
        <v>0</v>
      </c>
      <c r="JVN116" s="4">
        <v>0</v>
      </c>
      <c r="JVO116" s="4">
        <v>0</v>
      </c>
      <c r="JVP116" s="4">
        <v>0</v>
      </c>
      <c r="JVQ116" s="4">
        <v>0</v>
      </c>
      <c r="JVR116" s="4">
        <v>0</v>
      </c>
      <c r="JVS116" s="4">
        <v>0</v>
      </c>
      <c r="JVT116" s="4">
        <v>0</v>
      </c>
      <c r="JVU116" s="4">
        <v>0</v>
      </c>
      <c r="JVV116" s="4">
        <v>0</v>
      </c>
      <c r="JVW116" s="4">
        <v>0</v>
      </c>
      <c r="JVX116" s="4">
        <v>0</v>
      </c>
      <c r="JVY116" s="4">
        <v>0</v>
      </c>
      <c r="JVZ116" s="4">
        <v>0</v>
      </c>
      <c r="JWA116" s="4">
        <v>0</v>
      </c>
      <c r="JWB116" s="4">
        <v>0</v>
      </c>
      <c r="JWC116" s="4">
        <v>0</v>
      </c>
      <c r="JWD116" s="4">
        <v>0</v>
      </c>
      <c r="JWE116" s="4">
        <v>0</v>
      </c>
      <c r="JWF116" s="4">
        <v>0</v>
      </c>
      <c r="JWG116" s="4">
        <v>0</v>
      </c>
      <c r="JWH116" s="4">
        <v>0</v>
      </c>
      <c r="JWI116" s="4">
        <v>0</v>
      </c>
      <c r="JWJ116" s="4">
        <v>0</v>
      </c>
      <c r="JWK116" s="4">
        <v>0</v>
      </c>
      <c r="JWL116" s="4">
        <v>0</v>
      </c>
      <c r="JWM116" s="4">
        <v>0</v>
      </c>
      <c r="JWN116" s="4">
        <v>0</v>
      </c>
      <c r="JWO116" s="4">
        <v>0</v>
      </c>
      <c r="JWP116" s="4">
        <v>0</v>
      </c>
      <c r="JWQ116" s="4">
        <v>0</v>
      </c>
      <c r="JWR116" s="4">
        <v>0</v>
      </c>
      <c r="JWS116" s="4">
        <v>0</v>
      </c>
      <c r="JWT116" s="4">
        <v>0</v>
      </c>
      <c r="JWU116" s="4">
        <v>0</v>
      </c>
      <c r="JWV116" s="4">
        <v>0</v>
      </c>
      <c r="JWW116" s="4">
        <v>0</v>
      </c>
      <c r="JWX116" s="4">
        <v>0</v>
      </c>
      <c r="JWY116" s="4">
        <v>0</v>
      </c>
      <c r="JWZ116" s="4">
        <v>0</v>
      </c>
      <c r="JXA116" s="4">
        <v>0</v>
      </c>
      <c r="JXB116" s="4">
        <v>0</v>
      </c>
      <c r="JXC116" s="4">
        <v>0</v>
      </c>
      <c r="JXD116" s="4">
        <v>0</v>
      </c>
      <c r="JXE116" s="4">
        <v>0</v>
      </c>
      <c r="JXF116" s="4">
        <v>0</v>
      </c>
      <c r="JXG116" s="4">
        <v>0</v>
      </c>
      <c r="JXH116" s="4">
        <v>0</v>
      </c>
      <c r="JXI116" s="4">
        <v>0</v>
      </c>
      <c r="JXJ116" s="4">
        <v>0</v>
      </c>
      <c r="JXK116" s="4">
        <v>0</v>
      </c>
      <c r="JXL116" s="4">
        <v>0</v>
      </c>
      <c r="JXM116" s="4">
        <v>0</v>
      </c>
      <c r="JXN116" s="4">
        <v>0</v>
      </c>
      <c r="JXO116" s="4">
        <v>0</v>
      </c>
      <c r="JXP116" s="4">
        <v>0</v>
      </c>
      <c r="JXQ116" s="4">
        <v>0</v>
      </c>
      <c r="JXR116" s="4">
        <v>0</v>
      </c>
      <c r="JXS116" s="4">
        <v>0</v>
      </c>
      <c r="JXT116" s="4">
        <v>0</v>
      </c>
      <c r="JXU116" s="4">
        <v>0</v>
      </c>
      <c r="JXV116" s="4">
        <v>0</v>
      </c>
      <c r="JXW116" s="4">
        <v>0</v>
      </c>
      <c r="JXX116" s="4">
        <v>0</v>
      </c>
      <c r="JXY116" s="4">
        <v>0</v>
      </c>
      <c r="JXZ116" s="4">
        <v>0</v>
      </c>
      <c r="JYA116" s="4">
        <v>0</v>
      </c>
      <c r="JYB116" s="4">
        <v>0</v>
      </c>
      <c r="JYC116" s="4">
        <v>0</v>
      </c>
      <c r="JYD116" s="4">
        <v>0</v>
      </c>
      <c r="JYE116" s="4">
        <v>0</v>
      </c>
      <c r="JYF116" s="4">
        <v>0</v>
      </c>
      <c r="JYG116" s="4">
        <v>0</v>
      </c>
      <c r="JYH116" s="4">
        <v>0</v>
      </c>
      <c r="JYI116" s="4">
        <v>0</v>
      </c>
      <c r="JYJ116" s="4">
        <v>0</v>
      </c>
      <c r="JYK116" s="4">
        <v>0</v>
      </c>
      <c r="JYL116" s="4">
        <v>0</v>
      </c>
      <c r="JYM116" s="4">
        <v>0</v>
      </c>
      <c r="JYN116" s="4">
        <v>0</v>
      </c>
      <c r="JYO116" s="4">
        <v>0</v>
      </c>
      <c r="JYP116" s="4">
        <v>0</v>
      </c>
      <c r="JYQ116" s="4">
        <v>0</v>
      </c>
      <c r="JYR116" s="4">
        <v>0</v>
      </c>
      <c r="JYS116" s="4">
        <v>0</v>
      </c>
      <c r="JYT116" s="4">
        <v>0</v>
      </c>
      <c r="JYU116" s="4">
        <v>0</v>
      </c>
      <c r="JYV116" s="4">
        <v>0</v>
      </c>
      <c r="JYW116" s="4">
        <v>0</v>
      </c>
      <c r="JYX116" s="4">
        <v>0</v>
      </c>
      <c r="JYY116" s="4">
        <v>0</v>
      </c>
      <c r="JYZ116" s="4">
        <v>0</v>
      </c>
      <c r="JZA116" s="4">
        <v>0</v>
      </c>
      <c r="JZB116" s="4">
        <v>0</v>
      </c>
      <c r="JZC116" s="4">
        <v>0</v>
      </c>
      <c r="JZD116" s="4">
        <v>0</v>
      </c>
      <c r="JZE116" s="4">
        <v>0</v>
      </c>
      <c r="JZF116" s="4">
        <v>0</v>
      </c>
      <c r="JZG116" s="4">
        <v>0</v>
      </c>
      <c r="JZH116" s="4">
        <v>0</v>
      </c>
      <c r="JZI116" s="4">
        <v>0</v>
      </c>
      <c r="JZJ116" s="4">
        <v>0</v>
      </c>
      <c r="JZK116" s="4">
        <v>0</v>
      </c>
      <c r="JZL116" s="4">
        <v>0</v>
      </c>
      <c r="JZM116" s="4">
        <v>0</v>
      </c>
      <c r="JZN116" s="4">
        <v>0</v>
      </c>
      <c r="JZO116" s="4">
        <v>0</v>
      </c>
      <c r="JZP116" s="4">
        <v>0</v>
      </c>
      <c r="JZQ116" s="4">
        <v>0</v>
      </c>
      <c r="JZR116" s="4">
        <v>0</v>
      </c>
      <c r="JZS116" s="4">
        <v>0</v>
      </c>
      <c r="JZT116" s="4">
        <v>0</v>
      </c>
      <c r="JZU116" s="4">
        <v>0</v>
      </c>
      <c r="JZV116" s="4">
        <v>0</v>
      </c>
      <c r="JZW116" s="4">
        <v>0</v>
      </c>
      <c r="JZX116" s="4">
        <v>0</v>
      </c>
      <c r="JZY116" s="4">
        <v>0</v>
      </c>
      <c r="JZZ116" s="4">
        <v>0</v>
      </c>
      <c r="KAA116" s="4">
        <v>0</v>
      </c>
      <c r="KAB116" s="4">
        <v>0</v>
      </c>
      <c r="KAC116" s="4">
        <v>0</v>
      </c>
      <c r="KAD116" s="4">
        <v>0</v>
      </c>
      <c r="KAE116" s="4">
        <v>0</v>
      </c>
      <c r="KAF116" s="4">
        <v>0</v>
      </c>
      <c r="KAG116" s="4">
        <v>0</v>
      </c>
      <c r="KAH116" s="4">
        <v>0</v>
      </c>
      <c r="KAI116" s="4">
        <v>0</v>
      </c>
      <c r="KAJ116" s="4">
        <v>0</v>
      </c>
      <c r="KAK116" s="4">
        <v>0</v>
      </c>
      <c r="KAL116" s="4">
        <v>0</v>
      </c>
      <c r="KAM116" s="4">
        <v>0</v>
      </c>
      <c r="KAN116" s="4">
        <v>0</v>
      </c>
      <c r="KAO116" s="4">
        <v>0</v>
      </c>
      <c r="KAP116" s="4">
        <v>0</v>
      </c>
      <c r="KAQ116" s="4">
        <v>0</v>
      </c>
      <c r="KAR116" s="4">
        <v>0</v>
      </c>
      <c r="KAS116" s="4">
        <v>0</v>
      </c>
      <c r="KAT116" s="4">
        <v>0</v>
      </c>
      <c r="KAU116" s="4">
        <v>0</v>
      </c>
      <c r="KAV116" s="4">
        <v>0</v>
      </c>
      <c r="KAW116" s="4">
        <v>0</v>
      </c>
      <c r="KAX116" s="4">
        <v>0</v>
      </c>
      <c r="KAY116" s="4">
        <v>0</v>
      </c>
      <c r="KAZ116" s="4">
        <v>0</v>
      </c>
      <c r="KBA116" s="4">
        <v>0</v>
      </c>
      <c r="KBB116" s="4">
        <v>0</v>
      </c>
      <c r="KBC116" s="4">
        <v>0</v>
      </c>
      <c r="KBD116" s="4">
        <v>0</v>
      </c>
      <c r="KBE116" s="4">
        <v>0</v>
      </c>
      <c r="KBF116" s="4">
        <v>0</v>
      </c>
      <c r="KBG116" s="4">
        <v>0</v>
      </c>
      <c r="KBH116" s="4">
        <v>0</v>
      </c>
      <c r="KBI116" s="4">
        <v>0</v>
      </c>
      <c r="KBJ116" s="4">
        <v>0</v>
      </c>
      <c r="KBK116" s="4">
        <v>0</v>
      </c>
      <c r="KBL116" s="4">
        <v>0</v>
      </c>
      <c r="KBM116" s="4">
        <v>0</v>
      </c>
      <c r="KBN116" s="4">
        <v>0</v>
      </c>
      <c r="KBO116" s="4">
        <v>0</v>
      </c>
      <c r="KBP116" s="4">
        <v>0</v>
      </c>
      <c r="KBQ116" s="4">
        <v>0</v>
      </c>
      <c r="KBR116" s="4">
        <v>0</v>
      </c>
      <c r="KBS116" s="4">
        <v>0</v>
      </c>
      <c r="KBT116" s="4">
        <v>0</v>
      </c>
      <c r="KBU116" s="4">
        <v>0</v>
      </c>
      <c r="KBV116" s="4">
        <v>0</v>
      </c>
      <c r="KBW116" s="4">
        <v>0</v>
      </c>
      <c r="KBX116" s="4">
        <v>0</v>
      </c>
      <c r="KBY116" s="4">
        <v>0</v>
      </c>
      <c r="KBZ116" s="4">
        <v>0</v>
      </c>
      <c r="KCA116" s="4">
        <v>0</v>
      </c>
      <c r="KCB116" s="4">
        <v>0</v>
      </c>
      <c r="KCC116" s="4">
        <v>0</v>
      </c>
      <c r="KCD116" s="4">
        <v>0</v>
      </c>
      <c r="KCE116" s="4">
        <v>0</v>
      </c>
      <c r="KCF116" s="4">
        <v>0</v>
      </c>
      <c r="KCG116" s="4">
        <v>0</v>
      </c>
      <c r="KCH116" s="4">
        <v>0</v>
      </c>
      <c r="KCI116" s="4">
        <v>0</v>
      </c>
      <c r="KCJ116" s="4">
        <v>0</v>
      </c>
      <c r="KCK116" s="4">
        <v>0</v>
      </c>
      <c r="KCL116" s="4">
        <v>0</v>
      </c>
      <c r="KCM116" s="4">
        <v>0</v>
      </c>
      <c r="KCN116" s="4">
        <v>0</v>
      </c>
      <c r="KCO116" s="4">
        <v>0</v>
      </c>
      <c r="KCP116" s="4">
        <v>0</v>
      </c>
      <c r="KCQ116" s="4">
        <v>0</v>
      </c>
      <c r="KCR116" s="4">
        <v>0</v>
      </c>
      <c r="KCS116" s="4">
        <v>0</v>
      </c>
      <c r="KCT116" s="4">
        <v>0</v>
      </c>
      <c r="KCU116" s="4">
        <v>0</v>
      </c>
      <c r="KCV116" s="4">
        <v>0</v>
      </c>
      <c r="KCW116" s="4">
        <v>0</v>
      </c>
      <c r="KCX116" s="4">
        <v>0</v>
      </c>
      <c r="KCY116" s="4">
        <v>0</v>
      </c>
      <c r="KCZ116" s="4">
        <v>0</v>
      </c>
      <c r="KDA116" s="4">
        <v>0</v>
      </c>
      <c r="KDB116" s="4">
        <v>0</v>
      </c>
      <c r="KDC116" s="4">
        <v>0</v>
      </c>
      <c r="KDD116" s="4">
        <v>0</v>
      </c>
      <c r="KDE116" s="4">
        <v>0</v>
      </c>
      <c r="KDF116" s="4">
        <v>0</v>
      </c>
      <c r="KDG116" s="4">
        <v>0</v>
      </c>
      <c r="KDH116" s="4">
        <v>0</v>
      </c>
      <c r="KDI116" s="4">
        <v>0</v>
      </c>
      <c r="KDJ116" s="4">
        <v>0</v>
      </c>
      <c r="KDK116" s="4">
        <v>0</v>
      </c>
      <c r="KDL116" s="4">
        <v>0</v>
      </c>
      <c r="KDM116" s="4">
        <v>0</v>
      </c>
      <c r="KDN116" s="4">
        <v>0</v>
      </c>
      <c r="KDO116" s="4">
        <v>0</v>
      </c>
      <c r="KDP116" s="4">
        <v>0</v>
      </c>
      <c r="KDQ116" s="4">
        <v>0</v>
      </c>
      <c r="KDR116" s="4">
        <v>0</v>
      </c>
      <c r="KDS116" s="4">
        <v>0</v>
      </c>
      <c r="KDT116" s="4">
        <v>0</v>
      </c>
      <c r="KDU116" s="4">
        <v>0</v>
      </c>
      <c r="KDV116" s="4">
        <v>0</v>
      </c>
      <c r="KDW116" s="4">
        <v>0</v>
      </c>
      <c r="KDX116" s="4">
        <v>0</v>
      </c>
      <c r="KDY116" s="4">
        <v>0</v>
      </c>
      <c r="KDZ116" s="4">
        <v>0</v>
      </c>
      <c r="KEA116" s="4">
        <v>0</v>
      </c>
      <c r="KEB116" s="4">
        <v>0</v>
      </c>
      <c r="KEC116" s="4">
        <v>0</v>
      </c>
      <c r="KED116" s="4">
        <v>0</v>
      </c>
      <c r="KEE116" s="4">
        <v>0</v>
      </c>
      <c r="KEF116" s="4">
        <v>0</v>
      </c>
      <c r="KEG116" s="4">
        <v>0</v>
      </c>
      <c r="KEH116" s="4">
        <v>0</v>
      </c>
      <c r="KEI116" s="4">
        <v>0</v>
      </c>
      <c r="KEJ116" s="4">
        <v>0</v>
      </c>
      <c r="KEK116" s="4">
        <v>0</v>
      </c>
      <c r="KEL116" s="4">
        <v>0</v>
      </c>
      <c r="KEM116" s="4">
        <v>0</v>
      </c>
      <c r="KEN116" s="4">
        <v>0</v>
      </c>
      <c r="KEO116" s="4">
        <v>0</v>
      </c>
      <c r="KEP116" s="4">
        <v>0</v>
      </c>
      <c r="KEQ116" s="4">
        <v>0</v>
      </c>
      <c r="KER116" s="4">
        <v>0</v>
      </c>
      <c r="KES116" s="4">
        <v>0</v>
      </c>
      <c r="KET116" s="4">
        <v>0</v>
      </c>
      <c r="KEU116" s="4">
        <v>0</v>
      </c>
      <c r="KEV116" s="4">
        <v>0</v>
      </c>
      <c r="KEW116" s="4">
        <v>0</v>
      </c>
      <c r="KEX116" s="4">
        <v>0</v>
      </c>
      <c r="KEY116" s="4">
        <v>0</v>
      </c>
      <c r="KEZ116" s="4">
        <v>0</v>
      </c>
      <c r="KFA116" s="4">
        <v>0</v>
      </c>
      <c r="KFB116" s="4">
        <v>0</v>
      </c>
      <c r="KFC116" s="4">
        <v>0</v>
      </c>
      <c r="KFD116" s="4">
        <v>0</v>
      </c>
      <c r="KFE116" s="4">
        <v>0</v>
      </c>
      <c r="KFF116" s="4">
        <v>0</v>
      </c>
      <c r="KFG116" s="4">
        <v>0</v>
      </c>
      <c r="KFH116" s="4">
        <v>0</v>
      </c>
      <c r="KFI116" s="4">
        <v>0</v>
      </c>
      <c r="KFJ116" s="4">
        <v>0</v>
      </c>
      <c r="KFK116" s="4">
        <v>0</v>
      </c>
      <c r="KFL116" s="4">
        <v>0</v>
      </c>
      <c r="KFM116" s="4">
        <v>0</v>
      </c>
      <c r="KFN116" s="4">
        <v>0</v>
      </c>
      <c r="KFO116" s="4">
        <v>0</v>
      </c>
      <c r="KFP116" s="4">
        <v>0</v>
      </c>
      <c r="KFQ116" s="4">
        <v>0</v>
      </c>
      <c r="KFR116" s="4">
        <v>0</v>
      </c>
      <c r="KFS116" s="4">
        <v>0</v>
      </c>
      <c r="KFT116" s="4">
        <v>0</v>
      </c>
      <c r="KFU116" s="4">
        <v>0</v>
      </c>
      <c r="KFV116" s="4">
        <v>0</v>
      </c>
      <c r="KFW116" s="4">
        <v>0</v>
      </c>
      <c r="KFX116" s="4">
        <v>0</v>
      </c>
      <c r="KFY116" s="4">
        <v>0</v>
      </c>
      <c r="KFZ116" s="4">
        <v>0</v>
      </c>
      <c r="KGA116" s="4">
        <v>0</v>
      </c>
      <c r="KGB116" s="4">
        <v>0</v>
      </c>
      <c r="KGC116" s="4">
        <v>0</v>
      </c>
      <c r="KGD116" s="4">
        <v>0</v>
      </c>
      <c r="KGE116" s="4">
        <v>0</v>
      </c>
      <c r="KGF116" s="4">
        <v>0</v>
      </c>
      <c r="KGG116" s="4">
        <v>0</v>
      </c>
      <c r="KGH116" s="4">
        <v>0</v>
      </c>
      <c r="KGI116" s="4">
        <v>0</v>
      </c>
      <c r="KGJ116" s="4">
        <v>0</v>
      </c>
      <c r="KGK116" s="4">
        <v>0</v>
      </c>
      <c r="KGL116" s="4">
        <v>0</v>
      </c>
      <c r="KGM116" s="4">
        <v>0</v>
      </c>
      <c r="KGN116" s="4">
        <v>0</v>
      </c>
      <c r="KGO116" s="4">
        <v>0</v>
      </c>
      <c r="KGP116" s="4">
        <v>0</v>
      </c>
      <c r="KGQ116" s="4">
        <v>0</v>
      </c>
      <c r="KGR116" s="4">
        <v>0</v>
      </c>
      <c r="KGS116" s="4">
        <v>0</v>
      </c>
      <c r="KGT116" s="4">
        <v>0</v>
      </c>
      <c r="KGU116" s="4">
        <v>0</v>
      </c>
      <c r="KGV116" s="4">
        <v>0</v>
      </c>
      <c r="KGW116" s="4">
        <v>0</v>
      </c>
      <c r="KGX116" s="4">
        <v>0</v>
      </c>
      <c r="KGY116" s="4">
        <v>0</v>
      </c>
      <c r="KGZ116" s="4">
        <v>0</v>
      </c>
      <c r="KHA116" s="4">
        <v>0</v>
      </c>
      <c r="KHB116" s="4">
        <v>0</v>
      </c>
      <c r="KHC116" s="4">
        <v>0</v>
      </c>
      <c r="KHD116" s="4">
        <v>0</v>
      </c>
      <c r="KHE116" s="4">
        <v>0</v>
      </c>
      <c r="KHF116" s="4">
        <v>0</v>
      </c>
      <c r="KHG116" s="4">
        <v>0</v>
      </c>
      <c r="KHH116" s="4">
        <v>0</v>
      </c>
      <c r="KHI116" s="4">
        <v>0</v>
      </c>
      <c r="KHJ116" s="4">
        <v>0</v>
      </c>
      <c r="KHK116" s="4">
        <v>0</v>
      </c>
      <c r="KHL116" s="4">
        <v>0</v>
      </c>
      <c r="KHM116" s="4">
        <v>0</v>
      </c>
      <c r="KHN116" s="4">
        <v>0</v>
      </c>
      <c r="KHO116" s="4">
        <v>0</v>
      </c>
      <c r="KHP116" s="4">
        <v>0</v>
      </c>
      <c r="KHQ116" s="4">
        <v>0</v>
      </c>
      <c r="KHR116" s="4">
        <v>0</v>
      </c>
      <c r="KHS116" s="4">
        <v>0</v>
      </c>
      <c r="KHT116" s="4">
        <v>0</v>
      </c>
      <c r="KHU116" s="4">
        <v>0</v>
      </c>
      <c r="KHV116" s="4">
        <v>0</v>
      </c>
      <c r="KHW116" s="4">
        <v>0</v>
      </c>
      <c r="KHX116" s="4">
        <v>0</v>
      </c>
      <c r="KHY116" s="4">
        <v>0</v>
      </c>
      <c r="KHZ116" s="4">
        <v>0</v>
      </c>
      <c r="KIA116" s="4">
        <v>0</v>
      </c>
      <c r="KIB116" s="4">
        <v>0</v>
      </c>
      <c r="KIC116" s="4">
        <v>0</v>
      </c>
      <c r="KID116" s="4">
        <v>0</v>
      </c>
      <c r="KIE116" s="4">
        <v>0</v>
      </c>
      <c r="KIF116" s="4">
        <v>0</v>
      </c>
      <c r="KIG116" s="4">
        <v>0</v>
      </c>
      <c r="KIH116" s="4">
        <v>0</v>
      </c>
      <c r="KII116" s="4">
        <v>0</v>
      </c>
      <c r="KIJ116" s="4">
        <v>0</v>
      </c>
      <c r="KIK116" s="4">
        <v>0</v>
      </c>
      <c r="KIL116" s="4">
        <v>0</v>
      </c>
      <c r="KIM116" s="4">
        <v>0</v>
      </c>
      <c r="KIN116" s="4">
        <v>0</v>
      </c>
      <c r="KIO116" s="4">
        <v>0</v>
      </c>
      <c r="KIP116" s="4">
        <v>0</v>
      </c>
      <c r="KIQ116" s="4">
        <v>0</v>
      </c>
      <c r="KIR116" s="4">
        <v>0</v>
      </c>
      <c r="KIS116" s="4">
        <v>0</v>
      </c>
      <c r="KIT116" s="4">
        <v>0</v>
      </c>
      <c r="KIU116" s="4">
        <v>0</v>
      </c>
      <c r="KIV116" s="4">
        <v>0</v>
      </c>
      <c r="KIW116" s="4">
        <v>0</v>
      </c>
      <c r="KIX116" s="4">
        <v>0</v>
      </c>
      <c r="KIY116" s="4">
        <v>0</v>
      </c>
      <c r="KIZ116" s="4">
        <v>0</v>
      </c>
      <c r="KJA116" s="4">
        <v>0</v>
      </c>
      <c r="KJB116" s="4">
        <v>0</v>
      </c>
      <c r="KJC116" s="4">
        <v>0</v>
      </c>
      <c r="KJD116" s="4">
        <v>0</v>
      </c>
      <c r="KJE116" s="4">
        <v>0</v>
      </c>
      <c r="KJF116" s="4">
        <v>0</v>
      </c>
      <c r="KJG116" s="4">
        <v>0</v>
      </c>
      <c r="KJH116" s="4">
        <v>0</v>
      </c>
      <c r="KJI116" s="4">
        <v>0</v>
      </c>
      <c r="KJJ116" s="4">
        <v>0</v>
      </c>
      <c r="KJK116" s="4">
        <v>0</v>
      </c>
      <c r="KJL116" s="4">
        <v>0</v>
      </c>
      <c r="KJM116" s="4">
        <v>0</v>
      </c>
      <c r="KJN116" s="4">
        <v>0</v>
      </c>
      <c r="KJO116" s="4">
        <v>0</v>
      </c>
      <c r="KJP116" s="4">
        <v>0</v>
      </c>
      <c r="KJQ116" s="4">
        <v>0</v>
      </c>
      <c r="KJR116" s="4">
        <v>0</v>
      </c>
      <c r="KJS116" s="4">
        <v>0</v>
      </c>
      <c r="KJT116" s="4">
        <v>0</v>
      </c>
      <c r="KJU116" s="4">
        <v>0</v>
      </c>
      <c r="KJV116" s="4">
        <v>0</v>
      </c>
      <c r="KJW116" s="4">
        <v>0</v>
      </c>
      <c r="KJX116" s="4">
        <v>0</v>
      </c>
      <c r="KJY116" s="4">
        <v>0</v>
      </c>
      <c r="KJZ116" s="4">
        <v>0</v>
      </c>
      <c r="KKA116" s="4">
        <v>0</v>
      </c>
      <c r="KKB116" s="4">
        <v>0</v>
      </c>
      <c r="KKC116" s="4">
        <v>0</v>
      </c>
      <c r="KKD116" s="4">
        <v>0</v>
      </c>
      <c r="KKE116" s="4">
        <v>0</v>
      </c>
      <c r="KKF116" s="4">
        <v>0</v>
      </c>
      <c r="KKG116" s="4">
        <v>0</v>
      </c>
      <c r="KKH116" s="4">
        <v>0</v>
      </c>
      <c r="KKI116" s="4">
        <v>0</v>
      </c>
      <c r="KKJ116" s="4">
        <v>0</v>
      </c>
      <c r="KKK116" s="4">
        <v>0</v>
      </c>
      <c r="KKL116" s="4">
        <v>0</v>
      </c>
      <c r="KKM116" s="4">
        <v>0</v>
      </c>
      <c r="KKN116" s="4">
        <v>0</v>
      </c>
      <c r="KKO116" s="4">
        <v>0</v>
      </c>
      <c r="KKP116" s="4">
        <v>0</v>
      </c>
      <c r="KKQ116" s="4">
        <v>0</v>
      </c>
      <c r="KKR116" s="4">
        <v>0</v>
      </c>
      <c r="KKS116" s="4">
        <v>0</v>
      </c>
      <c r="KKT116" s="4">
        <v>0</v>
      </c>
      <c r="KKU116" s="4">
        <v>0</v>
      </c>
      <c r="KKV116" s="4">
        <v>0</v>
      </c>
      <c r="KKW116" s="4">
        <v>0</v>
      </c>
      <c r="KKX116" s="4">
        <v>0</v>
      </c>
      <c r="KKY116" s="4">
        <v>0</v>
      </c>
      <c r="KKZ116" s="4">
        <v>0</v>
      </c>
      <c r="KLA116" s="4">
        <v>0</v>
      </c>
      <c r="KLB116" s="4">
        <v>0</v>
      </c>
      <c r="KLC116" s="4">
        <v>0</v>
      </c>
      <c r="KLD116" s="4">
        <v>0</v>
      </c>
      <c r="KLE116" s="4">
        <v>0</v>
      </c>
      <c r="KLF116" s="4">
        <v>0</v>
      </c>
      <c r="KLG116" s="4">
        <v>0</v>
      </c>
      <c r="KLH116" s="4">
        <v>0</v>
      </c>
      <c r="KLI116" s="4">
        <v>0</v>
      </c>
      <c r="KLJ116" s="4">
        <v>0</v>
      </c>
      <c r="KLK116" s="4">
        <v>0</v>
      </c>
      <c r="KLL116" s="4">
        <v>0</v>
      </c>
      <c r="KLM116" s="4">
        <v>0</v>
      </c>
      <c r="KLN116" s="4">
        <v>0</v>
      </c>
      <c r="KLO116" s="4">
        <v>0</v>
      </c>
      <c r="KLP116" s="4">
        <v>0</v>
      </c>
      <c r="KLQ116" s="4">
        <v>0</v>
      </c>
      <c r="KLR116" s="4">
        <v>0</v>
      </c>
      <c r="KLS116" s="4">
        <v>0</v>
      </c>
      <c r="KLT116" s="4">
        <v>0</v>
      </c>
      <c r="KLU116" s="4">
        <v>0</v>
      </c>
      <c r="KLV116" s="4">
        <v>0</v>
      </c>
      <c r="KLW116" s="4">
        <v>0</v>
      </c>
      <c r="KLX116" s="4">
        <v>0</v>
      </c>
      <c r="KLY116" s="4">
        <v>0</v>
      </c>
      <c r="KLZ116" s="4">
        <v>0</v>
      </c>
      <c r="KMA116" s="4">
        <v>0</v>
      </c>
      <c r="KMB116" s="4">
        <v>0</v>
      </c>
      <c r="KMC116" s="4">
        <v>0</v>
      </c>
      <c r="KMD116" s="4">
        <v>0</v>
      </c>
      <c r="KME116" s="4">
        <v>0</v>
      </c>
      <c r="KMF116" s="4">
        <v>0</v>
      </c>
      <c r="KMG116" s="4">
        <v>0</v>
      </c>
      <c r="KMH116" s="4">
        <v>0</v>
      </c>
      <c r="KMI116" s="4">
        <v>0</v>
      </c>
      <c r="KMJ116" s="4">
        <v>0</v>
      </c>
      <c r="KMK116" s="4">
        <v>0</v>
      </c>
      <c r="KML116" s="4">
        <v>0</v>
      </c>
      <c r="KMM116" s="4">
        <v>0</v>
      </c>
      <c r="KMN116" s="4">
        <v>0</v>
      </c>
      <c r="KMO116" s="4">
        <v>0</v>
      </c>
      <c r="KMP116" s="4">
        <v>0</v>
      </c>
      <c r="KMQ116" s="4">
        <v>0</v>
      </c>
      <c r="KMR116" s="4">
        <v>0</v>
      </c>
      <c r="KMS116" s="4">
        <v>0</v>
      </c>
      <c r="KMT116" s="4">
        <v>0</v>
      </c>
      <c r="KMU116" s="4">
        <v>0</v>
      </c>
      <c r="KMV116" s="4">
        <v>0</v>
      </c>
      <c r="KMW116" s="4">
        <v>0</v>
      </c>
      <c r="KMX116" s="4">
        <v>0</v>
      </c>
      <c r="KMY116" s="4">
        <v>0</v>
      </c>
      <c r="KMZ116" s="4">
        <v>0</v>
      </c>
      <c r="KNA116" s="4">
        <v>0</v>
      </c>
      <c r="KNB116" s="4">
        <v>0</v>
      </c>
      <c r="KNC116" s="4">
        <v>0</v>
      </c>
      <c r="KND116" s="4">
        <v>0</v>
      </c>
      <c r="KNE116" s="4">
        <v>0</v>
      </c>
      <c r="KNF116" s="4">
        <v>0</v>
      </c>
      <c r="KNG116" s="4">
        <v>0</v>
      </c>
      <c r="KNH116" s="4">
        <v>0</v>
      </c>
      <c r="KNI116" s="4">
        <v>0</v>
      </c>
      <c r="KNJ116" s="4">
        <v>0</v>
      </c>
      <c r="KNK116" s="4">
        <v>0</v>
      </c>
      <c r="KNL116" s="4">
        <v>0</v>
      </c>
      <c r="KNM116" s="4">
        <v>0</v>
      </c>
      <c r="KNN116" s="4">
        <v>0</v>
      </c>
      <c r="KNO116" s="4">
        <v>0</v>
      </c>
      <c r="KNP116" s="4">
        <v>0</v>
      </c>
      <c r="KNQ116" s="4">
        <v>0</v>
      </c>
      <c r="KNR116" s="4">
        <v>0</v>
      </c>
      <c r="KNS116" s="4">
        <v>0</v>
      </c>
      <c r="KNT116" s="4">
        <v>0</v>
      </c>
      <c r="KNU116" s="4">
        <v>0</v>
      </c>
      <c r="KNV116" s="4">
        <v>0</v>
      </c>
      <c r="KNW116" s="4">
        <v>0</v>
      </c>
      <c r="KNX116" s="4">
        <v>0</v>
      </c>
      <c r="KNY116" s="4">
        <v>0</v>
      </c>
      <c r="KNZ116" s="4">
        <v>0</v>
      </c>
      <c r="KOA116" s="4">
        <v>0</v>
      </c>
      <c r="KOB116" s="4">
        <v>0</v>
      </c>
      <c r="KOC116" s="4">
        <v>0</v>
      </c>
      <c r="KOD116" s="4">
        <v>0</v>
      </c>
      <c r="KOE116" s="4">
        <v>0</v>
      </c>
      <c r="KOF116" s="4">
        <v>0</v>
      </c>
      <c r="KOG116" s="4">
        <v>0</v>
      </c>
      <c r="KOH116" s="4">
        <v>0</v>
      </c>
      <c r="KOI116" s="4">
        <v>0</v>
      </c>
      <c r="KOJ116" s="4">
        <v>0</v>
      </c>
      <c r="KOK116" s="4">
        <v>0</v>
      </c>
      <c r="KOL116" s="4">
        <v>0</v>
      </c>
      <c r="KOM116" s="4">
        <v>0</v>
      </c>
      <c r="KON116" s="4">
        <v>0</v>
      </c>
      <c r="KOO116" s="4">
        <v>0</v>
      </c>
      <c r="KOP116" s="4">
        <v>0</v>
      </c>
      <c r="KOQ116" s="4">
        <v>0</v>
      </c>
      <c r="KOR116" s="4">
        <v>0</v>
      </c>
      <c r="KOS116" s="4">
        <v>0</v>
      </c>
      <c r="KOT116" s="4">
        <v>0</v>
      </c>
      <c r="KOU116" s="4">
        <v>0</v>
      </c>
      <c r="KOV116" s="4">
        <v>0</v>
      </c>
      <c r="KOW116" s="4">
        <v>0</v>
      </c>
      <c r="KOX116" s="4">
        <v>0</v>
      </c>
      <c r="KOY116" s="4">
        <v>0</v>
      </c>
      <c r="KOZ116" s="4">
        <v>0</v>
      </c>
      <c r="KPA116" s="4">
        <v>0</v>
      </c>
      <c r="KPB116" s="4">
        <v>0</v>
      </c>
      <c r="KPC116" s="4">
        <v>0</v>
      </c>
      <c r="KPD116" s="4">
        <v>0</v>
      </c>
      <c r="KPE116" s="4">
        <v>0</v>
      </c>
      <c r="KPF116" s="4">
        <v>0</v>
      </c>
      <c r="KPG116" s="4">
        <v>0</v>
      </c>
      <c r="KPH116" s="4">
        <v>0</v>
      </c>
      <c r="KPI116" s="4">
        <v>0</v>
      </c>
      <c r="KPJ116" s="4">
        <v>0</v>
      </c>
      <c r="KPK116" s="4">
        <v>0</v>
      </c>
      <c r="KPL116" s="4">
        <v>0</v>
      </c>
      <c r="KPM116" s="4">
        <v>0</v>
      </c>
      <c r="KPN116" s="4">
        <v>0</v>
      </c>
      <c r="KPO116" s="4">
        <v>0</v>
      </c>
      <c r="KPP116" s="4">
        <v>0</v>
      </c>
      <c r="KPQ116" s="4">
        <v>0</v>
      </c>
      <c r="KPR116" s="4">
        <v>0</v>
      </c>
      <c r="KPS116" s="4">
        <v>0</v>
      </c>
      <c r="KPT116" s="4">
        <v>0</v>
      </c>
      <c r="KPU116" s="4">
        <v>0</v>
      </c>
      <c r="KPV116" s="4">
        <v>0</v>
      </c>
      <c r="KPW116" s="4">
        <v>0</v>
      </c>
      <c r="KPX116" s="4">
        <v>0</v>
      </c>
      <c r="KPY116" s="4">
        <v>0</v>
      </c>
      <c r="KPZ116" s="4">
        <v>0</v>
      </c>
      <c r="KQA116" s="4">
        <v>0</v>
      </c>
      <c r="KQB116" s="4">
        <v>0</v>
      </c>
      <c r="KQC116" s="4">
        <v>0</v>
      </c>
      <c r="KQD116" s="4">
        <v>0</v>
      </c>
      <c r="KQE116" s="4">
        <v>0</v>
      </c>
      <c r="KQF116" s="4">
        <v>0</v>
      </c>
      <c r="KQG116" s="4">
        <v>0</v>
      </c>
      <c r="KQH116" s="4">
        <v>0</v>
      </c>
      <c r="KQI116" s="4">
        <v>0</v>
      </c>
      <c r="KQJ116" s="4">
        <v>0</v>
      </c>
      <c r="KQK116" s="4">
        <v>0</v>
      </c>
      <c r="KQL116" s="4">
        <v>0</v>
      </c>
      <c r="KQM116" s="4">
        <v>0</v>
      </c>
      <c r="KQN116" s="4">
        <v>0</v>
      </c>
      <c r="KQO116" s="4">
        <v>0</v>
      </c>
      <c r="KQP116" s="4">
        <v>0</v>
      </c>
      <c r="KQQ116" s="4">
        <v>0</v>
      </c>
      <c r="KQR116" s="4">
        <v>0</v>
      </c>
      <c r="KQS116" s="4">
        <v>0</v>
      </c>
      <c r="KQT116" s="4">
        <v>0</v>
      </c>
      <c r="KQU116" s="4">
        <v>0</v>
      </c>
      <c r="KQV116" s="4">
        <v>0</v>
      </c>
      <c r="KQW116" s="4">
        <v>0</v>
      </c>
      <c r="KQX116" s="4">
        <v>0</v>
      </c>
      <c r="KQY116" s="4">
        <v>0</v>
      </c>
      <c r="KQZ116" s="4">
        <v>0</v>
      </c>
      <c r="KRA116" s="4">
        <v>0</v>
      </c>
      <c r="KRB116" s="4">
        <v>0</v>
      </c>
      <c r="KRC116" s="4">
        <v>0</v>
      </c>
      <c r="KRD116" s="4">
        <v>0</v>
      </c>
      <c r="KRE116" s="4">
        <v>0</v>
      </c>
      <c r="KRF116" s="4">
        <v>0</v>
      </c>
      <c r="KRG116" s="4">
        <v>0</v>
      </c>
      <c r="KRH116" s="4">
        <v>0</v>
      </c>
      <c r="KRI116" s="4">
        <v>0</v>
      </c>
      <c r="KRJ116" s="4">
        <v>0</v>
      </c>
      <c r="KRK116" s="4">
        <v>0</v>
      </c>
      <c r="KRL116" s="4">
        <v>0</v>
      </c>
      <c r="KRM116" s="4">
        <v>0</v>
      </c>
      <c r="KRN116" s="4">
        <v>0</v>
      </c>
      <c r="KRO116" s="4">
        <v>0</v>
      </c>
      <c r="KRP116" s="4">
        <v>0</v>
      </c>
      <c r="KRQ116" s="4">
        <v>0</v>
      </c>
      <c r="KRR116" s="4">
        <v>0</v>
      </c>
      <c r="KRS116" s="4">
        <v>0</v>
      </c>
      <c r="KRT116" s="4">
        <v>0</v>
      </c>
      <c r="KRU116" s="4">
        <v>0</v>
      </c>
      <c r="KRV116" s="4">
        <v>0</v>
      </c>
      <c r="KRW116" s="4">
        <v>0</v>
      </c>
      <c r="KRX116" s="4">
        <v>0</v>
      </c>
      <c r="KRY116" s="4">
        <v>0</v>
      </c>
      <c r="KRZ116" s="4">
        <v>0</v>
      </c>
      <c r="KSA116" s="4">
        <v>0</v>
      </c>
      <c r="KSB116" s="4">
        <v>0</v>
      </c>
      <c r="KSC116" s="4">
        <v>0</v>
      </c>
      <c r="KSD116" s="4">
        <v>0</v>
      </c>
      <c r="KSE116" s="4">
        <v>0</v>
      </c>
      <c r="KSF116" s="4">
        <v>0</v>
      </c>
      <c r="KSG116" s="4">
        <v>0</v>
      </c>
      <c r="KSH116" s="4">
        <v>0</v>
      </c>
      <c r="KSI116" s="4">
        <v>0</v>
      </c>
      <c r="KSJ116" s="4">
        <v>0</v>
      </c>
      <c r="KSK116" s="4">
        <v>0</v>
      </c>
      <c r="KSL116" s="4">
        <v>0</v>
      </c>
      <c r="KSM116" s="4">
        <v>0</v>
      </c>
      <c r="KSN116" s="4">
        <v>0</v>
      </c>
      <c r="KSO116" s="4">
        <v>0</v>
      </c>
      <c r="KSP116" s="4">
        <v>0</v>
      </c>
      <c r="KSQ116" s="4">
        <v>0</v>
      </c>
      <c r="KSR116" s="4">
        <v>0</v>
      </c>
      <c r="KSS116" s="4">
        <v>0</v>
      </c>
      <c r="KST116" s="4">
        <v>0</v>
      </c>
      <c r="KSU116" s="4">
        <v>0</v>
      </c>
      <c r="KSV116" s="4">
        <v>0</v>
      </c>
      <c r="KSW116" s="4">
        <v>0</v>
      </c>
      <c r="KSX116" s="4">
        <v>0</v>
      </c>
      <c r="KSY116" s="4">
        <v>0</v>
      </c>
      <c r="KSZ116" s="4">
        <v>0</v>
      </c>
      <c r="KTA116" s="4">
        <v>0</v>
      </c>
      <c r="KTB116" s="4">
        <v>0</v>
      </c>
      <c r="KTC116" s="4">
        <v>0</v>
      </c>
      <c r="KTD116" s="4">
        <v>0</v>
      </c>
      <c r="KTE116" s="4">
        <v>0</v>
      </c>
      <c r="KTF116" s="4">
        <v>0</v>
      </c>
      <c r="KTG116" s="4">
        <v>0</v>
      </c>
      <c r="KTH116" s="4">
        <v>0</v>
      </c>
      <c r="KTI116" s="4">
        <v>0</v>
      </c>
      <c r="KTJ116" s="4">
        <v>0</v>
      </c>
      <c r="KTK116" s="4">
        <v>0</v>
      </c>
      <c r="KTL116" s="4">
        <v>0</v>
      </c>
      <c r="KTM116" s="4">
        <v>0</v>
      </c>
      <c r="KTN116" s="4">
        <v>0</v>
      </c>
      <c r="KTO116" s="4">
        <v>0</v>
      </c>
      <c r="KTP116" s="4">
        <v>0</v>
      </c>
      <c r="KTQ116" s="4">
        <v>0</v>
      </c>
      <c r="KTR116" s="4">
        <v>0</v>
      </c>
      <c r="KTS116" s="4">
        <v>0</v>
      </c>
      <c r="KTT116" s="4">
        <v>0</v>
      </c>
      <c r="KTU116" s="4">
        <v>0</v>
      </c>
      <c r="KTV116" s="4">
        <v>0</v>
      </c>
      <c r="KTW116" s="4">
        <v>0</v>
      </c>
      <c r="KTX116" s="4">
        <v>0</v>
      </c>
      <c r="KTY116" s="4">
        <v>0</v>
      </c>
      <c r="KTZ116" s="4">
        <v>0</v>
      </c>
      <c r="KUA116" s="4">
        <v>0</v>
      </c>
      <c r="KUB116" s="4">
        <v>0</v>
      </c>
      <c r="KUC116" s="4">
        <v>0</v>
      </c>
      <c r="KUD116" s="4">
        <v>0</v>
      </c>
      <c r="KUE116" s="4">
        <v>0</v>
      </c>
      <c r="KUF116" s="4">
        <v>0</v>
      </c>
      <c r="KUG116" s="4">
        <v>0</v>
      </c>
      <c r="KUH116" s="4">
        <v>0</v>
      </c>
      <c r="KUI116" s="4">
        <v>0</v>
      </c>
      <c r="KUJ116" s="4">
        <v>0</v>
      </c>
      <c r="KUK116" s="4">
        <v>0</v>
      </c>
      <c r="KUL116" s="4">
        <v>0</v>
      </c>
      <c r="KUM116" s="4">
        <v>0</v>
      </c>
      <c r="KUN116" s="4">
        <v>0</v>
      </c>
      <c r="KUO116" s="4">
        <v>0</v>
      </c>
      <c r="KUP116" s="4">
        <v>0</v>
      </c>
      <c r="KUQ116" s="4">
        <v>0</v>
      </c>
      <c r="KUR116" s="4">
        <v>0</v>
      </c>
      <c r="KUS116" s="4">
        <v>0</v>
      </c>
      <c r="KUT116" s="4">
        <v>0</v>
      </c>
      <c r="KUU116" s="4">
        <v>0</v>
      </c>
      <c r="KUV116" s="4">
        <v>0</v>
      </c>
      <c r="KUW116" s="4">
        <v>0</v>
      </c>
      <c r="KUX116" s="4">
        <v>0</v>
      </c>
      <c r="KUY116" s="4">
        <v>0</v>
      </c>
      <c r="KUZ116" s="4">
        <v>0</v>
      </c>
      <c r="KVA116" s="4">
        <v>0</v>
      </c>
      <c r="KVB116" s="4">
        <v>0</v>
      </c>
      <c r="KVC116" s="4">
        <v>0</v>
      </c>
      <c r="KVD116" s="4">
        <v>0</v>
      </c>
      <c r="KVE116" s="4">
        <v>0</v>
      </c>
      <c r="KVF116" s="4">
        <v>0</v>
      </c>
      <c r="KVG116" s="4">
        <v>0</v>
      </c>
      <c r="KVH116" s="4">
        <v>0</v>
      </c>
      <c r="KVI116" s="4">
        <v>0</v>
      </c>
      <c r="KVJ116" s="4">
        <v>0</v>
      </c>
      <c r="KVK116" s="4">
        <v>0</v>
      </c>
      <c r="KVL116" s="4">
        <v>0</v>
      </c>
      <c r="KVM116" s="4">
        <v>0</v>
      </c>
      <c r="KVN116" s="4">
        <v>0</v>
      </c>
      <c r="KVO116" s="4">
        <v>0</v>
      </c>
      <c r="KVP116" s="4">
        <v>0</v>
      </c>
      <c r="KVQ116" s="4">
        <v>0</v>
      </c>
      <c r="KVR116" s="4">
        <v>0</v>
      </c>
      <c r="KVS116" s="4">
        <v>0</v>
      </c>
      <c r="KVT116" s="4">
        <v>0</v>
      </c>
      <c r="KVU116" s="4">
        <v>0</v>
      </c>
      <c r="KVV116" s="4">
        <v>0</v>
      </c>
      <c r="KVW116" s="4">
        <v>0</v>
      </c>
      <c r="KVX116" s="4">
        <v>0</v>
      </c>
      <c r="KVY116" s="4">
        <v>0</v>
      </c>
      <c r="KVZ116" s="4">
        <v>0</v>
      </c>
      <c r="KWA116" s="4">
        <v>0</v>
      </c>
      <c r="KWB116" s="4">
        <v>0</v>
      </c>
      <c r="KWC116" s="4">
        <v>0</v>
      </c>
      <c r="KWD116" s="4">
        <v>0</v>
      </c>
      <c r="KWE116" s="4">
        <v>0</v>
      </c>
      <c r="KWF116" s="4">
        <v>0</v>
      </c>
      <c r="KWG116" s="4">
        <v>0</v>
      </c>
      <c r="KWH116" s="4">
        <v>0</v>
      </c>
      <c r="KWI116" s="4">
        <v>0</v>
      </c>
      <c r="KWJ116" s="4">
        <v>0</v>
      </c>
      <c r="KWK116" s="4">
        <v>0</v>
      </c>
      <c r="KWL116" s="4">
        <v>0</v>
      </c>
      <c r="KWM116" s="4">
        <v>0</v>
      </c>
      <c r="KWN116" s="4">
        <v>0</v>
      </c>
      <c r="KWO116" s="4">
        <v>0</v>
      </c>
      <c r="KWP116" s="4">
        <v>0</v>
      </c>
      <c r="KWQ116" s="4">
        <v>0</v>
      </c>
      <c r="KWR116" s="4">
        <v>0</v>
      </c>
      <c r="KWS116" s="4">
        <v>0</v>
      </c>
      <c r="KWT116" s="4">
        <v>0</v>
      </c>
      <c r="KWU116" s="4">
        <v>0</v>
      </c>
      <c r="KWV116" s="4">
        <v>0</v>
      </c>
      <c r="KWW116" s="4">
        <v>0</v>
      </c>
      <c r="KWX116" s="4">
        <v>0</v>
      </c>
      <c r="KWY116" s="4">
        <v>0</v>
      </c>
      <c r="KWZ116" s="4">
        <v>0</v>
      </c>
      <c r="KXA116" s="4">
        <v>0</v>
      </c>
      <c r="KXB116" s="4">
        <v>0</v>
      </c>
      <c r="KXC116" s="4">
        <v>0</v>
      </c>
      <c r="KXD116" s="4">
        <v>0</v>
      </c>
      <c r="KXE116" s="4">
        <v>0</v>
      </c>
      <c r="KXF116" s="4">
        <v>0</v>
      </c>
      <c r="KXG116" s="4">
        <v>0</v>
      </c>
      <c r="KXH116" s="4">
        <v>0</v>
      </c>
      <c r="KXI116" s="4">
        <v>0</v>
      </c>
      <c r="KXJ116" s="4">
        <v>0</v>
      </c>
      <c r="KXK116" s="4">
        <v>0</v>
      </c>
      <c r="KXL116" s="4">
        <v>0</v>
      </c>
      <c r="KXM116" s="4">
        <v>0</v>
      </c>
      <c r="KXN116" s="4">
        <v>0</v>
      </c>
      <c r="KXO116" s="4">
        <v>0</v>
      </c>
      <c r="KXP116" s="4">
        <v>0</v>
      </c>
      <c r="KXQ116" s="4">
        <v>0</v>
      </c>
      <c r="KXR116" s="4">
        <v>0</v>
      </c>
      <c r="KXS116" s="4">
        <v>0</v>
      </c>
      <c r="KXT116" s="4">
        <v>0</v>
      </c>
      <c r="KXU116" s="4">
        <v>0</v>
      </c>
      <c r="KXV116" s="4">
        <v>0</v>
      </c>
      <c r="KXW116" s="4">
        <v>0</v>
      </c>
      <c r="KXX116" s="4">
        <v>0</v>
      </c>
      <c r="KXY116" s="4">
        <v>0</v>
      </c>
      <c r="KXZ116" s="4">
        <v>0</v>
      </c>
      <c r="KYA116" s="4">
        <v>0</v>
      </c>
      <c r="KYB116" s="4">
        <v>0</v>
      </c>
      <c r="KYC116" s="4">
        <v>0</v>
      </c>
      <c r="KYD116" s="4">
        <v>0</v>
      </c>
      <c r="KYE116" s="4">
        <v>0</v>
      </c>
      <c r="KYF116" s="4">
        <v>0</v>
      </c>
      <c r="KYG116" s="4">
        <v>0</v>
      </c>
      <c r="KYH116" s="4">
        <v>0</v>
      </c>
      <c r="KYI116" s="4">
        <v>0</v>
      </c>
      <c r="KYJ116" s="4">
        <v>0</v>
      </c>
      <c r="KYK116" s="4">
        <v>0</v>
      </c>
      <c r="KYL116" s="4">
        <v>0</v>
      </c>
      <c r="KYM116" s="4">
        <v>0</v>
      </c>
      <c r="KYN116" s="4">
        <v>0</v>
      </c>
      <c r="KYO116" s="4">
        <v>0</v>
      </c>
      <c r="KYP116" s="4">
        <v>0</v>
      </c>
      <c r="KYQ116" s="4">
        <v>0</v>
      </c>
      <c r="KYR116" s="4">
        <v>0</v>
      </c>
      <c r="KYS116" s="4">
        <v>0</v>
      </c>
      <c r="KYT116" s="4">
        <v>0</v>
      </c>
      <c r="KYU116" s="4">
        <v>0</v>
      </c>
      <c r="KYV116" s="4">
        <v>0</v>
      </c>
      <c r="KYW116" s="4">
        <v>0</v>
      </c>
      <c r="KYX116" s="4">
        <v>0</v>
      </c>
      <c r="KYY116" s="4">
        <v>0</v>
      </c>
      <c r="KYZ116" s="4">
        <v>0</v>
      </c>
      <c r="KZA116" s="4">
        <v>0</v>
      </c>
      <c r="KZB116" s="4">
        <v>0</v>
      </c>
      <c r="KZC116" s="4">
        <v>0</v>
      </c>
      <c r="KZD116" s="4">
        <v>0</v>
      </c>
      <c r="KZE116" s="4">
        <v>0</v>
      </c>
      <c r="KZF116" s="4">
        <v>0</v>
      </c>
      <c r="KZG116" s="4">
        <v>0</v>
      </c>
      <c r="KZH116" s="4">
        <v>0</v>
      </c>
      <c r="KZI116" s="4">
        <v>0</v>
      </c>
      <c r="KZJ116" s="4">
        <v>0</v>
      </c>
      <c r="KZK116" s="4">
        <v>0</v>
      </c>
      <c r="KZL116" s="4">
        <v>0</v>
      </c>
      <c r="KZM116" s="4">
        <v>0</v>
      </c>
      <c r="KZN116" s="4">
        <v>0</v>
      </c>
      <c r="KZO116" s="4">
        <v>0</v>
      </c>
      <c r="KZP116" s="4">
        <v>0</v>
      </c>
      <c r="KZQ116" s="4">
        <v>0</v>
      </c>
      <c r="KZR116" s="4">
        <v>0</v>
      </c>
      <c r="KZS116" s="4">
        <v>0</v>
      </c>
      <c r="KZT116" s="4">
        <v>0</v>
      </c>
      <c r="KZU116" s="4">
        <v>0</v>
      </c>
      <c r="KZV116" s="4">
        <v>0</v>
      </c>
      <c r="KZW116" s="4">
        <v>0</v>
      </c>
      <c r="KZX116" s="4">
        <v>0</v>
      </c>
      <c r="KZY116" s="4">
        <v>0</v>
      </c>
      <c r="KZZ116" s="4">
        <v>0</v>
      </c>
      <c r="LAA116" s="4">
        <v>0</v>
      </c>
      <c r="LAB116" s="4">
        <v>0</v>
      </c>
      <c r="LAC116" s="4">
        <v>0</v>
      </c>
      <c r="LAD116" s="4">
        <v>0</v>
      </c>
      <c r="LAE116" s="4">
        <v>0</v>
      </c>
      <c r="LAF116" s="4">
        <v>0</v>
      </c>
      <c r="LAG116" s="4">
        <v>0</v>
      </c>
      <c r="LAH116" s="4">
        <v>0</v>
      </c>
      <c r="LAI116" s="4">
        <v>0</v>
      </c>
      <c r="LAJ116" s="4">
        <v>0</v>
      </c>
      <c r="LAK116" s="4">
        <v>0</v>
      </c>
      <c r="LAL116" s="4">
        <v>0</v>
      </c>
      <c r="LAM116" s="4">
        <v>0</v>
      </c>
      <c r="LAN116" s="4">
        <v>0</v>
      </c>
      <c r="LAO116" s="4">
        <v>0</v>
      </c>
      <c r="LAP116" s="4">
        <v>0</v>
      </c>
      <c r="LAQ116" s="4">
        <v>0</v>
      </c>
      <c r="LAR116" s="4">
        <v>0</v>
      </c>
      <c r="LAS116" s="4">
        <v>0</v>
      </c>
      <c r="LAT116" s="4">
        <v>0</v>
      </c>
      <c r="LAU116" s="4">
        <v>0</v>
      </c>
      <c r="LAV116" s="4">
        <v>0</v>
      </c>
      <c r="LAW116" s="4">
        <v>0</v>
      </c>
      <c r="LAX116" s="4">
        <v>0</v>
      </c>
      <c r="LAY116" s="4">
        <v>0</v>
      </c>
      <c r="LAZ116" s="4">
        <v>0</v>
      </c>
      <c r="LBA116" s="4">
        <v>0</v>
      </c>
      <c r="LBB116" s="4">
        <v>0</v>
      </c>
      <c r="LBC116" s="4">
        <v>0</v>
      </c>
      <c r="LBD116" s="4">
        <v>0</v>
      </c>
      <c r="LBE116" s="4">
        <v>0</v>
      </c>
      <c r="LBF116" s="4">
        <v>0</v>
      </c>
      <c r="LBG116" s="4">
        <v>0</v>
      </c>
      <c r="LBH116" s="4">
        <v>0</v>
      </c>
      <c r="LBI116" s="4">
        <v>0</v>
      </c>
      <c r="LBJ116" s="4">
        <v>0</v>
      </c>
      <c r="LBK116" s="4">
        <v>0</v>
      </c>
      <c r="LBL116" s="4">
        <v>0</v>
      </c>
      <c r="LBM116" s="4">
        <v>0</v>
      </c>
      <c r="LBN116" s="4">
        <v>0</v>
      </c>
      <c r="LBO116" s="4">
        <v>0</v>
      </c>
      <c r="LBP116" s="4">
        <v>0</v>
      </c>
      <c r="LBQ116" s="4">
        <v>0</v>
      </c>
      <c r="LBR116" s="4">
        <v>0</v>
      </c>
      <c r="LBS116" s="4">
        <v>0</v>
      </c>
      <c r="LBT116" s="4">
        <v>0</v>
      </c>
      <c r="LBU116" s="4">
        <v>0</v>
      </c>
      <c r="LBV116" s="4">
        <v>0</v>
      </c>
      <c r="LBW116" s="4">
        <v>0</v>
      </c>
      <c r="LBX116" s="4">
        <v>0</v>
      </c>
      <c r="LBY116" s="4">
        <v>0</v>
      </c>
      <c r="LBZ116" s="4">
        <v>0</v>
      </c>
      <c r="LCA116" s="4">
        <v>0</v>
      </c>
      <c r="LCB116" s="4">
        <v>0</v>
      </c>
      <c r="LCC116" s="4">
        <v>0</v>
      </c>
      <c r="LCD116" s="4">
        <v>0</v>
      </c>
      <c r="LCE116" s="4">
        <v>0</v>
      </c>
      <c r="LCF116" s="4">
        <v>0</v>
      </c>
      <c r="LCG116" s="4">
        <v>0</v>
      </c>
      <c r="LCH116" s="4">
        <v>0</v>
      </c>
      <c r="LCI116" s="4">
        <v>0</v>
      </c>
      <c r="LCJ116" s="4">
        <v>0</v>
      </c>
      <c r="LCK116" s="4">
        <v>0</v>
      </c>
      <c r="LCL116" s="4">
        <v>0</v>
      </c>
      <c r="LCM116" s="4">
        <v>0</v>
      </c>
      <c r="LCN116" s="4">
        <v>0</v>
      </c>
      <c r="LCO116" s="4">
        <v>0</v>
      </c>
      <c r="LCP116" s="4">
        <v>0</v>
      </c>
      <c r="LCQ116" s="4">
        <v>0</v>
      </c>
      <c r="LCR116" s="4">
        <v>0</v>
      </c>
      <c r="LCS116" s="4">
        <v>0</v>
      </c>
      <c r="LCT116" s="4">
        <v>0</v>
      </c>
      <c r="LCU116" s="4">
        <v>0</v>
      </c>
      <c r="LCV116" s="4">
        <v>0</v>
      </c>
      <c r="LCW116" s="4">
        <v>0</v>
      </c>
      <c r="LCX116" s="4">
        <v>0</v>
      </c>
      <c r="LCY116" s="4">
        <v>0</v>
      </c>
      <c r="LCZ116" s="4">
        <v>0</v>
      </c>
      <c r="LDA116" s="4">
        <v>0</v>
      </c>
      <c r="LDB116" s="4">
        <v>0</v>
      </c>
      <c r="LDC116" s="4">
        <v>0</v>
      </c>
      <c r="LDD116" s="4">
        <v>0</v>
      </c>
      <c r="LDE116" s="4">
        <v>0</v>
      </c>
      <c r="LDF116" s="4">
        <v>0</v>
      </c>
      <c r="LDG116" s="4">
        <v>0</v>
      </c>
      <c r="LDH116" s="4">
        <v>0</v>
      </c>
      <c r="LDI116" s="4">
        <v>0</v>
      </c>
      <c r="LDJ116" s="4">
        <v>0</v>
      </c>
      <c r="LDK116" s="4">
        <v>0</v>
      </c>
      <c r="LDL116" s="4">
        <v>0</v>
      </c>
      <c r="LDM116" s="4">
        <v>0</v>
      </c>
      <c r="LDN116" s="4">
        <v>0</v>
      </c>
      <c r="LDO116" s="4">
        <v>0</v>
      </c>
      <c r="LDP116" s="4">
        <v>0</v>
      </c>
      <c r="LDQ116" s="4">
        <v>0</v>
      </c>
      <c r="LDR116" s="4">
        <v>0</v>
      </c>
      <c r="LDS116" s="4">
        <v>0</v>
      </c>
      <c r="LDT116" s="4">
        <v>0</v>
      </c>
      <c r="LDU116" s="4">
        <v>0</v>
      </c>
      <c r="LDV116" s="4">
        <v>0</v>
      </c>
      <c r="LDW116" s="4">
        <v>0</v>
      </c>
      <c r="LDX116" s="4">
        <v>0</v>
      </c>
      <c r="LDY116" s="4">
        <v>0</v>
      </c>
      <c r="LDZ116" s="4">
        <v>0</v>
      </c>
      <c r="LEA116" s="4">
        <v>0</v>
      </c>
      <c r="LEB116" s="4">
        <v>0</v>
      </c>
      <c r="LEC116" s="4">
        <v>0</v>
      </c>
      <c r="LED116" s="4">
        <v>0</v>
      </c>
      <c r="LEE116" s="4">
        <v>0</v>
      </c>
      <c r="LEF116" s="4">
        <v>0</v>
      </c>
      <c r="LEG116" s="4">
        <v>0</v>
      </c>
      <c r="LEH116" s="4">
        <v>0</v>
      </c>
      <c r="LEI116" s="4">
        <v>0</v>
      </c>
      <c r="LEJ116" s="4">
        <v>0</v>
      </c>
      <c r="LEK116" s="4">
        <v>0</v>
      </c>
      <c r="LEL116" s="4">
        <v>0</v>
      </c>
      <c r="LEM116" s="4">
        <v>0</v>
      </c>
      <c r="LEN116" s="4">
        <v>0</v>
      </c>
      <c r="LEO116" s="4">
        <v>0</v>
      </c>
      <c r="LEP116" s="4">
        <v>0</v>
      </c>
      <c r="LEQ116" s="4">
        <v>0</v>
      </c>
      <c r="LER116" s="4">
        <v>0</v>
      </c>
      <c r="LES116" s="4">
        <v>0</v>
      </c>
      <c r="LET116" s="4">
        <v>0</v>
      </c>
      <c r="LEU116" s="4">
        <v>0</v>
      </c>
      <c r="LEV116" s="4">
        <v>0</v>
      </c>
      <c r="LEW116" s="4">
        <v>0</v>
      </c>
      <c r="LEX116" s="4">
        <v>0</v>
      </c>
      <c r="LEY116" s="4">
        <v>0</v>
      </c>
      <c r="LEZ116" s="4">
        <v>0</v>
      </c>
      <c r="LFA116" s="4">
        <v>0</v>
      </c>
      <c r="LFB116" s="4">
        <v>0</v>
      </c>
      <c r="LFC116" s="4">
        <v>0</v>
      </c>
      <c r="LFD116" s="4">
        <v>0</v>
      </c>
      <c r="LFE116" s="4">
        <v>0</v>
      </c>
      <c r="LFF116" s="4">
        <v>0</v>
      </c>
      <c r="LFG116" s="4">
        <v>0</v>
      </c>
      <c r="LFH116" s="4">
        <v>0</v>
      </c>
      <c r="LFI116" s="4">
        <v>0</v>
      </c>
      <c r="LFJ116" s="4">
        <v>0</v>
      </c>
      <c r="LFK116" s="4">
        <v>0</v>
      </c>
      <c r="LFL116" s="4">
        <v>0</v>
      </c>
      <c r="LFM116" s="4">
        <v>0</v>
      </c>
      <c r="LFN116" s="4">
        <v>0</v>
      </c>
      <c r="LFO116" s="4">
        <v>0</v>
      </c>
      <c r="LFP116" s="4">
        <v>0</v>
      </c>
      <c r="LFQ116" s="4">
        <v>0</v>
      </c>
      <c r="LFR116" s="4">
        <v>0</v>
      </c>
      <c r="LFS116" s="4">
        <v>0</v>
      </c>
      <c r="LFT116" s="4">
        <v>0</v>
      </c>
      <c r="LFU116" s="4">
        <v>0</v>
      </c>
      <c r="LFV116" s="4">
        <v>0</v>
      </c>
      <c r="LFW116" s="4">
        <v>0</v>
      </c>
      <c r="LFX116" s="4">
        <v>0</v>
      </c>
      <c r="LFY116" s="4">
        <v>0</v>
      </c>
      <c r="LFZ116" s="4">
        <v>0</v>
      </c>
      <c r="LGA116" s="4">
        <v>0</v>
      </c>
      <c r="LGB116" s="4">
        <v>0</v>
      </c>
      <c r="LGC116" s="4">
        <v>0</v>
      </c>
      <c r="LGD116" s="4">
        <v>0</v>
      </c>
      <c r="LGE116" s="4">
        <v>0</v>
      </c>
      <c r="LGF116" s="4">
        <v>0</v>
      </c>
      <c r="LGG116" s="4">
        <v>0</v>
      </c>
      <c r="LGH116" s="4">
        <v>0</v>
      </c>
      <c r="LGI116" s="4">
        <v>0</v>
      </c>
      <c r="LGJ116" s="4">
        <v>0</v>
      </c>
      <c r="LGK116" s="4">
        <v>0</v>
      </c>
      <c r="LGL116" s="4">
        <v>0</v>
      </c>
      <c r="LGM116" s="4">
        <v>0</v>
      </c>
      <c r="LGN116" s="4">
        <v>0</v>
      </c>
      <c r="LGO116" s="4">
        <v>0</v>
      </c>
      <c r="LGP116" s="4">
        <v>0</v>
      </c>
      <c r="LGQ116" s="4">
        <v>0</v>
      </c>
      <c r="LGR116" s="4">
        <v>0</v>
      </c>
      <c r="LGS116" s="4">
        <v>0</v>
      </c>
      <c r="LGT116" s="4">
        <v>0</v>
      </c>
      <c r="LGU116" s="4">
        <v>0</v>
      </c>
      <c r="LGV116" s="4">
        <v>0</v>
      </c>
      <c r="LGW116" s="4">
        <v>0</v>
      </c>
      <c r="LGX116" s="4">
        <v>0</v>
      </c>
      <c r="LGY116" s="4">
        <v>0</v>
      </c>
      <c r="LGZ116" s="4">
        <v>0</v>
      </c>
      <c r="LHA116" s="4">
        <v>0</v>
      </c>
      <c r="LHB116" s="4">
        <v>0</v>
      </c>
      <c r="LHC116" s="4">
        <v>0</v>
      </c>
      <c r="LHD116" s="4">
        <v>0</v>
      </c>
      <c r="LHE116" s="4">
        <v>0</v>
      </c>
      <c r="LHF116" s="4">
        <v>0</v>
      </c>
      <c r="LHG116" s="4">
        <v>0</v>
      </c>
      <c r="LHH116" s="4">
        <v>0</v>
      </c>
      <c r="LHI116" s="4">
        <v>0</v>
      </c>
      <c r="LHJ116" s="4">
        <v>0</v>
      </c>
      <c r="LHK116" s="4">
        <v>0</v>
      </c>
      <c r="LHL116" s="4">
        <v>0</v>
      </c>
      <c r="LHM116" s="4">
        <v>0</v>
      </c>
      <c r="LHN116" s="4">
        <v>0</v>
      </c>
      <c r="LHO116" s="4">
        <v>0</v>
      </c>
      <c r="LHP116" s="4">
        <v>0</v>
      </c>
      <c r="LHQ116" s="4">
        <v>0</v>
      </c>
      <c r="LHR116" s="4">
        <v>0</v>
      </c>
      <c r="LHS116" s="4">
        <v>0</v>
      </c>
      <c r="LHT116" s="4">
        <v>0</v>
      </c>
      <c r="LHU116" s="4">
        <v>0</v>
      </c>
      <c r="LHV116" s="4">
        <v>0</v>
      </c>
      <c r="LHW116" s="4">
        <v>0</v>
      </c>
      <c r="LHX116" s="4">
        <v>0</v>
      </c>
      <c r="LHY116" s="4">
        <v>0</v>
      </c>
      <c r="LHZ116" s="4">
        <v>0</v>
      </c>
      <c r="LIA116" s="4">
        <v>0</v>
      </c>
      <c r="LIB116" s="4">
        <v>0</v>
      </c>
      <c r="LIC116" s="4">
        <v>0</v>
      </c>
      <c r="LID116" s="4">
        <v>0</v>
      </c>
      <c r="LIE116" s="4">
        <v>0</v>
      </c>
      <c r="LIF116" s="4">
        <v>0</v>
      </c>
      <c r="LIG116" s="4">
        <v>0</v>
      </c>
      <c r="LIH116" s="4">
        <v>0</v>
      </c>
      <c r="LII116" s="4">
        <v>0</v>
      </c>
      <c r="LIJ116" s="4">
        <v>0</v>
      </c>
      <c r="LIK116" s="4">
        <v>0</v>
      </c>
      <c r="LIL116" s="4">
        <v>0</v>
      </c>
      <c r="LIM116" s="4">
        <v>0</v>
      </c>
      <c r="LIN116" s="4">
        <v>0</v>
      </c>
      <c r="LIO116" s="4">
        <v>0</v>
      </c>
      <c r="LIP116" s="4">
        <v>0</v>
      </c>
      <c r="LIQ116" s="4">
        <v>0</v>
      </c>
      <c r="LIR116" s="4">
        <v>0</v>
      </c>
      <c r="LIS116" s="4">
        <v>0</v>
      </c>
      <c r="LIT116" s="4">
        <v>0</v>
      </c>
      <c r="LIU116" s="4">
        <v>0</v>
      </c>
      <c r="LIV116" s="4">
        <v>0</v>
      </c>
      <c r="LIW116" s="4">
        <v>0</v>
      </c>
      <c r="LIX116" s="4">
        <v>0</v>
      </c>
      <c r="LIY116" s="4">
        <v>0</v>
      </c>
      <c r="LIZ116" s="4">
        <v>0</v>
      </c>
      <c r="LJA116" s="4">
        <v>0</v>
      </c>
      <c r="LJB116" s="4">
        <v>0</v>
      </c>
      <c r="LJC116" s="4">
        <v>0</v>
      </c>
      <c r="LJD116" s="4">
        <v>0</v>
      </c>
      <c r="LJE116" s="4">
        <v>0</v>
      </c>
      <c r="LJF116" s="4">
        <v>0</v>
      </c>
      <c r="LJG116" s="4">
        <v>0</v>
      </c>
      <c r="LJH116" s="4">
        <v>0</v>
      </c>
      <c r="LJI116" s="4">
        <v>0</v>
      </c>
      <c r="LJJ116" s="4">
        <v>0</v>
      </c>
      <c r="LJK116" s="4">
        <v>0</v>
      </c>
      <c r="LJL116" s="4">
        <v>0</v>
      </c>
      <c r="LJM116" s="4">
        <v>0</v>
      </c>
      <c r="LJN116" s="4">
        <v>0</v>
      </c>
      <c r="LJO116" s="4">
        <v>0</v>
      </c>
      <c r="LJP116" s="4">
        <v>0</v>
      </c>
      <c r="LJQ116" s="4">
        <v>0</v>
      </c>
      <c r="LJR116" s="4">
        <v>0</v>
      </c>
      <c r="LJS116" s="4">
        <v>0</v>
      </c>
      <c r="LJT116" s="4">
        <v>0</v>
      </c>
      <c r="LJU116" s="4">
        <v>0</v>
      </c>
      <c r="LJV116" s="4">
        <v>0</v>
      </c>
      <c r="LJW116" s="4">
        <v>0</v>
      </c>
      <c r="LJX116" s="4">
        <v>0</v>
      </c>
      <c r="LJY116" s="4">
        <v>0</v>
      </c>
      <c r="LJZ116" s="4">
        <v>0</v>
      </c>
      <c r="LKA116" s="4">
        <v>0</v>
      </c>
      <c r="LKB116" s="4">
        <v>0</v>
      </c>
      <c r="LKC116" s="4">
        <v>0</v>
      </c>
      <c r="LKD116" s="4">
        <v>0</v>
      </c>
      <c r="LKE116" s="4">
        <v>0</v>
      </c>
      <c r="LKF116" s="4">
        <v>0</v>
      </c>
      <c r="LKG116" s="4">
        <v>0</v>
      </c>
      <c r="LKH116" s="4">
        <v>0</v>
      </c>
      <c r="LKI116" s="4">
        <v>0</v>
      </c>
      <c r="LKJ116" s="4">
        <v>0</v>
      </c>
      <c r="LKK116" s="4">
        <v>0</v>
      </c>
      <c r="LKL116" s="4">
        <v>0</v>
      </c>
      <c r="LKM116" s="4">
        <v>0</v>
      </c>
      <c r="LKN116" s="4">
        <v>0</v>
      </c>
      <c r="LKO116" s="4">
        <v>0</v>
      </c>
      <c r="LKP116" s="4">
        <v>0</v>
      </c>
      <c r="LKQ116" s="4">
        <v>0</v>
      </c>
      <c r="LKR116" s="4">
        <v>0</v>
      </c>
      <c r="LKS116" s="4">
        <v>0</v>
      </c>
      <c r="LKT116" s="4">
        <v>0</v>
      </c>
      <c r="LKU116" s="4">
        <v>0</v>
      </c>
      <c r="LKV116" s="4">
        <v>0</v>
      </c>
      <c r="LKW116" s="4">
        <v>0</v>
      </c>
      <c r="LKX116" s="4">
        <v>0</v>
      </c>
      <c r="LKY116" s="4">
        <v>0</v>
      </c>
      <c r="LKZ116" s="4">
        <v>0</v>
      </c>
      <c r="LLA116" s="4">
        <v>0</v>
      </c>
      <c r="LLB116" s="4">
        <v>0</v>
      </c>
      <c r="LLC116" s="4">
        <v>0</v>
      </c>
      <c r="LLD116" s="4">
        <v>0</v>
      </c>
      <c r="LLE116" s="4">
        <v>0</v>
      </c>
      <c r="LLF116" s="4">
        <v>0</v>
      </c>
      <c r="LLG116" s="4">
        <v>0</v>
      </c>
      <c r="LLH116" s="4">
        <v>0</v>
      </c>
      <c r="LLI116" s="4">
        <v>0</v>
      </c>
      <c r="LLJ116" s="4">
        <v>0</v>
      </c>
      <c r="LLK116" s="4">
        <v>0</v>
      </c>
      <c r="LLL116" s="4">
        <v>0</v>
      </c>
      <c r="LLM116" s="4">
        <v>0</v>
      </c>
      <c r="LLN116" s="4">
        <v>0</v>
      </c>
      <c r="LLO116" s="4">
        <v>0</v>
      </c>
      <c r="LLP116" s="4">
        <v>0</v>
      </c>
      <c r="LLQ116" s="4">
        <v>0</v>
      </c>
      <c r="LLR116" s="4">
        <v>0</v>
      </c>
      <c r="LLS116" s="4">
        <v>0</v>
      </c>
      <c r="LLT116" s="4">
        <v>0</v>
      </c>
      <c r="LLU116" s="4">
        <v>0</v>
      </c>
      <c r="LLV116" s="4">
        <v>0</v>
      </c>
      <c r="LLW116" s="4">
        <v>0</v>
      </c>
      <c r="LLX116" s="4">
        <v>0</v>
      </c>
      <c r="LLY116" s="4">
        <v>0</v>
      </c>
      <c r="LLZ116" s="4">
        <v>0</v>
      </c>
      <c r="LMA116" s="4">
        <v>0</v>
      </c>
      <c r="LMB116" s="4">
        <v>0</v>
      </c>
      <c r="LMC116" s="4">
        <v>0</v>
      </c>
      <c r="LMD116" s="4">
        <v>0</v>
      </c>
      <c r="LME116" s="4">
        <v>0</v>
      </c>
      <c r="LMF116" s="4">
        <v>0</v>
      </c>
      <c r="LMG116" s="4">
        <v>0</v>
      </c>
      <c r="LMH116" s="4">
        <v>0</v>
      </c>
      <c r="LMI116" s="4">
        <v>0</v>
      </c>
      <c r="LMJ116" s="4">
        <v>0</v>
      </c>
      <c r="LMK116" s="4">
        <v>0</v>
      </c>
      <c r="LML116" s="4">
        <v>0</v>
      </c>
      <c r="LMM116" s="4">
        <v>0</v>
      </c>
      <c r="LMN116" s="4">
        <v>0</v>
      </c>
      <c r="LMO116" s="4">
        <v>0</v>
      </c>
      <c r="LMP116" s="4">
        <v>0</v>
      </c>
      <c r="LMQ116" s="4">
        <v>0</v>
      </c>
      <c r="LMR116" s="4">
        <v>0</v>
      </c>
      <c r="LMS116" s="4">
        <v>0</v>
      </c>
      <c r="LMT116" s="4">
        <v>0</v>
      </c>
      <c r="LMU116" s="4">
        <v>0</v>
      </c>
      <c r="LMV116" s="4">
        <v>0</v>
      </c>
      <c r="LMW116" s="4">
        <v>0</v>
      </c>
      <c r="LMX116" s="4">
        <v>0</v>
      </c>
      <c r="LMY116" s="4">
        <v>0</v>
      </c>
      <c r="LMZ116" s="4">
        <v>0</v>
      </c>
      <c r="LNA116" s="4">
        <v>0</v>
      </c>
      <c r="LNB116" s="4">
        <v>0</v>
      </c>
      <c r="LNC116" s="4">
        <v>0</v>
      </c>
      <c r="LND116" s="4">
        <v>0</v>
      </c>
      <c r="LNE116" s="4">
        <v>0</v>
      </c>
      <c r="LNF116" s="4">
        <v>0</v>
      </c>
      <c r="LNG116" s="4">
        <v>0</v>
      </c>
      <c r="LNH116" s="4">
        <v>0</v>
      </c>
      <c r="LNI116" s="4">
        <v>0</v>
      </c>
      <c r="LNJ116" s="4">
        <v>0</v>
      </c>
      <c r="LNK116" s="4">
        <v>0</v>
      </c>
      <c r="LNL116" s="4">
        <v>0</v>
      </c>
      <c r="LNM116" s="4">
        <v>0</v>
      </c>
      <c r="LNN116" s="4">
        <v>0</v>
      </c>
      <c r="LNO116" s="4">
        <v>0</v>
      </c>
      <c r="LNP116" s="4">
        <v>0</v>
      </c>
      <c r="LNQ116" s="4">
        <v>0</v>
      </c>
      <c r="LNR116" s="4">
        <v>0</v>
      </c>
      <c r="LNS116" s="4">
        <v>0</v>
      </c>
      <c r="LNT116" s="4">
        <v>0</v>
      </c>
      <c r="LNU116" s="4">
        <v>0</v>
      </c>
      <c r="LNV116" s="4">
        <v>0</v>
      </c>
      <c r="LNW116" s="4">
        <v>0</v>
      </c>
      <c r="LNX116" s="4">
        <v>0</v>
      </c>
      <c r="LNY116" s="4">
        <v>0</v>
      </c>
      <c r="LNZ116" s="4">
        <v>0</v>
      </c>
      <c r="LOA116" s="4">
        <v>0</v>
      </c>
      <c r="LOB116" s="4">
        <v>0</v>
      </c>
      <c r="LOC116" s="4">
        <v>0</v>
      </c>
      <c r="LOD116" s="4">
        <v>0</v>
      </c>
      <c r="LOE116" s="4">
        <v>0</v>
      </c>
      <c r="LOF116" s="4">
        <v>0</v>
      </c>
      <c r="LOG116" s="4">
        <v>0</v>
      </c>
      <c r="LOH116" s="4">
        <v>0</v>
      </c>
      <c r="LOI116" s="4">
        <v>0</v>
      </c>
      <c r="LOJ116" s="4">
        <v>0</v>
      </c>
      <c r="LOK116" s="4">
        <v>0</v>
      </c>
      <c r="LOL116" s="4">
        <v>0</v>
      </c>
      <c r="LOM116" s="4">
        <v>0</v>
      </c>
      <c r="LON116" s="4">
        <v>0</v>
      </c>
      <c r="LOO116" s="4">
        <v>0</v>
      </c>
      <c r="LOP116" s="4">
        <v>0</v>
      </c>
      <c r="LOQ116" s="4">
        <v>0</v>
      </c>
      <c r="LOR116" s="4">
        <v>0</v>
      </c>
      <c r="LOS116" s="4">
        <v>0</v>
      </c>
      <c r="LOT116" s="4">
        <v>0</v>
      </c>
      <c r="LOU116" s="4">
        <v>0</v>
      </c>
      <c r="LOV116" s="4">
        <v>0</v>
      </c>
      <c r="LOW116" s="4">
        <v>0</v>
      </c>
      <c r="LOX116" s="4">
        <v>0</v>
      </c>
      <c r="LOY116" s="4">
        <v>0</v>
      </c>
      <c r="LOZ116" s="4">
        <v>0</v>
      </c>
      <c r="LPA116" s="4">
        <v>0</v>
      </c>
      <c r="LPB116" s="4">
        <v>0</v>
      </c>
      <c r="LPC116" s="4">
        <v>0</v>
      </c>
      <c r="LPD116" s="4">
        <v>0</v>
      </c>
      <c r="LPE116" s="4">
        <v>0</v>
      </c>
      <c r="LPF116" s="4">
        <v>0</v>
      </c>
      <c r="LPG116" s="4">
        <v>0</v>
      </c>
      <c r="LPH116" s="4">
        <v>0</v>
      </c>
      <c r="LPI116" s="4">
        <v>0</v>
      </c>
      <c r="LPJ116" s="4">
        <v>0</v>
      </c>
      <c r="LPK116" s="4">
        <v>0</v>
      </c>
      <c r="LPL116" s="4">
        <v>0</v>
      </c>
      <c r="LPM116" s="4">
        <v>0</v>
      </c>
      <c r="LPN116" s="4">
        <v>0</v>
      </c>
      <c r="LPO116" s="4">
        <v>0</v>
      </c>
      <c r="LPP116" s="4">
        <v>0</v>
      </c>
      <c r="LPQ116" s="4">
        <v>0</v>
      </c>
      <c r="LPR116" s="4">
        <v>0</v>
      </c>
      <c r="LPS116" s="4">
        <v>0</v>
      </c>
      <c r="LPT116" s="4">
        <v>0</v>
      </c>
      <c r="LPU116" s="4">
        <v>0</v>
      </c>
      <c r="LPV116" s="4">
        <v>0</v>
      </c>
      <c r="LPW116" s="4">
        <v>0</v>
      </c>
      <c r="LPX116" s="4">
        <v>0</v>
      </c>
      <c r="LPY116" s="4">
        <v>0</v>
      </c>
      <c r="LPZ116" s="4">
        <v>0</v>
      </c>
      <c r="LQA116" s="4">
        <v>0</v>
      </c>
      <c r="LQB116" s="4">
        <v>0</v>
      </c>
      <c r="LQC116" s="4">
        <v>0</v>
      </c>
      <c r="LQD116" s="4">
        <v>0</v>
      </c>
      <c r="LQE116" s="4">
        <v>0</v>
      </c>
      <c r="LQF116" s="4">
        <v>0</v>
      </c>
      <c r="LQG116" s="4">
        <v>0</v>
      </c>
      <c r="LQH116" s="4">
        <v>0</v>
      </c>
      <c r="LQI116" s="4">
        <v>0</v>
      </c>
      <c r="LQJ116" s="4">
        <v>0</v>
      </c>
      <c r="LQK116" s="4">
        <v>0</v>
      </c>
      <c r="LQL116" s="4">
        <v>0</v>
      </c>
      <c r="LQM116" s="4">
        <v>0</v>
      </c>
      <c r="LQN116" s="4">
        <v>0</v>
      </c>
      <c r="LQO116" s="4">
        <v>0</v>
      </c>
      <c r="LQP116" s="4">
        <v>0</v>
      </c>
      <c r="LQQ116" s="4">
        <v>0</v>
      </c>
      <c r="LQR116" s="4">
        <v>0</v>
      </c>
      <c r="LQS116" s="4">
        <v>0</v>
      </c>
      <c r="LQT116" s="4">
        <v>0</v>
      </c>
      <c r="LQU116" s="4">
        <v>0</v>
      </c>
      <c r="LQV116" s="4">
        <v>0</v>
      </c>
      <c r="LQW116" s="4">
        <v>0</v>
      </c>
      <c r="LQX116" s="4">
        <v>0</v>
      </c>
      <c r="LQY116" s="4">
        <v>0</v>
      </c>
      <c r="LQZ116" s="4">
        <v>0</v>
      </c>
      <c r="LRA116" s="4">
        <v>0</v>
      </c>
      <c r="LRB116" s="4">
        <v>0</v>
      </c>
      <c r="LRC116" s="4">
        <v>0</v>
      </c>
      <c r="LRD116" s="4">
        <v>0</v>
      </c>
      <c r="LRE116" s="4">
        <v>0</v>
      </c>
      <c r="LRF116" s="4">
        <v>0</v>
      </c>
      <c r="LRG116" s="4">
        <v>0</v>
      </c>
      <c r="LRH116" s="4">
        <v>0</v>
      </c>
      <c r="LRI116" s="4">
        <v>0</v>
      </c>
      <c r="LRJ116" s="4">
        <v>0</v>
      </c>
      <c r="LRK116" s="4">
        <v>0</v>
      </c>
      <c r="LRL116" s="4">
        <v>0</v>
      </c>
      <c r="LRM116" s="4">
        <v>0</v>
      </c>
      <c r="LRN116" s="4">
        <v>0</v>
      </c>
      <c r="LRO116" s="4">
        <v>0</v>
      </c>
      <c r="LRP116" s="4">
        <v>0</v>
      </c>
      <c r="LRQ116" s="4">
        <v>0</v>
      </c>
      <c r="LRR116" s="4">
        <v>0</v>
      </c>
      <c r="LRS116" s="4">
        <v>0</v>
      </c>
      <c r="LRT116" s="4">
        <v>0</v>
      </c>
      <c r="LRU116" s="4">
        <v>0</v>
      </c>
      <c r="LRV116" s="4">
        <v>0</v>
      </c>
      <c r="LRW116" s="4">
        <v>0</v>
      </c>
      <c r="LRX116" s="4">
        <v>0</v>
      </c>
      <c r="LRY116" s="4">
        <v>0</v>
      </c>
      <c r="LRZ116" s="4">
        <v>0</v>
      </c>
      <c r="LSA116" s="4">
        <v>0</v>
      </c>
      <c r="LSB116" s="4">
        <v>0</v>
      </c>
      <c r="LSC116" s="4">
        <v>0</v>
      </c>
      <c r="LSD116" s="4">
        <v>0</v>
      </c>
      <c r="LSE116" s="4">
        <v>0</v>
      </c>
      <c r="LSF116" s="4">
        <v>0</v>
      </c>
      <c r="LSG116" s="4">
        <v>0</v>
      </c>
      <c r="LSH116" s="4">
        <v>0</v>
      </c>
      <c r="LSI116" s="4">
        <v>0</v>
      </c>
      <c r="LSJ116" s="4">
        <v>0</v>
      </c>
      <c r="LSK116" s="4">
        <v>0</v>
      </c>
      <c r="LSL116" s="4">
        <v>0</v>
      </c>
      <c r="LSM116" s="4">
        <v>0</v>
      </c>
      <c r="LSN116" s="4">
        <v>0</v>
      </c>
      <c r="LSO116" s="4">
        <v>0</v>
      </c>
      <c r="LSP116" s="4">
        <v>0</v>
      </c>
      <c r="LSQ116" s="4">
        <v>0</v>
      </c>
      <c r="LSR116" s="4">
        <v>0</v>
      </c>
      <c r="LSS116" s="4">
        <v>0</v>
      </c>
      <c r="LST116" s="4">
        <v>0</v>
      </c>
      <c r="LSU116" s="4">
        <v>0</v>
      </c>
      <c r="LSV116" s="4">
        <v>0</v>
      </c>
      <c r="LSW116" s="4">
        <v>0</v>
      </c>
      <c r="LSX116" s="4">
        <v>0</v>
      </c>
      <c r="LSY116" s="4">
        <v>0</v>
      </c>
      <c r="LSZ116" s="4">
        <v>0</v>
      </c>
      <c r="LTA116" s="4">
        <v>0</v>
      </c>
      <c r="LTB116" s="4">
        <v>0</v>
      </c>
      <c r="LTC116" s="4">
        <v>0</v>
      </c>
      <c r="LTD116" s="4">
        <v>0</v>
      </c>
      <c r="LTE116" s="4">
        <v>0</v>
      </c>
      <c r="LTF116" s="4">
        <v>0</v>
      </c>
      <c r="LTG116" s="4">
        <v>0</v>
      </c>
      <c r="LTH116" s="4">
        <v>0</v>
      </c>
      <c r="LTI116" s="4">
        <v>0</v>
      </c>
      <c r="LTJ116" s="4">
        <v>0</v>
      </c>
      <c r="LTK116" s="4">
        <v>0</v>
      </c>
      <c r="LTL116" s="4">
        <v>0</v>
      </c>
      <c r="LTM116" s="4">
        <v>0</v>
      </c>
      <c r="LTN116" s="4">
        <v>0</v>
      </c>
      <c r="LTO116" s="4">
        <v>0</v>
      </c>
      <c r="LTP116" s="4">
        <v>0</v>
      </c>
      <c r="LTQ116" s="4">
        <v>0</v>
      </c>
      <c r="LTR116" s="4">
        <v>0</v>
      </c>
      <c r="LTS116" s="4">
        <v>0</v>
      </c>
      <c r="LTT116" s="4">
        <v>0</v>
      </c>
      <c r="LTU116" s="4">
        <v>0</v>
      </c>
      <c r="LTV116" s="4">
        <v>0</v>
      </c>
      <c r="LTW116" s="4">
        <v>0</v>
      </c>
      <c r="LTX116" s="4">
        <v>0</v>
      </c>
      <c r="LTY116" s="4">
        <v>0</v>
      </c>
      <c r="LTZ116" s="4">
        <v>0</v>
      </c>
      <c r="LUA116" s="4">
        <v>0</v>
      </c>
      <c r="LUB116" s="4">
        <v>0</v>
      </c>
      <c r="LUC116" s="4">
        <v>0</v>
      </c>
      <c r="LUD116" s="4">
        <v>0</v>
      </c>
      <c r="LUE116" s="4">
        <v>0</v>
      </c>
      <c r="LUF116" s="4">
        <v>0</v>
      </c>
      <c r="LUG116" s="4">
        <v>0</v>
      </c>
      <c r="LUH116" s="4">
        <v>0</v>
      </c>
      <c r="LUI116" s="4">
        <v>0</v>
      </c>
      <c r="LUJ116" s="4">
        <v>0</v>
      </c>
      <c r="LUK116" s="4">
        <v>0</v>
      </c>
      <c r="LUL116" s="4">
        <v>0</v>
      </c>
      <c r="LUM116" s="4">
        <v>0</v>
      </c>
      <c r="LUN116" s="4">
        <v>0</v>
      </c>
      <c r="LUO116" s="4">
        <v>0</v>
      </c>
      <c r="LUP116" s="4">
        <v>0</v>
      </c>
      <c r="LUQ116" s="4">
        <v>0</v>
      </c>
      <c r="LUR116" s="4">
        <v>0</v>
      </c>
      <c r="LUS116" s="4">
        <v>0</v>
      </c>
      <c r="LUT116" s="4">
        <v>0</v>
      </c>
      <c r="LUU116" s="4">
        <v>0</v>
      </c>
      <c r="LUV116" s="4">
        <v>0</v>
      </c>
      <c r="LUW116" s="4">
        <v>0</v>
      </c>
      <c r="LUX116" s="4">
        <v>0</v>
      </c>
      <c r="LUY116" s="4">
        <v>0</v>
      </c>
      <c r="LUZ116" s="4">
        <v>0</v>
      </c>
      <c r="LVA116" s="4">
        <v>0</v>
      </c>
      <c r="LVB116" s="4">
        <v>0</v>
      </c>
      <c r="LVC116" s="4">
        <v>0</v>
      </c>
      <c r="LVD116" s="4">
        <v>0</v>
      </c>
      <c r="LVE116" s="4">
        <v>0</v>
      </c>
      <c r="LVF116" s="4">
        <v>0</v>
      </c>
      <c r="LVG116" s="4">
        <v>0</v>
      </c>
      <c r="LVH116" s="4">
        <v>0</v>
      </c>
      <c r="LVI116" s="4">
        <v>0</v>
      </c>
      <c r="LVJ116" s="4">
        <v>0</v>
      </c>
      <c r="LVK116" s="4">
        <v>0</v>
      </c>
      <c r="LVL116" s="4">
        <v>0</v>
      </c>
      <c r="LVM116" s="4">
        <v>0</v>
      </c>
      <c r="LVN116" s="4">
        <v>0</v>
      </c>
      <c r="LVO116" s="4">
        <v>0</v>
      </c>
      <c r="LVP116" s="4">
        <v>0</v>
      </c>
      <c r="LVQ116" s="4">
        <v>0</v>
      </c>
      <c r="LVR116" s="4">
        <v>0</v>
      </c>
      <c r="LVS116" s="4">
        <v>0</v>
      </c>
      <c r="LVT116" s="4">
        <v>0</v>
      </c>
      <c r="LVU116" s="4">
        <v>0</v>
      </c>
      <c r="LVV116" s="4">
        <v>0</v>
      </c>
      <c r="LVW116" s="4">
        <v>0</v>
      </c>
      <c r="LVX116" s="4">
        <v>0</v>
      </c>
      <c r="LVY116" s="4">
        <v>0</v>
      </c>
      <c r="LVZ116" s="4">
        <v>0</v>
      </c>
      <c r="LWA116" s="4">
        <v>0</v>
      </c>
      <c r="LWB116" s="4">
        <v>0</v>
      </c>
      <c r="LWC116" s="4">
        <v>0</v>
      </c>
      <c r="LWD116" s="4">
        <v>0</v>
      </c>
      <c r="LWE116" s="4">
        <v>0</v>
      </c>
      <c r="LWF116" s="4">
        <v>0</v>
      </c>
      <c r="LWG116" s="4">
        <v>0</v>
      </c>
      <c r="LWH116" s="4">
        <v>0</v>
      </c>
      <c r="LWI116" s="4">
        <v>0</v>
      </c>
      <c r="LWJ116" s="4">
        <v>0</v>
      </c>
      <c r="LWK116" s="4">
        <v>0</v>
      </c>
      <c r="LWL116" s="4">
        <v>0</v>
      </c>
      <c r="LWM116" s="4">
        <v>0</v>
      </c>
      <c r="LWN116" s="4">
        <v>0</v>
      </c>
      <c r="LWO116" s="4">
        <v>0</v>
      </c>
      <c r="LWP116" s="4">
        <v>0</v>
      </c>
      <c r="LWQ116" s="4">
        <v>0</v>
      </c>
      <c r="LWR116" s="4">
        <v>0</v>
      </c>
      <c r="LWS116" s="4">
        <v>0</v>
      </c>
      <c r="LWT116" s="4">
        <v>0</v>
      </c>
      <c r="LWU116" s="4">
        <v>0</v>
      </c>
      <c r="LWV116" s="4">
        <v>0</v>
      </c>
      <c r="LWW116" s="4">
        <v>0</v>
      </c>
      <c r="LWX116" s="4">
        <v>0</v>
      </c>
      <c r="LWY116" s="4">
        <v>0</v>
      </c>
      <c r="LWZ116" s="4">
        <v>0</v>
      </c>
      <c r="LXA116" s="4">
        <v>0</v>
      </c>
      <c r="LXB116" s="4">
        <v>0</v>
      </c>
      <c r="LXC116" s="4">
        <v>0</v>
      </c>
      <c r="LXD116" s="4">
        <v>0</v>
      </c>
      <c r="LXE116" s="4">
        <v>0</v>
      </c>
      <c r="LXF116" s="4">
        <v>0</v>
      </c>
      <c r="LXG116" s="4">
        <v>0</v>
      </c>
      <c r="LXH116" s="4">
        <v>0</v>
      </c>
      <c r="LXI116" s="4">
        <v>0</v>
      </c>
      <c r="LXJ116" s="4">
        <v>0</v>
      </c>
      <c r="LXK116" s="4">
        <v>0</v>
      </c>
      <c r="LXL116" s="4">
        <v>0</v>
      </c>
      <c r="LXM116" s="4">
        <v>0</v>
      </c>
      <c r="LXN116" s="4">
        <v>0</v>
      </c>
      <c r="LXO116" s="4">
        <v>0</v>
      </c>
      <c r="LXP116" s="4">
        <v>0</v>
      </c>
      <c r="LXQ116" s="4">
        <v>0</v>
      </c>
      <c r="LXR116" s="4">
        <v>0</v>
      </c>
      <c r="LXS116" s="4">
        <v>0</v>
      </c>
      <c r="LXT116" s="4">
        <v>0</v>
      </c>
      <c r="LXU116" s="4">
        <v>0</v>
      </c>
      <c r="LXV116" s="4">
        <v>0</v>
      </c>
      <c r="LXW116" s="4">
        <v>0</v>
      </c>
      <c r="LXX116" s="4">
        <v>0</v>
      </c>
      <c r="LXY116" s="4">
        <v>0</v>
      </c>
      <c r="LXZ116" s="4">
        <v>0</v>
      </c>
      <c r="LYA116" s="4">
        <v>0</v>
      </c>
      <c r="LYB116" s="4">
        <v>0</v>
      </c>
      <c r="LYC116" s="4">
        <v>0</v>
      </c>
      <c r="LYD116" s="4">
        <v>0</v>
      </c>
      <c r="LYE116" s="4">
        <v>0</v>
      </c>
      <c r="LYF116" s="4">
        <v>0</v>
      </c>
      <c r="LYG116" s="4">
        <v>0</v>
      </c>
      <c r="LYH116" s="4">
        <v>0</v>
      </c>
      <c r="LYI116" s="4">
        <v>0</v>
      </c>
      <c r="LYJ116" s="4">
        <v>0</v>
      </c>
      <c r="LYK116" s="4">
        <v>0</v>
      </c>
      <c r="LYL116" s="4">
        <v>0</v>
      </c>
      <c r="LYM116" s="4">
        <v>0</v>
      </c>
      <c r="LYN116" s="4">
        <v>0</v>
      </c>
      <c r="LYO116" s="4">
        <v>0</v>
      </c>
      <c r="LYP116" s="4">
        <v>0</v>
      </c>
      <c r="LYQ116" s="4">
        <v>0</v>
      </c>
      <c r="LYR116" s="4">
        <v>0</v>
      </c>
      <c r="LYS116" s="4">
        <v>0</v>
      </c>
      <c r="LYT116" s="4">
        <v>0</v>
      </c>
      <c r="LYU116" s="4">
        <v>0</v>
      </c>
      <c r="LYV116" s="4">
        <v>0</v>
      </c>
      <c r="LYW116" s="4">
        <v>0</v>
      </c>
      <c r="LYX116" s="4">
        <v>0</v>
      </c>
      <c r="LYY116" s="4">
        <v>0</v>
      </c>
      <c r="LYZ116" s="4">
        <v>0</v>
      </c>
      <c r="LZA116" s="4">
        <v>0</v>
      </c>
      <c r="LZB116" s="4">
        <v>0</v>
      </c>
      <c r="LZC116" s="4">
        <v>0</v>
      </c>
      <c r="LZD116" s="4">
        <v>0</v>
      </c>
      <c r="LZE116" s="4">
        <v>0</v>
      </c>
      <c r="LZF116" s="4">
        <v>0</v>
      </c>
      <c r="LZG116" s="4">
        <v>0</v>
      </c>
      <c r="LZH116" s="4">
        <v>0</v>
      </c>
      <c r="LZI116" s="4">
        <v>0</v>
      </c>
      <c r="LZJ116" s="4">
        <v>0</v>
      </c>
      <c r="LZK116" s="4">
        <v>0</v>
      </c>
      <c r="LZL116" s="4">
        <v>0</v>
      </c>
      <c r="LZM116" s="4">
        <v>0</v>
      </c>
      <c r="LZN116" s="4">
        <v>0</v>
      </c>
      <c r="LZO116" s="4">
        <v>0</v>
      </c>
      <c r="LZP116" s="4">
        <v>0</v>
      </c>
      <c r="LZQ116" s="4">
        <v>0</v>
      </c>
      <c r="LZR116" s="4">
        <v>0</v>
      </c>
      <c r="LZS116" s="4">
        <v>0</v>
      </c>
      <c r="LZT116" s="4">
        <v>0</v>
      </c>
      <c r="LZU116" s="4">
        <v>0</v>
      </c>
      <c r="LZV116" s="4">
        <v>0</v>
      </c>
      <c r="LZW116" s="4">
        <v>0</v>
      </c>
      <c r="LZX116" s="4">
        <v>0</v>
      </c>
      <c r="LZY116" s="4">
        <v>0</v>
      </c>
      <c r="LZZ116" s="4">
        <v>0</v>
      </c>
      <c r="MAA116" s="4">
        <v>0</v>
      </c>
      <c r="MAB116" s="4">
        <v>0</v>
      </c>
      <c r="MAC116" s="4">
        <v>0</v>
      </c>
      <c r="MAD116" s="4">
        <v>0</v>
      </c>
      <c r="MAE116" s="4">
        <v>0</v>
      </c>
      <c r="MAF116" s="4">
        <v>0</v>
      </c>
      <c r="MAG116" s="4">
        <v>0</v>
      </c>
      <c r="MAH116" s="4">
        <v>0</v>
      </c>
      <c r="MAI116" s="4">
        <v>0</v>
      </c>
      <c r="MAJ116" s="4">
        <v>0</v>
      </c>
      <c r="MAK116" s="4">
        <v>0</v>
      </c>
      <c r="MAL116" s="4">
        <v>0</v>
      </c>
      <c r="MAM116" s="4">
        <v>0</v>
      </c>
      <c r="MAN116" s="4">
        <v>0</v>
      </c>
      <c r="MAO116" s="4">
        <v>0</v>
      </c>
      <c r="MAP116" s="4">
        <v>0</v>
      </c>
      <c r="MAQ116" s="4">
        <v>0</v>
      </c>
      <c r="MAR116" s="4">
        <v>0</v>
      </c>
      <c r="MAS116" s="4">
        <v>0</v>
      </c>
      <c r="MAT116" s="4">
        <v>0</v>
      </c>
      <c r="MAU116" s="4">
        <v>0</v>
      </c>
      <c r="MAV116" s="4">
        <v>0</v>
      </c>
      <c r="MAW116" s="4">
        <v>0</v>
      </c>
      <c r="MAX116" s="4">
        <v>0</v>
      </c>
      <c r="MAY116" s="4">
        <v>0</v>
      </c>
      <c r="MAZ116" s="4">
        <v>0</v>
      </c>
      <c r="MBA116" s="4">
        <v>0</v>
      </c>
      <c r="MBB116" s="4">
        <v>0</v>
      </c>
      <c r="MBC116" s="4">
        <v>0</v>
      </c>
      <c r="MBD116" s="4">
        <v>0</v>
      </c>
      <c r="MBE116" s="4">
        <v>0</v>
      </c>
      <c r="MBF116" s="4">
        <v>0</v>
      </c>
      <c r="MBG116" s="4">
        <v>0</v>
      </c>
      <c r="MBH116" s="4">
        <v>0</v>
      </c>
      <c r="MBI116" s="4">
        <v>0</v>
      </c>
      <c r="MBJ116" s="4">
        <v>0</v>
      </c>
      <c r="MBK116" s="4">
        <v>0</v>
      </c>
      <c r="MBL116" s="4">
        <v>0</v>
      </c>
      <c r="MBM116" s="4">
        <v>0</v>
      </c>
      <c r="MBN116" s="4">
        <v>0</v>
      </c>
      <c r="MBO116" s="4">
        <v>0</v>
      </c>
      <c r="MBP116" s="4">
        <v>0</v>
      </c>
      <c r="MBQ116" s="4">
        <v>0</v>
      </c>
      <c r="MBR116" s="4">
        <v>0</v>
      </c>
      <c r="MBS116" s="4">
        <v>0</v>
      </c>
      <c r="MBT116" s="4">
        <v>0</v>
      </c>
      <c r="MBU116" s="4">
        <v>0</v>
      </c>
      <c r="MBV116" s="4">
        <v>0</v>
      </c>
      <c r="MBW116" s="4">
        <v>0</v>
      </c>
      <c r="MBX116" s="4">
        <v>0</v>
      </c>
      <c r="MBY116" s="4">
        <v>0</v>
      </c>
      <c r="MBZ116" s="4">
        <v>0</v>
      </c>
      <c r="MCA116" s="4">
        <v>0</v>
      </c>
      <c r="MCB116" s="4">
        <v>0</v>
      </c>
      <c r="MCC116" s="4">
        <v>0</v>
      </c>
      <c r="MCD116" s="4">
        <v>0</v>
      </c>
      <c r="MCE116" s="4">
        <v>0</v>
      </c>
      <c r="MCF116" s="4">
        <v>0</v>
      </c>
      <c r="MCG116" s="4">
        <v>0</v>
      </c>
      <c r="MCH116" s="4">
        <v>0</v>
      </c>
      <c r="MCI116" s="4">
        <v>0</v>
      </c>
      <c r="MCJ116" s="4">
        <v>0</v>
      </c>
      <c r="MCK116" s="4">
        <v>0</v>
      </c>
      <c r="MCL116" s="4">
        <v>0</v>
      </c>
      <c r="MCM116" s="4">
        <v>0</v>
      </c>
      <c r="MCN116" s="4">
        <v>0</v>
      </c>
      <c r="MCO116" s="4">
        <v>0</v>
      </c>
      <c r="MCP116" s="4">
        <v>0</v>
      </c>
      <c r="MCQ116" s="4">
        <v>0</v>
      </c>
      <c r="MCR116" s="4">
        <v>0</v>
      </c>
      <c r="MCS116" s="4">
        <v>0</v>
      </c>
      <c r="MCT116" s="4">
        <v>0</v>
      </c>
      <c r="MCU116" s="4">
        <v>0</v>
      </c>
      <c r="MCV116" s="4">
        <v>0</v>
      </c>
      <c r="MCW116" s="4">
        <v>0</v>
      </c>
      <c r="MCX116" s="4">
        <v>0</v>
      </c>
      <c r="MCY116" s="4">
        <v>0</v>
      </c>
      <c r="MCZ116" s="4">
        <v>0</v>
      </c>
      <c r="MDA116" s="4">
        <v>0</v>
      </c>
      <c r="MDB116" s="4">
        <v>0</v>
      </c>
      <c r="MDC116" s="4">
        <v>0</v>
      </c>
      <c r="MDD116" s="4">
        <v>0</v>
      </c>
      <c r="MDE116" s="4">
        <v>0</v>
      </c>
      <c r="MDF116" s="4">
        <v>0</v>
      </c>
      <c r="MDG116" s="4">
        <v>0</v>
      </c>
      <c r="MDH116" s="4">
        <v>0</v>
      </c>
      <c r="MDI116" s="4">
        <v>0</v>
      </c>
      <c r="MDJ116" s="4">
        <v>0</v>
      </c>
      <c r="MDK116" s="4">
        <v>0</v>
      </c>
      <c r="MDL116" s="4">
        <v>0</v>
      </c>
      <c r="MDM116" s="4">
        <v>0</v>
      </c>
      <c r="MDN116" s="4">
        <v>0</v>
      </c>
      <c r="MDO116" s="4">
        <v>0</v>
      </c>
      <c r="MDP116" s="4">
        <v>0</v>
      </c>
      <c r="MDQ116" s="4">
        <v>0</v>
      </c>
      <c r="MDR116" s="4">
        <v>0</v>
      </c>
      <c r="MDS116" s="4">
        <v>0</v>
      </c>
      <c r="MDT116" s="4">
        <v>0</v>
      </c>
      <c r="MDU116" s="4">
        <v>0</v>
      </c>
      <c r="MDV116" s="4">
        <v>0</v>
      </c>
      <c r="MDW116" s="4">
        <v>0</v>
      </c>
      <c r="MDX116" s="4">
        <v>0</v>
      </c>
      <c r="MDY116" s="4">
        <v>0</v>
      </c>
      <c r="MDZ116" s="4">
        <v>0</v>
      </c>
      <c r="MEA116" s="4">
        <v>0</v>
      </c>
      <c r="MEB116" s="4">
        <v>0</v>
      </c>
      <c r="MEC116" s="4">
        <v>0</v>
      </c>
      <c r="MED116" s="4">
        <v>0</v>
      </c>
      <c r="MEE116" s="4">
        <v>0</v>
      </c>
      <c r="MEF116" s="4">
        <v>0</v>
      </c>
      <c r="MEG116" s="4">
        <v>0</v>
      </c>
      <c r="MEH116" s="4">
        <v>0</v>
      </c>
      <c r="MEI116" s="4">
        <v>0</v>
      </c>
      <c r="MEJ116" s="4">
        <v>0</v>
      </c>
      <c r="MEK116" s="4">
        <v>0</v>
      </c>
      <c r="MEL116" s="4">
        <v>0</v>
      </c>
      <c r="MEM116" s="4">
        <v>0</v>
      </c>
      <c r="MEN116" s="4">
        <v>0</v>
      </c>
      <c r="MEO116" s="4">
        <v>0</v>
      </c>
      <c r="MEP116" s="4">
        <v>0</v>
      </c>
      <c r="MEQ116" s="4">
        <v>0</v>
      </c>
      <c r="MER116" s="4">
        <v>0</v>
      </c>
      <c r="MES116" s="4">
        <v>0</v>
      </c>
      <c r="MET116" s="4">
        <v>0</v>
      </c>
      <c r="MEU116" s="4">
        <v>0</v>
      </c>
      <c r="MEV116" s="4">
        <v>0</v>
      </c>
      <c r="MEW116" s="4">
        <v>0</v>
      </c>
      <c r="MEX116" s="4">
        <v>0</v>
      </c>
      <c r="MEY116" s="4">
        <v>0</v>
      </c>
      <c r="MEZ116" s="4">
        <v>0</v>
      </c>
      <c r="MFA116" s="4">
        <v>0</v>
      </c>
      <c r="MFB116" s="4">
        <v>0</v>
      </c>
      <c r="MFC116" s="4">
        <v>0</v>
      </c>
      <c r="MFD116" s="4">
        <v>0</v>
      </c>
      <c r="MFE116" s="4">
        <v>0</v>
      </c>
      <c r="MFF116" s="4">
        <v>0</v>
      </c>
      <c r="MFG116" s="4">
        <v>0</v>
      </c>
      <c r="MFH116" s="4">
        <v>0</v>
      </c>
      <c r="MFI116" s="4">
        <v>0</v>
      </c>
      <c r="MFJ116" s="4">
        <v>0</v>
      </c>
      <c r="MFK116" s="4">
        <v>0</v>
      </c>
      <c r="MFL116" s="4">
        <v>0</v>
      </c>
      <c r="MFM116" s="4">
        <v>0</v>
      </c>
      <c r="MFN116" s="4">
        <v>0</v>
      </c>
      <c r="MFO116" s="4">
        <v>0</v>
      </c>
      <c r="MFP116" s="4">
        <v>0</v>
      </c>
      <c r="MFQ116" s="4">
        <v>0</v>
      </c>
      <c r="MFR116" s="4">
        <v>0</v>
      </c>
      <c r="MFS116" s="4">
        <v>0</v>
      </c>
      <c r="MFT116" s="4">
        <v>0</v>
      </c>
      <c r="MFU116" s="4">
        <v>0</v>
      </c>
      <c r="MFV116" s="4">
        <v>0</v>
      </c>
      <c r="MFW116" s="4">
        <v>0</v>
      </c>
      <c r="MFX116" s="4">
        <v>0</v>
      </c>
      <c r="MFY116" s="4">
        <v>0</v>
      </c>
      <c r="MFZ116" s="4">
        <v>0</v>
      </c>
      <c r="MGA116" s="4">
        <v>0</v>
      </c>
      <c r="MGB116" s="4">
        <v>0</v>
      </c>
      <c r="MGC116" s="4">
        <v>0</v>
      </c>
      <c r="MGD116" s="4">
        <v>0</v>
      </c>
      <c r="MGE116" s="4">
        <v>0</v>
      </c>
      <c r="MGF116" s="4">
        <v>0</v>
      </c>
      <c r="MGG116" s="4">
        <v>0</v>
      </c>
      <c r="MGH116" s="4">
        <v>0</v>
      </c>
      <c r="MGI116" s="4">
        <v>0</v>
      </c>
      <c r="MGJ116" s="4">
        <v>0</v>
      </c>
      <c r="MGK116" s="4">
        <v>0</v>
      </c>
      <c r="MGL116" s="4">
        <v>0</v>
      </c>
      <c r="MGM116" s="4">
        <v>0</v>
      </c>
      <c r="MGN116" s="4">
        <v>0</v>
      </c>
      <c r="MGO116" s="4">
        <v>0</v>
      </c>
      <c r="MGP116" s="4">
        <v>0</v>
      </c>
      <c r="MGQ116" s="4">
        <v>0</v>
      </c>
      <c r="MGR116" s="4">
        <v>0</v>
      </c>
      <c r="MGS116" s="4">
        <v>0</v>
      </c>
      <c r="MGT116" s="4">
        <v>0</v>
      </c>
      <c r="MGU116" s="4">
        <v>0</v>
      </c>
      <c r="MGV116" s="4">
        <v>0</v>
      </c>
      <c r="MGW116" s="4">
        <v>0</v>
      </c>
      <c r="MGX116" s="4">
        <v>0</v>
      </c>
      <c r="MGY116" s="4">
        <v>0</v>
      </c>
      <c r="MGZ116" s="4">
        <v>0</v>
      </c>
      <c r="MHA116" s="4">
        <v>0</v>
      </c>
      <c r="MHB116" s="4">
        <v>0</v>
      </c>
      <c r="MHC116" s="4">
        <v>0</v>
      </c>
      <c r="MHD116" s="4">
        <v>0</v>
      </c>
      <c r="MHE116" s="4">
        <v>0</v>
      </c>
      <c r="MHF116" s="4">
        <v>0</v>
      </c>
      <c r="MHG116" s="4">
        <v>0</v>
      </c>
      <c r="MHH116" s="4">
        <v>0</v>
      </c>
      <c r="MHI116" s="4">
        <v>0</v>
      </c>
      <c r="MHJ116" s="4">
        <v>0</v>
      </c>
      <c r="MHK116" s="4">
        <v>0</v>
      </c>
      <c r="MHL116" s="4">
        <v>0</v>
      </c>
      <c r="MHM116" s="4">
        <v>0</v>
      </c>
      <c r="MHN116" s="4">
        <v>0</v>
      </c>
      <c r="MHO116" s="4">
        <v>0</v>
      </c>
      <c r="MHP116" s="4">
        <v>0</v>
      </c>
      <c r="MHQ116" s="4">
        <v>0</v>
      </c>
      <c r="MHR116" s="4">
        <v>0</v>
      </c>
      <c r="MHS116" s="4">
        <v>0</v>
      </c>
      <c r="MHT116" s="4">
        <v>0</v>
      </c>
      <c r="MHU116" s="4">
        <v>0</v>
      </c>
      <c r="MHV116" s="4">
        <v>0</v>
      </c>
      <c r="MHW116" s="4">
        <v>0</v>
      </c>
      <c r="MHX116" s="4">
        <v>0</v>
      </c>
      <c r="MHY116" s="4">
        <v>0</v>
      </c>
      <c r="MHZ116" s="4">
        <v>0</v>
      </c>
      <c r="MIA116" s="4">
        <v>0</v>
      </c>
      <c r="MIB116" s="4">
        <v>0</v>
      </c>
      <c r="MIC116" s="4">
        <v>0</v>
      </c>
      <c r="MID116" s="4">
        <v>0</v>
      </c>
      <c r="MIE116" s="4">
        <v>0</v>
      </c>
      <c r="MIF116" s="4">
        <v>0</v>
      </c>
      <c r="MIG116" s="4">
        <v>0</v>
      </c>
      <c r="MIH116" s="4">
        <v>0</v>
      </c>
      <c r="MII116" s="4">
        <v>0</v>
      </c>
      <c r="MIJ116" s="4">
        <v>0</v>
      </c>
      <c r="MIK116" s="4">
        <v>0</v>
      </c>
      <c r="MIL116" s="4">
        <v>0</v>
      </c>
      <c r="MIM116" s="4">
        <v>0</v>
      </c>
      <c r="MIN116" s="4">
        <v>0</v>
      </c>
      <c r="MIO116" s="4">
        <v>0</v>
      </c>
      <c r="MIP116" s="4">
        <v>0</v>
      </c>
      <c r="MIQ116" s="4">
        <v>0</v>
      </c>
      <c r="MIR116" s="4">
        <v>0</v>
      </c>
      <c r="MIS116" s="4">
        <v>0</v>
      </c>
      <c r="MIT116" s="4">
        <v>0</v>
      </c>
      <c r="MIU116" s="4">
        <v>0</v>
      </c>
      <c r="MIV116" s="4">
        <v>0</v>
      </c>
      <c r="MIW116" s="4">
        <v>0</v>
      </c>
      <c r="MIX116" s="4">
        <v>0</v>
      </c>
      <c r="MIY116" s="4">
        <v>0</v>
      </c>
      <c r="MIZ116" s="4">
        <v>0</v>
      </c>
      <c r="MJA116" s="4">
        <v>0</v>
      </c>
      <c r="MJB116" s="4">
        <v>0</v>
      </c>
      <c r="MJC116" s="4">
        <v>0</v>
      </c>
      <c r="MJD116" s="4">
        <v>0</v>
      </c>
      <c r="MJE116" s="4">
        <v>0</v>
      </c>
      <c r="MJF116" s="4">
        <v>0</v>
      </c>
      <c r="MJG116" s="4">
        <v>0</v>
      </c>
      <c r="MJH116" s="4">
        <v>0</v>
      </c>
      <c r="MJI116" s="4">
        <v>0</v>
      </c>
      <c r="MJJ116" s="4">
        <v>0</v>
      </c>
      <c r="MJK116" s="4">
        <v>0</v>
      </c>
      <c r="MJL116" s="4">
        <v>0</v>
      </c>
      <c r="MJM116" s="4">
        <v>0</v>
      </c>
      <c r="MJN116" s="4">
        <v>0</v>
      </c>
      <c r="MJO116" s="4">
        <v>0</v>
      </c>
      <c r="MJP116" s="4">
        <v>0</v>
      </c>
      <c r="MJQ116" s="4">
        <v>0</v>
      </c>
      <c r="MJR116" s="4">
        <v>0</v>
      </c>
      <c r="MJS116" s="4">
        <v>0</v>
      </c>
      <c r="MJT116" s="4">
        <v>0</v>
      </c>
      <c r="MJU116" s="4">
        <v>0</v>
      </c>
      <c r="MJV116" s="4">
        <v>0</v>
      </c>
      <c r="MJW116" s="4">
        <v>0</v>
      </c>
      <c r="MJX116" s="4">
        <v>0</v>
      </c>
      <c r="MJY116" s="4">
        <v>0</v>
      </c>
      <c r="MJZ116" s="4">
        <v>0</v>
      </c>
      <c r="MKA116" s="4">
        <v>0</v>
      </c>
      <c r="MKB116" s="4">
        <v>0</v>
      </c>
      <c r="MKC116" s="4">
        <v>0</v>
      </c>
      <c r="MKD116" s="4">
        <v>0</v>
      </c>
      <c r="MKE116" s="4">
        <v>0</v>
      </c>
      <c r="MKF116" s="4">
        <v>0</v>
      </c>
      <c r="MKG116" s="4">
        <v>0</v>
      </c>
      <c r="MKH116" s="4">
        <v>0</v>
      </c>
      <c r="MKI116" s="4">
        <v>0</v>
      </c>
      <c r="MKJ116" s="4">
        <v>0</v>
      </c>
      <c r="MKK116" s="4">
        <v>0</v>
      </c>
      <c r="MKL116" s="4">
        <v>0</v>
      </c>
      <c r="MKM116" s="4">
        <v>0</v>
      </c>
      <c r="MKN116" s="4">
        <v>0</v>
      </c>
      <c r="MKO116" s="4">
        <v>0</v>
      </c>
      <c r="MKP116" s="4">
        <v>0</v>
      </c>
      <c r="MKQ116" s="4">
        <v>0</v>
      </c>
      <c r="MKR116" s="4">
        <v>0</v>
      </c>
      <c r="MKS116" s="4">
        <v>0</v>
      </c>
      <c r="MKT116" s="4">
        <v>0</v>
      </c>
      <c r="MKU116" s="4">
        <v>0</v>
      </c>
      <c r="MKV116" s="4">
        <v>0</v>
      </c>
      <c r="MKW116" s="4">
        <v>0</v>
      </c>
      <c r="MKX116" s="4">
        <v>0</v>
      </c>
      <c r="MKY116" s="4">
        <v>0</v>
      </c>
      <c r="MKZ116" s="4">
        <v>0</v>
      </c>
      <c r="MLA116" s="4">
        <v>0</v>
      </c>
      <c r="MLB116" s="4">
        <v>0</v>
      </c>
      <c r="MLC116" s="4">
        <v>0</v>
      </c>
      <c r="MLD116" s="4">
        <v>0</v>
      </c>
      <c r="MLE116" s="4">
        <v>0</v>
      </c>
      <c r="MLF116" s="4">
        <v>0</v>
      </c>
      <c r="MLG116" s="4">
        <v>0</v>
      </c>
      <c r="MLH116" s="4">
        <v>0</v>
      </c>
      <c r="MLI116" s="4">
        <v>0</v>
      </c>
      <c r="MLJ116" s="4">
        <v>0</v>
      </c>
      <c r="MLK116" s="4">
        <v>0</v>
      </c>
      <c r="MLL116" s="4">
        <v>0</v>
      </c>
      <c r="MLM116" s="4">
        <v>0</v>
      </c>
      <c r="MLN116" s="4">
        <v>0</v>
      </c>
      <c r="MLO116" s="4">
        <v>0</v>
      </c>
      <c r="MLP116" s="4">
        <v>0</v>
      </c>
      <c r="MLQ116" s="4">
        <v>0</v>
      </c>
      <c r="MLR116" s="4">
        <v>0</v>
      </c>
      <c r="MLS116" s="4">
        <v>0</v>
      </c>
      <c r="MLT116" s="4">
        <v>0</v>
      </c>
      <c r="MLU116" s="4">
        <v>0</v>
      </c>
      <c r="MLV116" s="4">
        <v>0</v>
      </c>
      <c r="MLW116" s="4">
        <v>0</v>
      </c>
      <c r="MLX116" s="4">
        <v>0</v>
      </c>
      <c r="MLY116" s="4">
        <v>0</v>
      </c>
      <c r="MLZ116" s="4">
        <v>0</v>
      </c>
      <c r="MMA116" s="4">
        <v>0</v>
      </c>
      <c r="MMB116" s="4">
        <v>0</v>
      </c>
      <c r="MMC116" s="4">
        <v>0</v>
      </c>
      <c r="MMD116" s="4">
        <v>0</v>
      </c>
      <c r="MME116" s="4">
        <v>0</v>
      </c>
      <c r="MMF116" s="4">
        <v>0</v>
      </c>
      <c r="MMG116" s="4">
        <v>0</v>
      </c>
      <c r="MMH116" s="4">
        <v>0</v>
      </c>
      <c r="MMI116" s="4">
        <v>0</v>
      </c>
      <c r="MMJ116" s="4">
        <v>0</v>
      </c>
      <c r="MMK116" s="4">
        <v>0</v>
      </c>
      <c r="MML116" s="4">
        <v>0</v>
      </c>
      <c r="MMM116" s="4">
        <v>0</v>
      </c>
      <c r="MMN116" s="4">
        <v>0</v>
      </c>
      <c r="MMO116" s="4">
        <v>0</v>
      </c>
      <c r="MMP116" s="4">
        <v>0</v>
      </c>
      <c r="MMQ116" s="4">
        <v>0</v>
      </c>
      <c r="MMR116" s="4">
        <v>0</v>
      </c>
      <c r="MMS116" s="4">
        <v>0</v>
      </c>
      <c r="MMT116" s="4">
        <v>0</v>
      </c>
      <c r="MMU116" s="4">
        <v>0</v>
      </c>
      <c r="MMV116" s="4">
        <v>0</v>
      </c>
      <c r="MMW116" s="4">
        <v>0</v>
      </c>
      <c r="MMX116" s="4">
        <v>0</v>
      </c>
      <c r="MMY116" s="4">
        <v>0</v>
      </c>
      <c r="MMZ116" s="4">
        <v>0</v>
      </c>
      <c r="MNA116" s="4">
        <v>0</v>
      </c>
      <c r="MNB116" s="4">
        <v>0</v>
      </c>
      <c r="MNC116" s="4">
        <v>0</v>
      </c>
      <c r="MND116" s="4">
        <v>0</v>
      </c>
      <c r="MNE116" s="4">
        <v>0</v>
      </c>
      <c r="MNF116" s="4">
        <v>0</v>
      </c>
      <c r="MNG116" s="4">
        <v>0</v>
      </c>
      <c r="MNH116" s="4">
        <v>0</v>
      </c>
      <c r="MNI116" s="4">
        <v>0</v>
      </c>
      <c r="MNJ116" s="4">
        <v>0</v>
      </c>
      <c r="MNK116" s="4">
        <v>0</v>
      </c>
      <c r="MNL116" s="4">
        <v>0</v>
      </c>
      <c r="MNM116" s="4">
        <v>0</v>
      </c>
      <c r="MNN116" s="4">
        <v>0</v>
      </c>
      <c r="MNO116" s="4">
        <v>0</v>
      </c>
      <c r="MNP116" s="4">
        <v>0</v>
      </c>
      <c r="MNQ116" s="4">
        <v>0</v>
      </c>
      <c r="MNR116" s="4">
        <v>0</v>
      </c>
      <c r="MNS116" s="4">
        <v>0</v>
      </c>
      <c r="MNT116" s="4">
        <v>0</v>
      </c>
      <c r="MNU116" s="4">
        <v>0</v>
      </c>
      <c r="MNV116" s="4">
        <v>0</v>
      </c>
      <c r="MNW116" s="4">
        <v>0</v>
      </c>
      <c r="MNX116" s="4">
        <v>0</v>
      </c>
      <c r="MNY116" s="4">
        <v>0</v>
      </c>
      <c r="MNZ116" s="4">
        <v>0</v>
      </c>
      <c r="MOA116" s="4">
        <v>0</v>
      </c>
      <c r="MOB116" s="4">
        <v>0</v>
      </c>
      <c r="MOC116" s="4">
        <v>0</v>
      </c>
      <c r="MOD116" s="4">
        <v>0</v>
      </c>
      <c r="MOE116" s="4">
        <v>0</v>
      </c>
      <c r="MOF116" s="4">
        <v>0</v>
      </c>
      <c r="MOG116" s="4">
        <v>0</v>
      </c>
      <c r="MOH116" s="4">
        <v>0</v>
      </c>
      <c r="MOI116" s="4">
        <v>0</v>
      </c>
      <c r="MOJ116" s="4">
        <v>0</v>
      </c>
      <c r="MOK116" s="4">
        <v>0</v>
      </c>
      <c r="MOL116" s="4">
        <v>0</v>
      </c>
      <c r="MOM116" s="4">
        <v>0</v>
      </c>
      <c r="MON116" s="4">
        <v>0</v>
      </c>
      <c r="MOO116" s="4">
        <v>0</v>
      </c>
      <c r="MOP116" s="4">
        <v>0</v>
      </c>
      <c r="MOQ116" s="4">
        <v>0</v>
      </c>
      <c r="MOR116" s="4">
        <v>0</v>
      </c>
      <c r="MOS116" s="4">
        <v>0</v>
      </c>
      <c r="MOT116" s="4">
        <v>0</v>
      </c>
      <c r="MOU116" s="4">
        <v>0</v>
      </c>
      <c r="MOV116" s="4">
        <v>0</v>
      </c>
      <c r="MOW116" s="4">
        <v>0</v>
      </c>
      <c r="MOX116" s="4">
        <v>0</v>
      </c>
      <c r="MOY116" s="4">
        <v>0</v>
      </c>
      <c r="MOZ116" s="4">
        <v>0</v>
      </c>
      <c r="MPA116" s="4">
        <v>0</v>
      </c>
      <c r="MPB116" s="4">
        <v>0</v>
      </c>
      <c r="MPC116" s="4">
        <v>0</v>
      </c>
      <c r="MPD116" s="4">
        <v>0</v>
      </c>
      <c r="MPE116" s="4">
        <v>0</v>
      </c>
      <c r="MPF116" s="4">
        <v>0</v>
      </c>
      <c r="MPG116" s="4">
        <v>0</v>
      </c>
      <c r="MPH116" s="4">
        <v>0</v>
      </c>
      <c r="MPI116" s="4">
        <v>0</v>
      </c>
      <c r="MPJ116" s="4">
        <v>0</v>
      </c>
      <c r="MPK116" s="4">
        <v>0</v>
      </c>
      <c r="MPL116" s="4">
        <v>0</v>
      </c>
      <c r="MPM116" s="4">
        <v>0</v>
      </c>
      <c r="MPN116" s="4">
        <v>0</v>
      </c>
      <c r="MPO116" s="4">
        <v>0</v>
      </c>
      <c r="MPP116" s="4">
        <v>0</v>
      </c>
      <c r="MPQ116" s="4">
        <v>0</v>
      </c>
      <c r="MPR116" s="4">
        <v>0</v>
      </c>
      <c r="MPS116" s="4">
        <v>0</v>
      </c>
      <c r="MPT116" s="4">
        <v>0</v>
      </c>
      <c r="MPU116" s="4">
        <v>0</v>
      </c>
      <c r="MPV116" s="4">
        <v>0</v>
      </c>
      <c r="MPW116" s="4">
        <v>0</v>
      </c>
      <c r="MPX116" s="4">
        <v>0</v>
      </c>
      <c r="MPY116" s="4">
        <v>0</v>
      </c>
      <c r="MPZ116" s="4">
        <v>0</v>
      </c>
      <c r="MQA116" s="4">
        <v>0</v>
      </c>
      <c r="MQB116" s="4">
        <v>0</v>
      </c>
      <c r="MQC116" s="4">
        <v>0</v>
      </c>
      <c r="MQD116" s="4">
        <v>0</v>
      </c>
      <c r="MQE116" s="4">
        <v>0</v>
      </c>
      <c r="MQF116" s="4">
        <v>0</v>
      </c>
      <c r="MQG116" s="4">
        <v>0</v>
      </c>
      <c r="MQH116" s="4">
        <v>0</v>
      </c>
      <c r="MQI116" s="4">
        <v>0</v>
      </c>
      <c r="MQJ116" s="4">
        <v>0</v>
      </c>
      <c r="MQK116" s="4">
        <v>0</v>
      </c>
      <c r="MQL116" s="4">
        <v>0</v>
      </c>
      <c r="MQM116" s="4">
        <v>0</v>
      </c>
      <c r="MQN116" s="4">
        <v>0</v>
      </c>
      <c r="MQO116" s="4">
        <v>0</v>
      </c>
      <c r="MQP116" s="4">
        <v>0</v>
      </c>
      <c r="MQQ116" s="4">
        <v>0</v>
      </c>
      <c r="MQR116" s="4">
        <v>0</v>
      </c>
      <c r="MQS116" s="4">
        <v>0</v>
      </c>
      <c r="MQT116" s="4">
        <v>0</v>
      </c>
      <c r="MQU116" s="4">
        <v>0</v>
      </c>
      <c r="MQV116" s="4">
        <v>0</v>
      </c>
      <c r="MQW116" s="4">
        <v>0</v>
      </c>
      <c r="MQX116" s="4">
        <v>0</v>
      </c>
      <c r="MQY116" s="4">
        <v>0</v>
      </c>
      <c r="MQZ116" s="4">
        <v>0</v>
      </c>
      <c r="MRA116" s="4">
        <v>0</v>
      </c>
      <c r="MRB116" s="4">
        <v>0</v>
      </c>
      <c r="MRC116" s="4">
        <v>0</v>
      </c>
      <c r="MRD116" s="4">
        <v>0</v>
      </c>
      <c r="MRE116" s="4">
        <v>0</v>
      </c>
      <c r="MRF116" s="4">
        <v>0</v>
      </c>
      <c r="MRG116" s="4">
        <v>0</v>
      </c>
      <c r="MRH116" s="4">
        <v>0</v>
      </c>
      <c r="MRI116" s="4">
        <v>0</v>
      </c>
      <c r="MRJ116" s="4">
        <v>0</v>
      </c>
      <c r="MRK116" s="4">
        <v>0</v>
      </c>
      <c r="MRL116" s="4">
        <v>0</v>
      </c>
      <c r="MRM116" s="4">
        <v>0</v>
      </c>
      <c r="MRN116" s="4">
        <v>0</v>
      </c>
      <c r="MRO116" s="4">
        <v>0</v>
      </c>
      <c r="MRP116" s="4">
        <v>0</v>
      </c>
      <c r="MRQ116" s="4">
        <v>0</v>
      </c>
      <c r="MRR116" s="4">
        <v>0</v>
      </c>
      <c r="MRS116" s="4">
        <v>0</v>
      </c>
      <c r="MRT116" s="4">
        <v>0</v>
      </c>
      <c r="MRU116" s="4">
        <v>0</v>
      </c>
      <c r="MRV116" s="4">
        <v>0</v>
      </c>
      <c r="MRW116" s="4">
        <v>0</v>
      </c>
      <c r="MRX116" s="4">
        <v>0</v>
      </c>
      <c r="MRY116" s="4">
        <v>0</v>
      </c>
      <c r="MRZ116" s="4">
        <v>0</v>
      </c>
      <c r="MSA116" s="4">
        <v>0</v>
      </c>
      <c r="MSB116" s="4">
        <v>0</v>
      </c>
      <c r="MSC116" s="4">
        <v>0</v>
      </c>
      <c r="MSD116" s="4">
        <v>0</v>
      </c>
      <c r="MSE116" s="4">
        <v>0</v>
      </c>
      <c r="MSF116" s="4">
        <v>0</v>
      </c>
      <c r="MSG116" s="4">
        <v>0</v>
      </c>
      <c r="MSH116" s="4">
        <v>0</v>
      </c>
      <c r="MSI116" s="4">
        <v>0</v>
      </c>
      <c r="MSJ116" s="4">
        <v>0</v>
      </c>
      <c r="MSK116" s="4">
        <v>0</v>
      </c>
      <c r="MSL116" s="4">
        <v>0</v>
      </c>
      <c r="MSM116" s="4">
        <v>0</v>
      </c>
      <c r="MSN116" s="4">
        <v>0</v>
      </c>
      <c r="MSO116" s="4">
        <v>0</v>
      </c>
      <c r="MSP116" s="4">
        <v>0</v>
      </c>
      <c r="MSQ116" s="4">
        <v>0</v>
      </c>
      <c r="MSR116" s="4">
        <v>0</v>
      </c>
      <c r="MSS116" s="4">
        <v>0</v>
      </c>
      <c r="MST116" s="4">
        <v>0</v>
      </c>
      <c r="MSU116" s="4">
        <v>0</v>
      </c>
      <c r="MSV116" s="4">
        <v>0</v>
      </c>
      <c r="MSW116" s="4">
        <v>0</v>
      </c>
      <c r="MSX116" s="4">
        <v>0</v>
      </c>
      <c r="MSY116" s="4">
        <v>0</v>
      </c>
      <c r="MSZ116" s="4">
        <v>0</v>
      </c>
      <c r="MTA116" s="4">
        <v>0</v>
      </c>
      <c r="MTB116" s="4">
        <v>0</v>
      </c>
      <c r="MTC116" s="4">
        <v>0</v>
      </c>
      <c r="MTD116" s="4">
        <v>0</v>
      </c>
      <c r="MTE116" s="4">
        <v>0</v>
      </c>
      <c r="MTF116" s="4">
        <v>0</v>
      </c>
      <c r="MTG116" s="4">
        <v>0</v>
      </c>
      <c r="MTH116" s="4">
        <v>0</v>
      </c>
      <c r="MTI116" s="4">
        <v>0</v>
      </c>
      <c r="MTJ116" s="4">
        <v>0</v>
      </c>
      <c r="MTK116" s="4">
        <v>0</v>
      </c>
      <c r="MTL116" s="4">
        <v>0</v>
      </c>
      <c r="MTM116" s="4">
        <v>0</v>
      </c>
      <c r="MTN116" s="4">
        <v>0</v>
      </c>
      <c r="MTO116" s="4">
        <v>0</v>
      </c>
      <c r="MTP116" s="4">
        <v>0</v>
      </c>
      <c r="MTQ116" s="4">
        <v>0</v>
      </c>
      <c r="MTR116" s="4">
        <v>0</v>
      </c>
      <c r="MTS116" s="4">
        <v>0</v>
      </c>
      <c r="MTT116" s="4">
        <v>0</v>
      </c>
      <c r="MTU116" s="4">
        <v>0</v>
      </c>
      <c r="MTV116" s="4">
        <v>0</v>
      </c>
      <c r="MTW116" s="4">
        <v>0</v>
      </c>
      <c r="MTX116" s="4">
        <v>0</v>
      </c>
      <c r="MTY116" s="4">
        <v>0</v>
      </c>
      <c r="MTZ116" s="4">
        <v>0</v>
      </c>
      <c r="MUA116" s="4">
        <v>0</v>
      </c>
      <c r="MUB116" s="4">
        <v>0</v>
      </c>
      <c r="MUC116" s="4">
        <v>0</v>
      </c>
      <c r="MUD116" s="4">
        <v>0</v>
      </c>
      <c r="MUE116" s="4">
        <v>0</v>
      </c>
      <c r="MUF116" s="4">
        <v>0</v>
      </c>
      <c r="MUG116" s="4">
        <v>0</v>
      </c>
      <c r="MUH116" s="4">
        <v>0</v>
      </c>
      <c r="MUI116" s="4">
        <v>0</v>
      </c>
      <c r="MUJ116" s="4">
        <v>0</v>
      </c>
      <c r="MUK116" s="4">
        <v>0</v>
      </c>
      <c r="MUL116" s="4">
        <v>0</v>
      </c>
      <c r="MUM116" s="4">
        <v>0</v>
      </c>
      <c r="MUN116" s="4">
        <v>0</v>
      </c>
      <c r="MUO116" s="4">
        <v>0</v>
      </c>
      <c r="MUP116" s="4">
        <v>0</v>
      </c>
      <c r="MUQ116" s="4">
        <v>0</v>
      </c>
      <c r="MUR116" s="4">
        <v>0</v>
      </c>
      <c r="MUS116" s="4">
        <v>0</v>
      </c>
      <c r="MUT116" s="4">
        <v>0</v>
      </c>
      <c r="MUU116" s="4">
        <v>0</v>
      </c>
      <c r="MUV116" s="4">
        <v>0</v>
      </c>
      <c r="MUW116" s="4">
        <v>0</v>
      </c>
      <c r="MUX116" s="4">
        <v>0</v>
      </c>
      <c r="MUY116" s="4">
        <v>0</v>
      </c>
      <c r="MUZ116" s="4">
        <v>0</v>
      </c>
      <c r="MVA116" s="4">
        <v>0</v>
      </c>
      <c r="MVB116" s="4">
        <v>0</v>
      </c>
      <c r="MVC116" s="4">
        <v>0</v>
      </c>
      <c r="MVD116" s="4">
        <v>0</v>
      </c>
      <c r="MVE116" s="4">
        <v>0</v>
      </c>
      <c r="MVF116" s="4">
        <v>0</v>
      </c>
      <c r="MVG116" s="4">
        <v>0</v>
      </c>
      <c r="MVH116" s="4">
        <v>0</v>
      </c>
      <c r="MVI116" s="4">
        <v>0</v>
      </c>
      <c r="MVJ116" s="4">
        <v>0</v>
      </c>
      <c r="MVK116" s="4">
        <v>0</v>
      </c>
      <c r="MVL116" s="4">
        <v>0</v>
      </c>
      <c r="MVM116" s="4">
        <v>0</v>
      </c>
      <c r="MVN116" s="4">
        <v>0</v>
      </c>
      <c r="MVO116" s="4">
        <v>0</v>
      </c>
      <c r="MVP116" s="4">
        <v>0</v>
      </c>
      <c r="MVQ116" s="4">
        <v>0</v>
      </c>
      <c r="MVR116" s="4">
        <v>0</v>
      </c>
      <c r="MVS116" s="4">
        <v>0</v>
      </c>
      <c r="MVT116" s="4">
        <v>0</v>
      </c>
      <c r="MVU116" s="4">
        <v>0</v>
      </c>
      <c r="MVV116" s="4">
        <v>0</v>
      </c>
      <c r="MVW116" s="4">
        <v>0</v>
      </c>
      <c r="MVX116" s="4">
        <v>0</v>
      </c>
      <c r="MVY116" s="4">
        <v>0</v>
      </c>
      <c r="MVZ116" s="4">
        <v>0</v>
      </c>
      <c r="MWA116" s="4">
        <v>0</v>
      </c>
      <c r="MWB116" s="4">
        <v>0</v>
      </c>
      <c r="MWC116" s="4">
        <v>0</v>
      </c>
      <c r="MWD116" s="4">
        <v>0</v>
      </c>
      <c r="MWE116" s="4">
        <v>0</v>
      </c>
      <c r="MWF116" s="4">
        <v>0</v>
      </c>
      <c r="MWG116" s="4">
        <v>0</v>
      </c>
      <c r="MWH116" s="4">
        <v>0</v>
      </c>
      <c r="MWI116" s="4">
        <v>0</v>
      </c>
      <c r="MWJ116" s="4">
        <v>0</v>
      </c>
      <c r="MWK116" s="4">
        <v>0</v>
      </c>
      <c r="MWL116" s="4">
        <v>0</v>
      </c>
      <c r="MWM116" s="4">
        <v>0</v>
      </c>
      <c r="MWN116" s="4">
        <v>0</v>
      </c>
      <c r="MWO116" s="4">
        <v>0</v>
      </c>
      <c r="MWP116" s="4">
        <v>0</v>
      </c>
      <c r="MWQ116" s="4">
        <v>0</v>
      </c>
      <c r="MWR116" s="4">
        <v>0</v>
      </c>
      <c r="MWS116" s="4">
        <v>0</v>
      </c>
      <c r="MWT116" s="4">
        <v>0</v>
      </c>
      <c r="MWU116" s="4">
        <v>0</v>
      </c>
      <c r="MWV116" s="4">
        <v>0</v>
      </c>
      <c r="MWW116" s="4">
        <v>0</v>
      </c>
      <c r="MWX116" s="4">
        <v>0</v>
      </c>
      <c r="MWY116" s="4">
        <v>0</v>
      </c>
      <c r="MWZ116" s="4">
        <v>0</v>
      </c>
      <c r="MXA116" s="4">
        <v>0</v>
      </c>
      <c r="MXB116" s="4">
        <v>0</v>
      </c>
      <c r="MXC116" s="4">
        <v>0</v>
      </c>
      <c r="MXD116" s="4">
        <v>0</v>
      </c>
      <c r="MXE116" s="4">
        <v>0</v>
      </c>
      <c r="MXF116" s="4">
        <v>0</v>
      </c>
      <c r="MXG116" s="4">
        <v>0</v>
      </c>
      <c r="MXH116" s="4">
        <v>0</v>
      </c>
      <c r="MXI116" s="4">
        <v>0</v>
      </c>
      <c r="MXJ116" s="4">
        <v>0</v>
      </c>
      <c r="MXK116" s="4">
        <v>0</v>
      </c>
      <c r="MXL116" s="4">
        <v>0</v>
      </c>
      <c r="MXM116" s="4">
        <v>0</v>
      </c>
      <c r="MXN116" s="4">
        <v>0</v>
      </c>
      <c r="MXO116" s="4">
        <v>0</v>
      </c>
      <c r="MXP116" s="4">
        <v>0</v>
      </c>
      <c r="MXQ116" s="4">
        <v>0</v>
      </c>
      <c r="MXR116" s="4">
        <v>0</v>
      </c>
      <c r="MXS116" s="4">
        <v>0</v>
      </c>
      <c r="MXT116" s="4">
        <v>0</v>
      </c>
      <c r="MXU116" s="4">
        <v>0</v>
      </c>
      <c r="MXV116" s="4">
        <v>0</v>
      </c>
      <c r="MXW116" s="4">
        <v>0</v>
      </c>
      <c r="MXX116" s="4">
        <v>0</v>
      </c>
      <c r="MXY116" s="4">
        <v>0</v>
      </c>
      <c r="MXZ116" s="4">
        <v>0</v>
      </c>
      <c r="MYA116" s="4">
        <v>0</v>
      </c>
      <c r="MYB116" s="4">
        <v>0</v>
      </c>
      <c r="MYC116" s="4">
        <v>0</v>
      </c>
      <c r="MYD116" s="4">
        <v>0</v>
      </c>
      <c r="MYE116" s="4">
        <v>0</v>
      </c>
      <c r="MYF116" s="4">
        <v>0</v>
      </c>
      <c r="MYG116" s="4">
        <v>0</v>
      </c>
      <c r="MYH116" s="4">
        <v>0</v>
      </c>
      <c r="MYI116" s="4">
        <v>0</v>
      </c>
      <c r="MYJ116" s="4">
        <v>0</v>
      </c>
      <c r="MYK116" s="4">
        <v>0</v>
      </c>
      <c r="MYL116" s="4">
        <v>0</v>
      </c>
      <c r="MYM116" s="4">
        <v>0</v>
      </c>
      <c r="MYN116" s="4">
        <v>0</v>
      </c>
      <c r="MYO116" s="4">
        <v>0</v>
      </c>
      <c r="MYP116" s="4">
        <v>0</v>
      </c>
      <c r="MYQ116" s="4">
        <v>0</v>
      </c>
      <c r="MYR116" s="4">
        <v>0</v>
      </c>
      <c r="MYS116" s="4">
        <v>0</v>
      </c>
      <c r="MYT116" s="4">
        <v>0</v>
      </c>
      <c r="MYU116" s="4">
        <v>0</v>
      </c>
      <c r="MYV116" s="4">
        <v>0</v>
      </c>
      <c r="MYW116" s="4">
        <v>0</v>
      </c>
      <c r="MYX116" s="4">
        <v>0</v>
      </c>
      <c r="MYY116" s="4">
        <v>0</v>
      </c>
      <c r="MYZ116" s="4">
        <v>0</v>
      </c>
      <c r="MZA116" s="4">
        <v>0</v>
      </c>
      <c r="MZB116" s="4">
        <v>0</v>
      </c>
      <c r="MZC116" s="4">
        <v>0</v>
      </c>
      <c r="MZD116" s="4">
        <v>0</v>
      </c>
      <c r="MZE116" s="4">
        <v>0</v>
      </c>
      <c r="MZF116" s="4">
        <v>0</v>
      </c>
      <c r="MZG116" s="4">
        <v>0</v>
      </c>
      <c r="MZH116" s="4">
        <v>0</v>
      </c>
      <c r="MZI116" s="4">
        <v>0</v>
      </c>
      <c r="MZJ116" s="4">
        <v>0</v>
      </c>
      <c r="MZK116" s="4">
        <v>0</v>
      </c>
      <c r="MZL116" s="4">
        <v>0</v>
      </c>
      <c r="MZM116" s="4">
        <v>0</v>
      </c>
      <c r="MZN116" s="4">
        <v>0</v>
      </c>
      <c r="MZO116" s="4">
        <v>0</v>
      </c>
      <c r="MZP116" s="4">
        <v>0</v>
      </c>
      <c r="MZQ116" s="4">
        <v>0</v>
      </c>
      <c r="MZR116" s="4">
        <v>0</v>
      </c>
      <c r="MZS116" s="4">
        <v>0</v>
      </c>
      <c r="MZT116" s="4">
        <v>0</v>
      </c>
      <c r="MZU116" s="4">
        <v>0</v>
      </c>
      <c r="MZV116" s="4">
        <v>0</v>
      </c>
      <c r="MZW116" s="4">
        <v>0</v>
      </c>
      <c r="MZX116" s="4">
        <v>0</v>
      </c>
      <c r="MZY116" s="4">
        <v>0</v>
      </c>
      <c r="MZZ116" s="4">
        <v>0</v>
      </c>
      <c r="NAA116" s="4">
        <v>0</v>
      </c>
      <c r="NAB116" s="4">
        <v>0</v>
      </c>
      <c r="NAC116" s="4">
        <v>0</v>
      </c>
      <c r="NAD116" s="4">
        <v>0</v>
      </c>
      <c r="NAE116" s="4">
        <v>0</v>
      </c>
      <c r="NAF116" s="4">
        <v>0</v>
      </c>
      <c r="NAG116" s="4">
        <v>0</v>
      </c>
      <c r="NAH116" s="4">
        <v>0</v>
      </c>
      <c r="NAI116" s="4">
        <v>0</v>
      </c>
      <c r="NAJ116" s="4">
        <v>0</v>
      </c>
      <c r="NAK116" s="4">
        <v>0</v>
      </c>
      <c r="NAL116" s="4">
        <v>0</v>
      </c>
      <c r="NAM116" s="4">
        <v>0</v>
      </c>
      <c r="NAN116" s="4">
        <v>0</v>
      </c>
      <c r="NAO116" s="4">
        <v>0</v>
      </c>
      <c r="NAP116" s="4">
        <v>0</v>
      </c>
      <c r="NAQ116" s="4">
        <v>0</v>
      </c>
      <c r="NAR116" s="4">
        <v>0</v>
      </c>
      <c r="NAS116" s="4">
        <v>0</v>
      </c>
      <c r="NAT116" s="4">
        <v>0</v>
      </c>
      <c r="NAU116" s="4">
        <v>0</v>
      </c>
      <c r="NAV116" s="4">
        <v>0</v>
      </c>
      <c r="NAW116" s="4">
        <v>0</v>
      </c>
      <c r="NAX116" s="4">
        <v>0</v>
      </c>
      <c r="NAY116" s="4">
        <v>0</v>
      </c>
      <c r="NAZ116" s="4">
        <v>0</v>
      </c>
      <c r="NBA116" s="4">
        <v>0</v>
      </c>
      <c r="NBB116" s="4">
        <v>0</v>
      </c>
      <c r="NBC116" s="4">
        <v>0</v>
      </c>
      <c r="NBD116" s="4">
        <v>0</v>
      </c>
      <c r="NBE116" s="4">
        <v>0</v>
      </c>
      <c r="NBF116" s="4">
        <v>0</v>
      </c>
      <c r="NBG116" s="4">
        <v>0</v>
      </c>
      <c r="NBH116" s="4">
        <v>0</v>
      </c>
      <c r="NBI116" s="4">
        <v>0</v>
      </c>
      <c r="NBJ116" s="4">
        <v>0</v>
      </c>
      <c r="NBK116" s="4">
        <v>0</v>
      </c>
      <c r="NBL116" s="4">
        <v>0</v>
      </c>
      <c r="NBM116" s="4">
        <v>0</v>
      </c>
      <c r="NBN116" s="4">
        <v>0</v>
      </c>
      <c r="NBO116" s="4">
        <v>0</v>
      </c>
      <c r="NBP116" s="4">
        <v>0</v>
      </c>
      <c r="NBQ116" s="4">
        <v>0</v>
      </c>
      <c r="NBR116" s="4">
        <v>0</v>
      </c>
      <c r="NBS116" s="4">
        <v>0</v>
      </c>
      <c r="NBT116" s="4">
        <v>0</v>
      </c>
      <c r="NBU116" s="4">
        <v>0</v>
      </c>
      <c r="NBV116" s="4">
        <v>0</v>
      </c>
      <c r="NBW116" s="4">
        <v>0</v>
      </c>
      <c r="NBX116" s="4">
        <v>0</v>
      </c>
      <c r="NBY116" s="4">
        <v>0</v>
      </c>
      <c r="NBZ116" s="4">
        <v>0</v>
      </c>
      <c r="NCA116" s="4">
        <v>0</v>
      </c>
      <c r="NCB116" s="4">
        <v>0</v>
      </c>
      <c r="NCC116" s="4">
        <v>0</v>
      </c>
      <c r="NCD116" s="4">
        <v>0</v>
      </c>
      <c r="NCE116" s="4">
        <v>0</v>
      </c>
      <c r="NCF116" s="4">
        <v>0</v>
      </c>
      <c r="NCG116" s="4">
        <v>0</v>
      </c>
      <c r="NCH116" s="4">
        <v>0</v>
      </c>
      <c r="NCI116" s="4">
        <v>0</v>
      </c>
      <c r="NCJ116" s="4">
        <v>0</v>
      </c>
      <c r="NCK116" s="4">
        <v>0</v>
      </c>
      <c r="NCL116" s="4">
        <v>0</v>
      </c>
      <c r="NCM116" s="4">
        <v>0</v>
      </c>
      <c r="NCN116" s="4">
        <v>0</v>
      </c>
      <c r="NCO116" s="4">
        <v>0</v>
      </c>
      <c r="NCP116" s="4">
        <v>0</v>
      </c>
      <c r="NCQ116" s="4">
        <v>0</v>
      </c>
      <c r="NCR116" s="4">
        <v>0</v>
      </c>
      <c r="NCS116" s="4">
        <v>0</v>
      </c>
      <c r="NCT116" s="4">
        <v>0</v>
      </c>
      <c r="NCU116" s="4">
        <v>0</v>
      </c>
      <c r="NCV116" s="4">
        <v>0</v>
      </c>
      <c r="NCW116" s="4">
        <v>0</v>
      </c>
      <c r="NCX116" s="4">
        <v>0</v>
      </c>
      <c r="NCY116" s="4">
        <v>0</v>
      </c>
      <c r="NCZ116" s="4">
        <v>0</v>
      </c>
      <c r="NDA116" s="4">
        <v>0</v>
      </c>
      <c r="NDB116" s="4">
        <v>0</v>
      </c>
      <c r="NDC116" s="4">
        <v>0</v>
      </c>
      <c r="NDD116" s="4">
        <v>0</v>
      </c>
      <c r="NDE116" s="4">
        <v>0</v>
      </c>
      <c r="NDF116" s="4">
        <v>0</v>
      </c>
      <c r="NDG116" s="4">
        <v>0</v>
      </c>
      <c r="NDH116" s="4">
        <v>0</v>
      </c>
      <c r="NDI116" s="4">
        <v>0</v>
      </c>
      <c r="NDJ116" s="4">
        <v>0</v>
      </c>
      <c r="NDK116" s="4">
        <v>0</v>
      </c>
      <c r="NDL116" s="4">
        <v>0</v>
      </c>
      <c r="NDM116" s="4">
        <v>0</v>
      </c>
      <c r="NDN116" s="4">
        <v>0</v>
      </c>
      <c r="NDO116" s="4">
        <v>0</v>
      </c>
      <c r="NDP116" s="4">
        <v>0</v>
      </c>
      <c r="NDQ116" s="4">
        <v>0</v>
      </c>
      <c r="NDR116" s="4">
        <v>0</v>
      </c>
      <c r="NDS116" s="4">
        <v>0</v>
      </c>
      <c r="NDT116" s="4">
        <v>0</v>
      </c>
      <c r="NDU116" s="4">
        <v>0</v>
      </c>
      <c r="NDV116" s="4">
        <v>0</v>
      </c>
      <c r="NDW116" s="4">
        <v>0</v>
      </c>
      <c r="NDX116" s="4">
        <v>0</v>
      </c>
      <c r="NDY116" s="4">
        <v>0</v>
      </c>
      <c r="NDZ116" s="4">
        <v>0</v>
      </c>
      <c r="NEA116" s="4">
        <v>0</v>
      </c>
      <c r="NEB116" s="4">
        <v>0</v>
      </c>
      <c r="NEC116" s="4">
        <v>0</v>
      </c>
      <c r="NED116" s="4">
        <v>0</v>
      </c>
      <c r="NEE116" s="4">
        <v>0</v>
      </c>
      <c r="NEF116" s="4">
        <v>0</v>
      </c>
      <c r="NEG116" s="4">
        <v>0</v>
      </c>
      <c r="NEH116" s="4">
        <v>0</v>
      </c>
      <c r="NEI116" s="4">
        <v>0</v>
      </c>
      <c r="NEJ116" s="4">
        <v>0</v>
      </c>
      <c r="NEK116" s="4">
        <v>0</v>
      </c>
      <c r="NEL116" s="4">
        <v>0</v>
      </c>
      <c r="NEM116" s="4">
        <v>0</v>
      </c>
      <c r="NEN116" s="4">
        <v>0</v>
      </c>
      <c r="NEO116" s="4">
        <v>0</v>
      </c>
      <c r="NEP116" s="4">
        <v>0</v>
      </c>
      <c r="NEQ116" s="4">
        <v>0</v>
      </c>
      <c r="NER116" s="4">
        <v>0</v>
      </c>
      <c r="NES116" s="4">
        <v>0</v>
      </c>
      <c r="NET116" s="4">
        <v>0</v>
      </c>
      <c r="NEU116" s="4">
        <v>0</v>
      </c>
      <c r="NEV116" s="4">
        <v>0</v>
      </c>
      <c r="NEW116" s="4">
        <v>0</v>
      </c>
      <c r="NEX116" s="4">
        <v>0</v>
      </c>
      <c r="NEY116" s="4">
        <v>0</v>
      </c>
      <c r="NEZ116" s="4">
        <v>0</v>
      </c>
      <c r="NFA116" s="4">
        <v>0</v>
      </c>
      <c r="NFB116" s="4">
        <v>0</v>
      </c>
      <c r="NFC116" s="4">
        <v>0</v>
      </c>
      <c r="NFD116" s="4">
        <v>0</v>
      </c>
      <c r="NFE116" s="4">
        <v>0</v>
      </c>
      <c r="NFF116" s="4">
        <v>0</v>
      </c>
      <c r="NFG116" s="4">
        <v>0</v>
      </c>
      <c r="NFH116" s="4">
        <v>0</v>
      </c>
      <c r="NFI116" s="4">
        <v>0</v>
      </c>
      <c r="NFJ116" s="4">
        <v>0</v>
      </c>
      <c r="NFK116" s="4">
        <v>0</v>
      </c>
      <c r="NFL116" s="4">
        <v>0</v>
      </c>
      <c r="NFM116" s="4">
        <v>0</v>
      </c>
      <c r="NFN116" s="4">
        <v>0</v>
      </c>
      <c r="NFO116" s="4">
        <v>0</v>
      </c>
      <c r="NFP116" s="4">
        <v>0</v>
      </c>
      <c r="NFQ116" s="4">
        <v>0</v>
      </c>
      <c r="NFR116" s="4">
        <v>0</v>
      </c>
      <c r="NFS116" s="4">
        <v>0</v>
      </c>
      <c r="NFT116" s="4">
        <v>0</v>
      </c>
      <c r="NFU116" s="4">
        <v>0</v>
      </c>
      <c r="NFV116" s="4">
        <v>0</v>
      </c>
      <c r="NFW116" s="4">
        <v>0</v>
      </c>
      <c r="NFX116" s="4">
        <v>0</v>
      </c>
      <c r="NFY116" s="4">
        <v>0</v>
      </c>
      <c r="NFZ116" s="4">
        <v>0</v>
      </c>
      <c r="NGA116" s="4">
        <v>0</v>
      </c>
      <c r="NGB116" s="4">
        <v>0</v>
      </c>
      <c r="NGC116" s="4">
        <v>0</v>
      </c>
      <c r="NGD116" s="4">
        <v>0</v>
      </c>
      <c r="NGE116" s="4">
        <v>0</v>
      </c>
      <c r="NGF116" s="4">
        <v>0</v>
      </c>
      <c r="NGG116" s="4">
        <v>0</v>
      </c>
      <c r="NGH116" s="4">
        <v>0</v>
      </c>
      <c r="NGI116" s="4">
        <v>0</v>
      </c>
      <c r="NGJ116" s="4">
        <v>0</v>
      </c>
      <c r="NGK116" s="4">
        <v>0</v>
      </c>
      <c r="NGL116" s="4">
        <v>0</v>
      </c>
      <c r="NGM116" s="4">
        <v>0</v>
      </c>
      <c r="NGN116" s="4">
        <v>0</v>
      </c>
      <c r="NGO116" s="4">
        <v>0</v>
      </c>
      <c r="NGP116" s="4">
        <v>0</v>
      </c>
      <c r="NGQ116" s="4">
        <v>0</v>
      </c>
      <c r="NGR116" s="4">
        <v>0</v>
      </c>
      <c r="NGS116" s="4">
        <v>0</v>
      </c>
      <c r="NGT116" s="4">
        <v>0</v>
      </c>
      <c r="NGU116" s="4">
        <v>0</v>
      </c>
      <c r="NGV116" s="4">
        <v>0</v>
      </c>
      <c r="NGW116" s="4">
        <v>0</v>
      </c>
      <c r="NGX116" s="4">
        <v>0</v>
      </c>
      <c r="NGY116" s="4">
        <v>0</v>
      </c>
      <c r="NGZ116" s="4">
        <v>0</v>
      </c>
      <c r="NHA116" s="4">
        <v>0</v>
      </c>
      <c r="NHB116" s="4">
        <v>0</v>
      </c>
      <c r="NHC116" s="4">
        <v>0</v>
      </c>
      <c r="NHD116" s="4">
        <v>0</v>
      </c>
      <c r="NHE116" s="4">
        <v>0</v>
      </c>
      <c r="NHF116" s="4">
        <v>0</v>
      </c>
      <c r="NHG116" s="4">
        <v>0</v>
      </c>
      <c r="NHH116" s="4">
        <v>0</v>
      </c>
      <c r="NHI116" s="4">
        <v>0</v>
      </c>
      <c r="NHJ116" s="4">
        <v>0</v>
      </c>
      <c r="NHK116" s="4">
        <v>0</v>
      </c>
      <c r="NHL116" s="4">
        <v>0</v>
      </c>
      <c r="NHM116" s="4">
        <v>0</v>
      </c>
      <c r="NHN116" s="4">
        <v>0</v>
      </c>
      <c r="NHO116" s="4">
        <v>0</v>
      </c>
      <c r="NHP116" s="4">
        <v>0</v>
      </c>
      <c r="NHQ116" s="4">
        <v>0</v>
      </c>
      <c r="NHR116" s="4">
        <v>0</v>
      </c>
      <c r="NHS116" s="4">
        <v>0</v>
      </c>
      <c r="NHT116" s="4">
        <v>0</v>
      </c>
      <c r="NHU116" s="4">
        <v>0</v>
      </c>
      <c r="NHV116" s="4">
        <v>0</v>
      </c>
      <c r="NHW116" s="4">
        <v>0</v>
      </c>
      <c r="NHX116" s="4">
        <v>0</v>
      </c>
      <c r="NHY116" s="4">
        <v>0</v>
      </c>
      <c r="NHZ116" s="4">
        <v>0</v>
      </c>
      <c r="NIA116" s="4">
        <v>0</v>
      </c>
      <c r="NIB116" s="4">
        <v>0</v>
      </c>
      <c r="NIC116" s="4">
        <v>0</v>
      </c>
      <c r="NID116" s="4">
        <v>0</v>
      </c>
      <c r="NIE116" s="4">
        <v>0</v>
      </c>
      <c r="NIF116" s="4">
        <v>0</v>
      </c>
      <c r="NIG116" s="4">
        <v>0</v>
      </c>
      <c r="NIH116" s="4">
        <v>0</v>
      </c>
      <c r="NII116" s="4">
        <v>0</v>
      </c>
      <c r="NIJ116" s="4">
        <v>0</v>
      </c>
      <c r="NIK116" s="4">
        <v>0</v>
      </c>
      <c r="NIL116" s="4">
        <v>0</v>
      </c>
      <c r="NIM116" s="4">
        <v>0</v>
      </c>
      <c r="NIN116" s="4">
        <v>0</v>
      </c>
      <c r="NIO116" s="4">
        <v>0</v>
      </c>
      <c r="NIP116" s="4">
        <v>0</v>
      </c>
      <c r="NIQ116" s="4">
        <v>0</v>
      </c>
      <c r="NIR116" s="4">
        <v>0</v>
      </c>
      <c r="NIS116" s="4">
        <v>0</v>
      </c>
      <c r="NIT116" s="4">
        <v>0</v>
      </c>
      <c r="NIU116" s="4">
        <v>0</v>
      </c>
      <c r="NIV116" s="4">
        <v>0</v>
      </c>
      <c r="NIW116" s="4">
        <v>0</v>
      </c>
      <c r="NIX116" s="4">
        <v>0</v>
      </c>
      <c r="NIY116" s="4">
        <v>0</v>
      </c>
      <c r="NIZ116" s="4">
        <v>0</v>
      </c>
      <c r="NJA116" s="4">
        <v>0</v>
      </c>
      <c r="NJB116" s="4">
        <v>0</v>
      </c>
      <c r="NJC116" s="4">
        <v>0</v>
      </c>
      <c r="NJD116" s="4">
        <v>0</v>
      </c>
      <c r="NJE116" s="4">
        <v>0</v>
      </c>
      <c r="NJF116" s="4">
        <v>0</v>
      </c>
      <c r="NJG116" s="4">
        <v>0</v>
      </c>
      <c r="NJH116" s="4">
        <v>0</v>
      </c>
      <c r="NJI116" s="4">
        <v>0</v>
      </c>
      <c r="NJJ116" s="4">
        <v>0</v>
      </c>
      <c r="NJK116" s="4">
        <v>0</v>
      </c>
      <c r="NJL116" s="4">
        <v>0</v>
      </c>
      <c r="NJM116" s="4">
        <v>0</v>
      </c>
      <c r="NJN116" s="4">
        <v>0</v>
      </c>
      <c r="NJO116" s="4">
        <v>0</v>
      </c>
      <c r="NJP116" s="4">
        <v>0</v>
      </c>
      <c r="NJQ116" s="4">
        <v>0</v>
      </c>
      <c r="NJR116" s="4">
        <v>0</v>
      </c>
      <c r="NJS116" s="4">
        <v>0</v>
      </c>
      <c r="NJT116" s="4">
        <v>0</v>
      </c>
      <c r="NJU116" s="4">
        <v>0</v>
      </c>
      <c r="NJV116" s="4">
        <v>0</v>
      </c>
      <c r="NJW116" s="4">
        <v>0</v>
      </c>
      <c r="NJX116" s="4">
        <v>0</v>
      </c>
      <c r="NJY116" s="4">
        <v>0</v>
      </c>
      <c r="NJZ116" s="4">
        <v>0</v>
      </c>
      <c r="NKA116" s="4">
        <v>0</v>
      </c>
      <c r="NKB116" s="4">
        <v>0</v>
      </c>
      <c r="NKC116" s="4">
        <v>0</v>
      </c>
      <c r="NKD116" s="4">
        <v>0</v>
      </c>
      <c r="NKE116" s="4">
        <v>0</v>
      </c>
      <c r="NKF116" s="4">
        <v>0</v>
      </c>
      <c r="NKG116" s="4">
        <v>0</v>
      </c>
      <c r="NKH116" s="4">
        <v>0</v>
      </c>
      <c r="NKI116" s="4">
        <v>0</v>
      </c>
      <c r="NKJ116" s="4">
        <v>0</v>
      </c>
      <c r="NKK116" s="4">
        <v>0</v>
      </c>
      <c r="NKL116" s="4">
        <v>0</v>
      </c>
      <c r="NKM116" s="4">
        <v>0</v>
      </c>
      <c r="NKN116" s="4">
        <v>0</v>
      </c>
      <c r="NKO116" s="4">
        <v>0</v>
      </c>
      <c r="NKP116" s="4">
        <v>0</v>
      </c>
      <c r="NKQ116" s="4">
        <v>0</v>
      </c>
      <c r="NKR116" s="4">
        <v>0</v>
      </c>
      <c r="NKS116" s="4">
        <v>0</v>
      </c>
      <c r="NKT116" s="4">
        <v>0</v>
      </c>
      <c r="NKU116" s="4">
        <v>0</v>
      </c>
      <c r="NKV116" s="4">
        <v>0</v>
      </c>
      <c r="NKW116" s="4">
        <v>0</v>
      </c>
      <c r="NKX116" s="4">
        <v>0</v>
      </c>
      <c r="NKY116" s="4">
        <v>0</v>
      </c>
      <c r="NKZ116" s="4">
        <v>0</v>
      </c>
      <c r="NLA116" s="4">
        <v>0</v>
      </c>
      <c r="NLB116" s="4">
        <v>0</v>
      </c>
      <c r="NLC116" s="4">
        <v>0</v>
      </c>
      <c r="NLD116" s="4">
        <v>0</v>
      </c>
      <c r="NLE116" s="4">
        <v>0</v>
      </c>
      <c r="NLF116" s="4">
        <v>0</v>
      </c>
      <c r="NLG116" s="4">
        <v>0</v>
      </c>
      <c r="NLH116" s="4">
        <v>0</v>
      </c>
      <c r="NLI116" s="4">
        <v>0</v>
      </c>
      <c r="NLJ116" s="4">
        <v>0</v>
      </c>
      <c r="NLK116" s="4">
        <v>0</v>
      </c>
      <c r="NLL116" s="4">
        <v>0</v>
      </c>
      <c r="NLM116" s="4">
        <v>0</v>
      </c>
      <c r="NLN116" s="4">
        <v>0</v>
      </c>
      <c r="NLO116" s="4">
        <v>0</v>
      </c>
      <c r="NLP116" s="4">
        <v>0</v>
      </c>
      <c r="NLQ116" s="4">
        <v>0</v>
      </c>
      <c r="NLR116" s="4">
        <v>0</v>
      </c>
      <c r="NLS116" s="4">
        <v>0</v>
      </c>
      <c r="NLT116" s="4">
        <v>0</v>
      </c>
      <c r="NLU116" s="4">
        <v>0</v>
      </c>
      <c r="NLV116" s="4">
        <v>0</v>
      </c>
      <c r="NLW116" s="4">
        <v>0</v>
      </c>
      <c r="NLX116" s="4">
        <v>0</v>
      </c>
      <c r="NLY116" s="4">
        <v>0</v>
      </c>
      <c r="NLZ116" s="4">
        <v>0</v>
      </c>
      <c r="NMA116" s="4">
        <v>0</v>
      </c>
      <c r="NMB116" s="4">
        <v>0</v>
      </c>
      <c r="NMC116" s="4">
        <v>0</v>
      </c>
      <c r="NMD116" s="4">
        <v>0</v>
      </c>
      <c r="NME116" s="4">
        <v>0</v>
      </c>
      <c r="NMF116" s="4">
        <v>0</v>
      </c>
      <c r="NMG116" s="4">
        <v>0</v>
      </c>
      <c r="NMH116" s="4">
        <v>0</v>
      </c>
      <c r="NMI116" s="4">
        <v>0</v>
      </c>
      <c r="NMJ116" s="4">
        <v>0</v>
      </c>
      <c r="NMK116" s="4">
        <v>0</v>
      </c>
      <c r="NML116" s="4">
        <v>0</v>
      </c>
      <c r="NMM116" s="4">
        <v>0</v>
      </c>
      <c r="NMN116" s="4">
        <v>0</v>
      </c>
      <c r="NMO116" s="4">
        <v>0</v>
      </c>
      <c r="NMP116" s="4">
        <v>0</v>
      </c>
      <c r="NMQ116" s="4">
        <v>0</v>
      </c>
      <c r="NMR116" s="4">
        <v>0</v>
      </c>
      <c r="NMS116" s="4">
        <v>0</v>
      </c>
      <c r="NMT116" s="4">
        <v>0</v>
      </c>
      <c r="NMU116" s="4">
        <v>0</v>
      </c>
      <c r="NMV116" s="4">
        <v>0</v>
      </c>
      <c r="NMW116" s="4">
        <v>0</v>
      </c>
      <c r="NMX116" s="4">
        <v>0</v>
      </c>
      <c r="NMY116" s="4">
        <v>0</v>
      </c>
      <c r="NMZ116" s="4">
        <v>0</v>
      </c>
      <c r="NNA116" s="4">
        <v>0</v>
      </c>
      <c r="NNB116" s="4">
        <v>0</v>
      </c>
      <c r="NNC116" s="4">
        <v>0</v>
      </c>
      <c r="NND116" s="4">
        <v>0</v>
      </c>
      <c r="NNE116" s="4">
        <v>0</v>
      </c>
      <c r="NNF116" s="4">
        <v>0</v>
      </c>
      <c r="NNG116" s="4">
        <v>0</v>
      </c>
      <c r="NNH116" s="4">
        <v>0</v>
      </c>
      <c r="NNI116" s="4">
        <v>0</v>
      </c>
      <c r="NNJ116" s="4">
        <v>0</v>
      </c>
      <c r="NNK116" s="4">
        <v>0</v>
      </c>
      <c r="NNL116" s="4">
        <v>0</v>
      </c>
      <c r="NNM116" s="4">
        <v>0</v>
      </c>
      <c r="NNN116" s="4">
        <v>0</v>
      </c>
      <c r="NNO116" s="4">
        <v>0</v>
      </c>
      <c r="NNP116" s="4">
        <v>0</v>
      </c>
      <c r="NNQ116" s="4">
        <v>0</v>
      </c>
      <c r="NNR116" s="4">
        <v>0</v>
      </c>
      <c r="NNS116" s="4">
        <v>0</v>
      </c>
      <c r="NNT116" s="4">
        <v>0</v>
      </c>
      <c r="NNU116" s="4">
        <v>0</v>
      </c>
      <c r="NNV116" s="4">
        <v>0</v>
      </c>
      <c r="NNW116" s="4">
        <v>0</v>
      </c>
      <c r="NNX116" s="4">
        <v>0</v>
      </c>
      <c r="NNY116" s="4">
        <v>0</v>
      </c>
      <c r="NNZ116" s="4">
        <v>0</v>
      </c>
      <c r="NOA116" s="4">
        <v>0</v>
      </c>
      <c r="NOB116" s="4">
        <v>0</v>
      </c>
      <c r="NOC116" s="4">
        <v>0</v>
      </c>
      <c r="NOD116" s="4">
        <v>0</v>
      </c>
      <c r="NOE116" s="4">
        <v>0</v>
      </c>
      <c r="NOF116" s="4">
        <v>0</v>
      </c>
      <c r="NOG116" s="4">
        <v>0</v>
      </c>
      <c r="NOH116" s="4">
        <v>0</v>
      </c>
      <c r="NOI116" s="4">
        <v>0</v>
      </c>
      <c r="NOJ116" s="4">
        <v>0</v>
      </c>
      <c r="NOK116" s="4">
        <v>0</v>
      </c>
      <c r="NOL116" s="4">
        <v>0</v>
      </c>
      <c r="NOM116" s="4">
        <v>0</v>
      </c>
      <c r="NON116" s="4">
        <v>0</v>
      </c>
      <c r="NOO116" s="4">
        <v>0</v>
      </c>
      <c r="NOP116" s="4">
        <v>0</v>
      </c>
      <c r="NOQ116" s="4">
        <v>0</v>
      </c>
      <c r="NOR116" s="4">
        <v>0</v>
      </c>
      <c r="NOS116" s="4">
        <v>0</v>
      </c>
      <c r="NOT116" s="4">
        <v>0</v>
      </c>
      <c r="NOU116" s="4">
        <v>0</v>
      </c>
      <c r="NOV116" s="4">
        <v>0</v>
      </c>
      <c r="NOW116" s="4">
        <v>0</v>
      </c>
      <c r="NOX116" s="4">
        <v>0</v>
      </c>
      <c r="NOY116" s="4">
        <v>0</v>
      </c>
      <c r="NOZ116" s="4">
        <v>0</v>
      </c>
      <c r="NPA116" s="4">
        <v>0</v>
      </c>
      <c r="NPB116" s="4">
        <v>0</v>
      </c>
      <c r="NPC116" s="4">
        <v>0</v>
      </c>
      <c r="NPD116" s="4">
        <v>0</v>
      </c>
      <c r="NPE116" s="4">
        <v>0</v>
      </c>
      <c r="NPF116" s="4">
        <v>0</v>
      </c>
      <c r="NPG116" s="4">
        <v>0</v>
      </c>
      <c r="NPH116" s="4">
        <v>0</v>
      </c>
      <c r="NPI116" s="4">
        <v>0</v>
      </c>
      <c r="NPJ116" s="4">
        <v>0</v>
      </c>
      <c r="NPK116" s="4">
        <v>0</v>
      </c>
      <c r="NPL116" s="4">
        <v>0</v>
      </c>
      <c r="NPM116" s="4">
        <v>0</v>
      </c>
      <c r="NPN116" s="4">
        <v>0</v>
      </c>
      <c r="NPO116" s="4">
        <v>0</v>
      </c>
      <c r="NPP116" s="4">
        <v>0</v>
      </c>
      <c r="NPQ116" s="4">
        <v>0</v>
      </c>
      <c r="NPR116" s="4">
        <v>0</v>
      </c>
      <c r="NPS116" s="4">
        <v>0</v>
      </c>
      <c r="NPT116" s="4">
        <v>0</v>
      </c>
      <c r="NPU116" s="4">
        <v>0</v>
      </c>
      <c r="NPV116" s="4">
        <v>0</v>
      </c>
      <c r="NPW116" s="4">
        <v>0</v>
      </c>
      <c r="NPX116" s="4">
        <v>0</v>
      </c>
      <c r="NPY116" s="4">
        <v>0</v>
      </c>
      <c r="NPZ116" s="4">
        <v>0</v>
      </c>
      <c r="NQA116" s="4">
        <v>0</v>
      </c>
      <c r="NQB116" s="4">
        <v>0</v>
      </c>
      <c r="NQC116" s="4">
        <v>0</v>
      </c>
      <c r="NQD116" s="4">
        <v>0</v>
      </c>
      <c r="NQE116" s="4">
        <v>0</v>
      </c>
      <c r="NQF116" s="4">
        <v>0</v>
      </c>
      <c r="NQG116" s="4">
        <v>0</v>
      </c>
      <c r="NQH116" s="4">
        <v>0</v>
      </c>
      <c r="NQI116" s="4">
        <v>0</v>
      </c>
      <c r="NQJ116" s="4">
        <v>0</v>
      </c>
      <c r="NQK116" s="4">
        <v>0</v>
      </c>
      <c r="NQL116" s="4">
        <v>0</v>
      </c>
      <c r="NQM116" s="4">
        <v>0</v>
      </c>
      <c r="NQN116" s="4">
        <v>0</v>
      </c>
      <c r="NQO116" s="4">
        <v>0</v>
      </c>
      <c r="NQP116" s="4">
        <v>0</v>
      </c>
      <c r="NQQ116" s="4">
        <v>0</v>
      </c>
      <c r="NQR116" s="4">
        <v>0</v>
      </c>
      <c r="NQS116" s="4">
        <v>0</v>
      </c>
      <c r="NQT116" s="4">
        <v>0</v>
      </c>
      <c r="NQU116" s="4">
        <v>0</v>
      </c>
      <c r="NQV116" s="4">
        <v>0</v>
      </c>
      <c r="NQW116" s="4">
        <v>0</v>
      </c>
      <c r="NQX116" s="4">
        <v>0</v>
      </c>
      <c r="NQY116" s="4">
        <v>0</v>
      </c>
      <c r="NQZ116" s="4">
        <v>0</v>
      </c>
      <c r="NRA116" s="4">
        <v>0</v>
      </c>
      <c r="NRB116" s="4">
        <v>0</v>
      </c>
      <c r="NRC116" s="4">
        <v>0</v>
      </c>
      <c r="NRD116" s="4">
        <v>0</v>
      </c>
      <c r="NRE116" s="4">
        <v>0</v>
      </c>
      <c r="NRF116" s="4">
        <v>0</v>
      </c>
      <c r="NRG116" s="4">
        <v>0</v>
      </c>
      <c r="NRH116" s="4">
        <v>0</v>
      </c>
      <c r="NRI116" s="4">
        <v>0</v>
      </c>
      <c r="NRJ116" s="4">
        <v>0</v>
      </c>
      <c r="NRK116" s="4">
        <v>0</v>
      </c>
      <c r="NRL116" s="4">
        <v>0</v>
      </c>
      <c r="NRM116" s="4">
        <v>0</v>
      </c>
      <c r="NRN116" s="4">
        <v>0</v>
      </c>
      <c r="NRO116" s="4">
        <v>0</v>
      </c>
      <c r="NRP116" s="4">
        <v>0</v>
      </c>
      <c r="NRQ116" s="4">
        <v>0</v>
      </c>
      <c r="NRR116" s="4">
        <v>0</v>
      </c>
      <c r="NRS116" s="4">
        <v>0</v>
      </c>
      <c r="NRT116" s="4">
        <v>0</v>
      </c>
      <c r="NRU116" s="4">
        <v>0</v>
      </c>
      <c r="NRV116" s="4">
        <v>0</v>
      </c>
      <c r="NRW116" s="4">
        <v>0</v>
      </c>
      <c r="NRX116" s="4">
        <v>0</v>
      </c>
      <c r="NRY116" s="4">
        <v>0</v>
      </c>
      <c r="NRZ116" s="4">
        <v>0</v>
      </c>
      <c r="NSA116" s="4">
        <v>0</v>
      </c>
      <c r="NSB116" s="4">
        <v>0</v>
      </c>
      <c r="NSC116" s="4">
        <v>0</v>
      </c>
      <c r="NSD116" s="4">
        <v>0</v>
      </c>
      <c r="NSE116" s="4">
        <v>0</v>
      </c>
      <c r="NSF116" s="4">
        <v>0</v>
      </c>
      <c r="NSG116" s="4">
        <v>0</v>
      </c>
      <c r="NSH116" s="4">
        <v>0</v>
      </c>
      <c r="NSI116" s="4">
        <v>0</v>
      </c>
      <c r="NSJ116" s="4">
        <v>0</v>
      </c>
      <c r="NSK116" s="4">
        <v>0</v>
      </c>
      <c r="NSL116" s="4">
        <v>0</v>
      </c>
      <c r="NSM116" s="4">
        <v>0</v>
      </c>
      <c r="NSN116" s="4">
        <v>0</v>
      </c>
      <c r="NSO116" s="4">
        <v>0</v>
      </c>
      <c r="NSP116" s="4">
        <v>0</v>
      </c>
      <c r="NSQ116" s="4">
        <v>0</v>
      </c>
      <c r="NSR116" s="4">
        <v>0</v>
      </c>
      <c r="NSS116" s="4">
        <v>0</v>
      </c>
      <c r="NST116" s="4">
        <v>0</v>
      </c>
      <c r="NSU116" s="4">
        <v>0</v>
      </c>
      <c r="NSV116" s="4">
        <v>0</v>
      </c>
      <c r="NSW116" s="4">
        <v>0</v>
      </c>
      <c r="NSX116" s="4">
        <v>0</v>
      </c>
      <c r="NSY116" s="4">
        <v>0</v>
      </c>
      <c r="NSZ116" s="4">
        <v>0</v>
      </c>
      <c r="NTA116" s="4">
        <v>0</v>
      </c>
      <c r="NTB116" s="4">
        <v>0</v>
      </c>
      <c r="NTC116" s="4">
        <v>0</v>
      </c>
      <c r="NTD116" s="4">
        <v>0</v>
      </c>
      <c r="NTE116" s="4">
        <v>0</v>
      </c>
      <c r="NTF116" s="4">
        <v>0</v>
      </c>
      <c r="NTG116" s="4">
        <v>0</v>
      </c>
      <c r="NTH116" s="4">
        <v>0</v>
      </c>
      <c r="NTI116" s="4">
        <v>0</v>
      </c>
      <c r="NTJ116" s="4">
        <v>0</v>
      </c>
      <c r="NTK116" s="4">
        <v>0</v>
      </c>
      <c r="NTL116" s="4">
        <v>0</v>
      </c>
      <c r="NTM116" s="4">
        <v>0</v>
      </c>
      <c r="NTN116" s="4">
        <v>0</v>
      </c>
      <c r="NTO116" s="4">
        <v>0</v>
      </c>
      <c r="NTP116" s="4">
        <v>0</v>
      </c>
      <c r="NTQ116" s="4">
        <v>0</v>
      </c>
      <c r="NTR116" s="4">
        <v>0</v>
      </c>
      <c r="NTS116" s="4">
        <v>0</v>
      </c>
      <c r="NTT116" s="4">
        <v>0</v>
      </c>
      <c r="NTU116" s="4">
        <v>0</v>
      </c>
      <c r="NTV116" s="4">
        <v>0</v>
      </c>
      <c r="NTW116" s="4">
        <v>0</v>
      </c>
      <c r="NTX116" s="4">
        <v>0</v>
      </c>
      <c r="NTY116" s="4">
        <v>0</v>
      </c>
      <c r="NTZ116" s="4">
        <v>0</v>
      </c>
      <c r="NUA116" s="4">
        <v>0</v>
      </c>
      <c r="NUB116" s="4">
        <v>0</v>
      </c>
      <c r="NUC116" s="4">
        <v>0</v>
      </c>
      <c r="NUD116" s="4">
        <v>0</v>
      </c>
      <c r="NUE116" s="4">
        <v>0</v>
      </c>
      <c r="NUF116" s="4">
        <v>0</v>
      </c>
      <c r="NUG116" s="4">
        <v>0</v>
      </c>
      <c r="NUH116" s="4">
        <v>0</v>
      </c>
      <c r="NUI116" s="4">
        <v>0</v>
      </c>
      <c r="NUJ116" s="4">
        <v>0</v>
      </c>
      <c r="NUK116" s="4">
        <v>0</v>
      </c>
      <c r="NUL116" s="4">
        <v>0</v>
      </c>
      <c r="NUM116" s="4">
        <v>0</v>
      </c>
      <c r="NUN116" s="4">
        <v>0</v>
      </c>
      <c r="NUO116" s="4">
        <v>0</v>
      </c>
      <c r="NUP116" s="4">
        <v>0</v>
      </c>
      <c r="NUQ116" s="4">
        <v>0</v>
      </c>
      <c r="NUR116" s="4">
        <v>0</v>
      </c>
      <c r="NUS116" s="4">
        <v>0</v>
      </c>
      <c r="NUT116" s="4">
        <v>0</v>
      </c>
      <c r="NUU116" s="4">
        <v>0</v>
      </c>
      <c r="NUV116" s="4">
        <v>0</v>
      </c>
      <c r="NUW116" s="4">
        <v>0</v>
      </c>
      <c r="NUX116" s="4">
        <v>0</v>
      </c>
      <c r="NUY116" s="4">
        <v>0</v>
      </c>
      <c r="NUZ116" s="4">
        <v>0</v>
      </c>
      <c r="NVA116" s="4">
        <v>0</v>
      </c>
      <c r="NVB116" s="4">
        <v>0</v>
      </c>
      <c r="NVC116" s="4">
        <v>0</v>
      </c>
      <c r="NVD116" s="4">
        <v>0</v>
      </c>
      <c r="NVE116" s="4">
        <v>0</v>
      </c>
      <c r="NVF116" s="4">
        <v>0</v>
      </c>
      <c r="NVG116" s="4">
        <v>0</v>
      </c>
      <c r="NVH116" s="4">
        <v>0</v>
      </c>
      <c r="NVI116" s="4">
        <v>0</v>
      </c>
      <c r="NVJ116" s="4">
        <v>0</v>
      </c>
      <c r="NVK116" s="4">
        <v>0</v>
      </c>
      <c r="NVL116" s="4">
        <v>0</v>
      </c>
      <c r="NVM116" s="4">
        <v>0</v>
      </c>
      <c r="NVN116" s="4">
        <v>0</v>
      </c>
      <c r="NVO116" s="4">
        <v>0</v>
      </c>
      <c r="NVP116" s="4">
        <v>0</v>
      </c>
      <c r="NVQ116" s="4">
        <v>0</v>
      </c>
      <c r="NVR116" s="4">
        <v>0</v>
      </c>
      <c r="NVS116" s="4">
        <v>0</v>
      </c>
      <c r="NVT116" s="4">
        <v>0</v>
      </c>
      <c r="NVU116" s="4">
        <v>0</v>
      </c>
      <c r="NVV116" s="4">
        <v>0</v>
      </c>
      <c r="NVW116" s="4">
        <v>0</v>
      </c>
      <c r="NVX116" s="4">
        <v>0</v>
      </c>
      <c r="NVY116" s="4">
        <v>0</v>
      </c>
      <c r="NVZ116" s="4">
        <v>0</v>
      </c>
      <c r="NWA116" s="4">
        <v>0</v>
      </c>
      <c r="NWB116" s="4">
        <v>0</v>
      </c>
      <c r="NWC116" s="4">
        <v>0</v>
      </c>
      <c r="NWD116" s="4">
        <v>0</v>
      </c>
      <c r="NWE116" s="4">
        <v>0</v>
      </c>
      <c r="NWF116" s="4">
        <v>0</v>
      </c>
      <c r="NWG116" s="4">
        <v>0</v>
      </c>
      <c r="NWH116" s="4">
        <v>0</v>
      </c>
      <c r="NWI116" s="4">
        <v>0</v>
      </c>
      <c r="NWJ116" s="4">
        <v>0</v>
      </c>
      <c r="NWK116" s="4">
        <v>0</v>
      </c>
      <c r="NWL116" s="4">
        <v>0</v>
      </c>
      <c r="NWM116" s="4">
        <v>0</v>
      </c>
      <c r="NWN116" s="4">
        <v>0</v>
      </c>
      <c r="NWO116" s="4">
        <v>0</v>
      </c>
      <c r="NWP116" s="4">
        <v>0</v>
      </c>
      <c r="NWQ116" s="4">
        <v>0</v>
      </c>
      <c r="NWR116" s="4">
        <v>0</v>
      </c>
      <c r="NWS116" s="4">
        <v>0</v>
      </c>
      <c r="NWT116" s="4">
        <v>0</v>
      </c>
      <c r="NWU116" s="4">
        <v>0</v>
      </c>
      <c r="NWV116" s="4">
        <v>0</v>
      </c>
      <c r="NWW116" s="4">
        <v>0</v>
      </c>
      <c r="NWX116" s="4">
        <v>0</v>
      </c>
      <c r="NWY116" s="4">
        <v>0</v>
      </c>
      <c r="NWZ116" s="4">
        <v>0</v>
      </c>
      <c r="NXA116" s="4">
        <v>0</v>
      </c>
      <c r="NXB116" s="4">
        <v>0</v>
      </c>
      <c r="NXC116" s="4">
        <v>0</v>
      </c>
      <c r="NXD116" s="4">
        <v>0</v>
      </c>
      <c r="NXE116" s="4">
        <v>0</v>
      </c>
      <c r="NXF116" s="4">
        <v>0</v>
      </c>
      <c r="NXG116" s="4">
        <v>0</v>
      </c>
      <c r="NXH116" s="4">
        <v>0</v>
      </c>
      <c r="NXI116" s="4">
        <v>0</v>
      </c>
      <c r="NXJ116" s="4">
        <v>0</v>
      </c>
      <c r="NXK116" s="4">
        <v>0</v>
      </c>
      <c r="NXL116" s="4">
        <v>0</v>
      </c>
      <c r="NXM116" s="4">
        <v>0</v>
      </c>
      <c r="NXN116" s="4">
        <v>0</v>
      </c>
      <c r="NXO116" s="4">
        <v>0</v>
      </c>
      <c r="NXP116" s="4">
        <v>0</v>
      </c>
      <c r="NXQ116" s="4">
        <v>0</v>
      </c>
      <c r="NXR116" s="4">
        <v>0</v>
      </c>
      <c r="NXS116" s="4">
        <v>0</v>
      </c>
      <c r="NXT116" s="4">
        <v>0</v>
      </c>
      <c r="NXU116" s="4">
        <v>0</v>
      </c>
      <c r="NXV116" s="4">
        <v>0</v>
      </c>
      <c r="NXW116" s="4">
        <v>0</v>
      </c>
      <c r="NXX116" s="4">
        <v>0</v>
      </c>
      <c r="NXY116" s="4">
        <v>0</v>
      </c>
      <c r="NXZ116" s="4">
        <v>0</v>
      </c>
      <c r="NYA116" s="4">
        <v>0</v>
      </c>
      <c r="NYB116" s="4">
        <v>0</v>
      </c>
      <c r="NYC116" s="4">
        <v>0</v>
      </c>
      <c r="NYD116" s="4">
        <v>0</v>
      </c>
      <c r="NYE116" s="4">
        <v>0</v>
      </c>
      <c r="NYF116" s="4">
        <v>0</v>
      </c>
      <c r="NYG116" s="4">
        <v>0</v>
      </c>
      <c r="NYH116" s="4">
        <v>0</v>
      </c>
      <c r="NYI116" s="4">
        <v>0</v>
      </c>
      <c r="NYJ116" s="4">
        <v>0</v>
      </c>
      <c r="NYK116" s="4">
        <v>0</v>
      </c>
      <c r="NYL116" s="4">
        <v>0</v>
      </c>
      <c r="NYM116" s="4">
        <v>0</v>
      </c>
      <c r="NYN116" s="4">
        <v>0</v>
      </c>
      <c r="NYO116" s="4">
        <v>0</v>
      </c>
      <c r="NYP116" s="4">
        <v>0</v>
      </c>
      <c r="NYQ116" s="4">
        <v>0</v>
      </c>
      <c r="NYR116" s="4">
        <v>0</v>
      </c>
      <c r="NYS116" s="4">
        <v>0</v>
      </c>
      <c r="NYT116" s="4">
        <v>0</v>
      </c>
      <c r="NYU116" s="4">
        <v>0</v>
      </c>
      <c r="NYV116" s="4">
        <v>0</v>
      </c>
      <c r="NYW116" s="4">
        <v>0</v>
      </c>
      <c r="NYX116" s="4">
        <v>0</v>
      </c>
      <c r="NYY116" s="4">
        <v>0</v>
      </c>
      <c r="NYZ116" s="4">
        <v>0</v>
      </c>
      <c r="NZA116" s="4">
        <v>0</v>
      </c>
      <c r="NZB116" s="4">
        <v>0</v>
      </c>
      <c r="NZC116" s="4">
        <v>0</v>
      </c>
      <c r="NZD116" s="4">
        <v>0</v>
      </c>
      <c r="NZE116" s="4">
        <v>0</v>
      </c>
      <c r="NZF116" s="4">
        <v>0</v>
      </c>
      <c r="NZG116" s="4">
        <v>0</v>
      </c>
      <c r="NZH116" s="4">
        <v>0</v>
      </c>
      <c r="NZI116" s="4">
        <v>0</v>
      </c>
      <c r="NZJ116" s="4">
        <v>0</v>
      </c>
      <c r="NZK116" s="4">
        <v>0</v>
      </c>
      <c r="NZL116" s="4">
        <v>0</v>
      </c>
      <c r="NZM116" s="4">
        <v>0</v>
      </c>
      <c r="NZN116" s="4">
        <v>0</v>
      </c>
      <c r="NZO116" s="4">
        <v>0</v>
      </c>
      <c r="NZP116" s="4">
        <v>0</v>
      </c>
      <c r="NZQ116" s="4">
        <v>0</v>
      </c>
      <c r="NZR116" s="4">
        <v>0</v>
      </c>
      <c r="NZS116" s="4">
        <v>0</v>
      </c>
      <c r="NZT116" s="4">
        <v>0</v>
      </c>
      <c r="NZU116" s="4">
        <v>0</v>
      </c>
      <c r="NZV116" s="4">
        <v>0</v>
      </c>
      <c r="NZW116" s="4">
        <v>0</v>
      </c>
      <c r="NZX116" s="4">
        <v>0</v>
      </c>
      <c r="NZY116" s="4">
        <v>0</v>
      </c>
      <c r="NZZ116" s="4">
        <v>0</v>
      </c>
      <c r="OAA116" s="4">
        <v>0</v>
      </c>
      <c r="OAB116" s="4">
        <v>0</v>
      </c>
      <c r="OAC116" s="4">
        <v>0</v>
      </c>
      <c r="OAD116" s="4">
        <v>0</v>
      </c>
      <c r="OAE116" s="4">
        <v>0</v>
      </c>
      <c r="OAF116" s="4">
        <v>0</v>
      </c>
      <c r="OAG116" s="4">
        <v>0</v>
      </c>
      <c r="OAH116" s="4">
        <v>0</v>
      </c>
      <c r="OAI116" s="4">
        <v>0</v>
      </c>
      <c r="OAJ116" s="4">
        <v>0</v>
      </c>
      <c r="OAK116" s="4">
        <v>0</v>
      </c>
      <c r="OAL116" s="4">
        <v>0</v>
      </c>
      <c r="OAM116" s="4">
        <v>0</v>
      </c>
      <c r="OAN116" s="4">
        <v>0</v>
      </c>
      <c r="OAO116" s="4">
        <v>0</v>
      </c>
      <c r="OAP116" s="4">
        <v>0</v>
      </c>
      <c r="OAQ116" s="4">
        <v>0</v>
      </c>
      <c r="OAR116" s="4">
        <v>0</v>
      </c>
      <c r="OAS116" s="4">
        <v>0</v>
      </c>
      <c r="OAT116" s="4">
        <v>0</v>
      </c>
      <c r="OAU116" s="4">
        <v>0</v>
      </c>
      <c r="OAV116" s="4">
        <v>0</v>
      </c>
      <c r="OAW116" s="4">
        <v>0</v>
      </c>
      <c r="OAX116" s="4">
        <v>0</v>
      </c>
      <c r="OAY116" s="4">
        <v>0</v>
      </c>
      <c r="OAZ116" s="4">
        <v>0</v>
      </c>
      <c r="OBA116" s="4">
        <v>0</v>
      </c>
      <c r="OBB116" s="4">
        <v>0</v>
      </c>
      <c r="OBC116" s="4">
        <v>0</v>
      </c>
      <c r="OBD116" s="4">
        <v>0</v>
      </c>
      <c r="OBE116" s="4">
        <v>0</v>
      </c>
      <c r="OBF116" s="4">
        <v>0</v>
      </c>
      <c r="OBG116" s="4">
        <v>0</v>
      </c>
      <c r="OBH116" s="4">
        <v>0</v>
      </c>
      <c r="OBI116" s="4">
        <v>0</v>
      </c>
      <c r="OBJ116" s="4">
        <v>0</v>
      </c>
      <c r="OBK116" s="4">
        <v>0</v>
      </c>
      <c r="OBL116" s="4">
        <v>0</v>
      </c>
      <c r="OBM116" s="4">
        <v>0</v>
      </c>
      <c r="OBN116" s="4">
        <v>0</v>
      </c>
      <c r="OBO116" s="4">
        <v>0</v>
      </c>
      <c r="OBP116" s="4">
        <v>0</v>
      </c>
      <c r="OBQ116" s="4">
        <v>0</v>
      </c>
      <c r="OBR116" s="4">
        <v>0</v>
      </c>
      <c r="OBS116" s="4">
        <v>0</v>
      </c>
      <c r="OBT116" s="4">
        <v>0</v>
      </c>
      <c r="OBU116" s="4">
        <v>0</v>
      </c>
      <c r="OBV116" s="4">
        <v>0</v>
      </c>
      <c r="OBW116" s="4">
        <v>0</v>
      </c>
      <c r="OBX116" s="4">
        <v>0</v>
      </c>
      <c r="OBY116" s="4">
        <v>0</v>
      </c>
      <c r="OBZ116" s="4">
        <v>0</v>
      </c>
      <c r="OCA116" s="4">
        <v>0</v>
      </c>
      <c r="OCB116" s="4">
        <v>0</v>
      </c>
      <c r="OCC116" s="4">
        <v>0</v>
      </c>
      <c r="OCD116" s="4">
        <v>0</v>
      </c>
      <c r="OCE116" s="4">
        <v>0</v>
      </c>
      <c r="OCF116" s="4">
        <v>0</v>
      </c>
      <c r="OCG116" s="4">
        <v>0</v>
      </c>
      <c r="OCH116" s="4">
        <v>0</v>
      </c>
      <c r="OCI116" s="4">
        <v>0</v>
      </c>
      <c r="OCJ116" s="4">
        <v>0</v>
      </c>
      <c r="OCK116" s="4">
        <v>0</v>
      </c>
      <c r="OCL116" s="4">
        <v>0</v>
      </c>
      <c r="OCM116" s="4">
        <v>0</v>
      </c>
      <c r="OCN116" s="4">
        <v>0</v>
      </c>
      <c r="OCO116" s="4">
        <v>0</v>
      </c>
      <c r="OCP116" s="4">
        <v>0</v>
      </c>
      <c r="OCQ116" s="4">
        <v>0</v>
      </c>
      <c r="OCR116" s="4">
        <v>0</v>
      </c>
      <c r="OCS116" s="4">
        <v>0</v>
      </c>
      <c r="OCT116" s="4">
        <v>0</v>
      </c>
      <c r="OCU116" s="4">
        <v>0</v>
      </c>
      <c r="OCV116" s="4">
        <v>0</v>
      </c>
      <c r="OCW116" s="4">
        <v>0</v>
      </c>
      <c r="OCX116" s="4">
        <v>0</v>
      </c>
      <c r="OCY116" s="4">
        <v>0</v>
      </c>
      <c r="OCZ116" s="4">
        <v>0</v>
      </c>
      <c r="ODA116" s="4">
        <v>0</v>
      </c>
      <c r="ODB116" s="4">
        <v>0</v>
      </c>
      <c r="ODC116" s="4">
        <v>0</v>
      </c>
      <c r="ODD116" s="4">
        <v>0</v>
      </c>
      <c r="ODE116" s="4">
        <v>0</v>
      </c>
      <c r="ODF116" s="4">
        <v>0</v>
      </c>
      <c r="ODG116" s="4">
        <v>0</v>
      </c>
      <c r="ODH116" s="4">
        <v>0</v>
      </c>
      <c r="ODI116" s="4">
        <v>0</v>
      </c>
      <c r="ODJ116" s="4">
        <v>0</v>
      </c>
      <c r="ODK116" s="4">
        <v>0</v>
      </c>
      <c r="ODL116" s="4">
        <v>0</v>
      </c>
      <c r="ODM116" s="4">
        <v>0</v>
      </c>
      <c r="ODN116" s="4">
        <v>0</v>
      </c>
      <c r="ODO116" s="4">
        <v>0</v>
      </c>
      <c r="ODP116" s="4">
        <v>0</v>
      </c>
      <c r="ODQ116" s="4">
        <v>0</v>
      </c>
      <c r="ODR116" s="4">
        <v>0</v>
      </c>
      <c r="ODS116" s="4">
        <v>0</v>
      </c>
      <c r="ODT116" s="4">
        <v>0</v>
      </c>
      <c r="ODU116" s="4">
        <v>0</v>
      </c>
      <c r="ODV116" s="4">
        <v>0</v>
      </c>
      <c r="ODW116" s="4">
        <v>0</v>
      </c>
      <c r="ODX116" s="4">
        <v>0</v>
      </c>
      <c r="ODY116" s="4">
        <v>0</v>
      </c>
      <c r="ODZ116" s="4">
        <v>0</v>
      </c>
      <c r="OEA116" s="4">
        <v>0</v>
      </c>
      <c r="OEB116" s="4">
        <v>0</v>
      </c>
      <c r="OEC116" s="4">
        <v>0</v>
      </c>
      <c r="OED116" s="4">
        <v>0</v>
      </c>
      <c r="OEE116" s="4">
        <v>0</v>
      </c>
      <c r="OEF116" s="4">
        <v>0</v>
      </c>
      <c r="OEG116" s="4">
        <v>0</v>
      </c>
      <c r="OEH116" s="4">
        <v>0</v>
      </c>
      <c r="OEI116" s="4">
        <v>0</v>
      </c>
      <c r="OEJ116" s="4">
        <v>0</v>
      </c>
      <c r="OEK116" s="4">
        <v>0</v>
      </c>
      <c r="OEL116" s="4">
        <v>0</v>
      </c>
      <c r="OEM116" s="4">
        <v>0</v>
      </c>
      <c r="OEN116" s="4">
        <v>0</v>
      </c>
      <c r="OEO116" s="4">
        <v>0</v>
      </c>
      <c r="OEP116" s="4">
        <v>0</v>
      </c>
      <c r="OEQ116" s="4">
        <v>0</v>
      </c>
      <c r="OER116" s="4">
        <v>0</v>
      </c>
      <c r="OES116" s="4">
        <v>0</v>
      </c>
      <c r="OET116" s="4">
        <v>0</v>
      </c>
      <c r="OEU116" s="4">
        <v>0</v>
      </c>
      <c r="OEV116" s="4">
        <v>0</v>
      </c>
      <c r="OEW116" s="4">
        <v>0</v>
      </c>
      <c r="OEX116" s="4">
        <v>0</v>
      </c>
      <c r="OEY116" s="4">
        <v>0</v>
      </c>
      <c r="OEZ116" s="4">
        <v>0</v>
      </c>
      <c r="OFA116" s="4">
        <v>0</v>
      </c>
      <c r="OFB116" s="4">
        <v>0</v>
      </c>
      <c r="OFC116" s="4">
        <v>0</v>
      </c>
      <c r="OFD116" s="4">
        <v>0</v>
      </c>
      <c r="OFE116" s="4">
        <v>0</v>
      </c>
      <c r="OFF116" s="4">
        <v>0</v>
      </c>
      <c r="OFG116" s="4">
        <v>0</v>
      </c>
      <c r="OFH116" s="4">
        <v>0</v>
      </c>
      <c r="OFI116" s="4">
        <v>0</v>
      </c>
      <c r="OFJ116" s="4">
        <v>0</v>
      </c>
      <c r="OFK116" s="4">
        <v>0</v>
      </c>
      <c r="OFL116" s="4">
        <v>0</v>
      </c>
      <c r="OFM116" s="4">
        <v>0</v>
      </c>
      <c r="OFN116" s="4">
        <v>0</v>
      </c>
      <c r="OFO116" s="4">
        <v>0</v>
      </c>
      <c r="OFP116" s="4">
        <v>0</v>
      </c>
      <c r="OFQ116" s="4">
        <v>0</v>
      </c>
      <c r="OFR116" s="4">
        <v>0</v>
      </c>
      <c r="OFS116" s="4">
        <v>0</v>
      </c>
      <c r="OFT116" s="4">
        <v>0</v>
      </c>
      <c r="OFU116" s="4">
        <v>0</v>
      </c>
      <c r="OFV116" s="4">
        <v>0</v>
      </c>
      <c r="OFW116" s="4">
        <v>0</v>
      </c>
      <c r="OFX116" s="4">
        <v>0</v>
      </c>
      <c r="OFY116" s="4">
        <v>0</v>
      </c>
      <c r="OFZ116" s="4">
        <v>0</v>
      </c>
      <c r="OGA116" s="4">
        <v>0</v>
      </c>
      <c r="OGB116" s="4">
        <v>0</v>
      </c>
      <c r="OGC116" s="4">
        <v>0</v>
      </c>
      <c r="OGD116" s="4">
        <v>0</v>
      </c>
      <c r="OGE116" s="4">
        <v>0</v>
      </c>
      <c r="OGF116" s="4">
        <v>0</v>
      </c>
      <c r="OGG116" s="4">
        <v>0</v>
      </c>
      <c r="OGH116" s="4">
        <v>0</v>
      </c>
      <c r="OGI116" s="4">
        <v>0</v>
      </c>
      <c r="OGJ116" s="4">
        <v>0</v>
      </c>
      <c r="OGK116" s="4">
        <v>0</v>
      </c>
      <c r="OGL116" s="4">
        <v>0</v>
      </c>
      <c r="OGM116" s="4">
        <v>0</v>
      </c>
      <c r="OGN116" s="4">
        <v>0</v>
      </c>
      <c r="OGO116" s="4">
        <v>0</v>
      </c>
      <c r="OGP116" s="4">
        <v>0</v>
      </c>
      <c r="OGQ116" s="4">
        <v>0</v>
      </c>
      <c r="OGR116" s="4">
        <v>0</v>
      </c>
      <c r="OGS116" s="4">
        <v>0</v>
      </c>
      <c r="OGT116" s="4">
        <v>0</v>
      </c>
      <c r="OGU116" s="4">
        <v>0</v>
      </c>
      <c r="OGV116" s="4">
        <v>0</v>
      </c>
      <c r="OGW116" s="4">
        <v>0</v>
      </c>
      <c r="OGX116" s="4">
        <v>0</v>
      </c>
      <c r="OGY116" s="4">
        <v>0</v>
      </c>
      <c r="OGZ116" s="4">
        <v>0</v>
      </c>
      <c r="OHA116" s="4">
        <v>0</v>
      </c>
      <c r="OHB116" s="4">
        <v>0</v>
      </c>
      <c r="OHC116" s="4">
        <v>0</v>
      </c>
      <c r="OHD116" s="4">
        <v>0</v>
      </c>
      <c r="OHE116" s="4">
        <v>0</v>
      </c>
      <c r="OHF116" s="4">
        <v>0</v>
      </c>
      <c r="OHG116" s="4">
        <v>0</v>
      </c>
      <c r="OHH116" s="4">
        <v>0</v>
      </c>
      <c r="OHI116" s="4">
        <v>0</v>
      </c>
      <c r="OHJ116" s="4">
        <v>0</v>
      </c>
      <c r="OHK116" s="4">
        <v>0</v>
      </c>
      <c r="OHL116" s="4">
        <v>0</v>
      </c>
      <c r="OHM116" s="4">
        <v>0</v>
      </c>
      <c r="OHN116" s="4">
        <v>0</v>
      </c>
      <c r="OHO116" s="4">
        <v>0</v>
      </c>
      <c r="OHP116" s="4">
        <v>0</v>
      </c>
      <c r="OHQ116" s="4">
        <v>0</v>
      </c>
      <c r="OHR116" s="4">
        <v>0</v>
      </c>
      <c r="OHS116" s="4">
        <v>0</v>
      </c>
      <c r="OHT116" s="4">
        <v>0</v>
      </c>
      <c r="OHU116" s="4">
        <v>0</v>
      </c>
      <c r="OHV116" s="4">
        <v>0</v>
      </c>
      <c r="OHW116" s="4">
        <v>0</v>
      </c>
      <c r="OHX116" s="4">
        <v>0</v>
      </c>
      <c r="OHY116" s="4">
        <v>0</v>
      </c>
      <c r="OHZ116" s="4">
        <v>0</v>
      </c>
      <c r="OIA116" s="4">
        <v>0</v>
      </c>
      <c r="OIB116" s="4">
        <v>0</v>
      </c>
      <c r="OIC116" s="4">
        <v>0</v>
      </c>
      <c r="OID116" s="4">
        <v>0</v>
      </c>
      <c r="OIE116" s="4">
        <v>0</v>
      </c>
      <c r="OIF116" s="4">
        <v>0</v>
      </c>
      <c r="OIG116" s="4">
        <v>0</v>
      </c>
      <c r="OIH116" s="4">
        <v>0</v>
      </c>
      <c r="OII116" s="4">
        <v>0</v>
      </c>
      <c r="OIJ116" s="4">
        <v>0</v>
      </c>
      <c r="OIK116" s="4">
        <v>0</v>
      </c>
      <c r="OIL116" s="4">
        <v>0</v>
      </c>
      <c r="OIM116" s="4">
        <v>0</v>
      </c>
      <c r="OIN116" s="4">
        <v>0</v>
      </c>
      <c r="OIO116" s="4">
        <v>0</v>
      </c>
      <c r="OIP116" s="4">
        <v>0</v>
      </c>
      <c r="OIQ116" s="4">
        <v>0</v>
      </c>
      <c r="OIR116" s="4">
        <v>0</v>
      </c>
      <c r="OIS116" s="4">
        <v>0</v>
      </c>
      <c r="OIT116" s="4">
        <v>0</v>
      </c>
      <c r="OIU116" s="4">
        <v>0</v>
      </c>
      <c r="OIV116" s="4">
        <v>0</v>
      </c>
      <c r="OIW116" s="4">
        <v>0</v>
      </c>
      <c r="OIX116" s="4">
        <v>0</v>
      </c>
      <c r="OIY116" s="4">
        <v>0</v>
      </c>
      <c r="OIZ116" s="4">
        <v>0</v>
      </c>
      <c r="OJA116" s="4">
        <v>0</v>
      </c>
      <c r="OJB116" s="4">
        <v>0</v>
      </c>
      <c r="OJC116" s="4">
        <v>0</v>
      </c>
      <c r="OJD116" s="4">
        <v>0</v>
      </c>
      <c r="OJE116" s="4">
        <v>0</v>
      </c>
      <c r="OJF116" s="4">
        <v>0</v>
      </c>
      <c r="OJG116" s="4">
        <v>0</v>
      </c>
      <c r="OJH116" s="4">
        <v>0</v>
      </c>
      <c r="OJI116" s="4">
        <v>0</v>
      </c>
      <c r="OJJ116" s="4">
        <v>0</v>
      </c>
      <c r="OJK116" s="4">
        <v>0</v>
      </c>
      <c r="OJL116" s="4">
        <v>0</v>
      </c>
      <c r="OJM116" s="4">
        <v>0</v>
      </c>
      <c r="OJN116" s="4">
        <v>0</v>
      </c>
      <c r="OJO116" s="4">
        <v>0</v>
      </c>
      <c r="OJP116" s="4">
        <v>0</v>
      </c>
      <c r="OJQ116" s="4">
        <v>0</v>
      </c>
      <c r="OJR116" s="4">
        <v>0</v>
      </c>
      <c r="OJS116" s="4">
        <v>0</v>
      </c>
      <c r="OJT116" s="4">
        <v>0</v>
      </c>
      <c r="OJU116" s="4">
        <v>0</v>
      </c>
      <c r="OJV116" s="4">
        <v>0</v>
      </c>
      <c r="OJW116" s="4">
        <v>0</v>
      </c>
      <c r="OJX116" s="4">
        <v>0</v>
      </c>
      <c r="OJY116" s="4">
        <v>0</v>
      </c>
      <c r="OJZ116" s="4">
        <v>0</v>
      </c>
      <c r="OKA116" s="4">
        <v>0</v>
      </c>
      <c r="OKB116" s="4">
        <v>0</v>
      </c>
      <c r="OKC116" s="4">
        <v>0</v>
      </c>
      <c r="OKD116" s="4">
        <v>0</v>
      </c>
      <c r="OKE116" s="4">
        <v>0</v>
      </c>
      <c r="OKF116" s="4">
        <v>0</v>
      </c>
      <c r="OKG116" s="4">
        <v>0</v>
      </c>
      <c r="OKH116" s="4">
        <v>0</v>
      </c>
      <c r="OKI116" s="4">
        <v>0</v>
      </c>
      <c r="OKJ116" s="4">
        <v>0</v>
      </c>
      <c r="OKK116" s="4">
        <v>0</v>
      </c>
      <c r="OKL116" s="4">
        <v>0</v>
      </c>
      <c r="OKM116" s="4">
        <v>0</v>
      </c>
      <c r="OKN116" s="4">
        <v>0</v>
      </c>
      <c r="OKO116" s="4">
        <v>0</v>
      </c>
      <c r="OKP116" s="4">
        <v>0</v>
      </c>
      <c r="OKQ116" s="4">
        <v>0</v>
      </c>
      <c r="OKR116" s="4">
        <v>0</v>
      </c>
      <c r="OKS116" s="4">
        <v>0</v>
      </c>
      <c r="OKT116" s="4">
        <v>0</v>
      </c>
      <c r="OKU116" s="4">
        <v>0</v>
      </c>
      <c r="OKV116" s="4">
        <v>0</v>
      </c>
      <c r="OKW116" s="4">
        <v>0</v>
      </c>
      <c r="OKX116" s="4">
        <v>0</v>
      </c>
      <c r="OKY116" s="4">
        <v>0</v>
      </c>
      <c r="OKZ116" s="4">
        <v>0</v>
      </c>
      <c r="OLA116" s="4">
        <v>0</v>
      </c>
      <c r="OLB116" s="4">
        <v>0</v>
      </c>
      <c r="OLC116" s="4">
        <v>0</v>
      </c>
      <c r="OLD116" s="4">
        <v>0</v>
      </c>
      <c r="OLE116" s="4">
        <v>0</v>
      </c>
      <c r="OLF116" s="4">
        <v>0</v>
      </c>
      <c r="OLG116" s="4">
        <v>0</v>
      </c>
      <c r="OLH116" s="4">
        <v>0</v>
      </c>
      <c r="OLI116" s="4">
        <v>0</v>
      </c>
      <c r="OLJ116" s="4">
        <v>0</v>
      </c>
      <c r="OLK116" s="4">
        <v>0</v>
      </c>
      <c r="OLL116" s="4">
        <v>0</v>
      </c>
      <c r="OLM116" s="4">
        <v>0</v>
      </c>
      <c r="OLN116" s="4">
        <v>0</v>
      </c>
      <c r="OLO116" s="4">
        <v>0</v>
      </c>
      <c r="OLP116" s="4">
        <v>0</v>
      </c>
      <c r="OLQ116" s="4">
        <v>0</v>
      </c>
      <c r="OLR116" s="4">
        <v>0</v>
      </c>
      <c r="OLS116" s="4">
        <v>0</v>
      </c>
      <c r="OLT116" s="4">
        <v>0</v>
      </c>
      <c r="OLU116" s="4">
        <v>0</v>
      </c>
      <c r="OLV116" s="4">
        <v>0</v>
      </c>
      <c r="OLW116" s="4">
        <v>0</v>
      </c>
      <c r="OLX116" s="4">
        <v>0</v>
      </c>
      <c r="OLY116" s="4">
        <v>0</v>
      </c>
      <c r="OLZ116" s="4">
        <v>0</v>
      </c>
      <c r="OMA116" s="4">
        <v>0</v>
      </c>
      <c r="OMB116" s="4">
        <v>0</v>
      </c>
      <c r="OMC116" s="4">
        <v>0</v>
      </c>
      <c r="OMD116" s="4">
        <v>0</v>
      </c>
      <c r="OME116" s="4">
        <v>0</v>
      </c>
      <c r="OMF116" s="4">
        <v>0</v>
      </c>
      <c r="OMG116" s="4">
        <v>0</v>
      </c>
      <c r="OMH116" s="4">
        <v>0</v>
      </c>
      <c r="OMI116" s="4">
        <v>0</v>
      </c>
      <c r="OMJ116" s="4">
        <v>0</v>
      </c>
      <c r="OMK116" s="4">
        <v>0</v>
      </c>
      <c r="OML116" s="4">
        <v>0</v>
      </c>
      <c r="OMM116" s="4">
        <v>0</v>
      </c>
      <c r="OMN116" s="4">
        <v>0</v>
      </c>
      <c r="OMO116" s="4">
        <v>0</v>
      </c>
      <c r="OMP116" s="4">
        <v>0</v>
      </c>
      <c r="OMQ116" s="4">
        <v>0</v>
      </c>
      <c r="OMR116" s="4">
        <v>0</v>
      </c>
      <c r="OMS116" s="4">
        <v>0</v>
      </c>
      <c r="OMT116" s="4">
        <v>0</v>
      </c>
      <c r="OMU116" s="4">
        <v>0</v>
      </c>
      <c r="OMV116" s="4">
        <v>0</v>
      </c>
      <c r="OMW116" s="4">
        <v>0</v>
      </c>
      <c r="OMX116" s="4">
        <v>0</v>
      </c>
      <c r="OMY116" s="4">
        <v>0</v>
      </c>
      <c r="OMZ116" s="4">
        <v>0</v>
      </c>
      <c r="ONA116" s="4">
        <v>0</v>
      </c>
      <c r="ONB116" s="4">
        <v>0</v>
      </c>
      <c r="ONC116" s="4">
        <v>0</v>
      </c>
      <c r="OND116" s="4">
        <v>0</v>
      </c>
      <c r="ONE116" s="4">
        <v>0</v>
      </c>
      <c r="ONF116" s="4">
        <v>0</v>
      </c>
      <c r="ONG116" s="4">
        <v>0</v>
      </c>
      <c r="ONH116" s="4">
        <v>0</v>
      </c>
      <c r="ONI116" s="4">
        <v>0</v>
      </c>
      <c r="ONJ116" s="4">
        <v>0</v>
      </c>
      <c r="ONK116" s="4">
        <v>0</v>
      </c>
      <c r="ONL116" s="4">
        <v>0</v>
      </c>
      <c r="ONM116" s="4">
        <v>0</v>
      </c>
      <c r="ONN116" s="4">
        <v>0</v>
      </c>
      <c r="ONO116" s="4">
        <v>0</v>
      </c>
      <c r="ONP116" s="4">
        <v>0</v>
      </c>
      <c r="ONQ116" s="4">
        <v>0</v>
      </c>
      <c r="ONR116" s="4">
        <v>0</v>
      </c>
      <c r="ONS116" s="4">
        <v>0</v>
      </c>
      <c r="ONT116" s="4">
        <v>0</v>
      </c>
      <c r="ONU116" s="4">
        <v>0</v>
      </c>
      <c r="ONV116" s="4">
        <v>0</v>
      </c>
      <c r="ONW116" s="4">
        <v>0</v>
      </c>
      <c r="ONX116" s="4">
        <v>0</v>
      </c>
      <c r="ONY116" s="4">
        <v>0</v>
      </c>
      <c r="ONZ116" s="4">
        <v>0</v>
      </c>
      <c r="OOA116" s="4">
        <v>0</v>
      </c>
      <c r="OOB116" s="4">
        <v>0</v>
      </c>
      <c r="OOC116" s="4">
        <v>0</v>
      </c>
      <c r="OOD116" s="4">
        <v>0</v>
      </c>
      <c r="OOE116" s="4">
        <v>0</v>
      </c>
      <c r="OOF116" s="4">
        <v>0</v>
      </c>
      <c r="OOG116" s="4">
        <v>0</v>
      </c>
      <c r="OOH116" s="4">
        <v>0</v>
      </c>
      <c r="OOI116" s="4">
        <v>0</v>
      </c>
      <c r="OOJ116" s="4">
        <v>0</v>
      </c>
      <c r="OOK116" s="4">
        <v>0</v>
      </c>
      <c r="OOL116" s="4">
        <v>0</v>
      </c>
      <c r="OOM116" s="4">
        <v>0</v>
      </c>
      <c r="OON116" s="4">
        <v>0</v>
      </c>
      <c r="OOO116" s="4">
        <v>0</v>
      </c>
      <c r="OOP116" s="4">
        <v>0</v>
      </c>
      <c r="OOQ116" s="4">
        <v>0</v>
      </c>
      <c r="OOR116" s="4">
        <v>0</v>
      </c>
      <c r="OOS116" s="4">
        <v>0</v>
      </c>
      <c r="OOT116" s="4">
        <v>0</v>
      </c>
      <c r="OOU116" s="4">
        <v>0</v>
      </c>
      <c r="OOV116" s="4">
        <v>0</v>
      </c>
      <c r="OOW116" s="4">
        <v>0</v>
      </c>
      <c r="OOX116" s="4">
        <v>0</v>
      </c>
      <c r="OOY116" s="4">
        <v>0</v>
      </c>
      <c r="OOZ116" s="4">
        <v>0</v>
      </c>
      <c r="OPA116" s="4">
        <v>0</v>
      </c>
      <c r="OPB116" s="4">
        <v>0</v>
      </c>
      <c r="OPC116" s="4">
        <v>0</v>
      </c>
      <c r="OPD116" s="4">
        <v>0</v>
      </c>
      <c r="OPE116" s="4">
        <v>0</v>
      </c>
      <c r="OPF116" s="4">
        <v>0</v>
      </c>
      <c r="OPG116" s="4">
        <v>0</v>
      </c>
      <c r="OPH116" s="4">
        <v>0</v>
      </c>
      <c r="OPI116" s="4">
        <v>0</v>
      </c>
      <c r="OPJ116" s="4">
        <v>0</v>
      </c>
      <c r="OPK116" s="4">
        <v>0</v>
      </c>
      <c r="OPL116" s="4">
        <v>0</v>
      </c>
      <c r="OPM116" s="4">
        <v>0</v>
      </c>
      <c r="OPN116" s="4">
        <v>0</v>
      </c>
      <c r="OPO116" s="4">
        <v>0</v>
      </c>
      <c r="OPP116" s="4">
        <v>0</v>
      </c>
      <c r="OPQ116" s="4">
        <v>0</v>
      </c>
      <c r="OPR116" s="4">
        <v>0</v>
      </c>
      <c r="OPS116" s="4">
        <v>0</v>
      </c>
      <c r="OPT116" s="4">
        <v>0</v>
      </c>
      <c r="OPU116" s="4">
        <v>0</v>
      </c>
      <c r="OPV116" s="4">
        <v>0</v>
      </c>
      <c r="OPW116" s="4">
        <v>0</v>
      </c>
      <c r="OPX116" s="4">
        <v>0</v>
      </c>
      <c r="OPY116" s="4">
        <v>0</v>
      </c>
      <c r="OPZ116" s="4">
        <v>0</v>
      </c>
      <c r="OQA116" s="4">
        <v>0</v>
      </c>
      <c r="OQB116" s="4">
        <v>0</v>
      </c>
      <c r="OQC116" s="4">
        <v>0</v>
      </c>
      <c r="OQD116" s="4">
        <v>0</v>
      </c>
      <c r="OQE116" s="4">
        <v>0</v>
      </c>
      <c r="OQF116" s="4">
        <v>0</v>
      </c>
      <c r="OQG116" s="4">
        <v>0</v>
      </c>
      <c r="OQH116" s="4">
        <v>0</v>
      </c>
      <c r="OQI116" s="4">
        <v>0</v>
      </c>
      <c r="OQJ116" s="4">
        <v>0</v>
      </c>
      <c r="OQK116" s="4">
        <v>0</v>
      </c>
      <c r="OQL116" s="4">
        <v>0</v>
      </c>
      <c r="OQM116" s="4">
        <v>0</v>
      </c>
      <c r="OQN116" s="4">
        <v>0</v>
      </c>
      <c r="OQO116" s="4">
        <v>0</v>
      </c>
      <c r="OQP116" s="4">
        <v>0</v>
      </c>
      <c r="OQQ116" s="4">
        <v>0</v>
      </c>
      <c r="OQR116" s="4">
        <v>0</v>
      </c>
      <c r="OQS116" s="4">
        <v>0</v>
      </c>
      <c r="OQT116" s="4">
        <v>0</v>
      </c>
      <c r="OQU116" s="4">
        <v>0</v>
      </c>
      <c r="OQV116" s="4">
        <v>0</v>
      </c>
      <c r="OQW116" s="4">
        <v>0</v>
      </c>
      <c r="OQX116" s="4">
        <v>0</v>
      </c>
      <c r="OQY116" s="4">
        <v>0</v>
      </c>
      <c r="OQZ116" s="4">
        <v>0</v>
      </c>
      <c r="ORA116" s="4">
        <v>0</v>
      </c>
      <c r="ORB116" s="4">
        <v>0</v>
      </c>
      <c r="ORC116" s="4">
        <v>0</v>
      </c>
      <c r="ORD116" s="4">
        <v>0</v>
      </c>
      <c r="ORE116" s="4">
        <v>0</v>
      </c>
      <c r="ORF116" s="4">
        <v>0</v>
      </c>
      <c r="ORG116" s="4">
        <v>0</v>
      </c>
      <c r="ORH116" s="4">
        <v>0</v>
      </c>
      <c r="ORI116" s="4">
        <v>0</v>
      </c>
      <c r="ORJ116" s="4">
        <v>0</v>
      </c>
      <c r="ORK116" s="4">
        <v>0</v>
      </c>
      <c r="ORL116" s="4">
        <v>0</v>
      </c>
      <c r="ORM116" s="4">
        <v>0</v>
      </c>
      <c r="ORN116" s="4">
        <v>0</v>
      </c>
      <c r="ORO116" s="4">
        <v>0</v>
      </c>
      <c r="ORP116" s="4">
        <v>0</v>
      </c>
      <c r="ORQ116" s="4">
        <v>0</v>
      </c>
      <c r="ORR116" s="4">
        <v>0</v>
      </c>
      <c r="ORS116" s="4">
        <v>0</v>
      </c>
      <c r="ORT116" s="4">
        <v>0</v>
      </c>
      <c r="ORU116" s="4">
        <v>0</v>
      </c>
      <c r="ORV116" s="4">
        <v>0</v>
      </c>
      <c r="ORW116" s="4">
        <v>0</v>
      </c>
      <c r="ORX116" s="4">
        <v>0</v>
      </c>
      <c r="ORY116" s="4">
        <v>0</v>
      </c>
      <c r="ORZ116" s="4">
        <v>0</v>
      </c>
      <c r="OSA116" s="4">
        <v>0</v>
      </c>
      <c r="OSB116" s="4">
        <v>0</v>
      </c>
      <c r="OSC116" s="4">
        <v>0</v>
      </c>
      <c r="OSD116" s="4">
        <v>0</v>
      </c>
      <c r="OSE116" s="4">
        <v>0</v>
      </c>
      <c r="OSF116" s="4">
        <v>0</v>
      </c>
      <c r="OSG116" s="4">
        <v>0</v>
      </c>
      <c r="OSH116" s="4">
        <v>0</v>
      </c>
      <c r="OSI116" s="4">
        <v>0</v>
      </c>
      <c r="OSJ116" s="4">
        <v>0</v>
      </c>
      <c r="OSK116" s="4">
        <v>0</v>
      </c>
      <c r="OSL116" s="4">
        <v>0</v>
      </c>
      <c r="OSM116" s="4">
        <v>0</v>
      </c>
      <c r="OSN116" s="4">
        <v>0</v>
      </c>
      <c r="OSO116" s="4">
        <v>0</v>
      </c>
      <c r="OSP116" s="4">
        <v>0</v>
      </c>
      <c r="OSQ116" s="4">
        <v>0</v>
      </c>
      <c r="OSR116" s="4">
        <v>0</v>
      </c>
      <c r="OSS116" s="4">
        <v>0</v>
      </c>
      <c r="OST116" s="4">
        <v>0</v>
      </c>
      <c r="OSU116" s="4">
        <v>0</v>
      </c>
      <c r="OSV116" s="4">
        <v>0</v>
      </c>
      <c r="OSW116" s="4">
        <v>0</v>
      </c>
      <c r="OSX116" s="4">
        <v>0</v>
      </c>
      <c r="OSY116" s="4">
        <v>0</v>
      </c>
      <c r="OSZ116" s="4">
        <v>0</v>
      </c>
      <c r="OTA116" s="4">
        <v>0</v>
      </c>
      <c r="OTB116" s="4">
        <v>0</v>
      </c>
      <c r="OTC116" s="4">
        <v>0</v>
      </c>
      <c r="OTD116" s="4">
        <v>0</v>
      </c>
      <c r="OTE116" s="4">
        <v>0</v>
      </c>
      <c r="OTF116" s="4">
        <v>0</v>
      </c>
      <c r="OTG116" s="4">
        <v>0</v>
      </c>
      <c r="OTH116" s="4">
        <v>0</v>
      </c>
      <c r="OTI116" s="4">
        <v>0</v>
      </c>
      <c r="OTJ116" s="4">
        <v>0</v>
      </c>
      <c r="OTK116" s="4">
        <v>0</v>
      </c>
      <c r="OTL116" s="4">
        <v>0</v>
      </c>
      <c r="OTM116" s="4">
        <v>0</v>
      </c>
      <c r="OTN116" s="4">
        <v>0</v>
      </c>
      <c r="OTO116" s="4">
        <v>0</v>
      </c>
      <c r="OTP116" s="4">
        <v>0</v>
      </c>
      <c r="OTQ116" s="4">
        <v>0</v>
      </c>
      <c r="OTR116" s="4">
        <v>0</v>
      </c>
      <c r="OTS116" s="4">
        <v>0</v>
      </c>
      <c r="OTT116" s="4">
        <v>0</v>
      </c>
      <c r="OTU116" s="4">
        <v>0</v>
      </c>
      <c r="OTV116" s="4">
        <v>0</v>
      </c>
      <c r="OTW116" s="4">
        <v>0</v>
      </c>
      <c r="OTX116" s="4">
        <v>0</v>
      </c>
      <c r="OTY116" s="4">
        <v>0</v>
      </c>
      <c r="OTZ116" s="4">
        <v>0</v>
      </c>
      <c r="OUA116" s="4">
        <v>0</v>
      </c>
      <c r="OUB116" s="4">
        <v>0</v>
      </c>
      <c r="OUC116" s="4">
        <v>0</v>
      </c>
      <c r="OUD116" s="4">
        <v>0</v>
      </c>
      <c r="OUE116" s="4">
        <v>0</v>
      </c>
      <c r="OUF116" s="4">
        <v>0</v>
      </c>
      <c r="OUG116" s="4">
        <v>0</v>
      </c>
      <c r="OUH116" s="4">
        <v>0</v>
      </c>
      <c r="OUI116" s="4">
        <v>0</v>
      </c>
      <c r="OUJ116" s="4">
        <v>0</v>
      </c>
      <c r="OUK116" s="4">
        <v>0</v>
      </c>
      <c r="OUL116" s="4">
        <v>0</v>
      </c>
      <c r="OUM116" s="4">
        <v>0</v>
      </c>
      <c r="OUN116" s="4">
        <v>0</v>
      </c>
      <c r="OUO116" s="4">
        <v>0</v>
      </c>
      <c r="OUP116" s="4">
        <v>0</v>
      </c>
      <c r="OUQ116" s="4">
        <v>0</v>
      </c>
      <c r="OUR116" s="4">
        <v>0</v>
      </c>
      <c r="OUS116" s="4">
        <v>0</v>
      </c>
      <c r="OUT116" s="4">
        <v>0</v>
      </c>
      <c r="OUU116" s="4">
        <v>0</v>
      </c>
      <c r="OUV116" s="4">
        <v>0</v>
      </c>
      <c r="OUW116" s="4">
        <v>0</v>
      </c>
      <c r="OUX116" s="4">
        <v>0</v>
      </c>
      <c r="OUY116" s="4">
        <v>0</v>
      </c>
      <c r="OUZ116" s="4">
        <v>0</v>
      </c>
      <c r="OVA116" s="4">
        <v>0</v>
      </c>
      <c r="OVB116" s="4">
        <v>0</v>
      </c>
      <c r="OVC116" s="4">
        <v>0</v>
      </c>
      <c r="OVD116" s="4">
        <v>0</v>
      </c>
      <c r="OVE116" s="4">
        <v>0</v>
      </c>
      <c r="OVF116" s="4">
        <v>0</v>
      </c>
      <c r="OVG116" s="4">
        <v>0</v>
      </c>
      <c r="OVH116" s="4">
        <v>0</v>
      </c>
      <c r="OVI116" s="4">
        <v>0</v>
      </c>
      <c r="OVJ116" s="4">
        <v>0</v>
      </c>
      <c r="OVK116" s="4">
        <v>0</v>
      </c>
      <c r="OVL116" s="4">
        <v>0</v>
      </c>
      <c r="OVM116" s="4">
        <v>0</v>
      </c>
      <c r="OVN116" s="4">
        <v>0</v>
      </c>
      <c r="OVO116" s="4">
        <v>0</v>
      </c>
      <c r="OVP116" s="4">
        <v>0</v>
      </c>
      <c r="OVQ116" s="4">
        <v>0</v>
      </c>
      <c r="OVR116" s="4">
        <v>0</v>
      </c>
      <c r="OVS116" s="4">
        <v>0</v>
      </c>
      <c r="OVT116" s="4">
        <v>0</v>
      </c>
      <c r="OVU116" s="4">
        <v>0</v>
      </c>
      <c r="OVV116" s="4">
        <v>0</v>
      </c>
      <c r="OVW116" s="4">
        <v>0</v>
      </c>
      <c r="OVX116" s="4">
        <v>0</v>
      </c>
      <c r="OVY116" s="4">
        <v>0</v>
      </c>
      <c r="OVZ116" s="4">
        <v>0</v>
      </c>
      <c r="OWA116" s="4">
        <v>0</v>
      </c>
      <c r="OWB116" s="4">
        <v>0</v>
      </c>
      <c r="OWC116" s="4">
        <v>0</v>
      </c>
      <c r="OWD116" s="4">
        <v>0</v>
      </c>
      <c r="OWE116" s="4">
        <v>0</v>
      </c>
      <c r="OWF116" s="4">
        <v>0</v>
      </c>
      <c r="OWG116" s="4">
        <v>0</v>
      </c>
      <c r="OWH116" s="4">
        <v>0</v>
      </c>
      <c r="OWI116" s="4">
        <v>0</v>
      </c>
      <c r="OWJ116" s="4">
        <v>0</v>
      </c>
      <c r="OWK116" s="4">
        <v>0</v>
      </c>
      <c r="OWL116" s="4">
        <v>0</v>
      </c>
      <c r="OWM116" s="4">
        <v>0</v>
      </c>
      <c r="OWN116" s="4">
        <v>0</v>
      </c>
      <c r="OWO116" s="4">
        <v>0</v>
      </c>
      <c r="OWP116" s="4">
        <v>0</v>
      </c>
      <c r="OWQ116" s="4">
        <v>0</v>
      </c>
      <c r="OWR116" s="4">
        <v>0</v>
      </c>
      <c r="OWS116" s="4">
        <v>0</v>
      </c>
      <c r="OWT116" s="4">
        <v>0</v>
      </c>
      <c r="OWU116" s="4">
        <v>0</v>
      </c>
      <c r="OWV116" s="4">
        <v>0</v>
      </c>
      <c r="OWW116" s="4">
        <v>0</v>
      </c>
      <c r="OWX116" s="4">
        <v>0</v>
      </c>
      <c r="OWY116" s="4">
        <v>0</v>
      </c>
      <c r="OWZ116" s="4">
        <v>0</v>
      </c>
      <c r="OXA116" s="4">
        <v>0</v>
      </c>
      <c r="OXB116" s="4">
        <v>0</v>
      </c>
      <c r="OXC116" s="4">
        <v>0</v>
      </c>
      <c r="OXD116" s="4">
        <v>0</v>
      </c>
      <c r="OXE116" s="4">
        <v>0</v>
      </c>
      <c r="OXF116" s="4">
        <v>0</v>
      </c>
      <c r="OXG116" s="4">
        <v>0</v>
      </c>
      <c r="OXH116" s="4">
        <v>0</v>
      </c>
      <c r="OXI116" s="4">
        <v>0</v>
      </c>
      <c r="OXJ116" s="4">
        <v>0</v>
      </c>
      <c r="OXK116" s="4">
        <v>0</v>
      </c>
      <c r="OXL116" s="4">
        <v>0</v>
      </c>
      <c r="OXM116" s="4">
        <v>0</v>
      </c>
      <c r="OXN116" s="4">
        <v>0</v>
      </c>
      <c r="OXO116" s="4">
        <v>0</v>
      </c>
      <c r="OXP116" s="4">
        <v>0</v>
      </c>
      <c r="OXQ116" s="4">
        <v>0</v>
      </c>
      <c r="OXR116" s="4">
        <v>0</v>
      </c>
      <c r="OXS116" s="4">
        <v>0</v>
      </c>
      <c r="OXT116" s="4">
        <v>0</v>
      </c>
      <c r="OXU116" s="4">
        <v>0</v>
      </c>
      <c r="OXV116" s="4">
        <v>0</v>
      </c>
      <c r="OXW116" s="4">
        <v>0</v>
      </c>
      <c r="OXX116" s="4">
        <v>0</v>
      </c>
      <c r="OXY116" s="4">
        <v>0</v>
      </c>
      <c r="OXZ116" s="4">
        <v>0</v>
      </c>
      <c r="OYA116" s="4">
        <v>0</v>
      </c>
      <c r="OYB116" s="4">
        <v>0</v>
      </c>
      <c r="OYC116" s="4">
        <v>0</v>
      </c>
      <c r="OYD116" s="4">
        <v>0</v>
      </c>
      <c r="OYE116" s="4">
        <v>0</v>
      </c>
      <c r="OYF116" s="4">
        <v>0</v>
      </c>
      <c r="OYG116" s="4">
        <v>0</v>
      </c>
      <c r="OYH116" s="4">
        <v>0</v>
      </c>
      <c r="OYI116" s="4">
        <v>0</v>
      </c>
      <c r="OYJ116" s="4">
        <v>0</v>
      </c>
      <c r="OYK116" s="4">
        <v>0</v>
      </c>
      <c r="OYL116" s="4">
        <v>0</v>
      </c>
      <c r="OYM116" s="4">
        <v>0</v>
      </c>
      <c r="OYN116" s="4">
        <v>0</v>
      </c>
      <c r="OYO116" s="4">
        <v>0</v>
      </c>
      <c r="OYP116" s="4">
        <v>0</v>
      </c>
      <c r="OYQ116" s="4">
        <v>0</v>
      </c>
      <c r="OYR116" s="4">
        <v>0</v>
      </c>
      <c r="OYS116" s="4">
        <v>0</v>
      </c>
      <c r="OYT116" s="4">
        <v>0</v>
      </c>
      <c r="OYU116" s="4">
        <v>0</v>
      </c>
      <c r="OYV116" s="4">
        <v>0</v>
      </c>
      <c r="OYW116" s="4">
        <v>0</v>
      </c>
      <c r="OYX116" s="4">
        <v>0</v>
      </c>
      <c r="OYY116" s="4">
        <v>0</v>
      </c>
      <c r="OYZ116" s="4">
        <v>0</v>
      </c>
      <c r="OZA116" s="4">
        <v>0</v>
      </c>
      <c r="OZB116" s="4">
        <v>0</v>
      </c>
      <c r="OZC116" s="4">
        <v>0</v>
      </c>
      <c r="OZD116" s="4">
        <v>0</v>
      </c>
      <c r="OZE116" s="4">
        <v>0</v>
      </c>
      <c r="OZF116" s="4">
        <v>0</v>
      </c>
      <c r="OZG116" s="4">
        <v>0</v>
      </c>
      <c r="OZH116" s="4">
        <v>0</v>
      </c>
      <c r="OZI116" s="4">
        <v>0</v>
      </c>
      <c r="OZJ116" s="4">
        <v>0</v>
      </c>
      <c r="OZK116" s="4">
        <v>0</v>
      </c>
      <c r="OZL116" s="4">
        <v>0</v>
      </c>
      <c r="OZM116" s="4">
        <v>0</v>
      </c>
      <c r="OZN116" s="4">
        <v>0</v>
      </c>
      <c r="OZO116" s="4">
        <v>0</v>
      </c>
      <c r="OZP116" s="4">
        <v>0</v>
      </c>
      <c r="OZQ116" s="4">
        <v>0</v>
      </c>
      <c r="OZR116" s="4">
        <v>0</v>
      </c>
      <c r="OZS116" s="4">
        <v>0</v>
      </c>
      <c r="OZT116" s="4">
        <v>0</v>
      </c>
      <c r="OZU116" s="4">
        <v>0</v>
      </c>
      <c r="OZV116" s="4">
        <v>0</v>
      </c>
      <c r="OZW116" s="4">
        <v>0</v>
      </c>
      <c r="OZX116" s="4">
        <v>0</v>
      </c>
      <c r="OZY116" s="4">
        <v>0</v>
      </c>
      <c r="OZZ116" s="4">
        <v>0</v>
      </c>
      <c r="PAA116" s="4">
        <v>0</v>
      </c>
      <c r="PAB116" s="4">
        <v>0</v>
      </c>
      <c r="PAC116" s="4">
        <v>0</v>
      </c>
      <c r="PAD116" s="4">
        <v>0</v>
      </c>
      <c r="PAE116" s="4">
        <v>0</v>
      </c>
      <c r="PAF116" s="4">
        <v>0</v>
      </c>
      <c r="PAG116" s="4">
        <v>0</v>
      </c>
      <c r="PAH116" s="4">
        <v>0</v>
      </c>
      <c r="PAI116" s="4">
        <v>0</v>
      </c>
      <c r="PAJ116" s="4">
        <v>0</v>
      </c>
      <c r="PAK116" s="4">
        <v>0</v>
      </c>
      <c r="PAL116" s="4">
        <v>0</v>
      </c>
      <c r="PAM116" s="4">
        <v>0</v>
      </c>
      <c r="PAN116" s="4">
        <v>0</v>
      </c>
      <c r="PAO116" s="4">
        <v>0</v>
      </c>
      <c r="PAP116" s="4">
        <v>0</v>
      </c>
      <c r="PAQ116" s="4">
        <v>0</v>
      </c>
      <c r="PAR116" s="4">
        <v>0</v>
      </c>
      <c r="PAS116" s="4">
        <v>0</v>
      </c>
      <c r="PAT116" s="4">
        <v>0</v>
      </c>
      <c r="PAU116" s="4">
        <v>0</v>
      </c>
      <c r="PAV116" s="4">
        <v>0</v>
      </c>
      <c r="PAW116" s="4">
        <v>0</v>
      </c>
      <c r="PAX116" s="4">
        <v>0</v>
      </c>
      <c r="PAY116" s="4">
        <v>0</v>
      </c>
      <c r="PAZ116" s="4">
        <v>0</v>
      </c>
      <c r="PBA116" s="4">
        <v>0</v>
      </c>
      <c r="PBB116" s="4">
        <v>0</v>
      </c>
      <c r="PBC116" s="4">
        <v>0</v>
      </c>
      <c r="PBD116" s="4">
        <v>0</v>
      </c>
      <c r="PBE116" s="4">
        <v>0</v>
      </c>
      <c r="PBF116" s="4">
        <v>0</v>
      </c>
      <c r="PBG116" s="4">
        <v>0</v>
      </c>
      <c r="PBH116" s="4">
        <v>0</v>
      </c>
      <c r="PBI116" s="4">
        <v>0</v>
      </c>
      <c r="PBJ116" s="4">
        <v>0</v>
      </c>
      <c r="PBK116" s="4">
        <v>0</v>
      </c>
      <c r="PBL116" s="4">
        <v>0</v>
      </c>
      <c r="PBM116" s="4">
        <v>0</v>
      </c>
      <c r="PBN116" s="4">
        <v>0</v>
      </c>
      <c r="PBO116" s="4">
        <v>0</v>
      </c>
      <c r="PBP116" s="4">
        <v>0</v>
      </c>
      <c r="PBQ116" s="4">
        <v>0</v>
      </c>
      <c r="PBR116" s="4">
        <v>0</v>
      </c>
      <c r="PBS116" s="4">
        <v>0</v>
      </c>
      <c r="PBT116" s="4">
        <v>0</v>
      </c>
      <c r="PBU116" s="4">
        <v>0</v>
      </c>
      <c r="PBV116" s="4">
        <v>0</v>
      </c>
      <c r="PBW116" s="4">
        <v>0</v>
      </c>
      <c r="PBX116" s="4">
        <v>0</v>
      </c>
      <c r="PBY116" s="4">
        <v>0</v>
      </c>
      <c r="PBZ116" s="4">
        <v>0</v>
      </c>
      <c r="PCA116" s="4">
        <v>0</v>
      </c>
      <c r="PCB116" s="4">
        <v>0</v>
      </c>
      <c r="PCC116" s="4">
        <v>0</v>
      </c>
      <c r="PCD116" s="4">
        <v>0</v>
      </c>
      <c r="PCE116" s="4">
        <v>0</v>
      </c>
      <c r="PCF116" s="4">
        <v>0</v>
      </c>
      <c r="PCG116" s="4">
        <v>0</v>
      </c>
      <c r="PCH116" s="4">
        <v>0</v>
      </c>
      <c r="PCI116" s="4">
        <v>0</v>
      </c>
      <c r="PCJ116" s="4">
        <v>0</v>
      </c>
      <c r="PCK116" s="4">
        <v>0</v>
      </c>
      <c r="PCL116" s="4">
        <v>0</v>
      </c>
      <c r="PCM116" s="4">
        <v>0</v>
      </c>
      <c r="PCN116" s="4">
        <v>0</v>
      </c>
      <c r="PCO116" s="4">
        <v>0</v>
      </c>
      <c r="PCP116" s="4">
        <v>0</v>
      </c>
      <c r="PCQ116" s="4">
        <v>0</v>
      </c>
      <c r="PCR116" s="4">
        <v>0</v>
      </c>
      <c r="PCS116" s="4">
        <v>0</v>
      </c>
      <c r="PCT116" s="4">
        <v>0</v>
      </c>
      <c r="PCU116" s="4">
        <v>0</v>
      </c>
      <c r="PCV116" s="4">
        <v>0</v>
      </c>
      <c r="PCW116" s="4">
        <v>0</v>
      </c>
      <c r="PCX116" s="4">
        <v>0</v>
      </c>
      <c r="PCY116" s="4">
        <v>0</v>
      </c>
      <c r="PCZ116" s="4">
        <v>0</v>
      </c>
      <c r="PDA116" s="4">
        <v>0</v>
      </c>
      <c r="PDB116" s="4">
        <v>0</v>
      </c>
      <c r="PDC116" s="4">
        <v>0</v>
      </c>
      <c r="PDD116" s="4">
        <v>0</v>
      </c>
      <c r="PDE116" s="4">
        <v>0</v>
      </c>
      <c r="PDF116" s="4">
        <v>0</v>
      </c>
      <c r="PDG116" s="4">
        <v>0</v>
      </c>
      <c r="PDH116" s="4">
        <v>0</v>
      </c>
      <c r="PDI116" s="4">
        <v>0</v>
      </c>
      <c r="PDJ116" s="4">
        <v>0</v>
      </c>
      <c r="PDK116" s="4">
        <v>0</v>
      </c>
      <c r="PDL116" s="4">
        <v>0</v>
      </c>
      <c r="PDM116" s="4">
        <v>0</v>
      </c>
      <c r="PDN116" s="4">
        <v>0</v>
      </c>
      <c r="PDO116" s="4">
        <v>0</v>
      </c>
      <c r="PDP116" s="4">
        <v>0</v>
      </c>
      <c r="PDQ116" s="4">
        <v>0</v>
      </c>
      <c r="PDR116" s="4">
        <v>0</v>
      </c>
      <c r="PDS116" s="4">
        <v>0</v>
      </c>
      <c r="PDT116" s="4">
        <v>0</v>
      </c>
      <c r="PDU116" s="4">
        <v>0</v>
      </c>
      <c r="PDV116" s="4">
        <v>0</v>
      </c>
      <c r="PDW116" s="4">
        <v>0</v>
      </c>
      <c r="PDX116" s="4">
        <v>0</v>
      </c>
      <c r="PDY116" s="4">
        <v>0</v>
      </c>
      <c r="PDZ116" s="4">
        <v>0</v>
      </c>
      <c r="PEA116" s="4">
        <v>0</v>
      </c>
      <c r="PEB116" s="4">
        <v>0</v>
      </c>
      <c r="PEC116" s="4">
        <v>0</v>
      </c>
      <c r="PED116" s="4">
        <v>0</v>
      </c>
      <c r="PEE116" s="4">
        <v>0</v>
      </c>
      <c r="PEF116" s="4">
        <v>0</v>
      </c>
      <c r="PEG116" s="4">
        <v>0</v>
      </c>
      <c r="PEH116" s="4">
        <v>0</v>
      </c>
      <c r="PEI116" s="4">
        <v>0</v>
      </c>
      <c r="PEJ116" s="4">
        <v>0</v>
      </c>
      <c r="PEK116" s="4">
        <v>0</v>
      </c>
      <c r="PEL116" s="4">
        <v>0</v>
      </c>
      <c r="PEM116" s="4">
        <v>0</v>
      </c>
      <c r="PEN116" s="4">
        <v>0</v>
      </c>
      <c r="PEO116" s="4">
        <v>0</v>
      </c>
      <c r="PEP116" s="4">
        <v>0</v>
      </c>
      <c r="PEQ116" s="4">
        <v>0</v>
      </c>
      <c r="PER116" s="4">
        <v>0</v>
      </c>
      <c r="PES116" s="4">
        <v>0</v>
      </c>
      <c r="PET116" s="4">
        <v>0</v>
      </c>
      <c r="PEU116" s="4">
        <v>0</v>
      </c>
      <c r="PEV116" s="4">
        <v>0</v>
      </c>
      <c r="PEW116" s="4">
        <v>0</v>
      </c>
      <c r="PEX116" s="4">
        <v>0</v>
      </c>
      <c r="PEY116" s="4">
        <v>0</v>
      </c>
      <c r="PEZ116" s="4">
        <v>0</v>
      </c>
      <c r="PFA116" s="4">
        <v>0</v>
      </c>
      <c r="PFB116" s="4">
        <v>0</v>
      </c>
      <c r="PFC116" s="4">
        <v>0</v>
      </c>
      <c r="PFD116" s="4">
        <v>0</v>
      </c>
      <c r="PFE116" s="4">
        <v>0</v>
      </c>
      <c r="PFF116" s="4">
        <v>0</v>
      </c>
      <c r="PFG116" s="4">
        <v>0</v>
      </c>
      <c r="PFH116" s="4">
        <v>0</v>
      </c>
      <c r="PFI116" s="4">
        <v>0</v>
      </c>
      <c r="PFJ116" s="4">
        <v>0</v>
      </c>
      <c r="PFK116" s="4">
        <v>0</v>
      </c>
      <c r="PFL116" s="4">
        <v>0</v>
      </c>
      <c r="PFM116" s="4">
        <v>0</v>
      </c>
      <c r="PFN116" s="4">
        <v>0</v>
      </c>
      <c r="PFO116" s="4">
        <v>0</v>
      </c>
      <c r="PFP116" s="4">
        <v>0</v>
      </c>
      <c r="PFQ116" s="4">
        <v>0</v>
      </c>
      <c r="PFR116" s="4">
        <v>0</v>
      </c>
      <c r="PFS116" s="4">
        <v>0</v>
      </c>
      <c r="PFT116" s="4">
        <v>0</v>
      </c>
      <c r="PFU116" s="4">
        <v>0</v>
      </c>
      <c r="PFV116" s="4">
        <v>0</v>
      </c>
      <c r="PFW116" s="4">
        <v>0</v>
      </c>
      <c r="PFX116" s="4">
        <v>0</v>
      </c>
      <c r="PFY116" s="4">
        <v>0</v>
      </c>
      <c r="PFZ116" s="4">
        <v>0</v>
      </c>
      <c r="PGA116" s="4">
        <v>0</v>
      </c>
      <c r="PGB116" s="4">
        <v>0</v>
      </c>
      <c r="PGC116" s="4">
        <v>0</v>
      </c>
      <c r="PGD116" s="4">
        <v>0</v>
      </c>
      <c r="PGE116" s="4">
        <v>0</v>
      </c>
      <c r="PGF116" s="4">
        <v>0</v>
      </c>
      <c r="PGG116" s="4">
        <v>0</v>
      </c>
      <c r="PGH116" s="4">
        <v>0</v>
      </c>
      <c r="PGI116" s="4">
        <v>0</v>
      </c>
      <c r="PGJ116" s="4">
        <v>0</v>
      </c>
      <c r="PGK116" s="4">
        <v>0</v>
      </c>
      <c r="PGL116" s="4">
        <v>0</v>
      </c>
      <c r="PGM116" s="4">
        <v>0</v>
      </c>
      <c r="PGN116" s="4">
        <v>0</v>
      </c>
      <c r="PGO116" s="4">
        <v>0</v>
      </c>
      <c r="PGP116" s="4">
        <v>0</v>
      </c>
      <c r="PGQ116" s="4">
        <v>0</v>
      </c>
      <c r="PGR116" s="4">
        <v>0</v>
      </c>
      <c r="PGS116" s="4">
        <v>0</v>
      </c>
      <c r="PGT116" s="4">
        <v>0</v>
      </c>
      <c r="PGU116" s="4">
        <v>0</v>
      </c>
      <c r="PGV116" s="4">
        <v>0</v>
      </c>
      <c r="PGW116" s="4">
        <v>0</v>
      </c>
      <c r="PGX116" s="4">
        <v>0</v>
      </c>
      <c r="PGY116" s="4">
        <v>0</v>
      </c>
      <c r="PGZ116" s="4">
        <v>0</v>
      </c>
      <c r="PHA116" s="4">
        <v>0</v>
      </c>
      <c r="PHB116" s="4">
        <v>0</v>
      </c>
      <c r="PHC116" s="4">
        <v>0</v>
      </c>
      <c r="PHD116" s="4">
        <v>0</v>
      </c>
      <c r="PHE116" s="4">
        <v>0</v>
      </c>
      <c r="PHF116" s="4">
        <v>0</v>
      </c>
      <c r="PHG116" s="4">
        <v>0</v>
      </c>
      <c r="PHH116" s="4">
        <v>0</v>
      </c>
      <c r="PHI116" s="4">
        <v>0</v>
      </c>
      <c r="PHJ116" s="4">
        <v>0</v>
      </c>
      <c r="PHK116" s="4">
        <v>0</v>
      </c>
      <c r="PHL116" s="4">
        <v>0</v>
      </c>
      <c r="PHM116" s="4">
        <v>0</v>
      </c>
      <c r="PHN116" s="4">
        <v>0</v>
      </c>
      <c r="PHO116" s="4">
        <v>0</v>
      </c>
      <c r="PHP116" s="4">
        <v>0</v>
      </c>
      <c r="PHQ116" s="4">
        <v>0</v>
      </c>
      <c r="PHR116" s="4">
        <v>0</v>
      </c>
      <c r="PHS116" s="4">
        <v>0</v>
      </c>
      <c r="PHT116" s="4">
        <v>0</v>
      </c>
      <c r="PHU116" s="4">
        <v>0</v>
      </c>
      <c r="PHV116" s="4">
        <v>0</v>
      </c>
      <c r="PHW116" s="4">
        <v>0</v>
      </c>
      <c r="PHX116" s="4">
        <v>0</v>
      </c>
      <c r="PHY116" s="4">
        <v>0</v>
      </c>
      <c r="PHZ116" s="4">
        <v>0</v>
      </c>
      <c r="PIA116" s="4">
        <v>0</v>
      </c>
      <c r="PIB116" s="4">
        <v>0</v>
      </c>
      <c r="PIC116" s="4">
        <v>0</v>
      </c>
      <c r="PID116" s="4">
        <v>0</v>
      </c>
      <c r="PIE116" s="4">
        <v>0</v>
      </c>
      <c r="PIF116" s="4">
        <v>0</v>
      </c>
      <c r="PIG116" s="4">
        <v>0</v>
      </c>
      <c r="PIH116" s="4">
        <v>0</v>
      </c>
      <c r="PII116" s="4">
        <v>0</v>
      </c>
      <c r="PIJ116" s="4">
        <v>0</v>
      </c>
      <c r="PIK116" s="4">
        <v>0</v>
      </c>
      <c r="PIL116" s="4">
        <v>0</v>
      </c>
      <c r="PIM116" s="4">
        <v>0</v>
      </c>
      <c r="PIN116" s="4">
        <v>0</v>
      </c>
      <c r="PIO116" s="4">
        <v>0</v>
      </c>
      <c r="PIP116" s="4">
        <v>0</v>
      </c>
      <c r="PIQ116" s="4">
        <v>0</v>
      </c>
      <c r="PIR116" s="4">
        <v>0</v>
      </c>
      <c r="PIS116" s="4">
        <v>0</v>
      </c>
      <c r="PIT116" s="4">
        <v>0</v>
      </c>
      <c r="PIU116" s="4">
        <v>0</v>
      </c>
      <c r="PIV116" s="4">
        <v>0</v>
      </c>
      <c r="PIW116" s="4">
        <v>0</v>
      </c>
      <c r="PIX116" s="4">
        <v>0</v>
      </c>
      <c r="PIY116" s="4">
        <v>0</v>
      </c>
      <c r="PIZ116" s="4">
        <v>0</v>
      </c>
      <c r="PJA116" s="4">
        <v>0</v>
      </c>
      <c r="PJB116" s="4">
        <v>0</v>
      </c>
      <c r="PJC116" s="4">
        <v>0</v>
      </c>
      <c r="PJD116" s="4">
        <v>0</v>
      </c>
      <c r="PJE116" s="4">
        <v>0</v>
      </c>
      <c r="PJF116" s="4">
        <v>0</v>
      </c>
      <c r="PJG116" s="4">
        <v>0</v>
      </c>
      <c r="PJH116" s="4">
        <v>0</v>
      </c>
      <c r="PJI116" s="4">
        <v>0</v>
      </c>
      <c r="PJJ116" s="4">
        <v>0</v>
      </c>
      <c r="PJK116" s="4">
        <v>0</v>
      </c>
      <c r="PJL116" s="4">
        <v>0</v>
      </c>
      <c r="PJM116" s="4">
        <v>0</v>
      </c>
      <c r="PJN116" s="4">
        <v>0</v>
      </c>
      <c r="PJO116" s="4">
        <v>0</v>
      </c>
      <c r="PJP116" s="4">
        <v>0</v>
      </c>
      <c r="PJQ116" s="4">
        <v>0</v>
      </c>
      <c r="PJR116" s="4">
        <v>0</v>
      </c>
      <c r="PJS116" s="4">
        <v>0</v>
      </c>
      <c r="PJT116" s="4">
        <v>0</v>
      </c>
      <c r="PJU116" s="4">
        <v>0</v>
      </c>
      <c r="PJV116" s="4">
        <v>0</v>
      </c>
      <c r="PJW116" s="4">
        <v>0</v>
      </c>
      <c r="PJX116" s="4">
        <v>0</v>
      </c>
      <c r="PJY116" s="4">
        <v>0</v>
      </c>
      <c r="PJZ116" s="4">
        <v>0</v>
      </c>
      <c r="PKA116" s="4">
        <v>0</v>
      </c>
      <c r="PKB116" s="4">
        <v>0</v>
      </c>
      <c r="PKC116" s="4">
        <v>0</v>
      </c>
      <c r="PKD116" s="4">
        <v>0</v>
      </c>
      <c r="PKE116" s="4">
        <v>0</v>
      </c>
      <c r="PKF116" s="4">
        <v>0</v>
      </c>
      <c r="PKG116" s="4">
        <v>0</v>
      </c>
      <c r="PKH116" s="4">
        <v>0</v>
      </c>
      <c r="PKI116" s="4">
        <v>0</v>
      </c>
      <c r="PKJ116" s="4">
        <v>0</v>
      </c>
      <c r="PKK116" s="4">
        <v>0</v>
      </c>
      <c r="PKL116" s="4">
        <v>0</v>
      </c>
      <c r="PKM116" s="4">
        <v>0</v>
      </c>
      <c r="PKN116" s="4">
        <v>0</v>
      </c>
      <c r="PKO116" s="4">
        <v>0</v>
      </c>
      <c r="PKP116" s="4">
        <v>0</v>
      </c>
      <c r="PKQ116" s="4">
        <v>0</v>
      </c>
      <c r="PKR116" s="4">
        <v>0</v>
      </c>
      <c r="PKS116" s="4">
        <v>0</v>
      </c>
      <c r="PKT116" s="4">
        <v>0</v>
      </c>
      <c r="PKU116" s="4">
        <v>0</v>
      </c>
      <c r="PKV116" s="4">
        <v>0</v>
      </c>
      <c r="PKW116" s="4">
        <v>0</v>
      </c>
      <c r="PKX116" s="4">
        <v>0</v>
      </c>
      <c r="PKY116" s="4">
        <v>0</v>
      </c>
      <c r="PKZ116" s="4">
        <v>0</v>
      </c>
      <c r="PLA116" s="4">
        <v>0</v>
      </c>
      <c r="PLB116" s="4">
        <v>0</v>
      </c>
      <c r="PLC116" s="4">
        <v>0</v>
      </c>
      <c r="PLD116" s="4">
        <v>0</v>
      </c>
      <c r="PLE116" s="4">
        <v>0</v>
      </c>
      <c r="PLF116" s="4">
        <v>0</v>
      </c>
      <c r="PLG116" s="4">
        <v>0</v>
      </c>
      <c r="PLH116" s="4">
        <v>0</v>
      </c>
      <c r="PLI116" s="4">
        <v>0</v>
      </c>
      <c r="PLJ116" s="4">
        <v>0</v>
      </c>
      <c r="PLK116" s="4">
        <v>0</v>
      </c>
      <c r="PLL116" s="4">
        <v>0</v>
      </c>
      <c r="PLM116" s="4">
        <v>0</v>
      </c>
      <c r="PLN116" s="4">
        <v>0</v>
      </c>
      <c r="PLO116" s="4">
        <v>0</v>
      </c>
      <c r="PLP116" s="4">
        <v>0</v>
      </c>
      <c r="PLQ116" s="4">
        <v>0</v>
      </c>
      <c r="PLR116" s="4">
        <v>0</v>
      </c>
      <c r="PLS116" s="4">
        <v>0</v>
      </c>
      <c r="PLT116" s="4">
        <v>0</v>
      </c>
      <c r="PLU116" s="4">
        <v>0</v>
      </c>
      <c r="PLV116" s="4">
        <v>0</v>
      </c>
      <c r="PLW116" s="4">
        <v>0</v>
      </c>
      <c r="PLX116" s="4">
        <v>0</v>
      </c>
      <c r="PLY116" s="4">
        <v>0</v>
      </c>
      <c r="PLZ116" s="4">
        <v>0</v>
      </c>
      <c r="PMA116" s="4">
        <v>0</v>
      </c>
      <c r="PMB116" s="4">
        <v>0</v>
      </c>
      <c r="PMC116" s="4">
        <v>0</v>
      </c>
      <c r="PMD116" s="4">
        <v>0</v>
      </c>
      <c r="PME116" s="4">
        <v>0</v>
      </c>
      <c r="PMF116" s="4">
        <v>0</v>
      </c>
      <c r="PMG116" s="4">
        <v>0</v>
      </c>
      <c r="PMH116" s="4">
        <v>0</v>
      </c>
      <c r="PMI116" s="4">
        <v>0</v>
      </c>
      <c r="PMJ116" s="4">
        <v>0</v>
      </c>
      <c r="PMK116" s="4">
        <v>0</v>
      </c>
      <c r="PML116" s="4">
        <v>0</v>
      </c>
      <c r="PMM116" s="4">
        <v>0</v>
      </c>
      <c r="PMN116" s="4">
        <v>0</v>
      </c>
      <c r="PMO116" s="4">
        <v>0</v>
      </c>
      <c r="PMP116" s="4">
        <v>0</v>
      </c>
      <c r="PMQ116" s="4">
        <v>0</v>
      </c>
      <c r="PMR116" s="4">
        <v>0</v>
      </c>
      <c r="PMS116" s="4">
        <v>0</v>
      </c>
      <c r="PMT116" s="4">
        <v>0</v>
      </c>
      <c r="PMU116" s="4">
        <v>0</v>
      </c>
      <c r="PMV116" s="4">
        <v>0</v>
      </c>
      <c r="PMW116" s="4">
        <v>0</v>
      </c>
      <c r="PMX116" s="4">
        <v>0</v>
      </c>
      <c r="PMY116" s="4">
        <v>0</v>
      </c>
      <c r="PMZ116" s="4">
        <v>0</v>
      </c>
      <c r="PNA116" s="4">
        <v>0</v>
      </c>
      <c r="PNB116" s="4">
        <v>0</v>
      </c>
      <c r="PNC116" s="4">
        <v>0</v>
      </c>
      <c r="PND116" s="4">
        <v>0</v>
      </c>
      <c r="PNE116" s="4">
        <v>0</v>
      </c>
      <c r="PNF116" s="4">
        <v>0</v>
      </c>
      <c r="PNG116" s="4">
        <v>0</v>
      </c>
      <c r="PNH116" s="4">
        <v>0</v>
      </c>
      <c r="PNI116" s="4">
        <v>0</v>
      </c>
      <c r="PNJ116" s="4">
        <v>0</v>
      </c>
      <c r="PNK116" s="4">
        <v>0</v>
      </c>
      <c r="PNL116" s="4">
        <v>0</v>
      </c>
      <c r="PNM116" s="4">
        <v>0</v>
      </c>
      <c r="PNN116" s="4">
        <v>0</v>
      </c>
      <c r="PNO116" s="4">
        <v>0</v>
      </c>
      <c r="PNP116" s="4">
        <v>0</v>
      </c>
      <c r="PNQ116" s="4">
        <v>0</v>
      </c>
      <c r="PNR116" s="4">
        <v>0</v>
      </c>
      <c r="PNS116" s="4">
        <v>0</v>
      </c>
      <c r="PNT116" s="4">
        <v>0</v>
      </c>
      <c r="PNU116" s="4">
        <v>0</v>
      </c>
      <c r="PNV116" s="4">
        <v>0</v>
      </c>
      <c r="PNW116" s="4">
        <v>0</v>
      </c>
      <c r="PNX116" s="4">
        <v>0</v>
      </c>
      <c r="PNY116" s="4">
        <v>0</v>
      </c>
      <c r="PNZ116" s="4">
        <v>0</v>
      </c>
      <c r="POA116" s="4">
        <v>0</v>
      </c>
      <c r="POB116" s="4">
        <v>0</v>
      </c>
      <c r="POC116" s="4">
        <v>0</v>
      </c>
      <c r="POD116" s="4">
        <v>0</v>
      </c>
      <c r="POE116" s="4">
        <v>0</v>
      </c>
      <c r="POF116" s="4">
        <v>0</v>
      </c>
      <c r="POG116" s="4">
        <v>0</v>
      </c>
      <c r="POH116" s="4">
        <v>0</v>
      </c>
      <c r="POI116" s="4">
        <v>0</v>
      </c>
      <c r="POJ116" s="4">
        <v>0</v>
      </c>
      <c r="POK116" s="4">
        <v>0</v>
      </c>
      <c r="POL116" s="4">
        <v>0</v>
      </c>
      <c r="POM116" s="4">
        <v>0</v>
      </c>
      <c r="PON116" s="4">
        <v>0</v>
      </c>
      <c r="POO116" s="4">
        <v>0</v>
      </c>
      <c r="POP116" s="4">
        <v>0</v>
      </c>
      <c r="POQ116" s="4">
        <v>0</v>
      </c>
      <c r="POR116" s="4">
        <v>0</v>
      </c>
      <c r="POS116" s="4">
        <v>0</v>
      </c>
      <c r="POT116" s="4">
        <v>0</v>
      </c>
      <c r="POU116" s="4">
        <v>0</v>
      </c>
      <c r="POV116" s="4">
        <v>0</v>
      </c>
      <c r="POW116" s="4">
        <v>0</v>
      </c>
      <c r="POX116" s="4">
        <v>0</v>
      </c>
      <c r="POY116" s="4">
        <v>0</v>
      </c>
      <c r="POZ116" s="4">
        <v>0</v>
      </c>
      <c r="PPA116" s="4">
        <v>0</v>
      </c>
      <c r="PPB116" s="4">
        <v>0</v>
      </c>
      <c r="PPC116" s="4">
        <v>0</v>
      </c>
      <c r="PPD116" s="4">
        <v>0</v>
      </c>
      <c r="PPE116" s="4">
        <v>0</v>
      </c>
      <c r="PPF116" s="4">
        <v>0</v>
      </c>
      <c r="PPG116" s="4">
        <v>0</v>
      </c>
      <c r="PPH116" s="4">
        <v>0</v>
      </c>
      <c r="PPI116" s="4">
        <v>0</v>
      </c>
      <c r="PPJ116" s="4">
        <v>0</v>
      </c>
      <c r="PPK116" s="4">
        <v>0</v>
      </c>
      <c r="PPL116" s="4">
        <v>0</v>
      </c>
      <c r="PPM116" s="4">
        <v>0</v>
      </c>
      <c r="PPN116" s="4">
        <v>0</v>
      </c>
      <c r="PPO116" s="4">
        <v>0</v>
      </c>
      <c r="PPP116" s="4">
        <v>0</v>
      </c>
      <c r="PPQ116" s="4">
        <v>0</v>
      </c>
      <c r="PPR116" s="4">
        <v>0</v>
      </c>
      <c r="PPS116" s="4">
        <v>0</v>
      </c>
      <c r="PPT116" s="4">
        <v>0</v>
      </c>
      <c r="PPU116" s="4">
        <v>0</v>
      </c>
      <c r="PPV116" s="4">
        <v>0</v>
      </c>
      <c r="PPW116" s="4">
        <v>0</v>
      </c>
      <c r="PPX116" s="4">
        <v>0</v>
      </c>
      <c r="PPY116" s="4">
        <v>0</v>
      </c>
      <c r="PPZ116" s="4">
        <v>0</v>
      </c>
      <c r="PQA116" s="4">
        <v>0</v>
      </c>
      <c r="PQB116" s="4">
        <v>0</v>
      </c>
      <c r="PQC116" s="4">
        <v>0</v>
      </c>
      <c r="PQD116" s="4">
        <v>0</v>
      </c>
      <c r="PQE116" s="4">
        <v>0</v>
      </c>
      <c r="PQF116" s="4">
        <v>0</v>
      </c>
      <c r="PQG116" s="4">
        <v>0</v>
      </c>
      <c r="PQH116" s="4">
        <v>0</v>
      </c>
      <c r="PQI116" s="4">
        <v>0</v>
      </c>
      <c r="PQJ116" s="4">
        <v>0</v>
      </c>
      <c r="PQK116" s="4">
        <v>0</v>
      </c>
      <c r="PQL116" s="4">
        <v>0</v>
      </c>
      <c r="PQM116" s="4">
        <v>0</v>
      </c>
      <c r="PQN116" s="4">
        <v>0</v>
      </c>
      <c r="PQO116" s="4">
        <v>0</v>
      </c>
      <c r="PQP116" s="4">
        <v>0</v>
      </c>
      <c r="PQQ116" s="4">
        <v>0</v>
      </c>
      <c r="PQR116" s="4">
        <v>0</v>
      </c>
      <c r="PQS116" s="4">
        <v>0</v>
      </c>
      <c r="PQT116" s="4">
        <v>0</v>
      </c>
      <c r="PQU116" s="4">
        <v>0</v>
      </c>
      <c r="PQV116" s="4">
        <v>0</v>
      </c>
      <c r="PQW116" s="4">
        <v>0</v>
      </c>
      <c r="PQX116" s="4">
        <v>0</v>
      </c>
      <c r="PQY116" s="4">
        <v>0</v>
      </c>
      <c r="PQZ116" s="4">
        <v>0</v>
      </c>
      <c r="PRA116" s="4">
        <v>0</v>
      </c>
      <c r="PRB116" s="4">
        <v>0</v>
      </c>
      <c r="PRC116" s="4">
        <v>0</v>
      </c>
      <c r="PRD116" s="4">
        <v>0</v>
      </c>
      <c r="PRE116" s="4">
        <v>0</v>
      </c>
      <c r="PRF116" s="4">
        <v>0</v>
      </c>
      <c r="PRG116" s="4">
        <v>0</v>
      </c>
      <c r="PRH116" s="4">
        <v>0</v>
      </c>
      <c r="PRI116" s="4">
        <v>0</v>
      </c>
      <c r="PRJ116" s="4">
        <v>0</v>
      </c>
      <c r="PRK116" s="4">
        <v>0</v>
      </c>
      <c r="PRL116" s="4">
        <v>0</v>
      </c>
      <c r="PRM116" s="4">
        <v>0</v>
      </c>
      <c r="PRN116" s="4">
        <v>0</v>
      </c>
      <c r="PRO116" s="4">
        <v>0</v>
      </c>
      <c r="PRP116" s="4">
        <v>0</v>
      </c>
      <c r="PRQ116" s="4">
        <v>0</v>
      </c>
      <c r="PRR116" s="4">
        <v>0</v>
      </c>
      <c r="PRS116" s="4">
        <v>0</v>
      </c>
      <c r="PRT116" s="4">
        <v>0</v>
      </c>
      <c r="PRU116" s="4">
        <v>0</v>
      </c>
      <c r="PRV116" s="4">
        <v>0</v>
      </c>
      <c r="PRW116" s="4">
        <v>0</v>
      </c>
      <c r="PRX116" s="4">
        <v>0</v>
      </c>
      <c r="PRY116" s="4">
        <v>0</v>
      </c>
      <c r="PRZ116" s="4">
        <v>0</v>
      </c>
      <c r="PSA116" s="4">
        <v>0</v>
      </c>
      <c r="PSB116" s="4">
        <v>0</v>
      </c>
      <c r="PSC116" s="4">
        <v>0</v>
      </c>
      <c r="PSD116" s="4">
        <v>0</v>
      </c>
      <c r="PSE116" s="4">
        <v>0</v>
      </c>
      <c r="PSF116" s="4">
        <v>0</v>
      </c>
      <c r="PSG116" s="4">
        <v>0</v>
      </c>
      <c r="PSH116" s="4">
        <v>0</v>
      </c>
      <c r="PSI116" s="4">
        <v>0</v>
      </c>
      <c r="PSJ116" s="4">
        <v>0</v>
      </c>
      <c r="PSK116" s="4">
        <v>0</v>
      </c>
      <c r="PSL116" s="4">
        <v>0</v>
      </c>
      <c r="PSM116" s="4">
        <v>0</v>
      </c>
      <c r="PSN116" s="4">
        <v>0</v>
      </c>
      <c r="PSO116" s="4">
        <v>0</v>
      </c>
      <c r="PSP116" s="4">
        <v>0</v>
      </c>
      <c r="PSQ116" s="4">
        <v>0</v>
      </c>
      <c r="PSR116" s="4">
        <v>0</v>
      </c>
      <c r="PSS116" s="4">
        <v>0</v>
      </c>
      <c r="PST116" s="4">
        <v>0</v>
      </c>
      <c r="PSU116" s="4">
        <v>0</v>
      </c>
      <c r="PSV116" s="4">
        <v>0</v>
      </c>
      <c r="PSW116" s="4">
        <v>0</v>
      </c>
      <c r="PSX116" s="4">
        <v>0</v>
      </c>
      <c r="PSY116" s="4">
        <v>0</v>
      </c>
      <c r="PSZ116" s="4">
        <v>0</v>
      </c>
      <c r="PTA116" s="4">
        <v>0</v>
      </c>
      <c r="PTB116" s="4">
        <v>0</v>
      </c>
      <c r="PTC116" s="4">
        <v>0</v>
      </c>
      <c r="PTD116" s="4">
        <v>0</v>
      </c>
      <c r="PTE116" s="4">
        <v>0</v>
      </c>
      <c r="PTF116" s="4">
        <v>0</v>
      </c>
      <c r="PTG116" s="4">
        <v>0</v>
      </c>
      <c r="PTH116" s="4">
        <v>0</v>
      </c>
      <c r="PTI116" s="4">
        <v>0</v>
      </c>
      <c r="PTJ116" s="4">
        <v>0</v>
      </c>
      <c r="PTK116" s="4">
        <v>0</v>
      </c>
      <c r="PTL116" s="4">
        <v>0</v>
      </c>
      <c r="PTM116" s="4">
        <v>0</v>
      </c>
      <c r="PTN116" s="4">
        <v>0</v>
      </c>
      <c r="PTO116" s="4">
        <v>0</v>
      </c>
      <c r="PTP116" s="4">
        <v>0</v>
      </c>
      <c r="PTQ116" s="4">
        <v>0</v>
      </c>
      <c r="PTR116" s="4">
        <v>0</v>
      </c>
      <c r="PTS116" s="4">
        <v>0</v>
      </c>
      <c r="PTT116" s="4">
        <v>0</v>
      </c>
      <c r="PTU116" s="4">
        <v>0</v>
      </c>
      <c r="PTV116" s="4">
        <v>0</v>
      </c>
      <c r="PTW116" s="4">
        <v>0</v>
      </c>
      <c r="PTX116" s="4">
        <v>0</v>
      </c>
      <c r="PTY116" s="4">
        <v>0</v>
      </c>
      <c r="PTZ116" s="4">
        <v>0</v>
      </c>
      <c r="PUA116" s="4">
        <v>0</v>
      </c>
      <c r="PUB116" s="4">
        <v>0</v>
      </c>
      <c r="PUC116" s="4">
        <v>0</v>
      </c>
      <c r="PUD116" s="4">
        <v>0</v>
      </c>
      <c r="PUE116" s="4">
        <v>0</v>
      </c>
      <c r="PUF116" s="4">
        <v>0</v>
      </c>
      <c r="PUG116" s="4">
        <v>0</v>
      </c>
      <c r="PUH116" s="4">
        <v>0</v>
      </c>
      <c r="PUI116" s="4">
        <v>0</v>
      </c>
      <c r="PUJ116" s="4">
        <v>0</v>
      </c>
      <c r="PUK116" s="4">
        <v>0</v>
      </c>
      <c r="PUL116" s="4">
        <v>0</v>
      </c>
      <c r="PUM116" s="4">
        <v>0</v>
      </c>
      <c r="PUN116" s="4">
        <v>0</v>
      </c>
      <c r="PUO116" s="4">
        <v>0</v>
      </c>
      <c r="PUP116" s="4">
        <v>0</v>
      </c>
      <c r="PUQ116" s="4">
        <v>0</v>
      </c>
      <c r="PUR116" s="4">
        <v>0</v>
      </c>
      <c r="PUS116" s="4">
        <v>0</v>
      </c>
      <c r="PUT116" s="4">
        <v>0</v>
      </c>
      <c r="PUU116" s="4">
        <v>0</v>
      </c>
      <c r="PUV116" s="4">
        <v>0</v>
      </c>
      <c r="PUW116" s="4">
        <v>0</v>
      </c>
      <c r="PUX116" s="4">
        <v>0</v>
      </c>
      <c r="PUY116" s="4">
        <v>0</v>
      </c>
      <c r="PUZ116" s="4">
        <v>0</v>
      </c>
      <c r="PVA116" s="4">
        <v>0</v>
      </c>
      <c r="PVB116" s="4">
        <v>0</v>
      </c>
      <c r="PVC116" s="4">
        <v>0</v>
      </c>
      <c r="PVD116" s="4">
        <v>0</v>
      </c>
      <c r="PVE116" s="4">
        <v>0</v>
      </c>
      <c r="PVF116" s="4">
        <v>0</v>
      </c>
      <c r="PVG116" s="4">
        <v>0</v>
      </c>
      <c r="PVH116" s="4">
        <v>0</v>
      </c>
      <c r="PVI116" s="4">
        <v>0</v>
      </c>
      <c r="PVJ116" s="4">
        <v>0</v>
      </c>
      <c r="PVK116" s="4">
        <v>0</v>
      </c>
      <c r="PVL116" s="4">
        <v>0</v>
      </c>
      <c r="PVM116" s="4">
        <v>0</v>
      </c>
      <c r="PVN116" s="4">
        <v>0</v>
      </c>
      <c r="PVO116" s="4">
        <v>0</v>
      </c>
      <c r="PVP116" s="4">
        <v>0</v>
      </c>
      <c r="PVQ116" s="4">
        <v>0</v>
      </c>
      <c r="PVR116" s="4">
        <v>0</v>
      </c>
      <c r="PVS116" s="4">
        <v>0</v>
      </c>
      <c r="PVT116" s="4">
        <v>0</v>
      </c>
      <c r="PVU116" s="4">
        <v>0</v>
      </c>
      <c r="PVV116" s="4">
        <v>0</v>
      </c>
      <c r="PVW116" s="4">
        <v>0</v>
      </c>
      <c r="PVX116" s="4">
        <v>0</v>
      </c>
      <c r="PVY116" s="4">
        <v>0</v>
      </c>
      <c r="PVZ116" s="4">
        <v>0</v>
      </c>
      <c r="PWA116" s="4">
        <v>0</v>
      </c>
      <c r="PWB116" s="4">
        <v>0</v>
      </c>
      <c r="PWC116" s="4">
        <v>0</v>
      </c>
      <c r="PWD116" s="4">
        <v>0</v>
      </c>
      <c r="PWE116" s="4">
        <v>0</v>
      </c>
      <c r="PWF116" s="4">
        <v>0</v>
      </c>
      <c r="PWG116" s="4">
        <v>0</v>
      </c>
      <c r="PWH116" s="4">
        <v>0</v>
      </c>
      <c r="PWI116" s="4">
        <v>0</v>
      </c>
      <c r="PWJ116" s="4">
        <v>0</v>
      </c>
      <c r="PWK116" s="4">
        <v>0</v>
      </c>
      <c r="PWL116" s="4">
        <v>0</v>
      </c>
      <c r="PWM116" s="4">
        <v>0</v>
      </c>
      <c r="PWN116" s="4">
        <v>0</v>
      </c>
      <c r="PWO116" s="4">
        <v>0</v>
      </c>
      <c r="PWP116" s="4">
        <v>0</v>
      </c>
      <c r="PWQ116" s="4">
        <v>0</v>
      </c>
      <c r="PWR116" s="4">
        <v>0</v>
      </c>
      <c r="PWS116" s="4">
        <v>0</v>
      </c>
      <c r="PWT116" s="4">
        <v>0</v>
      </c>
      <c r="PWU116" s="4">
        <v>0</v>
      </c>
      <c r="PWV116" s="4">
        <v>0</v>
      </c>
      <c r="PWW116" s="4">
        <v>0</v>
      </c>
      <c r="PWX116" s="4">
        <v>0</v>
      </c>
      <c r="PWY116" s="4">
        <v>0</v>
      </c>
      <c r="PWZ116" s="4">
        <v>0</v>
      </c>
      <c r="PXA116" s="4">
        <v>0</v>
      </c>
      <c r="PXB116" s="4">
        <v>0</v>
      </c>
      <c r="PXC116" s="4">
        <v>0</v>
      </c>
      <c r="PXD116" s="4">
        <v>0</v>
      </c>
      <c r="PXE116" s="4">
        <v>0</v>
      </c>
      <c r="PXF116" s="4">
        <v>0</v>
      </c>
      <c r="PXG116" s="4">
        <v>0</v>
      </c>
      <c r="PXH116" s="4">
        <v>0</v>
      </c>
      <c r="PXI116" s="4">
        <v>0</v>
      </c>
      <c r="PXJ116" s="4">
        <v>0</v>
      </c>
      <c r="PXK116" s="4">
        <v>0</v>
      </c>
      <c r="PXL116" s="4">
        <v>0</v>
      </c>
      <c r="PXM116" s="4">
        <v>0</v>
      </c>
      <c r="PXN116" s="4">
        <v>0</v>
      </c>
      <c r="PXO116" s="4">
        <v>0</v>
      </c>
      <c r="PXP116" s="4">
        <v>0</v>
      </c>
      <c r="PXQ116" s="4">
        <v>0</v>
      </c>
      <c r="PXR116" s="4">
        <v>0</v>
      </c>
      <c r="PXS116" s="4">
        <v>0</v>
      </c>
      <c r="PXT116" s="4">
        <v>0</v>
      </c>
      <c r="PXU116" s="4">
        <v>0</v>
      </c>
      <c r="PXV116" s="4">
        <v>0</v>
      </c>
      <c r="PXW116" s="4">
        <v>0</v>
      </c>
      <c r="PXX116" s="4">
        <v>0</v>
      </c>
      <c r="PXY116" s="4">
        <v>0</v>
      </c>
      <c r="PXZ116" s="4">
        <v>0</v>
      </c>
      <c r="PYA116" s="4">
        <v>0</v>
      </c>
      <c r="PYB116" s="4">
        <v>0</v>
      </c>
      <c r="PYC116" s="4">
        <v>0</v>
      </c>
      <c r="PYD116" s="4">
        <v>0</v>
      </c>
      <c r="PYE116" s="4">
        <v>0</v>
      </c>
      <c r="PYF116" s="4">
        <v>0</v>
      </c>
      <c r="PYG116" s="4">
        <v>0</v>
      </c>
      <c r="PYH116" s="4">
        <v>0</v>
      </c>
      <c r="PYI116" s="4">
        <v>0</v>
      </c>
      <c r="PYJ116" s="4">
        <v>0</v>
      </c>
      <c r="PYK116" s="4">
        <v>0</v>
      </c>
      <c r="PYL116" s="4">
        <v>0</v>
      </c>
      <c r="PYM116" s="4">
        <v>0</v>
      </c>
      <c r="PYN116" s="4">
        <v>0</v>
      </c>
      <c r="PYO116" s="4">
        <v>0</v>
      </c>
      <c r="PYP116" s="4">
        <v>0</v>
      </c>
      <c r="PYQ116" s="4">
        <v>0</v>
      </c>
      <c r="PYR116" s="4">
        <v>0</v>
      </c>
      <c r="PYS116" s="4">
        <v>0</v>
      </c>
      <c r="PYT116" s="4">
        <v>0</v>
      </c>
      <c r="PYU116" s="4">
        <v>0</v>
      </c>
      <c r="PYV116" s="4">
        <v>0</v>
      </c>
      <c r="PYW116" s="4">
        <v>0</v>
      </c>
      <c r="PYX116" s="4">
        <v>0</v>
      </c>
      <c r="PYY116" s="4">
        <v>0</v>
      </c>
      <c r="PYZ116" s="4">
        <v>0</v>
      </c>
      <c r="PZA116" s="4">
        <v>0</v>
      </c>
      <c r="PZB116" s="4">
        <v>0</v>
      </c>
      <c r="PZC116" s="4">
        <v>0</v>
      </c>
      <c r="PZD116" s="4">
        <v>0</v>
      </c>
      <c r="PZE116" s="4">
        <v>0</v>
      </c>
      <c r="PZF116" s="4">
        <v>0</v>
      </c>
      <c r="PZG116" s="4">
        <v>0</v>
      </c>
      <c r="PZH116" s="4">
        <v>0</v>
      </c>
      <c r="PZI116" s="4">
        <v>0</v>
      </c>
      <c r="PZJ116" s="4">
        <v>0</v>
      </c>
      <c r="PZK116" s="4">
        <v>0</v>
      </c>
      <c r="PZL116" s="4">
        <v>0</v>
      </c>
      <c r="PZM116" s="4">
        <v>0</v>
      </c>
      <c r="PZN116" s="4">
        <v>0</v>
      </c>
      <c r="PZO116" s="4">
        <v>0</v>
      </c>
      <c r="PZP116" s="4">
        <v>0</v>
      </c>
      <c r="PZQ116" s="4">
        <v>0</v>
      </c>
      <c r="PZR116" s="4">
        <v>0</v>
      </c>
      <c r="PZS116" s="4">
        <v>0</v>
      </c>
      <c r="PZT116" s="4">
        <v>0</v>
      </c>
      <c r="PZU116" s="4">
        <v>0</v>
      </c>
      <c r="PZV116" s="4">
        <v>0</v>
      </c>
      <c r="PZW116" s="4">
        <v>0</v>
      </c>
      <c r="PZX116" s="4">
        <v>0</v>
      </c>
      <c r="PZY116" s="4">
        <v>0</v>
      </c>
      <c r="PZZ116" s="4">
        <v>0</v>
      </c>
      <c r="QAA116" s="4">
        <v>0</v>
      </c>
      <c r="QAB116" s="4">
        <v>0</v>
      </c>
      <c r="QAC116" s="4">
        <v>0</v>
      </c>
      <c r="QAD116" s="4">
        <v>0</v>
      </c>
      <c r="QAE116" s="4">
        <v>0</v>
      </c>
      <c r="QAF116" s="4">
        <v>0</v>
      </c>
      <c r="QAG116" s="4">
        <v>0</v>
      </c>
      <c r="QAH116" s="4">
        <v>0</v>
      </c>
      <c r="QAI116" s="4">
        <v>0</v>
      </c>
      <c r="QAJ116" s="4">
        <v>0</v>
      </c>
      <c r="QAK116" s="4">
        <v>0</v>
      </c>
      <c r="QAL116" s="4">
        <v>0</v>
      </c>
      <c r="QAM116" s="4">
        <v>0</v>
      </c>
      <c r="QAN116" s="4">
        <v>0</v>
      </c>
      <c r="QAO116" s="4">
        <v>0</v>
      </c>
      <c r="QAP116" s="4">
        <v>0</v>
      </c>
      <c r="QAQ116" s="4">
        <v>0</v>
      </c>
      <c r="QAR116" s="4">
        <v>0</v>
      </c>
      <c r="QAS116" s="4">
        <v>0</v>
      </c>
      <c r="QAT116" s="4">
        <v>0</v>
      </c>
      <c r="QAU116" s="4">
        <v>0</v>
      </c>
      <c r="QAV116" s="4">
        <v>0</v>
      </c>
      <c r="QAW116" s="4">
        <v>0</v>
      </c>
      <c r="QAX116" s="4">
        <v>0</v>
      </c>
      <c r="QAY116" s="4">
        <v>0</v>
      </c>
      <c r="QAZ116" s="4">
        <v>0</v>
      </c>
      <c r="QBA116" s="4">
        <v>0</v>
      </c>
      <c r="QBB116" s="4">
        <v>0</v>
      </c>
      <c r="QBC116" s="4">
        <v>0</v>
      </c>
      <c r="QBD116" s="4">
        <v>0</v>
      </c>
      <c r="QBE116" s="4">
        <v>0</v>
      </c>
      <c r="QBF116" s="4">
        <v>0</v>
      </c>
      <c r="QBG116" s="4">
        <v>0</v>
      </c>
      <c r="QBH116" s="4">
        <v>0</v>
      </c>
      <c r="QBI116" s="4">
        <v>0</v>
      </c>
      <c r="QBJ116" s="4">
        <v>0</v>
      </c>
      <c r="QBK116" s="4">
        <v>0</v>
      </c>
      <c r="QBL116" s="4">
        <v>0</v>
      </c>
      <c r="QBM116" s="4">
        <v>0</v>
      </c>
      <c r="QBN116" s="4">
        <v>0</v>
      </c>
      <c r="QBO116" s="4">
        <v>0</v>
      </c>
      <c r="QBP116" s="4">
        <v>0</v>
      </c>
      <c r="QBQ116" s="4">
        <v>0</v>
      </c>
      <c r="QBR116" s="4">
        <v>0</v>
      </c>
      <c r="QBS116" s="4">
        <v>0</v>
      </c>
      <c r="QBT116" s="4">
        <v>0</v>
      </c>
      <c r="QBU116" s="4">
        <v>0</v>
      </c>
      <c r="QBV116" s="4">
        <v>0</v>
      </c>
      <c r="QBW116" s="4">
        <v>0</v>
      </c>
      <c r="QBX116" s="4">
        <v>0</v>
      </c>
      <c r="QBY116" s="4">
        <v>0</v>
      </c>
      <c r="QBZ116" s="4">
        <v>0</v>
      </c>
      <c r="QCA116" s="4">
        <v>0</v>
      </c>
      <c r="QCB116" s="4">
        <v>0</v>
      </c>
      <c r="QCC116" s="4">
        <v>0</v>
      </c>
      <c r="QCD116" s="4">
        <v>0</v>
      </c>
      <c r="QCE116" s="4">
        <v>0</v>
      </c>
      <c r="QCF116" s="4">
        <v>0</v>
      </c>
      <c r="QCG116" s="4">
        <v>0</v>
      </c>
      <c r="QCH116" s="4">
        <v>0</v>
      </c>
      <c r="QCI116" s="4">
        <v>0</v>
      </c>
      <c r="QCJ116" s="4">
        <v>0</v>
      </c>
      <c r="QCK116" s="4">
        <v>0</v>
      </c>
      <c r="QCL116" s="4">
        <v>0</v>
      </c>
      <c r="QCM116" s="4">
        <v>0</v>
      </c>
      <c r="QCN116" s="4">
        <v>0</v>
      </c>
      <c r="QCO116" s="4">
        <v>0</v>
      </c>
      <c r="QCP116" s="4">
        <v>0</v>
      </c>
      <c r="QCQ116" s="4">
        <v>0</v>
      </c>
      <c r="QCR116" s="4">
        <v>0</v>
      </c>
      <c r="QCS116" s="4">
        <v>0</v>
      </c>
      <c r="QCT116" s="4">
        <v>0</v>
      </c>
      <c r="QCU116" s="4">
        <v>0</v>
      </c>
      <c r="QCV116" s="4">
        <v>0</v>
      </c>
      <c r="QCW116" s="4">
        <v>0</v>
      </c>
      <c r="QCX116" s="4">
        <v>0</v>
      </c>
      <c r="QCY116" s="4">
        <v>0</v>
      </c>
      <c r="QCZ116" s="4">
        <v>0</v>
      </c>
      <c r="QDA116" s="4">
        <v>0</v>
      </c>
      <c r="QDB116" s="4">
        <v>0</v>
      </c>
      <c r="QDC116" s="4">
        <v>0</v>
      </c>
      <c r="QDD116" s="4">
        <v>0</v>
      </c>
      <c r="QDE116" s="4">
        <v>0</v>
      </c>
      <c r="QDF116" s="4">
        <v>0</v>
      </c>
      <c r="QDG116" s="4">
        <v>0</v>
      </c>
      <c r="QDH116" s="4">
        <v>0</v>
      </c>
      <c r="QDI116" s="4">
        <v>0</v>
      </c>
      <c r="QDJ116" s="4">
        <v>0</v>
      </c>
      <c r="QDK116" s="4">
        <v>0</v>
      </c>
      <c r="QDL116" s="4">
        <v>0</v>
      </c>
      <c r="QDM116" s="4">
        <v>0</v>
      </c>
      <c r="QDN116" s="4">
        <v>0</v>
      </c>
      <c r="QDO116" s="4">
        <v>0</v>
      </c>
      <c r="QDP116" s="4">
        <v>0</v>
      </c>
      <c r="QDQ116" s="4">
        <v>0</v>
      </c>
      <c r="QDR116" s="4">
        <v>0</v>
      </c>
      <c r="QDS116" s="4">
        <v>0</v>
      </c>
      <c r="QDT116" s="4">
        <v>0</v>
      </c>
      <c r="QDU116" s="4">
        <v>0</v>
      </c>
      <c r="QDV116" s="4">
        <v>0</v>
      </c>
      <c r="QDW116" s="4">
        <v>0</v>
      </c>
      <c r="QDX116" s="4">
        <v>0</v>
      </c>
      <c r="QDY116" s="4">
        <v>0</v>
      </c>
      <c r="QDZ116" s="4">
        <v>0</v>
      </c>
      <c r="QEA116" s="4">
        <v>0</v>
      </c>
      <c r="QEB116" s="4">
        <v>0</v>
      </c>
      <c r="QEC116" s="4">
        <v>0</v>
      </c>
      <c r="QED116" s="4">
        <v>0</v>
      </c>
      <c r="QEE116" s="4">
        <v>0</v>
      </c>
      <c r="QEF116" s="4">
        <v>0</v>
      </c>
      <c r="QEG116" s="4">
        <v>0</v>
      </c>
      <c r="QEH116" s="4">
        <v>0</v>
      </c>
      <c r="QEI116" s="4">
        <v>0</v>
      </c>
      <c r="QEJ116" s="4">
        <v>0</v>
      </c>
      <c r="QEK116" s="4">
        <v>0</v>
      </c>
      <c r="QEL116" s="4">
        <v>0</v>
      </c>
      <c r="QEM116" s="4">
        <v>0</v>
      </c>
      <c r="QEN116" s="4">
        <v>0</v>
      </c>
      <c r="QEO116" s="4">
        <v>0</v>
      </c>
      <c r="QEP116" s="4">
        <v>0</v>
      </c>
      <c r="QEQ116" s="4">
        <v>0</v>
      </c>
      <c r="QER116" s="4">
        <v>0</v>
      </c>
      <c r="QES116" s="4">
        <v>0</v>
      </c>
      <c r="QET116" s="4">
        <v>0</v>
      </c>
      <c r="QEU116" s="4">
        <v>0</v>
      </c>
      <c r="QEV116" s="4">
        <v>0</v>
      </c>
      <c r="QEW116" s="4">
        <v>0</v>
      </c>
      <c r="QEX116" s="4">
        <v>0</v>
      </c>
      <c r="QEY116" s="4">
        <v>0</v>
      </c>
      <c r="QEZ116" s="4">
        <v>0</v>
      </c>
      <c r="QFA116" s="4">
        <v>0</v>
      </c>
      <c r="QFB116" s="4">
        <v>0</v>
      </c>
      <c r="QFC116" s="4">
        <v>0</v>
      </c>
      <c r="QFD116" s="4">
        <v>0</v>
      </c>
      <c r="QFE116" s="4">
        <v>0</v>
      </c>
      <c r="QFF116" s="4">
        <v>0</v>
      </c>
      <c r="QFG116" s="4">
        <v>0</v>
      </c>
      <c r="QFH116" s="4">
        <v>0</v>
      </c>
      <c r="QFI116" s="4">
        <v>0</v>
      </c>
      <c r="QFJ116" s="4">
        <v>0</v>
      </c>
      <c r="QFK116" s="4">
        <v>0</v>
      </c>
      <c r="QFL116" s="4">
        <v>0</v>
      </c>
      <c r="QFM116" s="4">
        <v>0</v>
      </c>
      <c r="QFN116" s="4">
        <v>0</v>
      </c>
      <c r="QFO116" s="4">
        <v>0</v>
      </c>
      <c r="QFP116" s="4">
        <v>0</v>
      </c>
      <c r="QFQ116" s="4">
        <v>0</v>
      </c>
      <c r="QFR116" s="4">
        <v>0</v>
      </c>
      <c r="QFS116" s="4">
        <v>0</v>
      </c>
      <c r="QFT116" s="4">
        <v>0</v>
      </c>
      <c r="QFU116" s="4">
        <v>0</v>
      </c>
      <c r="QFV116" s="4">
        <v>0</v>
      </c>
      <c r="QFW116" s="4">
        <v>0</v>
      </c>
      <c r="QFX116" s="4">
        <v>0</v>
      </c>
      <c r="QFY116" s="4">
        <v>0</v>
      </c>
      <c r="QFZ116" s="4">
        <v>0</v>
      </c>
      <c r="QGA116" s="4">
        <v>0</v>
      </c>
      <c r="QGB116" s="4">
        <v>0</v>
      </c>
      <c r="QGC116" s="4">
        <v>0</v>
      </c>
      <c r="QGD116" s="4">
        <v>0</v>
      </c>
      <c r="QGE116" s="4">
        <v>0</v>
      </c>
      <c r="QGF116" s="4">
        <v>0</v>
      </c>
      <c r="QGG116" s="4">
        <v>0</v>
      </c>
      <c r="QGH116" s="4">
        <v>0</v>
      </c>
      <c r="QGI116" s="4">
        <v>0</v>
      </c>
      <c r="QGJ116" s="4">
        <v>0</v>
      </c>
      <c r="QGK116" s="4">
        <v>0</v>
      </c>
      <c r="QGL116" s="4">
        <v>0</v>
      </c>
      <c r="QGM116" s="4">
        <v>0</v>
      </c>
      <c r="QGN116" s="4">
        <v>0</v>
      </c>
      <c r="QGO116" s="4">
        <v>0</v>
      </c>
      <c r="QGP116" s="4">
        <v>0</v>
      </c>
      <c r="QGQ116" s="4">
        <v>0</v>
      </c>
      <c r="QGR116" s="4">
        <v>0</v>
      </c>
      <c r="QGS116" s="4">
        <v>0</v>
      </c>
      <c r="QGT116" s="4">
        <v>0</v>
      </c>
      <c r="QGU116" s="4">
        <v>0</v>
      </c>
      <c r="QGV116" s="4">
        <v>0</v>
      </c>
      <c r="QGW116" s="4">
        <v>0</v>
      </c>
      <c r="QGX116" s="4">
        <v>0</v>
      </c>
      <c r="QGY116" s="4">
        <v>0</v>
      </c>
      <c r="QGZ116" s="4">
        <v>0</v>
      </c>
      <c r="QHA116" s="4">
        <v>0</v>
      </c>
      <c r="QHB116" s="4">
        <v>0</v>
      </c>
      <c r="QHC116" s="4">
        <v>0</v>
      </c>
      <c r="QHD116" s="4">
        <v>0</v>
      </c>
      <c r="QHE116" s="4">
        <v>0</v>
      </c>
      <c r="QHF116" s="4">
        <v>0</v>
      </c>
      <c r="QHG116" s="4">
        <v>0</v>
      </c>
      <c r="QHH116" s="4">
        <v>0</v>
      </c>
      <c r="QHI116" s="4">
        <v>0</v>
      </c>
      <c r="QHJ116" s="4">
        <v>0</v>
      </c>
      <c r="QHK116" s="4">
        <v>0</v>
      </c>
      <c r="QHL116" s="4">
        <v>0</v>
      </c>
      <c r="QHM116" s="4">
        <v>0</v>
      </c>
      <c r="QHN116" s="4">
        <v>0</v>
      </c>
      <c r="QHO116" s="4">
        <v>0</v>
      </c>
      <c r="QHP116" s="4">
        <v>0</v>
      </c>
      <c r="QHQ116" s="4">
        <v>0</v>
      </c>
      <c r="QHR116" s="4">
        <v>0</v>
      </c>
      <c r="QHS116" s="4">
        <v>0</v>
      </c>
      <c r="QHT116" s="4">
        <v>0</v>
      </c>
      <c r="QHU116" s="4">
        <v>0</v>
      </c>
      <c r="QHV116" s="4">
        <v>0</v>
      </c>
      <c r="QHW116" s="4">
        <v>0</v>
      </c>
      <c r="QHX116" s="4">
        <v>0</v>
      </c>
      <c r="QHY116" s="4">
        <v>0</v>
      </c>
      <c r="QHZ116" s="4">
        <v>0</v>
      </c>
      <c r="QIA116" s="4">
        <v>0</v>
      </c>
      <c r="QIB116" s="4">
        <v>0</v>
      </c>
      <c r="QIC116" s="4">
        <v>0</v>
      </c>
      <c r="QID116" s="4">
        <v>0</v>
      </c>
      <c r="QIE116" s="4">
        <v>0</v>
      </c>
      <c r="QIF116" s="4">
        <v>0</v>
      </c>
      <c r="QIG116" s="4">
        <v>0</v>
      </c>
      <c r="QIH116" s="4">
        <v>0</v>
      </c>
      <c r="QII116" s="4">
        <v>0</v>
      </c>
      <c r="QIJ116" s="4">
        <v>0</v>
      </c>
      <c r="QIK116" s="4">
        <v>0</v>
      </c>
      <c r="QIL116" s="4">
        <v>0</v>
      </c>
      <c r="QIM116" s="4">
        <v>0</v>
      </c>
      <c r="QIN116" s="4">
        <v>0</v>
      </c>
      <c r="QIO116" s="4">
        <v>0</v>
      </c>
      <c r="QIP116" s="4">
        <v>0</v>
      </c>
      <c r="QIQ116" s="4">
        <v>0</v>
      </c>
      <c r="QIR116" s="4">
        <v>0</v>
      </c>
      <c r="QIS116" s="4">
        <v>0</v>
      </c>
      <c r="QIT116" s="4">
        <v>0</v>
      </c>
      <c r="QIU116" s="4">
        <v>0</v>
      </c>
      <c r="QIV116" s="4">
        <v>0</v>
      </c>
      <c r="QIW116" s="4">
        <v>0</v>
      </c>
      <c r="QIX116" s="4">
        <v>0</v>
      </c>
      <c r="QIY116" s="4">
        <v>0</v>
      </c>
      <c r="QIZ116" s="4">
        <v>0</v>
      </c>
      <c r="QJA116" s="4">
        <v>0</v>
      </c>
      <c r="QJB116" s="4">
        <v>0</v>
      </c>
      <c r="QJC116" s="4">
        <v>0</v>
      </c>
      <c r="QJD116" s="4">
        <v>0</v>
      </c>
      <c r="QJE116" s="4">
        <v>0</v>
      </c>
      <c r="QJF116" s="4">
        <v>0</v>
      </c>
      <c r="QJG116" s="4">
        <v>0</v>
      </c>
      <c r="QJH116" s="4">
        <v>0</v>
      </c>
      <c r="QJI116" s="4">
        <v>0</v>
      </c>
      <c r="QJJ116" s="4">
        <v>0</v>
      </c>
      <c r="QJK116" s="4">
        <v>0</v>
      </c>
      <c r="QJL116" s="4">
        <v>0</v>
      </c>
      <c r="QJM116" s="4">
        <v>0</v>
      </c>
      <c r="QJN116" s="4">
        <v>0</v>
      </c>
      <c r="QJO116" s="4">
        <v>0</v>
      </c>
      <c r="QJP116" s="4">
        <v>0</v>
      </c>
      <c r="QJQ116" s="4">
        <v>0</v>
      </c>
      <c r="QJR116" s="4">
        <v>0</v>
      </c>
      <c r="QJS116" s="4">
        <v>0</v>
      </c>
      <c r="QJT116" s="4">
        <v>0</v>
      </c>
      <c r="QJU116" s="4">
        <v>0</v>
      </c>
      <c r="QJV116" s="4">
        <v>0</v>
      </c>
      <c r="QJW116" s="4">
        <v>0</v>
      </c>
      <c r="QJX116" s="4">
        <v>0</v>
      </c>
      <c r="QJY116" s="4">
        <v>0</v>
      </c>
      <c r="QJZ116" s="4">
        <v>0</v>
      </c>
      <c r="QKA116" s="4">
        <v>0</v>
      </c>
      <c r="QKB116" s="4">
        <v>0</v>
      </c>
      <c r="QKC116" s="4">
        <v>0</v>
      </c>
      <c r="QKD116" s="4">
        <v>0</v>
      </c>
      <c r="QKE116" s="4">
        <v>0</v>
      </c>
      <c r="QKF116" s="4">
        <v>0</v>
      </c>
      <c r="QKG116" s="4">
        <v>0</v>
      </c>
      <c r="QKH116" s="4">
        <v>0</v>
      </c>
      <c r="QKI116" s="4">
        <v>0</v>
      </c>
      <c r="QKJ116" s="4">
        <v>0</v>
      </c>
      <c r="QKK116" s="4">
        <v>0</v>
      </c>
      <c r="QKL116" s="4">
        <v>0</v>
      </c>
      <c r="QKM116" s="4">
        <v>0</v>
      </c>
      <c r="QKN116" s="4">
        <v>0</v>
      </c>
      <c r="QKO116" s="4">
        <v>0</v>
      </c>
      <c r="QKP116" s="4">
        <v>0</v>
      </c>
      <c r="QKQ116" s="4">
        <v>0</v>
      </c>
      <c r="QKR116" s="4">
        <v>0</v>
      </c>
      <c r="QKS116" s="4">
        <v>0</v>
      </c>
      <c r="QKT116" s="4">
        <v>0</v>
      </c>
      <c r="QKU116" s="4">
        <v>0</v>
      </c>
      <c r="QKV116" s="4">
        <v>0</v>
      </c>
      <c r="QKW116" s="4">
        <v>0</v>
      </c>
      <c r="QKX116" s="4">
        <v>0</v>
      </c>
      <c r="QKY116" s="4">
        <v>0</v>
      </c>
      <c r="QKZ116" s="4">
        <v>0</v>
      </c>
      <c r="QLA116" s="4">
        <v>0</v>
      </c>
      <c r="QLB116" s="4">
        <v>0</v>
      </c>
      <c r="QLC116" s="4">
        <v>0</v>
      </c>
      <c r="QLD116" s="4">
        <v>0</v>
      </c>
      <c r="QLE116" s="4">
        <v>0</v>
      </c>
      <c r="QLF116" s="4">
        <v>0</v>
      </c>
      <c r="QLG116" s="4">
        <v>0</v>
      </c>
      <c r="QLH116" s="4">
        <v>0</v>
      </c>
      <c r="QLI116" s="4">
        <v>0</v>
      </c>
      <c r="QLJ116" s="4">
        <v>0</v>
      </c>
      <c r="QLK116" s="4">
        <v>0</v>
      </c>
      <c r="QLL116" s="4">
        <v>0</v>
      </c>
      <c r="QLM116" s="4">
        <v>0</v>
      </c>
      <c r="QLN116" s="4">
        <v>0</v>
      </c>
      <c r="QLO116" s="4">
        <v>0</v>
      </c>
      <c r="QLP116" s="4">
        <v>0</v>
      </c>
      <c r="QLQ116" s="4">
        <v>0</v>
      </c>
      <c r="QLR116" s="4">
        <v>0</v>
      </c>
      <c r="QLS116" s="4">
        <v>0</v>
      </c>
      <c r="QLT116" s="4">
        <v>0</v>
      </c>
      <c r="QLU116" s="4">
        <v>0</v>
      </c>
      <c r="QLV116" s="4">
        <v>0</v>
      </c>
      <c r="QLW116" s="4">
        <v>0</v>
      </c>
      <c r="QLX116" s="4">
        <v>0</v>
      </c>
      <c r="QLY116" s="4">
        <v>0</v>
      </c>
      <c r="QLZ116" s="4">
        <v>0</v>
      </c>
      <c r="QMA116" s="4">
        <v>0</v>
      </c>
      <c r="QMB116" s="4">
        <v>0</v>
      </c>
      <c r="QMC116" s="4">
        <v>0</v>
      </c>
      <c r="QMD116" s="4">
        <v>0</v>
      </c>
      <c r="QME116" s="4">
        <v>0</v>
      </c>
      <c r="QMF116" s="4">
        <v>0</v>
      </c>
      <c r="QMG116" s="4">
        <v>0</v>
      </c>
      <c r="QMH116" s="4">
        <v>0</v>
      </c>
      <c r="QMI116" s="4">
        <v>0</v>
      </c>
      <c r="QMJ116" s="4">
        <v>0</v>
      </c>
      <c r="QMK116" s="4">
        <v>0</v>
      </c>
      <c r="QML116" s="4">
        <v>0</v>
      </c>
      <c r="QMM116" s="4">
        <v>0</v>
      </c>
      <c r="QMN116" s="4">
        <v>0</v>
      </c>
      <c r="QMO116" s="4">
        <v>0</v>
      </c>
      <c r="QMP116" s="4">
        <v>0</v>
      </c>
      <c r="QMQ116" s="4">
        <v>0</v>
      </c>
      <c r="QMR116" s="4">
        <v>0</v>
      </c>
      <c r="QMS116" s="4">
        <v>0</v>
      </c>
      <c r="QMT116" s="4">
        <v>0</v>
      </c>
      <c r="QMU116" s="4">
        <v>0</v>
      </c>
      <c r="QMV116" s="4">
        <v>0</v>
      </c>
      <c r="QMW116" s="4">
        <v>0</v>
      </c>
      <c r="QMX116" s="4">
        <v>0</v>
      </c>
      <c r="QMY116" s="4">
        <v>0</v>
      </c>
      <c r="QMZ116" s="4">
        <v>0</v>
      </c>
      <c r="QNA116" s="4">
        <v>0</v>
      </c>
      <c r="QNB116" s="4">
        <v>0</v>
      </c>
      <c r="QNC116" s="4">
        <v>0</v>
      </c>
      <c r="QND116" s="4">
        <v>0</v>
      </c>
      <c r="QNE116" s="4">
        <v>0</v>
      </c>
      <c r="QNF116" s="4">
        <v>0</v>
      </c>
      <c r="QNG116" s="4">
        <v>0</v>
      </c>
      <c r="QNH116" s="4">
        <v>0</v>
      </c>
      <c r="QNI116" s="4">
        <v>0</v>
      </c>
      <c r="QNJ116" s="4">
        <v>0</v>
      </c>
      <c r="QNK116" s="4">
        <v>0</v>
      </c>
      <c r="QNL116" s="4">
        <v>0</v>
      </c>
      <c r="QNM116" s="4">
        <v>0</v>
      </c>
      <c r="QNN116" s="4">
        <v>0</v>
      </c>
      <c r="QNO116" s="4">
        <v>0</v>
      </c>
      <c r="QNP116" s="4">
        <v>0</v>
      </c>
      <c r="QNQ116" s="4">
        <v>0</v>
      </c>
      <c r="QNR116" s="4">
        <v>0</v>
      </c>
      <c r="QNS116" s="4">
        <v>0</v>
      </c>
      <c r="QNT116" s="4">
        <v>0</v>
      </c>
      <c r="QNU116" s="4">
        <v>0</v>
      </c>
      <c r="QNV116" s="4">
        <v>0</v>
      </c>
      <c r="QNW116" s="4">
        <v>0</v>
      </c>
      <c r="QNX116" s="4">
        <v>0</v>
      </c>
      <c r="QNY116" s="4">
        <v>0</v>
      </c>
      <c r="QNZ116" s="4">
        <v>0</v>
      </c>
      <c r="QOA116" s="4">
        <v>0</v>
      </c>
      <c r="QOB116" s="4">
        <v>0</v>
      </c>
      <c r="QOC116" s="4">
        <v>0</v>
      </c>
      <c r="QOD116" s="4">
        <v>0</v>
      </c>
      <c r="QOE116" s="4">
        <v>0</v>
      </c>
      <c r="QOF116" s="4">
        <v>0</v>
      </c>
      <c r="QOG116" s="4">
        <v>0</v>
      </c>
      <c r="QOH116" s="4">
        <v>0</v>
      </c>
      <c r="QOI116" s="4">
        <v>0</v>
      </c>
      <c r="QOJ116" s="4">
        <v>0</v>
      </c>
      <c r="QOK116" s="4">
        <v>0</v>
      </c>
      <c r="QOL116" s="4">
        <v>0</v>
      </c>
      <c r="QOM116" s="4">
        <v>0</v>
      </c>
      <c r="QON116" s="4">
        <v>0</v>
      </c>
      <c r="QOO116" s="4">
        <v>0</v>
      </c>
      <c r="QOP116" s="4">
        <v>0</v>
      </c>
      <c r="QOQ116" s="4">
        <v>0</v>
      </c>
      <c r="QOR116" s="4">
        <v>0</v>
      </c>
      <c r="QOS116" s="4">
        <v>0</v>
      </c>
      <c r="QOT116" s="4">
        <v>0</v>
      </c>
      <c r="QOU116" s="4">
        <v>0</v>
      </c>
      <c r="QOV116" s="4">
        <v>0</v>
      </c>
      <c r="QOW116" s="4">
        <v>0</v>
      </c>
      <c r="QOX116" s="4">
        <v>0</v>
      </c>
      <c r="QOY116" s="4">
        <v>0</v>
      </c>
      <c r="QOZ116" s="4">
        <v>0</v>
      </c>
      <c r="QPA116" s="4">
        <v>0</v>
      </c>
      <c r="QPB116" s="4">
        <v>0</v>
      </c>
      <c r="QPC116" s="4">
        <v>0</v>
      </c>
      <c r="QPD116" s="4">
        <v>0</v>
      </c>
      <c r="QPE116" s="4">
        <v>0</v>
      </c>
      <c r="QPF116" s="4">
        <v>0</v>
      </c>
      <c r="QPG116" s="4">
        <v>0</v>
      </c>
      <c r="QPH116" s="4">
        <v>0</v>
      </c>
      <c r="QPI116" s="4">
        <v>0</v>
      </c>
      <c r="QPJ116" s="4">
        <v>0</v>
      </c>
      <c r="QPK116" s="4">
        <v>0</v>
      </c>
      <c r="QPL116" s="4">
        <v>0</v>
      </c>
      <c r="QPM116" s="4">
        <v>0</v>
      </c>
      <c r="QPN116" s="4">
        <v>0</v>
      </c>
      <c r="QPO116" s="4">
        <v>0</v>
      </c>
      <c r="QPP116" s="4">
        <v>0</v>
      </c>
      <c r="QPQ116" s="4">
        <v>0</v>
      </c>
      <c r="QPR116" s="4">
        <v>0</v>
      </c>
      <c r="QPS116" s="4">
        <v>0</v>
      </c>
      <c r="QPT116" s="4">
        <v>0</v>
      </c>
      <c r="QPU116" s="4">
        <v>0</v>
      </c>
      <c r="QPV116" s="4">
        <v>0</v>
      </c>
      <c r="QPW116" s="4">
        <v>0</v>
      </c>
      <c r="QPX116" s="4">
        <v>0</v>
      </c>
      <c r="QPY116" s="4">
        <v>0</v>
      </c>
      <c r="QPZ116" s="4">
        <v>0</v>
      </c>
      <c r="QQA116" s="4">
        <v>0</v>
      </c>
      <c r="QQB116" s="4">
        <v>0</v>
      </c>
      <c r="QQC116" s="4">
        <v>0</v>
      </c>
      <c r="QQD116" s="4">
        <v>0</v>
      </c>
      <c r="QQE116" s="4">
        <v>0</v>
      </c>
      <c r="QQF116" s="4">
        <v>0</v>
      </c>
      <c r="QQG116" s="4">
        <v>0</v>
      </c>
      <c r="QQH116" s="4">
        <v>0</v>
      </c>
      <c r="QQI116" s="4">
        <v>0</v>
      </c>
      <c r="QQJ116" s="4">
        <v>0</v>
      </c>
      <c r="QQK116" s="4">
        <v>0</v>
      </c>
      <c r="QQL116" s="4">
        <v>0</v>
      </c>
      <c r="QQM116" s="4">
        <v>0</v>
      </c>
      <c r="QQN116" s="4">
        <v>0</v>
      </c>
      <c r="QQO116" s="4">
        <v>0</v>
      </c>
      <c r="QQP116" s="4">
        <v>0</v>
      </c>
      <c r="QQQ116" s="4">
        <v>0</v>
      </c>
      <c r="QQR116" s="4">
        <v>0</v>
      </c>
      <c r="QQS116" s="4">
        <v>0</v>
      </c>
      <c r="QQT116" s="4">
        <v>0</v>
      </c>
      <c r="QQU116" s="4">
        <v>0</v>
      </c>
      <c r="QQV116" s="4">
        <v>0</v>
      </c>
      <c r="QQW116" s="4">
        <v>0</v>
      </c>
      <c r="QQX116" s="4">
        <v>0</v>
      </c>
      <c r="QQY116" s="4">
        <v>0</v>
      </c>
      <c r="QQZ116" s="4">
        <v>0</v>
      </c>
      <c r="QRA116" s="4">
        <v>0</v>
      </c>
      <c r="QRB116" s="4">
        <v>0</v>
      </c>
      <c r="QRC116" s="4">
        <v>0</v>
      </c>
      <c r="QRD116" s="4">
        <v>0</v>
      </c>
      <c r="QRE116" s="4">
        <v>0</v>
      </c>
      <c r="QRF116" s="4">
        <v>0</v>
      </c>
      <c r="QRG116" s="4">
        <v>0</v>
      </c>
      <c r="QRH116" s="4">
        <v>0</v>
      </c>
      <c r="QRI116" s="4">
        <v>0</v>
      </c>
      <c r="QRJ116" s="4">
        <v>0</v>
      </c>
      <c r="QRK116" s="4">
        <v>0</v>
      </c>
      <c r="QRL116" s="4">
        <v>0</v>
      </c>
      <c r="QRM116" s="4">
        <v>0</v>
      </c>
      <c r="QRN116" s="4">
        <v>0</v>
      </c>
      <c r="QRO116" s="4">
        <v>0</v>
      </c>
      <c r="QRP116" s="4">
        <v>0</v>
      </c>
      <c r="QRQ116" s="4">
        <v>0</v>
      </c>
      <c r="QRR116" s="4">
        <v>0</v>
      </c>
      <c r="QRS116" s="4">
        <v>0</v>
      </c>
      <c r="QRT116" s="4">
        <v>0</v>
      </c>
      <c r="QRU116" s="4">
        <v>0</v>
      </c>
      <c r="QRV116" s="4">
        <v>0</v>
      </c>
      <c r="QRW116" s="4">
        <v>0</v>
      </c>
      <c r="QRX116" s="4">
        <v>0</v>
      </c>
      <c r="QRY116" s="4">
        <v>0</v>
      </c>
      <c r="QRZ116" s="4">
        <v>0</v>
      </c>
      <c r="QSA116" s="4">
        <v>0</v>
      </c>
      <c r="QSB116" s="4">
        <v>0</v>
      </c>
      <c r="QSC116" s="4">
        <v>0</v>
      </c>
      <c r="QSD116" s="4">
        <v>0</v>
      </c>
      <c r="QSE116" s="4">
        <v>0</v>
      </c>
      <c r="QSF116" s="4">
        <v>0</v>
      </c>
      <c r="QSG116" s="4">
        <v>0</v>
      </c>
      <c r="QSH116" s="4">
        <v>0</v>
      </c>
      <c r="QSI116" s="4">
        <v>0</v>
      </c>
      <c r="QSJ116" s="4">
        <v>0</v>
      </c>
      <c r="QSK116" s="4">
        <v>0</v>
      </c>
      <c r="QSL116" s="4">
        <v>0</v>
      </c>
      <c r="QSM116" s="4">
        <v>0</v>
      </c>
      <c r="QSN116" s="4">
        <v>0</v>
      </c>
      <c r="QSO116" s="4">
        <v>0</v>
      </c>
      <c r="QSP116" s="4">
        <v>0</v>
      </c>
      <c r="QSQ116" s="4">
        <v>0</v>
      </c>
      <c r="QSR116" s="4">
        <v>0</v>
      </c>
      <c r="QSS116" s="4">
        <v>0</v>
      </c>
      <c r="QST116" s="4">
        <v>0</v>
      </c>
      <c r="QSU116" s="4">
        <v>0</v>
      </c>
      <c r="QSV116" s="4">
        <v>0</v>
      </c>
      <c r="QSW116" s="4">
        <v>0</v>
      </c>
      <c r="QSX116" s="4">
        <v>0</v>
      </c>
      <c r="QSY116" s="4">
        <v>0</v>
      </c>
      <c r="QSZ116" s="4">
        <v>0</v>
      </c>
      <c r="QTA116" s="4">
        <v>0</v>
      </c>
      <c r="QTB116" s="4">
        <v>0</v>
      </c>
      <c r="QTC116" s="4">
        <v>0</v>
      </c>
      <c r="QTD116" s="4">
        <v>0</v>
      </c>
      <c r="QTE116" s="4">
        <v>0</v>
      </c>
      <c r="QTF116" s="4">
        <v>0</v>
      </c>
      <c r="QTG116" s="4">
        <v>0</v>
      </c>
      <c r="QTH116" s="4">
        <v>0</v>
      </c>
      <c r="QTI116" s="4">
        <v>0</v>
      </c>
      <c r="QTJ116" s="4">
        <v>0</v>
      </c>
      <c r="QTK116" s="4">
        <v>0</v>
      </c>
      <c r="QTL116" s="4">
        <v>0</v>
      </c>
      <c r="QTM116" s="4">
        <v>0</v>
      </c>
      <c r="QTN116" s="4">
        <v>0</v>
      </c>
      <c r="QTO116" s="4">
        <v>0</v>
      </c>
      <c r="QTP116" s="4">
        <v>0</v>
      </c>
      <c r="QTQ116" s="4">
        <v>0</v>
      </c>
      <c r="QTR116" s="4">
        <v>0</v>
      </c>
      <c r="QTS116" s="4">
        <v>0</v>
      </c>
      <c r="QTT116" s="4">
        <v>0</v>
      </c>
      <c r="QTU116" s="4">
        <v>0</v>
      </c>
      <c r="QTV116" s="4">
        <v>0</v>
      </c>
      <c r="QTW116" s="4">
        <v>0</v>
      </c>
      <c r="QTX116" s="4">
        <v>0</v>
      </c>
      <c r="QTY116" s="4">
        <v>0</v>
      </c>
      <c r="QTZ116" s="4">
        <v>0</v>
      </c>
      <c r="QUA116" s="4">
        <v>0</v>
      </c>
      <c r="QUB116" s="4">
        <v>0</v>
      </c>
      <c r="QUC116" s="4">
        <v>0</v>
      </c>
      <c r="QUD116" s="4">
        <v>0</v>
      </c>
      <c r="QUE116" s="4">
        <v>0</v>
      </c>
      <c r="QUF116" s="4">
        <v>0</v>
      </c>
      <c r="QUG116" s="4">
        <v>0</v>
      </c>
      <c r="QUH116" s="4">
        <v>0</v>
      </c>
      <c r="QUI116" s="4">
        <v>0</v>
      </c>
      <c r="QUJ116" s="4">
        <v>0</v>
      </c>
      <c r="QUK116" s="4">
        <v>0</v>
      </c>
      <c r="QUL116" s="4">
        <v>0</v>
      </c>
      <c r="QUM116" s="4">
        <v>0</v>
      </c>
      <c r="QUN116" s="4">
        <v>0</v>
      </c>
      <c r="QUO116" s="4">
        <v>0</v>
      </c>
      <c r="QUP116" s="4">
        <v>0</v>
      </c>
      <c r="QUQ116" s="4">
        <v>0</v>
      </c>
      <c r="QUR116" s="4">
        <v>0</v>
      </c>
      <c r="QUS116" s="4">
        <v>0</v>
      </c>
      <c r="QUT116" s="4">
        <v>0</v>
      </c>
      <c r="QUU116" s="4">
        <v>0</v>
      </c>
      <c r="QUV116" s="4">
        <v>0</v>
      </c>
      <c r="QUW116" s="4">
        <v>0</v>
      </c>
      <c r="QUX116" s="4">
        <v>0</v>
      </c>
      <c r="QUY116" s="4">
        <v>0</v>
      </c>
      <c r="QUZ116" s="4">
        <v>0</v>
      </c>
      <c r="QVA116" s="4">
        <v>0</v>
      </c>
      <c r="QVB116" s="4">
        <v>0</v>
      </c>
      <c r="QVC116" s="4">
        <v>0</v>
      </c>
      <c r="QVD116" s="4">
        <v>0</v>
      </c>
      <c r="QVE116" s="4">
        <v>0</v>
      </c>
      <c r="QVF116" s="4">
        <v>0</v>
      </c>
      <c r="QVG116" s="4">
        <v>0</v>
      </c>
      <c r="QVH116" s="4">
        <v>0</v>
      </c>
      <c r="QVI116" s="4">
        <v>0</v>
      </c>
      <c r="QVJ116" s="4">
        <v>0</v>
      </c>
      <c r="QVK116" s="4">
        <v>0</v>
      </c>
      <c r="QVL116" s="4">
        <v>0</v>
      </c>
      <c r="QVM116" s="4">
        <v>0</v>
      </c>
      <c r="QVN116" s="4">
        <v>0</v>
      </c>
      <c r="QVO116" s="4">
        <v>0</v>
      </c>
      <c r="QVP116" s="4">
        <v>0</v>
      </c>
      <c r="QVQ116" s="4">
        <v>0</v>
      </c>
      <c r="QVR116" s="4">
        <v>0</v>
      </c>
      <c r="QVS116" s="4">
        <v>0</v>
      </c>
      <c r="QVT116" s="4">
        <v>0</v>
      </c>
      <c r="QVU116" s="4">
        <v>0</v>
      </c>
      <c r="QVV116" s="4">
        <v>0</v>
      </c>
      <c r="QVW116" s="4">
        <v>0</v>
      </c>
      <c r="QVX116" s="4">
        <v>0</v>
      </c>
      <c r="QVY116" s="4">
        <v>0</v>
      </c>
      <c r="QVZ116" s="4">
        <v>0</v>
      </c>
      <c r="QWA116" s="4">
        <v>0</v>
      </c>
      <c r="QWB116" s="4">
        <v>0</v>
      </c>
      <c r="QWC116" s="4">
        <v>0</v>
      </c>
      <c r="QWD116" s="4">
        <v>0</v>
      </c>
      <c r="QWE116" s="4">
        <v>0</v>
      </c>
      <c r="QWF116" s="4">
        <v>0</v>
      </c>
      <c r="QWG116" s="4">
        <v>0</v>
      </c>
      <c r="QWH116" s="4">
        <v>0</v>
      </c>
      <c r="QWI116" s="4">
        <v>0</v>
      </c>
      <c r="QWJ116" s="4">
        <v>0</v>
      </c>
      <c r="QWK116" s="4">
        <v>0</v>
      </c>
      <c r="QWL116" s="4">
        <v>0</v>
      </c>
      <c r="QWM116" s="4">
        <v>0</v>
      </c>
      <c r="QWN116" s="4">
        <v>0</v>
      </c>
      <c r="QWO116" s="4">
        <v>0</v>
      </c>
      <c r="QWP116" s="4">
        <v>0</v>
      </c>
      <c r="QWQ116" s="4">
        <v>0</v>
      </c>
      <c r="QWR116" s="4">
        <v>0</v>
      </c>
      <c r="QWS116" s="4">
        <v>0</v>
      </c>
      <c r="QWT116" s="4">
        <v>0</v>
      </c>
      <c r="QWU116" s="4">
        <v>0</v>
      </c>
      <c r="QWV116" s="4">
        <v>0</v>
      </c>
      <c r="QWW116" s="4">
        <v>0</v>
      </c>
      <c r="QWX116" s="4">
        <v>0</v>
      </c>
      <c r="QWY116" s="4">
        <v>0</v>
      </c>
      <c r="QWZ116" s="4">
        <v>0</v>
      </c>
      <c r="QXA116" s="4">
        <v>0</v>
      </c>
      <c r="QXB116" s="4">
        <v>0</v>
      </c>
      <c r="QXC116" s="4">
        <v>0</v>
      </c>
      <c r="QXD116" s="4">
        <v>0</v>
      </c>
      <c r="QXE116" s="4">
        <v>0</v>
      </c>
      <c r="QXF116" s="4">
        <v>0</v>
      </c>
      <c r="QXG116" s="4">
        <v>0</v>
      </c>
      <c r="QXH116" s="4">
        <v>0</v>
      </c>
      <c r="QXI116" s="4">
        <v>0</v>
      </c>
      <c r="QXJ116" s="4">
        <v>0</v>
      </c>
      <c r="QXK116" s="4">
        <v>0</v>
      </c>
      <c r="QXL116" s="4">
        <v>0</v>
      </c>
      <c r="QXM116" s="4">
        <v>0</v>
      </c>
      <c r="QXN116" s="4">
        <v>0</v>
      </c>
      <c r="QXO116" s="4">
        <v>0</v>
      </c>
      <c r="QXP116" s="4">
        <v>0</v>
      </c>
      <c r="QXQ116" s="4">
        <v>0</v>
      </c>
      <c r="QXR116" s="4">
        <v>0</v>
      </c>
      <c r="QXS116" s="4">
        <v>0</v>
      </c>
      <c r="QXT116" s="4">
        <v>0</v>
      </c>
      <c r="QXU116" s="4">
        <v>0</v>
      </c>
      <c r="QXV116" s="4">
        <v>0</v>
      </c>
      <c r="QXW116" s="4">
        <v>0</v>
      </c>
      <c r="QXX116" s="4">
        <v>0</v>
      </c>
      <c r="QXY116" s="4">
        <v>0</v>
      </c>
      <c r="QXZ116" s="4">
        <v>0</v>
      </c>
      <c r="QYA116" s="4">
        <v>0</v>
      </c>
      <c r="QYB116" s="4">
        <v>0</v>
      </c>
      <c r="QYC116" s="4">
        <v>0</v>
      </c>
      <c r="QYD116" s="4">
        <v>0</v>
      </c>
      <c r="QYE116" s="4">
        <v>0</v>
      </c>
      <c r="QYF116" s="4">
        <v>0</v>
      </c>
      <c r="QYG116" s="4">
        <v>0</v>
      </c>
      <c r="QYH116" s="4">
        <v>0</v>
      </c>
      <c r="QYI116" s="4">
        <v>0</v>
      </c>
      <c r="QYJ116" s="4">
        <v>0</v>
      </c>
      <c r="QYK116" s="4">
        <v>0</v>
      </c>
      <c r="QYL116" s="4">
        <v>0</v>
      </c>
      <c r="QYM116" s="4">
        <v>0</v>
      </c>
      <c r="QYN116" s="4">
        <v>0</v>
      </c>
      <c r="QYO116" s="4">
        <v>0</v>
      </c>
      <c r="QYP116" s="4">
        <v>0</v>
      </c>
      <c r="QYQ116" s="4">
        <v>0</v>
      </c>
      <c r="QYR116" s="4">
        <v>0</v>
      </c>
      <c r="QYS116" s="4">
        <v>0</v>
      </c>
      <c r="QYT116" s="4">
        <v>0</v>
      </c>
      <c r="QYU116" s="4">
        <v>0</v>
      </c>
      <c r="QYV116" s="4">
        <v>0</v>
      </c>
      <c r="QYW116" s="4">
        <v>0</v>
      </c>
      <c r="QYX116" s="4">
        <v>0</v>
      </c>
      <c r="QYY116" s="4">
        <v>0</v>
      </c>
      <c r="QYZ116" s="4">
        <v>0</v>
      </c>
      <c r="QZA116" s="4">
        <v>0</v>
      </c>
      <c r="QZB116" s="4">
        <v>0</v>
      </c>
      <c r="QZC116" s="4">
        <v>0</v>
      </c>
      <c r="QZD116" s="4">
        <v>0</v>
      </c>
      <c r="QZE116" s="4">
        <v>0</v>
      </c>
      <c r="QZF116" s="4">
        <v>0</v>
      </c>
      <c r="QZG116" s="4">
        <v>0</v>
      </c>
      <c r="QZH116" s="4">
        <v>0</v>
      </c>
      <c r="QZI116" s="4">
        <v>0</v>
      </c>
      <c r="QZJ116" s="4">
        <v>0</v>
      </c>
      <c r="QZK116" s="4">
        <v>0</v>
      </c>
      <c r="QZL116" s="4">
        <v>0</v>
      </c>
      <c r="QZM116" s="4">
        <v>0</v>
      </c>
      <c r="QZN116" s="4">
        <v>0</v>
      </c>
      <c r="QZO116" s="4">
        <v>0</v>
      </c>
      <c r="QZP116" s="4">
        <v>0</v>
      </c>
      <c r="QZQ116" s="4">
        <v>0</v>
      </c>
      <c r="QZR116" s="4">
        <v>0</v>
      </c>
      <c r="QZS116" s="4">
        <v>0</v>
      </c>
      <c r="QZT116" s="4">
        <v>0</v>
      </c>
      <c r="QZU116" s="4">
        <v>0</v>
      </c>
      <c r="QZV116" s="4">
        <v>0</v>
      </c>
      <c r="QZW116" s="4">
        <v>0</v>
      </c>
      <c r="QZX116" s="4">
        <v>0</v>
      </c>
      <c r="QZY116" s="4">
        <v>0</v>
      </c>
      <c r="QZZ116" s="4">
        <v>0</v>
      </c>
      <c r="RAA116" s="4">
        <v>0</v>
      </c>
      <c r="RAB116" s="4">
        <v>0</v>
      </c>
      <c r="RAC116" s="4">
        <v>0</v>
      </c>
      <c r="RAD116" s="4">
        <v>0</v>
      </c>
      <c r="RAE116" s="4">
        <v>0</v>
      </c>
      <c r="RAF116" s="4">
        <v>0</v>
      </c>
      <c r="RAG116" s="4">
        <v>0</v>
      </c>
      <c r="RAH116" s="4">
        <v>0</v>
      </c>
      <c r="RAI116" s="4">
        <v>0</v>
      </c>
      <c r="RAJ116" s="4">
        <v>0</v>
      </c>
      <c r="RAK116" s="4">
        <v>0</v>
      </c>
      <c r="RAL116" s="4">
        <v>0</v>
      </c>
      <c r="RAM116" s="4">
        <v>0</v>
      </c>
      <c r="RAN116" s="4">
        <v>0</v>
      </c>
      <c r="RAO116" s="4">
        <v>0</v>
      </c>
      <c r="RAP116" s="4">
        <v>0</v>
      </c>
      <c r="RAQ116" s="4">
        <v>0</v>
      </c>
      <c r="RAR116" s="4">
        <v>0</v>
      </c>
      <c r="RAS116" s="4">
        <v>0</v>
      </c>
      <c r="RAT116" s="4">
        <v>0</v>
      </c>
      <c r="RAU116" s="4">
        <v>0</v>
      </c>
      <c r="RAV116" s="4">
        <v>0</v>
      </c>
      <c r="RAW116" s="4">
        <v>0</v>
      </c>
      <c r="RAX116" s="4">
        <v>0</v>
      </c>
      <c r="RAY116" s="4">
        <v>0</v>
      </c>
      <c r="RAZ116" s="4">
        <v>0</v>
      </c>
      <c r="RBA116" s="4">
        <v>0</v>
      </c>
      <c r="RBB116" s="4">
        <v>0</v>
      </c>
      <c r="RBC116" s="4">
        <v>0</v>
      </c>
      <c r="RBD116" s="4">
        <v>0</v>
      </c>
      <c r="RBE116" s="4">
        <v>0</v>
      </c>
      <c r="RBF116" s="4">
        <v>0</v>
      </c>
      <c r="RBG116" s="4">
        <v>0</v>
      </c>
      <c r="RBH116" s="4">
        <v>0</v>
      </c>
      <c r="RBI116" s="4">
        <v>0</v>
      </c>
      <c r="RBJ116" s="4">
        <v>0</v>
      </c>
      <c r="RBK116" s="4">
        <v>0</v>
      </c>
      <c r="RBL116" s="4">
        <v>0</v>
      </c>
      <c r="RBM116" s="4">
        <v>0</v>
      </c>
      <c r="RBN116" s="4">
        <v>0</v>
      </c>
      <c r="RBO116" s="4">
        <v>0</v>
      </c>
      <c r="RBP116" s="4">
        <v>0</v>
      </c>
      <c r="RBQ116" s="4">
        <v>0</v>
      </c>
      <c r="RBR116" s="4">
        <v>0</v>
      </c>
      <c r="RBS116" s="4">
        <v>0</v>
      </c>
      <c r="RBT116" s="4">
        <v>0</v>
      </c>
      <c r="RBU116" s="4">
        <v>0</v>
      </c>
      <c r="RBV116" s="4">
        <v>0</v>
      </c>
      <c r="RBW116" s="4">
        <v>0</v>
      </c>
      <c r="RBX116" s="4">
        <v>0</v>
      </c>
      <c r="RBY116" s="4">
        <v>0</v>
      </c>
      <c r="RBZ116" s="4">
        <v>0</v>
      </c>
      <c r="RCA116" s="4">
        <v>0</v>
      </c>
      <c r="RCB116" s="4">
        <v>0</v>
      </c>
      <c r="RCC116" s="4">
        <v>0</v>
      </c>
      <c r="RCD116" s="4">
        <v>0</v>
      </c>
      <c r="RCE116" s="4">
        <v>0</v>
      </c>
      <c r="RCF116" s="4">
        <v>0</v>
      </c>
      <c r="RCG116" s="4">
        <v>0</v>
      </c>
      <c r="RCH116" s="4">
        <v>0</v>
      </c>
      <c r="RCI116" s="4">
        <v>0</v>
      </c>
      <c r="RCJ116" s="4">
        <v>0</v>
      </c>
      <c r="RCK116" s="4">
        <v>0</v>
      </c>
      <c r="RCL116" s="4">
        <v>0</v>
      </c>
      <c r="RCM116" s="4">
        <v>0</v>
      </c>
      <c r="RCN116" s="4">
        <v>0</v>
      </c>
      <c r="RCO116" s="4">
        <v>0</v>
      </c>
      <c r="RCP116" s="4">
        <v>0</v>
      </c>
      <c r="RCQ116" s="4">
        <v>0</v>
      </c>
      <c r="RCR116" s="4">
        <v>0</v>
      </c>
      <c r="RCS116" s="4">
        <v>0</v>
      </c>
      <c r="RCT116" s="4">
        <v>0</v>
      </c>
      <c r="RCU116" s="4">
        <v>0</v>
      </c>
      <c r="RCV116" s="4">
        <v>0</v>
      </c>
      <c r="RCW116" s="4">
        <v>0</v>
      </c>
      <c r="RCX116" s="4">
        <v>0</v>
      </c>
      <c r="RCY116" s="4">
        <v>0</v>
      </c>
      <c r="RCZ116" s="4">
        <v>0</v>
      </c>
      <c r="RDA116" s="4">
        <v>0</v>
      </c>
      <c r="RDB116" s="4">
        <v>0</v>
      </c>
      <c r="RDC116" s="4">
        <v>0</v>
      </c>
      <c r="RDD116" s="4">
        <v>0</v>
      </c>
      <c r="RDE116" s="4">
        <v>0</v>
      </c>
      <c r="RDF116" s="4">
        <v>0</v>
      </c>
      <c r="RDG116" s="4">
        <v>0</v>
      </c>
      <c r="RDH116" s="4">
        <v>0</v>
      </c>
      <c r="RDI116" s="4">
        <v>0</v>
      </c>
      <c r="RDJ116" s="4">
        <v>0</v>
      </c>
      <c r="RDK116" s="4">
        <v>0</v>
      </c>
      <c r="RDL116" s="4">
        <v>0</v>
      </c>
      <c r="RDM116" s="4">
        <v>0</v>
      </c>
      <c r="RDN116" s="4">
        <v>0</v>
      </c>
      <c r="RDO116" s="4">
        <v>0</v>
      </c>
      <c r="RDP116" s="4">
        <v>0</v>
      </c>
      <c r="RDQ116" s="4">
        <v>0</v>
      </c>
      <c r="RDR116" s="4">
        <v>0</v>
      </c>
      <c r="RDS116" s="4">
        <v>0</v>
      </c>
      <c r="RDT116" s="4">
        <v>0</v>
      </c>
      <c r="RDU116" s="4">
        <v>0</v>
      </c>
      <c r="RDV116" s="4">
        <v>0</v>
      </c>
      <c r="RDW116" s="4">
        <v>0</v>
      </c>
      <c r="RDX116" s="4">
        <v>0</v>
      </c>
      <c r="RDY116" s="4">
        <v>0</v>
      </c>
      <c r="RDZ116" s="4">
        <v>0</v>
      </c>
      <c r="REA116" s="4">
        <v>0</v>
      </c>
      <c r="REB116" s="4">
        <v>0</v>
      </c>
      <c r="REC116" s="4">
        <v>0</v>
      </c>
      <c r="RED116" s="4">
        <v>0</v>
      </c>
      <c r="REE116" s="4">
        <v>0</v>
      </c>
      <c r="REF116" s="4">
        <v>0</v>
      </c>
      <c r="REG116" s="4">
        <v>0</v>
      </c>
      <c r="REH116" s="4">
        <v>0</v>
      </c>
      <c r="REI116" s="4">
        <v>0</v>
      </c>
      <c r="REJ116" s="4">
        <v>0</v>
      </c>
      <c r="REK116" s="4">
        <v>0</v>
      </c>
      <c r="REL116" s="4">
        <v>0</v>
      </c>
      <c r="REM116" s="4">
        <v>0</v>
      </c>
      <c r="REN116" s="4">
        <v>0</v>
      </c>
      <c r="REO116" s="4">
        <v>0</v>
      </c>
      <c r="REP116" s="4">
        <v>0</v>
      </c>
      <c r="REQ116" s="4">
        <v>0</v>
      </c>
      <c r="RER116" s="4">
        <v>0</v>
      </c>
      <c r="RES116" s="4">
        <v>0</v>
      </c>
      <c r="RET116" s="4">
        <v>0</v>
      </c>
      <c r="REU116" s="4">
        <v>0</v>
      </c>
      <c r="REV116" s="4">
        <v>0</v>
      </c>
      <c r="REW116" s="4">
        <v>0</v>
      </c>
      <c r="REX116" s="4">
        <v>0</v>
      </c>
      <c r="REY116" s="4">
        <v>0</v>
      </c>
      <c r="REZ116" s="4">
        <v>0</v>
      </c>
      <c r="RFA116" s="4">
        <v>0</v>
      </c>
      <c r="RFB116" s="4">
        <v>0</v>
      </c>
      <c r="RFC116" s="4">
        <v>0</v>
      </c>
      <c r="RFD116" s="4">
        <v>0</v>
      </c>
      <c r="RFE116" s="4">
        <v>0</v>
      </c>
      <c r="RFF116" s="4">
        <v>0</v>
      </c>
      <c r="RFG116" s="4">
        <v>0</v>
      </c>
      <c r="RFH116" s="4">
        <v>0</v>
      </c>
      <c r="RFI116" s="4">
        <v>0</v>
      </c>
      <c r="RFJ116" s="4">
        <v>0</v>
      </c>
      <c r="RFK116" s="4">
        <v>0</v>
      </c>
      <c r="RFL116" s="4">
        <v>0</v>
      </c>
      <c r="RFM116" s="4">
        <v>0</v>
      </c>
      <c r="RFN116" s="4">
        <v>0</v>
      </c>
      <c r="RFO116" s="4">
        <v>0</v>
      </c>
      <c r="RFP116" s="4">
        <v>0</v>
      </c>
      <c r="RFQ116" s="4">
        <v>0</v>
      </c>
      <c r="RFR116" s="4">
        <v>0</v>
      </c>
      <c r="RFS116" s="4">
        <v>0</v>
      </c>
      <c r="RFT116" s="4">
        <v>0</v>
      </c>
      <c r="RFU116" s="4">
        <v>0</v>
      </c>
      <c r="RFV116" s="4">
        <v>0</v>
      </c>
      <c r="RFW116" s="4">
        <v>0</v>
      </c>
      <c r="RFX116" s="4">
        <v>0</v>
      </c>
      <c r="RFY116" s="4">
        <v>0</v>
      </c>
      <c r="RFZ116" s="4">
        <v>0</v>
      </c>
      <c r="RGA116" s="4">
        <v>0</v>
      </c>
      <c r="RGB116" s="4">
        <v>0</v>
      </c>
      <c r="RGC116" s="4">
        <v>0</v>
      </c>
      <c r="RGD116" s="4">
        <v>0</v>
      </c>
      <c r="RGE116" s="4">
        <v>0</v>
      </c>
      <c r="RGF116" s="4">
        <v>0</v>
      </c>
      <c r="RGG116" s="4">
        <v>0</v>
      </c>
      <c r="RGH116" s="4">
        <v>0</v>
      </c>
      <c r="RGI116" s="4">
        <v>0</v>
      </c>
      <c r="RGJ116" s="4">
        <v>0</v>
      </c>
      <c r="RGK116" s="4">
        <v>0</v>
      </c>
      <c r="RGL116" s="4">
        <v>0</v>
      </c>
      <c r="RGM116" s="4">
        <v>0</v>
      </c>
      <c r="RGN116" s="4">
        <v>0</v>
      </c>
      <c r="RGO116" s="4">
        <v>0</v>
      </c>
      <c r="RGP116" s="4">
        <v>0</v>
      </c>
      <c r="RGQ116" s="4">
        <v>0</v>
      </c>
      <c r="RGR116" s="4">
        <v>0</v>
      </c>
      <c r="RGS116" s="4">
        <v>0</v>
      </c>
      <c r="RGT116" s="4">
        <v>0</v>
      </c>
      <c r="RGU116" s="4">
        <v>0</v>
      </c>
      <c r="RGV116" s="4">
        <v>0</v>
      </c>
      <c r="RGW116" s="4">
        <v>0</v>
      </c>
      <c r="RGX116" s="4">
        <v>0</v>
      </c>
      <c r="RGY116" s="4">
        <v>0</v>
      </c>
      <c r="RGZ116" s="4">
        <v>0</v>
      </c>
      <c r="RHA116" s="4">
        <v>0</v>
      </c>
      <c r="RHB116" s="4">
        <v>0</v>
      </c>
      <c r="RHC116" s="4">
        <v>0</v>
      </c>
      <c r="RHD116" s="4">
        <v>0</v>
      </c>
      <c r="RHE116" s="4">
        <v>0</v>
      </c>
      <c r="RHF116" s="4">
        <v>0</v>
      </c>
      <c r="RHG116" s="4">
        <v>0</v>
      </c>
      <c r="RHH116" s="4">
        <v>0</v>
      </c>
      <c r="RHI116" s="4">
        <v>0</v>
      </c>
      <c r="RHJ116" s="4">
        <v>0</v>
      </c>
      <c r="RHK116" s="4">
        <v>0</v>
      </c>
      <c r="RHL116" s="4">
        <v>0</v>
      </c>
      <c r="RHM116" s="4">
        <v>0</v>
      </c>
      <c r="RHN116" s="4">
        <v>0</v>
      </c>
      <c r="RHO116" s="4">
        <v>0</v>
      </c>
      <c r="RHP116" s="4">
        <v>0</v>
      </c>
      <c r="RHQ116" s="4">
        <v>0</v>
      </c>
      <c r="RHR116" s="4">
        <v>0</v>
      </c>
      <c r="RHS116" s="4">
        <v>0</v>
      </c>
      <c r="RHT116" s="4">
        <v>0</v>
      </c>
      <c r="RHU116" s="4">
        <v>0</v>
      </c>
      <c r="RHV116" s="4">
        <v>0</v>
      </c>
      <c r="RHW116" s="4">
        <v>0</v>
      </c>
      <c r="RHX116" s="4">
        <v>0</v>
      </c>
      <c r="RHY116" s="4">
        <v>0</v>
      </c>
      <c r="RHZ116" s="4">
        <v>0</v>
      </c>
      <c r="RIA116" s="4">
        <v>0</v>
      </c>
      <c r="RIB116" s="4">
        <v>0</v>
      </c>
      <c r="RIC116" s="4">
        <v>0</v>
      </c>
      <c r="RID116" s="4">
        <v>0</v>
      </c>
      <c r="RIE116" s="4">
        <v>0</v>
      </c>
      <c r="RIF116" s="4">
        <v>0</v>
      </c>
      <c r="RIG116" s="4">
        <v>0</v>
      </c>
      <c r="RIH116" s="4">
        <v>0</v>
      </c>
      <c r="RII116" s="4">
        <v>0</v>
      </c>
      <c r="RIJ116" s="4">
        <v>0</v>
      </c>
      <c r="RIK116" s="4">
        <v>0</v>
      </c>
      <c r="RIL116" s="4">
        <v>0</v>
      </c>
      <c r="RIM116" s="4">
        <v>0</v>
      </c>
      <c r="RIN116" s="4">
        <v>0</v>
      </c>
      <c r="RIO116" s="4">
        <v>0</v>
      </c>
      <c r="RIP116" s="4">
        <v>0</v>
      </c>
      <c r="RIQ116" s="4">
        <v>0</v>
      </c>
      <c r="RIR116" s="4">
        <v>0</v>
      </c>
      <c r="RIS116" s="4">
        <v>0</v>
      </c>
      <c r="RIT116" s="4">
        <v>0</v>
      </c>
      <c r="RIU116" s="4">
        <v>0</v>
      </c>
      <c r="RIV116" s="4">
        <v>0</v>
      </c>
      <c r="RIW116" s="4">
        <v>0</v>
      </c>
      <c r="RIX116" s="4">
        <v>0</v>
      </c>
      <c r="RIY116" s="4">
        <v>0</v>
      </c>
      <c r="RIZ116" s="4">
        <v>0</v>
      </c>
      <c r="RJA116" s="4">
        <v>0</v>
      </c>
      <c r="RJB116" s="4">
        <v>0</v>
      </c>
      <c r="RJC116" s="4">
        <v>0</v>
      </c>
      <c r="RJD116" s="4">
        <v>0</v>
      </c>
      <c r="RJE116" s="4">
        <v>0</v>
      </c>
      <c r="RJF116" s="4">
        <v>0</v>
      </c>
      <c r="RJG116" s="4">
        <v>0</v>
      </c>
      <c r="RJH116" s="4">
        <v>0</v>
      </c>
      <c r="RJI116" s="4">
        <v>0</v>
      </c>
      <c r="RJJ116" s="4">
        <v>0</v>
      </c>
      <c r="RJK116" s="4">
        <v>0</v>
      </c>
      <c r="RJL116" s="4">
        <v>0</v>
      </c>
      <c r="RJM116" s="4">
        <v>0</v>
      </c>
      <c r="RJN116" s="4">
        <v>0</v>
      </c>
      <c r="RJO116" s="4">
        <v>0</v>
      </c>
      <c r="RJP116" s="4">
        <v>0</v>
      </c>
      <c r="RJQ116" s="4">
        <v>0</v>
      </c>
      <c r="RJR116" s="4">
        <v>0</v>
      </c>
      <c r="RJS116" s="4">
        <v>0</v>
      </c>
      <c r="RJT116" s="4">
        <v>0</v>
      </c>
      <c r="RJU116" s="4">
        <v>0</v>
      </c>
      <c r="RJV116" s="4">
        <v>0</v>
      </c>
      <c r="RJW116" s="4">
        <v>0</v>
      </c>
      <c r="RJX116" s="4">
        <v>0</v>
      </c>
      <c r="RJY116" s="4">
        <v>0</v>
      </c>
      <c r="RJZ116" s="4">
        <v>0</v>
      </c>
      <c r="RKA116" s="4">
        <v>0</v>
      </c>
      <c r="RKB116" s="4">
        <v>0</v>
      </c>
      <c r="RKC116" s="4">
        <v>0</v>
      </c>
      <c r="RKD116" s="4">
        <v>0</v>
      </c>
      <c r="RKE116" s="4">
        <v>0</v>
      </c>
      <c r="RKF116" s="4">
        <v>0</v>
      </c>
      <c r="RKG116" s="4">
        <v>0</v>
      </c>
      <c r="RKH116" s="4">
        <v>0</v>
      </c>
      <c r="RKI116" s="4">
        <v>0</v>
      </c>
      <c r="RKJ116" s="4">
        <v>0</v>
      </c>
      <c r="RKK116" s="4">
        <v>0</v>
      </c>
      <c r="RKL116" s="4">
        <v>0</v>
      </c>
      <c r="RKM116" s="4">
        <v>0</v>
      </c>
      <c r="RKN116" s="4">
        <v>0</v>
      </c>
      <c r="RKO116" s="4">
        <v>0</v>
      </c>
      <c r="RKP116" s="4">
        <v>0</v>
      </c>
      <c r="RKQ116" s="4">
        <v>0</v>
      </c>
      <c r="RKR116" s="4">
        <v>0</v>
      </c>
      <c r="RKS116" s="4">
        <v>0</v>
      </c>
      <c r="RKT116" s="4">
        <v>0</v>
      </c>
      <c r="RKU116" s="4">
        <v>0</v>
      </c>
      <c r="RKV116" s="4">
        <v>0</v>
      </c>
      <c r="RKW116" s="4">
        <v>0</v>
      </c>
      <c r="RKX116" s="4">
        <v>0</v>
      </c>
      <c r="RKY116" s="4">
        <v>0</v>
      </c>
      <c r="RKZ116" s="4">
        <v>0</v>
      </c>
      <c r="RLA116" s="4">
        <v>0</v>
      </c>
      <c r="RLB116" s="4">
        <v>0</v>
      </c>
      <c r="RLC116" s="4">
        <v>0</v>
      </c>
      <c r="RLD116" s="4">
        <v>0</v>
      </c>
      <c r="RLE116" s="4">
        <v>0</v>
      </c>
      <c r="RLF116" s="4">
        <v>0</v>
      </c>
      <c r="RLG116" s="4">
        <v>0</v>
      </c>
      <c r="RLH116" s="4">
        <v>0</v>
      </c>
      <c r="RLI116" s="4">
        <v>0</v>
      </c>
      <c r="RLJ116" s="4">
        <v>0</v>
      </c>
      <c r="RLK116" s="4">
        <v>0</v>
      </c>
      <c r="RLL116" s="4">
        <v>0</v>
      </c>
      <c r="RLM116" s="4">
        <v>0</v>
      </c>
      <c r="RLN116" s="4">
        <v>0</v>
      </c>
      <c r="RLO116" s="4">
        <v>0</v>
      </c>
      <c r="RLP116" s="4">
        <v>0</v>
      </c>
      <c r="RLQ116" s="4">
        <v>0</v>
      </c>
      <c r="RLR116" s="4">
        <v>0</v>
      </c>
      <c r="RLS116" s="4">
        <v>0</v>
      </c>
      <c r="RLT116" s="4">
        <v>0</v>
      </c>
      <c r="RLU116" s="4">
        <v>0</v>
      </c>
      <c r="RLV116" s="4">
        <v>0</v>
      </c>
      <c r="RLW116" s="4">
        <v>0</v>
      </c>
      <c r="RLX116" s="4">
        <v>0</v>
      </c>
      <c r="RLY116" s="4">
        <v>0</v>
      </c>
      <c r="RLZ116" s="4">
        <v>0</v>
      </c>
      <c r="RMA116" s="4">
        <v>0</v>
      </c>
      <c r="RMB116" s="4">
        <v>0</v>
      </c>
      <c r="RMC116" s="4">
        <v>0</v>
      </c>
      <c r="RMD116" s="4">
        <v>0</v>
      </c>
      <c r="RME116" s="4">
        <v>0</v>
      </c>
      <c r="RMF116" s="4">
        <v>0</v>
      </c>
      <c r="RMG116" s="4">
        <v>0</v>
      </c>
      <c r="RMH116" s="4">
        <v>0</v>
      </c>
      <c r="RMI116" s="4">
        <v>0</v>
      </c>
      <c r="RMJ116" s="4">
        <v>0</v>
      </c>
      <c r="RMK116" s="4">
        <v>0</v>
      </c>
      <c r="RML116" s="4">
        <v>0</v>
      </c>
      <c r="RMM116" s="4">
        <v>0</v>
      </c>
      <c r="RMN116" s="4">
        <v>0</v>
      </c>
      <c r="RMO116" s="4">
        <v>0</v>
      </c>
      <c r="RMP116" s="4">
        <v>0</v>
      </c>
      <c r="RMQ116" s="4">
        <v>0</v>
      </c>
      <c r="RMR116" s="4">
        <v>0</v>
      </c>
      <c r="RMS116" s="4">
        <v>0</v>
      </c>
      <c r="RMT116" s="4">
        <v>0</v>
      </c>
      <c r="RMU116" s="4">
        <v>0</v>
      </c>
      <c r="RMV116" s="4">
        <v>0</v>
      </c>
      <c r="RMW116" s="4">
        <v>0</v>
      </c>
      <c r="RMX116" s="4">
        <v>0</v>
      </c>
      <c r="RMY116" s="4">
        <v>0</v>
      </c>
      <c r="RMZ116" s="4">
        <v>0</v>
      </c>
      <c r="RNA116" s="4">
        <v>0</v>
      </c>
      <c r="RNB116" s="4">
        <v>0</v>
      </c>
      <c r="RNC116" s="4">
        <v>0</v>
      </c>
      <c r="RND116" s="4">
        <v>0</v>
      </c>
      <c r="RNE116" s="4">
        <v>0</v>
      </c>
      <c r="RNF116" s="4">
        <v>0</v>
      </c>
      <c r="RNG116" s="4">
        <v>0</v>
      </c>
      <c r="RNH116" s="4">
        <v>0</v>
      </c>
      <c r="RNI116" s="4">
        <v>0</v>
      </c>
      <c r="RNJ116" s="4">
        <v>0</v>
      </c>
      <c r="RNK116" s="4">
        <v>0</v>
      </c>
      <c r="RNL116" s="4">
        <v>0</v>
      </c>
      <c r="RNM116" s="4">
        <v>0</v>
      </c>
      <c r="RNN116" s="4">
        <v>0</v>
      </c>
      <c r="RNO116" s="4">
        <v>0</v>
      </c>
      <c r="RNP116" s="4">
        <v>0</v>
      </c>
      <c r="RNQ116" s="4">
        <v>0</v>
      </c>
      <c r="RNR116" s="4">
        <v>0</v>
      </c>
      <c r="RNS116" s="4">
        <v>0</v>
      </c>
      <c r="RNT116" s="4">
        <v>0</v>
      </c>
      <c r="RNU116" s="4">
        <v>0</v>
      </c>
      <c r="RNV116" s="4">
        <v>0</v>
      </c>
      <c r="RNW116" s="4">
        <v>0</v>
      </c>
      <c r="RNX116" s="4">
        <v>0</v>
      </c>
      <c r="RNY116" s="4">
        <v>0</v>
      </c>
      <c r="RNZ116" s="4">
        <v>0</v>
      </c>
      <c r="ROA116" s="4">
        <v>0</v>
      </c>
      <c r="ROB116" s="4">
        <v>0</v>
      </c>
      <c r="ROC116" s="4">
        <v>0</v>
      </c>
      <c r="ROD116" s="4">
        <v>0</v>
      </c>
      <c r="ROE116" s="4">
        <v>0</v>
      </c>
      <c r="ROF116" s="4">
        <v>0</v>
      </c>
      <c r="ROG116" s="4">
        <v>0</v>
      </c>
      <c r="ROH116" s="4">
        <v>0</v>
      </c>
      <c r="ROI116" s="4">
        <v>0</v>
      </c>
      <c r="ROJ116" s="4">
        <v>0</v>
      </c>
      <c r="ROK116" s="4">
        <v>0</v>
      </c>
      <c r="ROL116" s="4">
        <v>0</v>
      </c>
      <c r="ROM116" s="4">
        <v>0</v>
      </c>
      <c r="RON116" s="4">
        <v>0</v>
      </c>
      <c r="ROO116" s="4">
        <v>0</v>
      </c>
      <c r="ROP116" s="4">
        <v>0</v>
      </c>
      <c r="ROQ116" s="4">
        <v>0</v>
      </c>
      <c r="ROR116" s="4">
        <v>0</v>
      </c>
      <c r="ROS116" s="4">
        <v>0</v>
      </c>
      <c r="ROT116" s="4">
        <v>0</v>
      </c>
      <c r="ROU116" s="4">
        <v>0</v>
      </c>
      <c r="ROV116" s="4">
        <v>0</v>
      </c>
      <c r="ROW116" s="4">
        <v>0</v>
      </c>
      <c r="ROX116" s="4">
        <v>0</v>
      </c>
      <c r="ROY116" s="4">
        <v>0</v>
      </c>
      <c r="ROZ116" s="4">
        <v>0</v>
      </c>
      <c r="RPA116" s="4">
        <v>0</v>
      </c>
      <c r="RPB116" s="4">
        <v>0</v>
      </c>
      <c r="RPC116" s="4">
        <v>0</v>
      </c>
      <c r="RPD116" s="4">
        <v>0</v>
      </c>
      <c r="RPE116" s="4">
        <v>0</v>
      </c>
      <c r="RPF116" s="4">
        <v>0</v>
      </c>
      <c r="RPG116" s="4">
        <v>0</v>
      </c>
      <c r="RPH116" s="4">
        <v>0</v>
      </c>
      <c r="RPI116" s="4">
        <v>0</v>
      </c>
      <c r="RPJ116" s="4">
        <v>0</v>
      </c>
      <c r="RPK116" s="4">
        <v>0</v>
      </c>
      <c r="RPL116" s="4">
        <v>0</v>
      </c>
      <c r="RPM116" s="4">
        <v>0</v>
      </c>
      <c r="RPN116" s="4">
        <v>0</v>
      </c>
      <c r="RPO116" s="4">
        <v>0</v>
      </c>
      <c r="RPP116" s="4">
        <v>0</v>
      </c>
      <c r="RPQ116" s="4">
        <v>0</v>
      </c>
      <c r="RPR116" s="4">
        <v>0</v>
      </c>
      <c r="RPS116" s="4">
        <v>0</v>
      </c>
      <c r="RPT116" s="4">
        <v>0</v>
      </c>
      <c r="RPU116" s="4">
        <v>0</v>
      </c>
      <c r="RPV116" s="4">
        <v>0</v>
      </c>
      <c r="RPW116" s="4">
        <v>0</v>
      </c>
      <c r="RPX116" s="4">
        <v>0</v>
      </c>
      <c r="RPY116" s="4">
        <v>0</v>
      </c>
      <c r="RPZ116" s="4">
        <v>0</v>
      </c>
      <c r="RQA116" s="4">
        <v>0</v>
      </c>
      <c r="RQB116" s="4">
        <v>0</v>
      </c>
      <c r="RQC116" s="4">
        <v>0</v>
      </c>
      <c r="RQD116" s="4">
        <v>0</v>
      </c>
      <c r="RQE116" s="4">
        <v>0</v>
      </c>
      <c r="RQF116" s="4">
        <v>0</v>
      </c>
      <c r="RQG116" s="4">
        <v>0</v>
      </c>
      <c r="RQH116" s="4">
        <v>0</v>
      </c>
      <c r="RQI116" s="4">
        <v>0</v>
      </c>
      <c r="RQJ116" s="4">
        <v>0</v>
      </c>
      <c r="RQK116" s="4">
        <v>0</v>
      </c>
      <c r="RQL116" s="4">
        <v>0</v>
      </c>
      <c r="RQM116" s="4">
        <v>0</v>
      </c>
      <c r="RQN116" s="4">
        <v>0</v>
      </c>
      <c r="RQO116" s="4">
        <v>0</v>
      </c>
      <c r="RQP116" s="4">
        <v>0</v>
      </c>
      <c r="RQQ116" s="4">
        <v>0</v>
      </c>
      <c r="RQR116" s="4">
        <v>0</v>
      </c>
      <c r="RQS116" s="4">
        <v>0</v>
      </c>
      <c r="RQT116" s="4">
        <v>0</v>
      </c>
      <c r="RQU116" s="4">
        <v>0</v>
      </c>
      <c r="RQV116" s="4">
        <v>0</v>
      </c>
      <c r="RQW116" s="4">
        <v>0</v>
      </c>
      <c r="RQX116" s="4">
        <v>0</v>
      </c>
      <c r="RQY116" s="4">
        <v>0</v>
      </c>
      <c r="RQZ116" s="4">
        <v>0</v>
      </c>
      <c r="RRA116" s="4">
        <v>0</v>
      </c>
      <c r="RRB116" s="4">
        <v>0</v>
      </c>
      <c r="RRC116" s="4">
        <v>0</v>
      </c>
      <c r="RRD116" s="4">
        <v>0</v>
      </c>
      <c r="RRE116" s="4">
        <v>0</v>
      </c>
      <c r="RRF116" s="4">
        <v>0</v>
      </c>
      <c r="RRG116" s="4">
        <v>0</v>
      </c>
      <c r="RRH116" s="4">
        <v>0</v>
      </c>
      <c r="RRI116" s="4">
        <v>0</v>
      </c>
      <c r="RRJ116" s="4">
        <v>0</v>
      </c>
      <c r="RRK116" s="4">
        <v>0</v>
      </c>
      <c r="RRL116" s="4">
        <v>0</v>
      </c>
      <c r="RRM116" s="4">
        <v>0</v>
      </c>
      <c r="RRN116" s="4">
        <v>0</v>
      </c>
      <c r="RRO116" s="4">
        <v>0</v>
      </c>
      <c r="RRP116" s="4">
        <v>0</v>
      </c>
      <c r="RRQ116" s="4">
        <v>0</v>
      </c>
      <c r="RRR116" s="4">
        <v>0</v>
      </c>
      <c r="RRS116" s="4">
        <v>0</v>
      </c>
      <c r="RRT116" s="4">
        <v>0</v>
      </c>
      <c r="RRU116" s="4">
        <v>0</v>
      </c>
      <c r="RRV116" s="4">
        <v>0</v>
      </c>
      <c r="RRW116" s="4">
        <v>0</v>
      </c>
      <c r="RRX116" s="4">
        <v>0</v>
      </c>
      <c r="RRY116" s="4">
        <v>0</v>
      </c>
      <c r="RRZ116" s="4">
        <v>0</v>
      </c>
      <c r="RSA116" s="4">
        <v>0</v>
      </c>
      <c r="RSB116" s="4">
        <v>0</v>
      </c>
      <c r="RSC116" s="4">
        <v>0</v>
      </c>
      <c r="RSD116" s="4">
        <v>0</v>
      </c>
      <c r="RSE116" s="4">
        <v>0</v>
      </c>
      <c r="RSF116" s="4">
        <v>0</v>
      </c>
      <c r="RSG116" s="4">
        <v>0</v>
      </c>
      <c r="RSH116" s="4">
        <v>0</v>
      </c>
      <c r="RSI116" s="4">
        <v>0</v>
      </c>
      <c r="RSJ116" s="4">
        <v>0</v>
      </c>
      <c r="RSK116" s="4">
        <v>0</v>
      </c>
      <c r="RSL116" s="4">
        <v>0</v>
      </c>
      <c r="RSM116" s="4">
        <v>0</v>
      </c>
      <c r="RSN116" s="4">
        <v>0</v>
      </c>
      <c r="RSO116" s="4">
        <v>0</v>
      </c>
      <c r="RSP116" s="4">
        <v>0</v>
      </c>
      <c r="RSQ116" s="4">
        <v>0</v>
      </c>
      <c r="RSR116" s="4">
        <v>0</v>
      </c>
      <c r="RSS116" s="4">
        <v>0</v>
      </c>
      <c r="RST116" s="4">
        <v>0</v>
      </c>
      <c r="RSU116" s="4">
        <v>0</v>
      </c>
      <c r="RSV116" s="4">
        <v>0</v>
      </c>
      <c r="RSW116" s="4">
        <v>0</v>
      </c>
      <c r="RSX116" s="4">
        <v>0</v>
      </c>
      <c r="RSY116" s="4">
        <v>0</v>
      </c>
      <c r="RSZ116" s="4">
        <v>0</v>
      </c>
      <c r="RTA116" s="4">
        <v>0</v>
      </c>
      <c r="RTB116" s="4">
        <v>0</v>
      </c>
      <c r="RTC116" s="4">
        <v>0</v>
      </c>
      <c r="RTD116" s="4">
        <v>0</v>
      </c>
      <c r="RTE116" s="4">
        <v>0</v>
      </c>
      <c r="RTF116" s="4">
        <v>0</v>
      </c>
      <c r="RTG116" s="4">
        <v>0</v>
      </c>
      <c r="RTH116" s="4">
        <v>0</v>
      </c>
      <c r="RTI116" s="4">
        <v>0</v>
      </c>
      <c r="RTJ116" s="4">
        <v>0</v>
      </c>
      <c r="RTK116" s="4">
        <v>0</v>
      </c>
      <c r="RTL116" s="4">
        <v>0</v>
      </c>
      <c r="RTM116" s="4">
        <v>0</v>
      </c>
      <c r="RTN116" s="4">
        <v>0</v>
      </c>
      <c r="RTO116" s="4">
        <v>0</v>
      </c>
      <c r="RTP116" s="4">
        <v>0</v>
      </c>
      <c r="RTQ116" s="4">
        <v>0</v>
      </c>
      <c r="RTR116" s="4">
        <v>0</v>
      </c>
      <c r="RTS116" s="4">
        <v>0</v>
      </c>
      <c r="RTT116" s="4">
        <v>0</v>
      </c>
      <c r="RTU116" s="4">
        <v>0</v>
      </c>
      <c r="RTV116" s="4">
        <v>0</v>
      </c>
      <c r="RTW116" s="4">
        <v>0</v>
      </c>
      <c r="RTX116" s="4">
        <v>0</v>
      </c>
      <c r="RTY116" s="4">
        <v>0</v>
      </c>
      <c r="RTZ116" s="4">
        <v>0</v>
      </c>
      <c r="RUA116" s="4">
        <v>0</v>
      </c>
      <c r="RUB116" s="4">
        <v>0</v>
      </c>
      <c r="RUC116" s="4">
        <v>0</v>
      </c>
      <c r="RUD116" s="4">
        <v>0</v>
      </c>
      <c r="RUE116" s="4">
        <v>0</v>
      </c>
      <c r="RUF116" s="4">
        <v>0</v>
      </c>
      <c r="RUG116" s="4">
        <v>0</v>
      </c>
      <c r="RUH116" s="4">
        <v>0</v>
      </c>
      <c r="RUI116" s="4">
        <v>0</v>
      </c>
      <c r="RUJ116" s="4">
        <v>0</v>
      </c>
      <c r="RUK116" s="4">
        <v>0</v>
      </c>
      <c r="RUL116" s="4">
        <v>0</v>
      </c>
      <c r="RUM116" s="4">
        <v>0</v>
      </c>
      <c r="RUN116" s="4">
        <v>0</v>
      </c>
      <c r="RUO116" s="4">
        <v>0</v>
      </c>
      <c r="RUP116" s="4">
        <v>0</v>
      </c>
      <c r="RUQ116" s="4">
        <v>0</v>
      </c>
      <c r="RUR116" s="4">
        <v>0</v>
      </c>
      <c r="RUS116" s="4">
        <v>0</v>
      </c>
      <c r="RUT116" s="4">
        <v>0</v>
      </c>
      <c r="RUU116" s="4">
        <v>0</v>
      </c>
      <c r="RUV116" s="4">
        <v>0</v>
      </c>
      <c r="RUW116" s="4">
        <v>0</v>
      </c>
      <c r="RUX116" s="4">
        <v>0</v>
      </c>
      <c r="RUY116" s="4">
        <v>0</v>
      </c>
      <c r="RUZ116" s="4">
        <v>0</v>
      </c>
      <c r="RVA116" s="4">
        <v>0</v>
      </c>
      <c r="RVB116" s="4">
        <v>0</v>
      </c>
      <c r="RVC116" s="4">
        <v>0</v>
      </c>
      <c r="RVD116" s="4">
        <v>0</v>
      </c>
      <c r="RVE116" s="4">
        <v>0</v>
      </c>
      <c r="RVF116" s="4">
        <v>0</v>
      </c>
      <c r="RVG116" s="4">
        <v>0</v>
      </c>
      <c r="RVH116" s="4">
        <v>0</v>
      </c>
      <c r="RVI116" s="4">
        <v>0</v>
      </c>
      <c r="RVJ116" s="4">
        <v>0</v>
      </c>
      <c r="RVK116" s="4">
        <v>0</v>
      </c>
      <c r="RVL116" s="4">
        <v>0</v>
      </c>
      <c r="RVM116" s="4">
        <v>0</v>
      </c>
      <c r="RVN116" s="4">
        <v>0</v>
      </c>
      <c r="RVO116" s="4">
        <v>0</v>
      </c>
      <c r="RVP116" s="4">
        <v>0</v>
      </c>
      <c r="RVQ116" s="4">
        <v>0</v>
      </c>
      <c r="RVR116" s="4">
        <v>0</v>
      </c>
      <c r="RVS116" s="4">
        <v>0</v>
      </c>
      <c r="RVT116" s="4">
        <v>0</v>
      </c>
      <c r="RVU116" s="4">
        <v>0</v>
      </c>
      <c r="RVV116" s="4">
        <v>0</v>
      </c>
      <c r="RVW116" s="4">
        <v>0</v>
      </c>
      <c r="RVX116" s="4">
        <v>0</v>
      </c>
      <c r="RVY116" s="4">
        <v>0</v>
      </c>
      <c r="RVZ116" s="4">
        <v>0</v>
      </c>
      <c r="RWA116" s="4">
        <v>0</v>
      </c>
      <c r="RWB116" s="4">
        <v>0</v>
      </c>
      <c r="RWC116" s="4">
        <v>0</v>
      </c>
      <c r="RWD116" s="4">
        <v>0</v>
      </c>
      <c r="RWE116" s="4">
        <v>0</v>
      </c>
      <c r="RWF116" s="4">
        <v>0</v>
      </c>
      <c r="RWG116" s="4">
        <v>0</v>
      </c>
      <c r="RWH116" s="4">
        <v>0</v>
      </c>
      <c r="RWI116" s="4">
        <v>0</v>
      </c>
      <c r="RWJ116" s="4">
        <v>0</v>
      </c>
      <c r="RWK116" s="4">
        <v>0</v>
      </c>
      <c r="RWL116" s="4">
        <v>0</v>
      </c>
      <c r="RWM116" s="4">
        <v>0</v>
      </c>
      <c r="RWN116" s="4">
        <v>0</v>
      </c>
      <c r="RWO116" s="4">
        <v>0</v>
      </c>
      <c r="RWP116" s="4">
        <v>0</v>
      </c>
      <c r="RWQ116" s="4">
        <v>0</v>
      </c>
      <c r="RWR116" s="4">
        <v>0</v>
      </c>
      <c r="RWS116" s="4">
        <v>0</v>
      </c>
      <c r="RWT116" s="4">
        <v>0</v>
      </c>
      <c r="RWU116" s="4">
        <v>0</v>
      </c>
      <c r="RWV116" s="4">
        <v>0</v>
      </c>
      <c r="RWW116" s="4">
        <v>0</v>
      </c>
      <c r="RWX116" s="4">
        <v>0</v>
      </c>
      <c r="RWY116" s="4">
        <v>0</v>
      </c>
      <c r="RWZ116" s="4">
        <v>0</v>
      </c>
      <c r="RXA116" s="4">
        <v>0</v>
      </c>
      <c r="RXB116" s="4">
        <v>0</v>
      </c>
      <c r="RXC116" s="4">
        <v>0</v>
      </c>
      <c r="RXD116" s="4">
        <v>0</v>
      </c>
      <c r="RXE116" s="4">
        <v>0</v>
      </c>
      <c r="RXF116" s="4">
        <v>0</v>
      </c>
      <c r="RXG116" s="4">
        <v>0</v>
      </c>
      <c r="RXH116" s="4">
        <v>0</v>
      </c>
      <c r="RXI116" s="4">
        <v>0</v>
      </c>
      <c r="RXJ116" s="4">
        <v>0</v>
      </c>
      <c r="RXK116" s="4">
        <v>0</v>
      </c>
      <c r="RXL116" s="4">
        <v>0</v>
      </c>
      <c r="RXM116" s="4">
        <v>0</v>
      </c>
      <c r="RXN116" s="4">
        <v>0</v>
      </c>
      <c r="RXO116" s="4">
        <v>0</v>
      </c>
      <c r="RXP116" s="4">
        <v>0</v>
      </c>
      <c r="RXQ116" s="4">
        <v>0</v>
      </c>
      <c r="RXR116" s="4">
        <v>0</v>
      </c>
      <c r="RXS116" s="4">
        <v>0</v>
      </c>
      <c r="RXT116" s="4">
        <v>0</v>
      </c>
      <c r="RXU116" s="4">
        <v>0</v>
      </c>
      <c r="RXV116" s="4">
        <v>0</v>
      </c>
      <c r="RXW116" s="4">
        <v>0</v>
      </c>
      <c r="RXX116" s="4">
        <v>0</v>
      </c>
      <c r="RXY116" s="4">
        <v>0</v>
      </c>
      <c r="RXZ116" s="4">
        <v>0</v>
      </c>
      <c r="RYA116" s="4">
        <v>0</v>
      </c>
      <c r="RYB116" s="4">
        <v>0</v>
      </c>
      <c r="RYC116" s="4">
        <v>0</v>
      </c>
      <c r="RYD116" s="4">
        <v>0</v>
      </c>
      <c r="RYE116" s="4">
        <v>0</v>
      </c>
      <c r="RYF116" s="4">
        <v>0</v>
      </c>
      <c r="RYG116" s="4">
        <v>0</v>
      </c>
      <c r="RYH116" s="4">
        <v>0</v>
      </c>
      <c r="RYI116" s="4">
        <v>0</v>
      </c>
      <c r="RYJ116" s="4">
        <v>0</v>
      </c>
      <c r="RYK116" s="4">
        <v>0</v>
      </c>
      <c r="RYL116" s="4">
        <v>0</v>
      </c>
      <c r="RYM116" s="4">
        <v>0</v>
      </c>
      <c r="RYN116" s="4">
        <v>0</v>
      </c>
      <c r="RYO116" s="4">
        <v>0</v>
      </c>
      <c r="RYP116" s="4">
        <v>0</v>
      </c>
      <c r="RYQ116" s="4">
        <v>0</v>
      </c>
      <c r="RYR116" s="4">
        <v>0</v>
      </c>
      <c r="RYS116" s="4">
        <v>0</v>
      </c>
      <c r="RYT116" s="4">
        <v>0</v>
      </c>
      <c r="RYU116" s="4">
        <v>0</v>
      </c>
      <c r="RYV116" s="4">
        <v>0</v>
      </c>
      <c r="RYW116" s="4">
        <v>0</v>
      </c>
      <c r="RYX116" s="4">
        <v>0</v>
      </c>
      <c r="RYY116" s="4">
        <v>0</v>
      </c>
      <c r="RYZ116" s="4">
        <v>0</v>
      </c>
      <c r="RZA116" s="4">
        <v>0</v>
      </c>
      <c r="RZB116" s="4">
        <v>0</v>
      </c>
      <c r="RZC116" s="4">
        <v>0</v>
      </c>
      <c r="RZD116" s="4">
        <v>0</v>
      </c>
      <c r="RZE116" s="4">
        <v>0</v>
      </c>
      <c r="RZF116" s="4">
        <v>0</v>
      </c>
      <c r="RZG116" s="4">
        <v>0</v>
      </c>
      <c r="RZH116" s="4">
        <v>0</v>
      </c>
      <c r="RZI116" s="4">
        <v>0</v>
      </c>
      <c r="RZJ116" s="4">
        <v>0</v>
      </c>
      <c r="RZK116" s="4">
        <v>0</v>
      </c>
      <c r="RZL116" s="4">
        <v>0</v>
      </c>
      <c r="RZM116" s="4">
        <v>0</v>
      </c>
      <c r="RZN116" s="4">
        <v>0</v>
      </c>
      <c r="RZO116" s="4">
        <v>0</v>
      </c>
      <c r="RZP116" s="4">
        <v>0</v>
      </c>
      <c r="RZQ116" s="4">
        <v>0</v>
      </c>
      <c r="RZR116" s="4">
        <v>0</v>
      </c>
      <c r="RZS116" s="4">
        <v>0</v>
      </c>
      <c r="RZT116" s="4">
        <v>0</v>
      </c>
      <c r="RZU116" s="4">
        <v>0</v>
      </c>
      <c r="RZV116" s="4">
        <v>0</v>
      </c>
      <c r="RZW116" s="4">
        <v>0</v>
      </c>
      <c r="RZX116" s="4">
        <v>0</v>
      </c>
      <c r="RZY116" s="4">
        <v>0</v>
      </c>
      <c r="RZZ116" s="4">
        <v>0</v>
      </c>
      <c r="SAA116" s="4">
        <v>0</v>
      </c>
      <c r="SAB116" s="4">
        <v>0</v>
      </c>
      <c r="SAC116" s="4">
        <v>0</v>
      </c>
      <c r="SAD116" s="4">
        <v>0</v>
      </c>
      <c r="SAE116" s="4">
        <v>0</v>
      </c>
      <c r="SAF116" s="4">
        <v>0</v>
      </c>
      <c r="SAG116" s="4">
        <v>0</v>
      </c>
      <c r="SAH116" s="4">
        <v>0</v>
      </c>
      <c r="SAI116" s="4">
        <v>0</v>
      </c>
      <c r="SAJ116" s="4">
        <v>0</v>
      </c>
      <c r="SAK116" s="4">
        <v>0</v>
      </c>
      <c r="SAL116" s="4">
        <v>0</v>
      </c>
      <c r="SAM116" s="4">
        <v>0</v>
      </c>
      <c r="SAN116" s="4">
        <v>0</v>
      </c>
      <c r="SAO116" s="4">
        <v>0</v>
      </c>
      <c r="SAP116" s="4">
        <v>0</v>
      </c>
      <c r="SAQ116" s="4">
        <v>0</v>
      </c>
      <c r="SAR116" s="4">
        <v>0</v>
      </c>
      <c r="SAS116" s="4">
        <v>0</v>
      </c>
      <c r="SAT116" s="4">
        <v>0</v>
      </c>
      <c r="SAU116" s="4">
        <v>0</v>
      </c>
      <c r="SAV116" s="4">
        <v>0</v>
      </c>
      <c r="SAW116" s="4">
        <v>0</v>
      </c>
      <c r="SAX116" s="4">
        <v>0</v>
      </c>
      <c r="SAY116" s="4">
        <v>0</v>
      </c>
      <c r="SAZ116" s="4">
        <v>0</v>
      </c>
      <c r="SBA116" s="4">
        <v>0</v>
      </c>
      <c r="SBB116" s="4">
        <v>0</v>
      </c>
      <c r="SBC116" s="4">
        <v>0</v>
      </c>
      <c r="SBD116" s="4">
        <v>0</v>
      </c>
      <c r="SBE116" s="4">
        <v>0</v>
      </c>
      <c r="SBF116" s="4">
        <v>0</v>
      </c>
      <c r="SBG116" s="4">
        <v>0</v>
      </c>
      <c r="SBH116" s="4">
        <v>0</v>
      </c>
      <c r="SBI116" s="4">
        <v>0</v>
      </c>
      <c r="SBJ116" s="4">
        <v>0</v>
      </c>
      <c r="SBK116" s="4">
        <v>0</v>
      </c>
      <c r="SBL116" s="4">
        <v>0</v>
      </c>
      <c r="SBM116" s="4">
        <v>0</v>
      </c>
      <c r="SBN116" s="4">
        <v>0</v>
      </c>
      <c r="SBO116" s="4">
        <v>0</v>
      </c>
      <c r="SBP116" s="4">
        <v>0</v>
      </c>
      <c r="SBQ116" s="4">
        <v>0</v>
      </c>
      <c r="SBR116" s="4">
        <v>0</v>
      </c>
      <c r="SBS116" s="4">
        <v>0</v>
      </c>
      <c r="SBT116" s="4">
        <v>0</v>
      </c>
      <c r="SBU116" s="4">
        <v>0</v>
      </c>
      <c r="SBV116" s="4">
        <v>0</v>
      </c>
      <c r="SBW116" s="4">
        <v>0</v>
      </c>
      <c r="SBX116" s="4">
        <v>0</v>
      </c>
      <c r="SBY116" s="4">
        <v>0</v>
      </c>
      <c r="SBZ116" s="4">
        <v>0</v>
      </c>
      <c r="SCA116" s="4">
        <v>0</v>
      </c>
      <c r="SCB116" s="4">
        <v>0</v>
      </c>
      <c r="SCC116" s="4">
        <v>0</v>
      </c>
      <c r="SCD116" s="4">
        <v>0</v>
      </c>
      <c r="SCE116" s="4">
        <v>0</v>
      </c>
      <c r="SCF116" s="4">
        <v>0</v>
      </c>
      <c r="SCG116" s="4">
        <v>0</v>
      </c>
      <c r="SCH116" s="4">
        <v>0</v>
      </c>
      <c r="SCI116" s="4">
        <v>0</v>
      </c>
      <c r="SCJ116" s="4">
        <v>0</v>
      </c>
      <c r="SCK116" s="4">
        <v>0</v>
      </c>
      <c r="SCL116" s="4">
        <v>0</v>
      </c>
      <c r="SCM116" s="4">
        <v>0</v>
      </c>
      <c r="SCN116" s="4">
        <v>0</v>
      </c>
      <c r="SCO116" s="4">
        <v>0</v>
      </c>
      <c r="SCP116" s="4">
        <v>0</v>
      </c>
      <c r="SCQ116" s="4">
        <v>0</v>
      </c>
      <c r="SCR116" s="4">
        <v>0</v>
      </c>
      <c r="SCS116" s="4">
        <v>0</v>
      </c>
      <c r="SCT116" s="4">
        <v>0</v>
      </c>
      <c r="SCU116" s="4">
        <v>0</v>
      </c>
      <c r="SCV116" s="4">
        <v>0</v>
      </c>
      <c r="SCW116" s="4">
        <v>0</v>
      </c>
      <c r="SCX116" s="4">
        <v>0</v>
      </c>
      <c r="SCY116" s="4">
        <v>0</v>
      </c>
      <c r="SCZ116" s="4">
        <v>0</v>
      </c>
      <c r="SDA116" s="4">
        <v>0</v>
      </c>
      <c r="SDB116" s="4">
        <v>0</v>
      </c>
      <c r="SDC116" s="4">
        <v>0</v>
      </c>
      <c r="SDD116" s="4">
        <v>0</v>
      </c>
      <c r="SDE116" s="4">
        <v>0</v>
      </c>
      <c r="SDF116" s="4">
        <v>0</v>
      </c>
      <c r="SDG116" s="4">
        <v>0</v>
      </c>
      <c r="SDH116" s="4">
        <v>0</v>
      </c>
      <c r="SDI116" s="4">
        <v>0</v>
      </c>
      <c r="SDJ116" s="4">
        <v>0</v>
      </c>
      <c r="SDK116" s="4">
        <v>0</v>
      </c>
      <c r="SDL116" s="4">
        <v>0</v>
      </c>
      <c r="SDM116" s="4">
        <v>0</v>
      </c>
      <c r="SDN116" s="4">
        <v>0</v>
      </c>
      <c r="SDO116" s="4">
        <v>0</v>
      </c>
      <c r="SDP116" s="4">
        <v>0</v>
      </c>
      <c r="SDQ116" s="4">
        <v>0</v>
      </c>
      <c r="SDR116" s="4">
        <v>0</v>
      </c>
      <c r="SDS116" s="4">
        <v>0</v>
      </c>
      <c r="SDT116" s="4">
        <v>0</v>
      </c>
      <c r="SDU116" s="4">
        <v>0</v>
      </c>
      <c r="SDV116" s="4">
        <v>0</v>
      </c>
      <c r="SDW116" s="4">
        <v>0</v>
      </c>
      <c r="SDX116" s="4">
        <v>0</v>
      </c>
      <c r="SDY116" s="4">
        <v>0</v>
      </c>
      <c r="SDZ116" s="4">
        <v>0</v>
      </c>
      <c r="SEA116" s="4">
        <v>0</v>
      </c>
      <c r="SEB116" s="4">
        <v>0</v>
      </c>
      <c r="SEC116" s="4">
        <v>0</v>
      </c>
      <c r="SED116" s="4">
        <v>0</v>
      </c>
      <c r="SEE116" s="4">
        <v>0</v>
      </c>
      <c r="SEF116" s="4">
        <v>0</v>
      </c>
      <c r="SEG116" s="4">
        <v>0</v>
      </c>
      <c r="SEH116" s="4">
        <v>0</v>
      </c>
      <c r="SEI116" s="4">
        <v>0</v>
      </c>
      <c r="SEJ116" s="4">
        <v>0</v>
      </c>
      <c r="SEK116" s="4">
        <v>0</v>
      </c>
      <c r="SEL116" s="4">
        <v>0</v>
      </c>
      <c r="SEM116" s="4">
        <v>0</v>
      </c>
      <c r="SEN116" s="4">
        <v>0</v>
      </c>
      <c r="SEO116" s="4">
        <v>0</v>
      </c>
      <c r="SEP116" s="4">
        <v>0</v>
      </c>
      <c r="SEQ116" s="4">
        <v>0</v>
      </c>
      <c r="SER116" s="4">
        <v>0</v>
      </c>
      <c r="SES116" s="4">
        <v>0</v>
      </c>
      <c r="SET116" s="4">
        <v>0</v>
      </c>
      <c r="SEU116" s="4">
        <v>0</v>
      </c>
      <c r="SEV116" s="4">
        <v>0</v>
      </c>
      <c r="SEW116" s="4">
        <v>0</v>
      </c>
      <c r="SEX116" s="4">
        <v>0</v>
      </c>
      <c r="SEY116" s="4">
        <v>0</v>
      </c>
      <c r="SEZ116" s="4">
        <v>0</v>
      </c>
      <c r="SFA116" s="4">
        <v>0</v>
      </c>
      <c r="SFB116" s="4">
        <v>0</v>
      </c>
      <c r="SFC116" s="4">
        <v>0</v>
      </c>
      <c r="SFD116" s="4">
        <v>0</v>
      </c>
      <c r="SFE116" s="4">
        <v>0</v>
      </c>
      <c r="SFF116" s="4">
        <v>0</v>
      </c>
      <c r="SFG116" s="4">
        <v>0</v>
      </c>
      <c r="SFH116" s="4">
        <v>0</v>
      </c>
      <c r="SFI116" s="4">
        <v>0</v>
      </c>
      <c r="SFJ116" s="4">
        <v>0</v>
      </c>
      <c r="SFK116" s="4">
        <v>0</v>
      </c>
      <c r="SFL116" s="4">
        <v>0</v>
      </c>
      <c r="SFM116" s="4">
        <v>0</v>
      </c>
      <c r="SFN116" s="4">
        <v>0</v>
      </c>
      <c r="SFO116" s="4">
        <v>0</v>
      </c>
      <c r="SFP116" s="4">
        <v>0</v>
      </c>
      <c r="SFQ116" s="4">
        <v>0</v>
      </c>
      <c r="SFR116" s="4">
        <v>0</v>
      </c>
      <c r="SFS116" s="4">
        <v>0</v>
      </c>
      <c r="SFT116" s="4">
        <v>0</v>
      </c>
      <c r="SFU116" s="4">
        <v>0</v>
      </c>
      <c r="SFV116" s="4">
        <v>0</v>
      </c>
      <c r="SFW116" s="4">
        <v>0</v>
      </c>
      <c r="SFX116" s="4">
        <v>0</v>
      </c>
      <c r="SFY116" s="4">
        <v>0</v>
      </c>
      <c r="SFZ116" s="4">
        <v>0</v>
      </c>
      <c r="SGA116" s="4">
        <v>0</v>
      </c>
      <c r="SGB116" s="4">
        <v>0</v>
      </c>
      <c r="SGC116" s="4">
        <v>0</v>
      </c>
      <c r="SGD116" s="4">
        <v>0</v>
      </c>
      <c r="SGE116" s="4">
        <v>0</v>
      </c>
      <c r="SGF116" s="4">
        <v>0</v>
      </c>
      <c r="SGG116" s="4">
        <v>0</v>
      </c>
      <c r="SGH116" s="4">
        <v>0</v>
      </c>
      <c r="SGI116" s="4">
        <v>0</v>
      </c>
      <c r="SGJ116" s="4">
        <v>0</v>
      </c>
      <c r="SGK116" s="4">
        <v>0</v>
      </c>
      <c r="SGL116" s="4">
        <v>0</v>
      </c>
      <c r="SGM116" s="4">
        <v>0</v>
      </c>
      <c r="SGN116" s="4">
        <v>0</v>
      </c>
      <c r="SGO116" s="4">
        <v>0</v>
      </c>
      <c r="SGP116" s="4">
        <v>0</v>
      </c>
      <c r="SGQ116" s="4">
        <v>0</v>
      </c>
      <c r="SGR116" s="4">
        <v>0</v>
      </c>
      <c r="SGS116" s="4">
        <v>0</v>
      </c>
      <c r="SGT116" s="4">
        <v>0</v>
      </c>
      <c r="SGU116" s="4">
        <v>0</v>
      </c>
      <c r="SGV116" s="4">
        <v>0</v>
      </c>
      <c r="SGW116" s="4">
        <v>0</v>
      </c>
      <c r="SGX116" s="4">
        <v>0</v>
      </c>
      <c r="SGY116" s="4">
        <v>0</v>
      </c>
      <c r="SGZ116" s="4">
        <v>0</v>
      </c>
      <c r="SHA116" s="4">
        <v>0</v>
      </c>
      <c r="SHB116" s="4">
        <v>0</v>
      </c>
      <c r="SHC116" s="4">
        <v>0</v>
      </c>
      <c r="SHD116" s="4">
        <v>0</v>
      </c>
      <c r="SHE116" s="4">
        <v>0</v>
      </c>
      <c r="SHF116" s="4">
        <v>0</v>
      </c>
      <c r="SHG116" s="4">
        <v>0</v>
      </c>
      <c r="SHH116" s="4">
        <v>0</v>
      </c>
      <c r="SHI116" s="4">
        <v>0</v>
      </c>
      <c r="SHJ116" s="4">
        <v>0</v>
      </c>
      <c r="SHK116" s="4">
        <v>0</v>
      </c>
      <c r="SHL116" s="4">
        <v>0</v>
      </c>
      <c r="SHM116" s="4">
        <v>0</v>
      </c>
      <c r="SHN116" s="4">
        <v>0</v>
      </c>
      <c r="SHO116" s="4">
        <v>0</v>
      </c>
      <c r="SHP116" s="4">
        <v>0</v>
      </c>
      <c r="SHQ116" s="4">
        <v>0</v>
      </c>
      <c r="SHR116" s="4">
        <v>0</v>
      </c>
      <c r="SHS116" s="4">
        <v>0</v>
      </c>
      <c r="SHT116" s="4">
        <v>0</v>
      </c>
      <c r="SHU116" s="4">
        <v>0</v>
      </c>
      <c r="SHV116" s="4">
        <v>0</v>
      </c>
      <c r="SHW116" s="4">
        <v>0</v>
      </c>
      <c r="SHX116" s="4">
        <v>0</v>
      </c>
      <c r="SHY116" s="4">
        <v>0</v>
      </c>
      <c r="SHZ116" s="4">
        <v>0</v>
      </c>
      <c r="SIA116" s="4">
        <v>0</v>
      </c>
      <c r="SIB116" s="4">
        <v>0</v>
      </c>
      <c r="SIC116" s="4">
        <v>0</v>
      </c>
      <c r="SID116" s="4">
        <v>0</v>
      </c>
      <c r="SIE116" s="4">
        <v>0</v>
      </c>
      <c r="SIF116" s="4">
        <v>0</v>
      </c>
      <c r="SIG116" s="4">
        <v>0</v>
      </c>
      <c r="SIH116" s="4">
        <v>0</v>
      </c>
      <c r="SII116" s="4">
        <v>0</v>
      </c>
      <c r="SIJ116" s="4">
        <v>0</v>
      </c>
      <c r="SIK116" s="4">
        <v>0</v>
      </c>
      <c r="SIL116" s="4">
        <v>0</v>
      </c>
      <c r="SIM116" s="4">
        <v>0</v>
      </c>
      <c r="SIN116" s="4">
        <v>0</v>
      </c>
      <c r="SIO116" s="4">
        <v>0</v>
      </c>
      <c r="SIP116" s="4">
        <v>0</v>
      </c>
      <c r="SIQ116" s="4">
        <v>0</v>
      </c>
      <c r="SIR116" s="4">
        <v>0</v>
      </c>
      <c r="SIS116" s="4">
        <v>0</v>
      </c>
      <c r="SIT116" s="4">
        <v>0</v>
      </c>
      <c r="SIU116" s="4">
        <v>0</v>
      </c>
      <c r="SIV116" s="4">
        <v>0</v>
      </c>
      <c r="SIW116" s="4">
        <v>0</v>
      </c>
      <c r="SIX116" s="4">
        <v>0</v>
      </c>
      <c r="SIY116" s="4">
        <v>0</v>
      </c>
      <c r="SIZ116" s="4">
        <v>0</v>
      </c>
      <c r="SJA116" s="4">
        <v>0</v>
      </c>
      <c r="SJB116" s="4">
        <v>0</v>
      </c>
      <c r="SJC116" s="4">
        <v>0</v>
      </c>
      <c r="SJD116" s="4">
        <v>0</v>
      </c>
      <c r="SJE116" s="4">
        <v>0</v>
      </c>
      <c r="SJF116" s="4">
        <v>0</v>
      </c>
      <c r="SJG116" s="4">
        <v>0</v>
      </c>
      <c r="SJH116" s="4">
        <v>0</v>
      </c>
      <c r="SJI116" s="4">
        <v>0</v>
      </c>
      <c r="SJJ116" s="4">
        <v>0</v>
      </c>
      <c r="SJK116" s="4">
        <v>0</v>
      </c>
      <c r="SJL116" s="4">
        <v>0</v>
      </c>
      <c r="SJM116" s="4">
        <v>0</v>
      </c>
      <c r="SJN116" s="4">
        <v>0</v>
      </c>
      <c r="SJO116" s="4">
        <v>0</v>
      </c>
      <c r="SJP116" s="4">
        <v>0</v>
      </c>
      <c r="SJQ116" s="4">
        <v>0</v>
      </c>
      <c r="SJR116" s="4">
        <v>0</v>
      </c>
      <c r="SJS116" s="4">
        <v>0</v>
      </c>
      <c r="SJT116" s="4">
        <v>0</v>
      </c>
      <c r="SJU116" s="4">
        <v>0</v>
      </c>
      <c r="SJV116" s="4">
        <v>0</v>
      </c>
      <c r="SJW116" s="4">
        <v>0</v>
      </c>
      <c r="SJX116" s="4">
        <v>0</v>
      </c>
      <c r="SJY116" s="4">
        <v>0</v>
      </c>
      <c r="SJZ116" s="4">
        <v>0</v>
      </c>
      <c r="SKA116" s="4">
        <v>0</v>
      </c>
      <c r="SKB116" s="4">
        <v>0</v>
      </c>
      <c r="SKC116" s="4">
        <v>0</v>
      </c>
      <c r="SKD116" s="4">
        <v>0</v>
      </c>
      <c r="SKE116" s="4">
        <v>0</v>
      </c>
      <c r="SKF116" s="4">
        <v>0</v>
      </c>
      <c r="SKG116" s="4">
        <v>0</v>
      </c>
      <c r="SKH116" s="4">
        <v>0</v>
      </c>
      <c r="SKI116" s="4">
        <v>0</v>
      </c>
      <c r="SKJ116" s="4">
        <v>0</v>
      </c>
      <c r="SKK116" s="4">
        <v>0</v>
      </c>
      <c r="SKL116" s="4">
        <v>0</v>
      </c>
      <c r="SKM116" s="4">
        <v>0</v>
      </c>
      <c r="SKN116" s="4">
        <v>0</v>
      </c>
      <c r="SKO116" s="4">
        <v>0</v>
      </c>
      <c r="SKP116" s="4">
        <v>0</v>
      </c>
      <c r="SKQ116" s="4">
        <v>0</v>
      </c>
      <c r="SKR116" s="4">
        <v>0</v>
      </c>
      <c r="SKS116" s="4">
        <v>0</v>
      </c>
      <c r="SKT116" s="4">
        <v>0</v>
      </c>
      <c r="SKU116" s="4">
        <v>0</v>
      </c>
      <c r="SKV116" s="4">
        <v>0</v>
      </c>
      <c r="SKW116" s="4">
        <v>0</v>
      </c>
      <c r="SKX116" s="4">
        <v>0</v>
      </c>
      <c r="SKY116" s="4">
        <v>0</v>
      </c>
      <c r="SKZ116" s="4">
        <v>0</v>
      </c>
      <c r="SLA116" s="4">
        <v>0</v>
      </c>
      <c r="SLB116" s="4">
        <v>0</v>
      </c>
      <c r="SLC116" s="4">
        <v>0</v>
      </c>
      <c r="SLD116" s="4">
        <v>0</v>
      </c>
      <c r="SLE116" s="4">
        <v>0</v>
      </c>
      <c r="SLF116" s="4">
        <v>0</v>
      </c>
      <c r="SLG116" s="4">
        <v>0</v>
      </c>
      <c r="SLH116" s="4">
        <v>0</v>
      </c>
      <c r="SLI116" s="4">
        <v>0</v>
      </c>
      <c r="SLJ116" s="4">
        <v>0</v>
      </c>
      <c r="SLK116" s="4">
        <v>0</v>
      </c>
      <c r="SLL116" s="4">
        <v>0</v>
      </c>
      <c r="SLM116" s="4">
        <v>0</v>
      </c>
      <c r="SLN116" s="4">
        <v>0</v>
      </c>
      <c r="SLO116" s="4">
        <v>0</v>
      </c>
      <c r="SLP116" s="4">
        <v>0</v>
      </c>
      <c r="SLQ116" s="4">
        <v>0</v>
      </c>
      <c r="SLR116" s="4">
        <v>0</v>
      </c>
      <c r="SLS116" s="4">
        <v>0</v>
      </c>
      <c r="SLT116" s="4">
        <v>0</v>
      </c>
      <c r="SLU116" s="4">
        <v>0</v>
      </c>
      <c r="SLV116" s="4">
        <v>0</v>
      </c>
      <c r="SLW116" s="4">
        <v>0</v>
      </c>
      <c r="SLX116" s="4">
        <v>0</v>
      </c>
      <c r="SLY116" s="4">
        <v>0</v>
      </c>
      <c r="SLZ116" s="4">
        <v>0</v>
      </c>
      <c r="SMA116" s="4">
        <v>0</v>
      </c>
      <c r="SMB116" s="4">
        <v>0</v>
      </c>
      <c r="SMC116" s="4">
        <v>0</v>
      </c>
      <c r="SMD116" s="4">
        <v>0</v>
      </c>
      <c r="SME116" s="4">
        <v>0</v>
      </c>
      <c r="SMF116" s="4">
        <v>0</v>
      </c>
      <c r="SMG116" s="4">
        <v>0</v>
      </c>
      <c r="SMH116" s="4">
        <v>0</v>
      </c>
      <c r="SMI116" s="4">
        <v>0</v>
      </c>
      <c r="SMJ116" s="4">
        <v>0</v>
      </c>
      <c r="SMK116" s="4">
        <v>0</v>
      </c>
      <c r="SML116" s="4">
        <v>0</v>
      </c>
      <c r="SMM116" s="4">
        <v>0</v>
      </c>
      <c r="SMN116" s="4">
        <v>0</v>
      </c>
      <c r="SMO116" s="4">
        <v>0</v>
      </c>
      <c r="SMP116" s="4">
        <v>0</v>
      </c>
      <c r="SMQ116" s="4">
        <v>0</v>
      </c>
      <c r="SMR116" s="4">
        <v>0</v>
      </c>
      <c r="SMS116" s="4">
        <v>0</v>
      </c>
      <c r="SMT116" s="4">
        <v>0</v>
      </c>
      <c r="SMU116" s="4">
        <v>0</v>
      </c>
      <c r="SMV116" s="4">
        <v>0</v>
      </c>
      <c r="SMW116" s="4">
        <v>0</v>
      </c>
      <c r="SMX116" s="4">
        <v>0</v>
      </c>
      <c r="SMY116" s="4">
        <v>0</v>
      </c>
      <c r="SMZ116" s="4">
        <v>0</v>
      </c>
      <c r="SNA116" s="4">
        <v>0</v>
      </c>
      <c r="SNB116" s="4">
        <v>0</v>
      </c>
      <c r="SNC116" s="4">
        <v>0</v>
      </c>
      <c r="SND116" s="4">
        <v>0</v>
      </c>
      <c r="SNE116" s="4">
        <v>0</v>
      </c>
      <c r="SNF116" s="4">
        <v>0</v>
      </c>
      <c r="SNG116" s="4">
        <v>0</v>
      </c>
      <c r="SNH116" s="4">
        <v>0</v>
      </c>
      <c r="SNI116" s="4">
        <v>0</v>
      </c>
      <c r="SNJ116" s="4">
        <v>0</v>
      </c>
      <c r="SNK116" s="4">
        <v>0</v>
      </c>
      <c r="SNL116" s="4">
        <v>0</v>
      </c>
      <c r="SNM116" s="4">
        <v>0</v>
      </c>
      <c r="SNN116" s="4">
        <v>0</v>
      </c>
      <c r="SNO116" s="4">
        <v>0</v>
      </c>
      <c r="SNP116" s="4">
        <v>0</v>
      </c>
      <c r="SNQ116" s="4">
        <v>0</v>
      </c>
      <c r="SNR116" s="4">
        <v>0</v>
      </c>
      <c r="SNS116" s="4">
        <v>0</v>
      </c>
      <c r="SNT116" s="4">
        <v>0</v>
      </c>
      <c r="SNU116" s="4">
        <v>0</v>
      </c>
      <c r="SNV116" s="4">
        <v>0</v>
      </c>
      <c r="SNW116" s="4">
        <v>0</v>
      </c>
      <c r="SNX116" s="4">
        <v>0</v>
      </c>
      <c r="SNY116" s="4">
        <v>0</v>
      </c>
      <c r="SNZ116" s="4">
        <v>0</v>
      </c>
      <c r="SOA116" s="4">
        <v>0</v>
      </c>
      <c r="SOB116" s="4">
        <v>0</v>
      </c>
      <c r="SOC116" s="4">
        <v>0</v>
      </c>
      <c r="SOD116" s="4">
        <v>0</v>
      </c>
      <c r="SOE116" s="4">
        <v>0</v>
      </c>
      <c r="SOF116" s="4">
        <v>0</v>
      </c>
      <c r="SOG116" s="4">
        <v>0</v>
      </c>
      <c r="SOH116" s="4">
        <v>0</v>
      </c>
      <c r="SOI116" s="4">
        <v>0</v>
      </c>
      <c r="SOJ116" s="4">
        <v>0</v>
      </c>
      <c r="SOK116" s="4">
        <v>0</v>
      </c>
      <c r="SOL116" s="4">
        <v>0</v>
      </c>
      <c r="SOM116" s="4">
        <v>0</v>
      </c>
      <c r="SON116" s="4">
        <v>0</v>
      </c>
      <c r="SOO116" s="4">
        <v>0</v>
      </c>
      <c r="SOP116" s="4">
        <v>0</v>
      </c>
      <c r="SOQ116" s="4">
        <v>0</v>
      </c>
      <c r="SOR116" s="4">
        <v>0</v>
      </c>
      <c r="SOS116" s="4">
        <v>0</v>
      </c>
      <c r="SOT116" s="4">
        <v>0</v>
      </c>
      <c r="SOU116" s="4">
        <v>0</v>
      </c>
      <c r="SOV116" s="4">
        <v>0</v>
      </c>
      <c r="SOW116" s="4">
        <v>0</v>
      </c>
      <c r="SOX116" s="4">
        <v>0</v>
      </c>
      <c r="SOY116" s="4">
        <v>0</v>
      </c>
      <c r="SOZ116" s="4">
        <v>0</v>
      </c>
      <c r="SPA116" s="4">
        <v>0</v>
      </c>
      <c r="SPB116" s="4">
        <v>0</v>
      </c>
      <c r="SPC116" s="4">
        <v>0</v>
      </c>
      <c r="SPD116" s="4">
        <v>0</v>
      </c>
      <c r="SPE116" s="4">
        <v>0</v>
      </c>
      <c r="SPF116" s="4">
        <v>0</v>
      </c>
      <c r="SPG116" s="4">
        <v>0</v>
      </c>
      <c r="SPH116" s="4">
        <v>0</v>
      </c>
      <c r="SPI116" s="4">
        <v>0</v>
      </c>
      <c r="SPJ116" s="4">
        <v>0</v>
      </c>
      <c r="SPK116" s="4">
        <v>0</v>
      </c>
      <c r="SPL116" s="4">
        <v>0</v>
      </c>
      <c r="SPM116" s="4">
        <v>0</v>
      </c>
      <c r="SPN116" s="4">
        <v>0</v>
      </c>
      <c r="SPO116" s="4">
        <v>0</v>
      </c>
      <c r="SPP116" s="4">
        <v>0</v>
      </c>
      <c r="SPQ116" s="4">
        <v>0</v>
      </c>
      <c r="SPR116" s="4">
        <v>0</v>
      </c>
      <c r="SPS116" s="4">
        <v>0</v>
      </c>
      <c r="SPT116" s="4">
        <v>0</v>
      </c>
      <c r="SPU116" s="4">
        <v>0</v>
      </c>
      <c r="SPV116" s="4">
        <v>0</v>
      </c>
      <c r="SPW116" s="4">
        <v>0</v>
      </c>
      <c r="SPX116" s="4">
        <v>0</v>
      </c>
      <c r="SPY116" s="4">
        <v>0</v>
      </c>
      <c r="SPZ116" s="4">
        <v>0</v>
      </c>
      <c r="SQA116" s="4">
        <v>0</v>
      </c>
      <c r="SQB116" s="4">
        <v>0</v>
      </c>
      <c r="SQC116" s="4">
        <v>0</v>
      </c>
      <c r="SQD116" s="4">
        <v>0</v>
      </c>
      <c r="SQE116" s="4">
        <v>0</v>
      </c>
      <c r="SQF116" s="4">
        <v>0</v>
      </c>
      <c r="SQG116" s="4">
        <v>0</v>
      </c>
      <c r="SQH116" s="4">
        <v>0</v>
      </c>
      <c r="SQI116" s="4">
        <v>0</v>
      </c>
      <c r="SQJ116" s="4">
        <v>0</v>
      </c>
      <c r="SQK116" s="4">
        <v>0</v>
      </c>
      <c r="SQL116" s="4">
        <v>0</v>
      </c>
      <c r="SQM116" s="4">
        <v>0</v>
      </c>
      <c r="SQN116" s="4">
        <v>0</v>
      </c>
      <c r="SQO116" s="4">
        <v>0</v>
      </c>
      <c r="SQP116" s="4">
        <v>0</v>
      </c>
      <c r="SQQ116" s="4">
        <v>0</v>
      </c>
      <c r="SQR116" s="4">
        <v>0</v>
      </c>
      <c r="SQS116" s="4">
        <v>0</v>
      </c>
      <c r="SQT116" s="4">
        <v>0</v>
      </c>
      <c r="SQU116" s="4">
        <v>0</v>
      </c>
      <c r="SQV116" s="4">
        <v>0</v>
      </c>
      <c r="SQW116" s="4">
        <v>0</v>
      </c>
      <c r="SQX116" s="4">
        <v>0</v>
      </c>
      <c r="SQY116" s="4">
        <v>0</v>
      </c>
      <c r="SQZ116" s="4">
        <v>0</v>
      </c>
      <c r="SRA116" s="4">
        <v>0</v>
      </c>
      <c r="SRB116" s="4">
        <v>0</v>
      </c>
      <c r="SRC116" s="4">
        <v>0</v>
      </c>
      <c r="SRD116" s="4">
        <v>0</v>
      </c>
      <c r="SRE116" s="4">
        <v>0</v>
      </c>
      <c r="SRF116" s="4">
        <v>0</v>
      </c>
      <c r="SRG116" s="4">
        <v>0</v>
      </c>
      <c r="SRH116" s="4">
        <v>0</v>
      </c>
      <c r="SRI116" s="4">
        <v>0</v>
      </c>
      <c r="SRJ116" s="4">
        <v>0</v>
      </c>
      <c r="SRK116" s="4">
        <v>0</v>
      </c>
      <c r="SRL116" s="4">
        <v>0</v>
      </c>
      <c r="SRM116" s="4">
        <v>0</v>
      </c>
      <c r="SRN116" s="4">
        <v>0</v>
      </c>
      <c r="SRO116" s="4">
        <v>0</v>
      </c>
      <c r="SRP116" s="4">
        <v>0</v>
      </c>
      <c r="SRQ116" s="4">
        <v>0</v>
      </c>
      <c r="SRR116" s="4">
        <v>0</v>
      </c>
      <c r="SRS116" s="4">
        <v>0</v>
      </c>
      <c r="SRT116" s="4">
        <v>0</v>
      </c>
      <c r="SRU116" s="4">
        <v>0</v>
      </c>
      <c r="SRV116" s="4">
        <v>0</v>
      </c>
      <c r="SRW116" s="4">
        <v>0</v>
      </c>
      <c r="SRX116" s="4">
        <v>0</v>
      </c>
      <c r="SRY116" s="4">
        <v>0</v>
      </c>
      <c r="SRZ116" s="4">
        <v>0</v>
      </c>
      <c r="SSA116" s="4">
        <v>0</v>
      </c>
      <c r="SSB116" s="4">
        <v>0</v>
      </c>
      <c r="SSC116" s="4">
        <v>0</v>
      </c>
      <c r="SSD116" s="4">
        <v>0</v>
      </c>
      <c r="SSE116" s="4">
        <v>0</v>
      </c>
      <c r="SSF116" s="4">
        <v>0</v>
      </c>
      <c r="SSG116" s="4">
        <v>0</v>
      </c>
      <c r="SSH116" s="4">
        <v>0</v>
      </c>
      <c r="SSI116" s="4">
        <v>0</v>
      </c>
      <c r="SSJ116" s="4">
        <v>0</v>
      </c>
      <c r="SSK116" s="4">
        <v>0</v>
      </c>
      <c r="SSL116" s="4">
        <v>0</v>
      </c>
      <c r="SSM116" s="4">
        <v>0</v>
      </c>
      <c r="SSN116" s="4">
        <v>0</v>
      </c>
      <c r="SSO116" s="4">
        <v>0</v>
      </c>
      <c r="SSP116" s="4">
        <v>0</v>
      </c>
      <c r="SSQ116" s="4">
        <v>0</v>
      </c>
      <c r="SSR116" s="4">
        <v>0</v>
      </c>
      <c r="SSS116" s="4">
        <v>0</v>
      </c>
      <c r="SST116" s="4">
        <v>0</v>
      </c>
      <c r="SSU116" s="4">
        <v>0</v>
      </c>
      <c r="SSV116" s="4">
        <v>0</v>
      </c>
      <c r="SSW116" s="4">
        <v>0</v>
      </c>
      <c r="SSX116" s="4">
        <v>0</v>
      </c>
      <c r="SSY116" s="4">
        <v>0</v>
      </c>
      <c r="SSZ116" s="4">
        <v>0</v>
      </c>
      <c r="STA116" s="4">
        <v>0</v>
      </c>
      <c r="STB116" s="4">
        <v>0</v>
      </c>
      <c r="STC116" s="4">
        <v>0</v>
      </c>
      <c r="STD116" s="4">
        <v>0</v>
      </c>
      <c r="STE116" s="4">
        <v>0</v>
      </c>
      <c r="STF116" s="4">
        <v>0</v>
      </c>
      <c r="STG116" s="4">
        <v>0</v>
      </c>
      <c r="STH116" s="4">
        <v>0</v>
      </c>
      <c r="STI116" s="4">
        <v>0</v>
      </c>
      <c r="STJ116" s="4">
        <v>0</v>
      </c>
      <c r="STK116" s="4">
        <v>0</v>
      </c>
      <c r="STL116" s="4">
        <v>0</v>
      </c>
      <c r="STM116" s="4">
        <v>0</v>
      </c>
      <c r="STN116" s="4">
        <v>0</v>
      </c>
      <c r="STO116" s="4">
        <v>0</v>
      </c>
      <c r="STP116" s="4">
        <v>0</v>
      </c>
      <c r="STQ116" s="4">
        <v>0</v>
      </c>
      <c r="STR116" s="4">
        <v>0</v>
      </c>
      <c r="STS116" s="4">
        <v>0</v>
      </c>
      <c r="STT116" s="4">
        <v>0</v>
      </c>
      <c r="STU116" s="4">
        <v>0</v>
      </c>
      <c r="STV116" s="4">
        <v>0</v>
      </c>
      <c r="STW116" s="4">
        <v>0</v>
      </c>
      <c r="STX116" s="4">
        <v>0</v>
      </c>
      <c r="STY116" s="4">
        <v>0</v>
      </c>
      <c r="STZ116" s="4">
        <v>0</v>
      </c>
      <c r="SUA116" s="4">
        <v>0</v>
      </c>
      <c r="SUB116" s="4">
        <v>0</v>
      </c>
      <c r="SUC116" s="4">
        <v>0</v>
      </c>
      <c r="SUD116" s="4">
        <v>0</v>
      </c>
      <c r="SUE116" s="4">
        <v>0</v>
      </c>
      <c r="SUF116" s="4">
        <v>0</v>
      </c>
      <c r="SUG116" s="4">
        <v>0</v>
      </c>
      <c r="SUH116" s="4">
        <v>0</v>
      </c>
      <c r="SUI116" s="4">
        <v>0</v>
      </c>
      <c r="SUJ116" s="4">
        <v>0</v>
      </c>
      <c r="SUK116" s="4">
        <v>0</v>
      </c>
      <c r="SUL116" s="4">
        <v>0</v>
      </c>
      <c r="SUM116" s="4">
        <v>0</v>
      </c>
      <c r="SUN116" s="4">
        <v>0</v>
      </c>
      <c r="SUO116" s="4">
        <v>0</v>
      </c>
      <c r="SUP116" s="4">
        <v>0</v>
      </c>
      <c r="SUQ116" s="4">
        <v>0</v>
      </c>
      <c r="SUR116" s="4">
        <v>0</v>
      </c>
      <c r="SUS116" s="4">
        <v>0</v>
      </c>
      <c r="SUT116" s="4">
        <v>0</v>
      </c>
      <c r="SUU116" s="4">
        <v>0</v>
      </c>
      <c r="SUV116" s="4">
        <v>0</v>
      </c>
      <c r="SUW116" s="4">
        <v>0</v>
      </c>
      <c r="SUX116" s="4">
        <v>0</v>
      </c>
      <c r="SUY116" s="4">
        <v>0</v>
      </c>
      <c r="SUZ116" s="4">
        <v>0</v>
      </c>
      <c r="SVA116" s="4">
        <v>0</v>
      </c>
      <c r="SVB116" s="4">
        <v>0</v>
      </c>
      <c r="SVC116" s="4">
        <v>0</v>
      </c>
      <c r="SVD116" s="4">
        <v>0</v>
      </c>
      <c r="SVE116" s="4">
        <v>0</v>
      </c>
      <c r="SVF116" s="4">
        <v>0</v>
      </c>
      <c r="SVG116" s="4">
        <v>0</v>
      </c>
      <c r="SVH116" s="4">
        <v>0</v>
      </c>
      <c r="SVI116" s="4">
        <v>0</v>
      </c>
      <c r="SVJ116" s="4">
        <v>0</v>
      </c>
      <c r="SVK116" s="4">
        <v>0</v>
      </c>
      <c r="SVL116" s="4">
        <v>0</v>
      </c>
      <c r="SVM116" s="4">
        <v>0</v>
      </c>
      <c r="SVN116" s="4">
        <v>0</v>
      </c>
      <c r="SVO116" s="4">
        <v>0</v>
      </c>
      <c r="SVP116" s="4">
        <v>0</v>
      </c>
      <c r="SVQ116" s="4">
        <v>0</v>
      </c>
      <c r="SVR116" s="4">
        <v>0</v>
      </c>
      <c r="SVS116" s="4">
        <v>0</v>
      </c>
      <c r="SVT116" s="4">
        <v>0</v>
      </c>
      <c r="SVU116" s="4">
        <v>0</v>
      </c>
      <c r="SVV116" s="4">
        <v>0</v>
      </c>
      <c r="SVW116" s="4">
        <v>0</v>
      </c>
      <c r="SVX116" s="4">
        <v>0</v>
      </c>
      <c r="SVY116" s="4">
        <v>0</v>
      </c>
      <c r="SVZ116" s="4">
        <v>0</v>
      </c>
      <c r="SWA116" s="4">
        <v>0</v>
      </c>
      <c r="SWB116" s="4">
        <v>0</v>
      </c>
      <c r="SWC116" s="4">
        <v>0</v>
      </c>
      <c r="SWD116" s="4">
        <v>0</v>
      </c>
      <c r="SWE116" s="4">
        <v>0</v>
      </c>
      <c r="SWF116" s="4">
        <v>0</v>
      </c>
      <c r="SWG116" s="4">
        <v>0</v>
      </c>
      <c r="SWH116" s="4">
        <v>0</v>
      </c>
      <c r="SWI116" s="4">
        <v>0</v>
      </c>
      <c r="SWJ116" s="4">
        <v>0</v>
      </c>
      <c r="SWK116" s="4">
        <v>0</v>
      </c>
      <c r="SWL116" s="4">
        <v>0</v>
      </c>
      <c r="SWM116" s="4">
        <v>0</v>
      </c>
      <c r="SWN116" s="4">
        <v>0</v>
      </c>
      <c r="SWO116" s="4">
        <v>0</v>
      </c>
      <c r="SWP116" s="4">
        <v>0</v>
      </c>
      <c r="SWQ116" s="4">
        <v>0</v>
      </c>
      <c r="SWR116" s="4">
        <v>0</v>
      </c>
      <c r="SWS116" s="4">
        <v>0</v>
      </c>
      <c r="SWT116" s="4">
        <v>0</v>
      </c>
      <c r="SWU116" s="4">
        <v>0</v>
      </c>
      <c r="SWV116" s="4">
        <v>0</v>
      </c>
      <c r="SWW116" s="4">
        <v>0</v>
      </c>
      <c r="SWX116" s="4">
        <v>0</v>
      </c>
      <c r="SWY116" s="4">
        <v>0</v>
      </c>
      <c r="SWZ116" s="4">
        <v>0</v>
      </c>
      <c r="SXA116" s="4">
        <v>0</v>
      </c>
      <c r="SXB116" s="4">
        <v>0</v>
      </c>
      <c r="SXC116" s="4">
        <v>0</v>
      </c>
      <c r="SXD116" s="4">
        <v>0</v>
      </c>
      <c r="SXE116" s="4">
        <v>0</v>
      </c>
      <c r="SXF116" s="4">
        <v>0</v>
      </c>
      <c r="SXG116" s="4">
        <v>0</v>
      </c>
      <c r="SXH116" s="4">
        <v>0</v>
      </c>
      <c r="SXI116" s="4">
        <v>0</v>
      </c>
      <c r="SXJ116" s="4">
        <v>0</v>
      </c>
      <c r="SXK116" s="4">
        <v>0</v>
      </c>
      <c r="SXL116" s="4">
        <v>0</v>
      </c>
      <c r="SXM116" s="4">
        <v>0</v>
      </c>
      <c r="SXN116" s="4">
        <v>0</v>
      </c>
      <c r="SXO116" s="4">
        <v>0</v>
      </c>
      <c r="SXP116" s="4">
        <v>0</v>
      </c>
      <c r="SXQ116" s="4">
        <v>0</v>
      </c>
      <c r="SXR116" s="4">
        <v>0</v>
      </c>
      <c r="SXS116" s="4">
        <v>0</v>
      </c>
      <c r="SXT116" s="4">
        <v>0</v>
      </c>
      <c r="SXU116" s="4">
        <v>0</v>
      </c>
      <c r="SXV116" s="4">
        <v>0</v>
      </c>
      <c r="SXW116" s="4">
        <v>0</v>
      </c>
      <c r="SXX116" s="4">
        <v>0</v>
      </c>
      <c r="SXY116" s="4">
        <v>0</v>
      </c>
      <c r="SXZ116" s="4">
        <v>0</v>
      </c>
      <c r="SYA116" s="4">
        <v>0</v>
      </c>
      <c r="SYB116" s="4">
        <v>0</v>
      </c>
      <c r="SYC116" s="4">
        <v>0</v>
      </c>
      <c r="SYD116" s="4">
        <v>0</v>
      </c>
      <c r="SYE116" s="4">
        <v>0</v>
      </c>
      <c r="SYF116" s="4">
        <v>0</v>
      </c>
      <c r="SYG116" s="4">
        <v>0</v>
      </c>
      <c r="SYH116" s="4">
        <v>0</v>
      </c>
      <c r="SYI116" s="4">
        <v>0</v>
      </c>
      <c r="SYJ116" s="4">
        <v>0</v>
      </c>
      <c r="SYK116" s="4">
        <v>0</v>
      </c>
      <c r="SYL116" s="4">
        <v>0</v>
      </c>
      <c r="SYM116" s="4">
        <v>0</v>
      </c>
      <c r="SYN116" s="4">
        <v>0</v>
      </c>
      <c r="SYO116" s="4">
        <v>0</v>
      </c>
      <c r="SYP116" s="4">
        <v>0</v>
      </c>
      <c r="SYQ116" s="4">
        <v>0</v>
      </c>
      <c r="SYR116" s="4">
        <v>0</v>
      </c>
      <c r="SYS116" s="4">
        <v>0</v>
      </c>
      <c r="SYT116" s="4">
        <v>0</v>
      </c>
      <c r="SYU116" s="4">
        <v>0</v>
      </c>
      <c r="SYV116" s="4">
        <v>0</v>
      </c>
      <c r="SYW116" s="4">
        <v>0</v>
      </c>
      <c r="SYX116" s="4">
        <v>0</v>
      </c>
      <c r="SYY116" s="4">
        <v>0</v>
      </c>
      <c r="SYZ116" s="4">
        <v>0</v>
      </c>
      <c r="SZA116" s="4">
        <v>0</v>
      </c>
      <c r="SZB116" s="4">
        <v>0</v>
      </c>
      <c r="SZC116" s="4">
        <v>0</v>
      </c>
      <c r="SZD116" s="4">
        <v>0</v>
      </c>
      <c r="SZE116" s="4">
        <v>0</v>
      </c>
      <c r="SZF116" s="4">
        <v>0</v>
      </c>
      <c r="SZG116" s="4">
        <v>0</v>
      </c>
      <c r="SZH116" s="4">
        <v>0</v>
      </c>
      <c r="SZI116" s="4">
        <v>0</v>
      </c>
      <c r="SZJ116" s="4">
        <v>0</v>
      </c>
      <c r="SZK116" s="4">
        <v>0</v>
      </c>
      <c r="SZL116" s="4">
        <v>0</v>
      </c>
      <c r="SZM116" s="4">
        <v>0</v>
      </c>
      <c r="SZN116" s="4">
        <v>0</v>
      </c>
      <c r="SZO116" s="4">
        <v>0</v>
      </c>
      <c r="SZP116" s="4">
        <v>0</v>
      </c>
      <c r="SZQ116" s="4">
        <v>0</v>
      </c>
      <c r="SZR116" s="4">
        <v>0</v>
      </c>
      <c r="SZS116" s="4">
        <v>0</v>
      </c>
      <c r="SZT116" s="4">
        <v>0</v>
      </c>
      <c r="SZU116" s="4">
        <v>0</v>
      </c>
      <c r="SZV116" s="4">
        <v>0</v>
      </c>
      <c r="SZW116" s="4">
        <v>0</v>
      </c>
      <c r="SZX116" s="4">
        <v>0</v>
      </c>
      <c r="SZY116" s="4">
        <v>0</v>
      </c>
      <c r="SZZ116" s="4">
        <v>0</v>
      </c>
      <c r="TAA116" s="4">
        <v>0</v>
      </c>
      <c r="TAB116" s="4">
        <v>0</v>
      </c>
      <c r="TAC116" s="4">
        <v>0</v>
      </c>
      <c r="TAD116" s="4">
        <v>0</v>
      </c>
      <c r="TAE116" s="4">
        <v>0</v>
      </c>
      <c r="TAF116" s="4">
        <v>0</v>
      </c>
      <c r="TAG116" s="4">
        <v>0</v>
      </c>
      <c r="TAH116" s="4">
        <v>0</v>
      </c>
      <c r="TAI116" s="4">
        <v>0</v>
      </c>
      <c r="TAJ116" s="4">
        <v>0</v>
      </c>
      <c r="TAK116" s="4">
        <v>0</v>
      </c>
      <c r="TAL116" s="4">
        <v>0</v>
      </c>
      <c r="TAM116" s="4">
        <v>0</v>
      </c>
      <c r="TAN116" s="4">
        <v>0</v>
      </c>
      <c r="TAO116" s="4">
        <v>0</v>
      </c>
      <c r="TAP116" s="4">
        <v>0</v>
      </c>
      <c r="TAQ116" s="4">
        <v>0</v>
      </c>
      <c r="TAR116" s="4">
        <v>0</v>
      </c>
      <c r="TAS116" s="4">
        <v>0</v>
      </c>
      <c r="TAT116" s="4">
        <v>0</v>
      </c>
      <c r="TAU116" s="4">
        <v>0</v>
      </c>
      <c r="TAV116" s="4">
        <v>0</v>
      </c>
      <c r="TAW116" s="4">
        <v>0</v>
      </c>
      <c r="TAX116" s="4">
        <v>0</v>
      </c>
      <c r="TAY116" s="4">
        <v>0</v>
      </c>
      <c r="TAZ116" s="4">
        <v>0</v>
      </c>
      <c r="TBA116" s="4">
        <v>0</v>
      </c>
      <c r="TBB116" s="4">
        <v>0</v>
      </c>
      <c r="TBC116" s="4">
        <v>0</v>
      </c>
      <c r="TBD116" s="4">
        <v>0</v>
      </c>
      <c r="TBE116" s="4">
        <v>0</v>
      </c>
      <c r="TBF116" s="4">
        <v>0</v>
      </c>
      <c r="TBG116" s="4">
        <v>0</v>
      </c>
      <c r="TBH116" s="4">
        <v>0</v>
      </c>
      <c r="TBI116" s="4">
        <v>0</v>
      </c>
      <c r="TBJ116" s="4">
        <v>0</v>
      </c>
      <c r="TBK116" s="4">
        <v>0</v>
      </c>
      <c r="TBL116" s="4">
        <v>0</v>
      </c>
      <c r="TBM116" s="4">
        <v>0</v>
      </c>
      <c r="TBN116" s="4">
        <v>0</v>
      </c>
      <c r="TBO116" s="4">
        <v>0</v>
      </c>
      <c r="TBP116" s="4">
        <v>0</v>
      </c>
      <c r="TBQ116" s="4">
        <v>0</v>
      </c>
      <c r="TBR116" s="4">
        <v>0</v>
      </c>
      <c r="TBS116" s="4">
        <v>0</v>
      </c>
      <c r="TBT116" s="4">
        <v>0</v>
      </c>
      <c r="TBU116" s="4">
        <v>0</v>
      </c>
      <c r="TBV116" s="4">
        <v>0</v>
      </c>
      <c r="TBW116" s="4">
        <v>0</v>
      </c>
      <c r="TBX116" s="4">
        <v>0</v>
      </c>
      <c r="TBY116" s="4">
        <v>0</v>
      </c>
      <c r="TBZ116" s="4">
        <v>0</v>
      </c>
      <c r="TCA116" s="4">
        <v>0</v>
      </c>
      <c r="TCB116" s="4">
        <v>0</v>
      </c>
      <c r="TCC116" s="4">
        <v>0</v>
      </c>
      <c r="TCD116" s="4">
        <v>0</v>
      </c>
      <c r="TCE116" s="4">
        <v>0</v>
      </c>
      <c r="TCF116" s="4">
        <v>0</v>
      </c>
      <c r="TCG116" s="4">
        <v>0</v>
      </c>
      <c r="TCH116" s="4">
        <v>0</v>
      </c>
      <c r="TCI116" s="4">
        <v>0</v>
      </c>
      <c r="TCJ116" s="4">
        <v>0</v>
      </c>
      <c r="TCK116" s="4">
        <v>0</v>
      </c>
      <c r="TCL116" s="4">
        <v>0</v>
      </c>
      <c r="TCM116" s="4">
        <v>0</v>
      </c>
      <c r="TCN116" s="4">
        <v>0</v>
      </c>
      <c r="TCO116" s="4">
        <v>0</v>
      </c>
      <c r="TCP116" s="4">
        <v>0</v>
      </c>
      <c r="TCQ116" s="4">
        <v>0</v>
      </c>
      <c r="TCR116" s="4">
        <v>0</v>
      </c>
      <c r="TCS116" s="4">
        <v>0</v>
      </c>
      <c r="TCT116" s="4">
        <v>0</v>
      </c>
      <c r="TCU116" s="4">
        <v>0</v>
      </c>
      <c r="TCV116" s="4">
        <v>0</v>
      </c>
      <c r="TCW116" s="4">
        <v>0</v>
      </c>
      <c r="TCX116" s="4">
        <v>0</v>
      </c>
      <c r="TCY116" s="4">
        <v>0</v>
      </c>
      <c r="TCZ116" s="4">
        <v>0</v>
      </c>
      <c r="TDA116" s="4">
        <v>0</v>
      </c>
      <c r="TDB116" s="4">
        <v>0</v>
      </c>
      <c r="TDC116" s="4">
        <v>0</v>
      </c>
      <c r="TDD116" s="4">
        <v>0</v>
      </c>
      <c r="TDE116" s="4">
        <v>0</v>
      </c>
      <c r="TDF116" s="4">
        <v>0</v>
      </c>
      <c r="TDG116" s="4">
        <v>0</v>
      </c>
      <c r="TDH116" s="4">
        <v>0</v>
      </c>
      <c r="TDI116" s="4">
        <v>0</v>
      </c>
      <c r="TDJ116" s="4">
        <v>0</v>
      </c>
      <c r="TDK116" s="4">
        <v>0</v>
      </c>
      <c r="TDL116" s="4">
        <v>0</v>
      </c>
      <c r="TDM116" s="4">
        <v>0</v>
      </c>
      <c r="TDN116" s="4">
        <v>0</v>
      </c>
      <c r="TDO116" s="4">
        <v>0</v>
      </c>
      <c r="TDP116" s="4">
        <v>0</v>
      </c>
      <c r="TDQ116" s="4">
        <v>0</v>
      </c>
      <c r="TDR116" s="4">
        <v>0</v>
      </c>
      <c r="TDS116" s="4">
        <v>0</v>
      </c>
      <c r="TDT116" s="4">
        <v>0</v>
      </c>
      <c r="TDU116" s="4">
        <v>0</v>
      </c>
      <c r="TDV116" s="4">
        <v>0</v>
      </c>
      <c r="TDW116" s="4">
        <v>0</v>
      </c>
      <c r="TDX116" s="4">
        <v>0</v>
      </c>
      <c r="TDY116" s="4">
        <v>0</v>
      </c>
      <c r="TDZ116" s="4">
        <v>0</v>
      </c>
      <c r="TEA116" s="4">
        <v>0</v>
      </c>
      <c r="TEB116" s="4">
        <v>0</v>
      </c>
      <c r="TEC116" s="4">
        <v>0</v>
      </c>
      <c r="TED116" s="4">
        <v>0</v>
      </c>
      <c r="TEE116" s="4">
        <v>0</v>
      </c>
      <c r="TEF116" s="4">
        <v>0</v>
      </c>
      <c r="TEG116" s="4">
        <v>0</v>
      </c>
      <c r="TEH116" s="4">
        <v>0</v>
      </c>
      <c r="TEI116" s="4">
        <v>0</v>
      </c>
      <c r="TEJ116" s="4">
        <v>0</v>
      </c>
      <c r="TEK116" s="4">
        <v>0</v>
      </c>
      <c r="TEL116" s="4">
        <v>0</v>
      </c>
      <c r="TEM116" s="4">
        <v>0</v>
      </c>
      <c r="TEN116" s="4">
        <v>0</v>
      </c>
      <c r="TEO116" s="4">
        <v>0</v>
      </c>
      <c r="TEP116" s="4">
        <v>0</v>
      </c>
      <c r="TEQ116" s="4">
        <v>0</v>
      </c>
      <c r="TER116" s="4">
        <v>0</v>
      </c>
      <c r="TES116" s="4">
        <v>0</v>
      </c>
      <c r="TET116" s="4">
        <v>0</v>
      </c>
      <c r="TEU116" s="4">
        <v>0</v>
      </c>
      <c r="TEV116" s="4">
        <v>0</v>
      </c>
      <c r="TEW116" s="4">
        <v>0</v>
      </c>
      <c r="TEX116" s="4">
        <v>0</v>
      </c>
      <c r="TEY116" s="4">
        <v>0</v>
      </c>
      <c r="TEZ116" s="4">
        <v>0</v>
      </c>
      <c r="TFA116" s="4">
        <v>0</v>
      </c>
      <c r="TFB116" s="4">
        <v>0</v>
      </c>
      <c r="TFC116" s="4">
        <v>0</v>
      </c>
      <c r="TFD116" s="4">
        <v>0</v>
      </c>
      <c r="TFE116" s="4">
        <v>0</v>
      </c>
      <c r="TFF116" s="4">
        <v>0</v>
      </c>
      <c r="TFG116" s="4">
        <v>0</v>
      </c>
      <c r="TFH116" s="4">
        <v>0</v>
      </c>
      <c r="TFI116" s="4">
        <v>0</v>
      </c>
      <c r="TFJ116" s="4">
        <v>0</v>
      </c>
      <c r="TFK116" s="4">
        <v>0</v>
      </c>
      <c r="TFL116" s="4">
        <v>0</v>
      </c>
      <c r="TFM116" s="4">
        <v>0</v>
      </c>
      <c r="TFN116" s="4">
        <v>0</v>
      </c>
      <c r="TFO116" s="4">
        <v>0</v>
      </c>
      <c r="TFP116" s="4">
        <v>0</v>
      </c>
      <c r="TFQ116" s="4">
        <v>0</v>
      </c>
      <c r="TFR116" s="4">
        <v>0</v>
      </c>
      <c r="TFS116" s="4">
        <v>0</v>
      </c>
      <c r="TFT116" s="4">
        <v>0</v>
      </c>
      <c r="TFU116" s="4">
        <v>0</v>
      </c>
      <c r="TFV116" s="4">
        <v>0</v>
      </c>
      <c r="TFW116" s="4">
        <v>0</v>
      </c>
      <c r="TFX116" s="4">
        <v>0</v>
      </c>
      <c r="TFY116" s="4">
        <v>0</v>
      </c>
      <c r="TFZ116" s="4">
        <v>0</v>
      </c>
      <c r="TGA116" s="4">
        <v>0</v>
      </c>
      <c r="TGB116" s="4">
        <v>0</v>
      </c>
      <c r="TGC116" s="4">
        <v>0</v>
      </c>
      <c r="TGD116" s="4">
        <v>0</v>
      </c>
      <c r="TGE116" s="4">
        <v>0</v>
      </c>
      <c r="TGF116" s="4">
        <v>0</v>
      </c>
      <c r="TGG116" s="4">
        <v>0</v>
      </c>
      <c r="TGH116" s="4">
        <v>0</v>
      </c>
      <c r="TGI116" s="4">
        <v>0</v>
      </c>
      <c r="TGJ116" s="4">
        <v>0</v>
      </c>
      <c r="TGK116" s="4">
        <v>0</v>
      </c>
      <c r="TGL116" s="4">
        <v>0</v>
      </c>
      <c r="TGM116" s="4">
        <v>0</v>
      </c>
      <c r="TGN116" s="4">
        <v>0</v>
      </c>
      <c r="TGO116" s="4">
        <v>0</v>
      </c>
      <c r="TGP116" s="4">
        <v>0</v>
      </c>
      <c r="TGQ116" s="4">
        <v>0</v>
      </c>
      <c r="TGR116" s="4">
        <v>0</v>
      </c>
      <c r="TGS116" s="4">
        <v>0</v>
      </c>
      <c r="TGT116" s="4">
        <v>0</v>
      </c>
      <c r="TGU116" s="4">
        <v>0</v>
      </c>
      <c r="TGV116" s="4">
        <v>0</v>
      </c>
      <c r="TGW116" s="4">
        <v>0</v>
      </c>
      <c r="TGX116" s="4">
        <v>0</v>
      </c>
      <c r="TGY116" s="4">
        <v>0</v>
      </c>
      <c r="TGZ116" s="4">
        <v>0</v>
      </c>
      <c r="THA116" s="4">
        <v>0</v>
      </c>
      <c r="THB116" s="4">
        <v>0</v>
      </c>
      <c r="THC116" s="4">
        <v>0</v>
      </c>
      <c r="THD116" s="4">
        <v>0</v>
      </c>
      <c r="THE116" s="4">
        <v>0</v>
      </c>
      <c r="THF116" s="4">
        <v>0</v>
      </c>
      <c r="THG116" s="4">
        <v>0</v>
      </c>
      <c r="THH116" s="4">
        <v>0</v>
      </c>
      <c r="THI116" s="4">
        <v>0</v>
      </c>
      <c r="THJ116" s="4">
        <v>0</v>
      </c>
      <c r="THK116" s="4">
        <v>0</v>
      </c>
      <c r="THL116" s="4">
        <v>0</v>
      </c>
      <c r="THM116" s="4">
        <v>0</v>
      </c>
      <c r="THN116" s="4">
        <v>0</v>
      </c>
      <c r="THO116" s="4">
        <v>0</v>
      </c>
      <c r="THP116" s="4">
        <v>0</v>
      </c>
      <c r="THQ116" s="4">
        <v>0</v>
      </c>
      <c r="THR116" s="4">
        <v>0</v>
      </c>
      <c r="THS116" s="4">
        <v>0</v>
      </c>
      <c r="THT116" s="4">
        <v>0</v>
      </c>
      <c r="THU116" s="4">
        <v>0</v>
      </c>
      <c r="THV116" s="4">
        <v>0</v>
      </c>
      <c r="THW116" s="4">
        <v>0</v>
      </c>
      <c r="THX116" s="4">
        <v>0</v>
      </c>
      <c r="THY116" s="4">
        <v>0</v>
      </c>
      <c r="THZ116" s="4">
        <v>0</v>
      </c>
      <c r="TIA116" s="4">
        <v>0</v>
      </c>
      <c r="TIB116" s="4">
        <v>0</v>
      </c>
      <c r="TIC116" s="4">
        <v>0</v>
      </c>
      <c r="TID116" s="4">
        <v>0</v>
      </c>
      <c r="TIE116" s="4">
        <v>0</v>
      </c>
      <c r="TIF116" s="4">
        <v>0</v>
      </c>
      <c r="TIG116" s="4">
        <v>0</v>
      </c>
      <c r="TIH116" s="4">
        <v>0</v>
      </c>
      <c r="TII116" s="4">
        <v>0</v>
      </c>
      <c r="TIJ116" s="4">
        <v>0</v>
      </c>
      <c r="TIK116" s="4">
        <v>0</v>
      </c>
      <c r="TIL116" s="4">
        <v>0</v>
      </c>
      <c r="TIM116" s="4">
        <v>0</v>
      </c>
      <c r="TIN116" s="4">
        <v>0</v>
      </c>
      <c r="TIO116" s="4">
        <v>0</v>
      </c>
      <c r="TIP116" s="4">
        <v>0</v>
      </c>
      <c r="TIQ116" s="4">
        <v>0</v>
      </c>
      <c r="TIR116" s="4">
        <v>0</v>
      </c>
      <c r="TIS116" s="4">
        <v>0</v>
      </c>
      <c r="TIT116" s="4">
        <v>0</v>
      </c>
      <c r="TIU116" s="4">
        <v>0</v>
      </c>
      <c r="TIV116" s="4">
        <v>0</v>
      </c>
      <c r="TIW116" s="4">
        <v>0</v>
      </c>
      <c r="TIX116" s="4">
        <v>0</v>
      </c>
      <c r="TIY116" s="4">
        <v>0</v>
      </c>
      <c r="TIZ116" s="4">
        <v>0</v>
      </c>
      <c r="TJA116" s="4">
        <v>0</v>
      </c>
      <c r="TJB116" s="4">
        <v>0</v>
      </c>
      <c r="TJC116" s="4">
        <v>0</v>
      </c>
      <c r="TJD116" s="4">
        <v>0</v>
      </c>
      <c r="TJE116" s="4">
        <v>0</v>
      </c>
      <c r="TJF116" s="4">
        <v>0</v>
      </c>
      <c r="TJG116" s="4">
        <v>0</v>
      </c>
      <c r="TJH116" s="4">
        <v>0</v>
      </c>
      <c r="TJI116" s="4">
        <v>0</v>
      </c>
      <c r="TJJ116" s="4">
        <v>0</v>
      </c>
      <c r="TJK116" s="4">
        <v>0</v>
      </c>
      <c r="TJL116" s="4">
        <v>0</v>
      </c>
      <c r="TJM116" s="4">
        <v>0</v>
      </c>
      <c r="TJN116" s="4">
        <v>0</v>
      </c>
      <c r="TJO116" s="4">
        <v>0</v>
      </c>
      <c r="TJP116" s="4">
        <v>0</v>
      </c>
      <c r="TJQ116" s="4">
        <v>0</v>
      </c>
      <c r="TJR116" s="4">
        <v>0</v>
      </c>
      <c r="TJS116" s="4">
        <v>0</v>
      </c>
      <c r="TJT116" s="4">
        <v>0</v>
      </c>
      <c r="TJU116" s="4">
        <v>0</v>
      </c>
      <c r="TJV116" s="4">
        <v>0</v>
      </c>
      <c r="TJW116" s="4">
        <v>0</v>
      </c>
      <c r="TJX116" s="4">
        <v>0</v>
      </c>
      <c r="TJY116" s="4">
        <v>0</v>
      </c>
      <c r="TJZ116" s="4">
        <v>0</v>
      </c>
      <c r="TKA116" s="4">
        <v>0</v>
      </c>
      <c r="TKB116" s="4">
        <v>0</v>
      </c>
      <c r="TKC116" s="4">
        <v>0</v>
      </c>
      <c r="TKD116" s="4">
        <v>0</v>
      </c>
      <c r="TKE116" s="4">
        <v>0</v>
      </c>
      <c r="TKF116" s="4">
        <v>0</v>
      </c>
      <c r="TKG116" s="4">
        <v>0</v>
      </c>
      <c r="TKH116" s="4">
        <v>0</v>
      </c>
      <c r="TKI116" s="4">
        <v>0</v>
      </c>
      <c r="TKJ116" s="4">
        <v>0</v>
      </c>
      <c r="TKK116" s="4">
        <v>0</v>
      </c>
      <c r="TKL116" s="4">
        <v>0</v>
      </c>
      <c r="TKM116" s="4">
        <v>0</v>
      </c>
      <c r="TKN116" s="4">
        <v>0</v>
      </c>
      <c r="TKO116" s="4">
        <v>0</v>
      </c>
      <c r="TKP116" s="4">
        <v>0</v>
      </c>
      <c r="TKQ116" s="4">
        <v>0</v>
      </c>
      <c r="TKR116" s="4">
        <v>0</v>
      </c>
      <c r="TKS116" s="4">
        <v>0</v>
      </c>
      <c r="TKT116" s="4">
        <v>0</v>
      </c>
      <c r="TKU116" s="4">
        <v>0</v>
      </c>
      <c r="TKV116" s="4">
        <v>0</v>
      </c>
      <c r="TKW116" s="4">
        <v>0</v>
      </c>
      <c r="TKX116" s="4">
        <v>0</v>
      </c>
      <c r="TKY116" s="4">
        <v>0</v>
      </c>
      <c r="TKZ116" s="4">
        <v>0</v>
      </c>
      <c r="TLA116" s="4">
        <v>0</v>
      </c>
      <c r="TLB116" s="4">
        <v>0</v>
      </c>
      <c r="TLC116" s="4">
        <v>0</v>
      </c>
      <c r="TLD116" s="4">
        <v>0</v>
      </c>
      <c r="TLE116" s="4">
        <v>0</v>
      </c>
      <c r="TLF116" s="4">
        <v>0</v>
      </c>
      <c r="TLG116" s="4">
        <v>0</v>
      </c>
      <c r="TLH116" s="4">
        <v>0</v>
      </c>
      <c r="TLI116" s="4">
        <v>0</v>
      </c>
      <c r="TLJ116" s="4">
        <v>0</v>
      </c>
      <c r="TLK116" s="4">
        <v>0</v>
      </c>
      <c r="TLL116" s="4">
        <v>0</v>
      </c>
      <c r="TLM116" s="4">
        <v>0</v>
      </c>
      <c r="TLN116" s="4">
        <v>0</v>
      </c>
      <c r="TLO116" s="4">
        <v>0</v>
      </c>
      <c r="TLP116" s="4">
        <v>0</v>
      </c>
      <c r="TLQ116" s="4">
        <v>0</v>
      </c>
      <c r="TLR116" s="4">
        <v>0</v>
      </c>
      <c r="TLS116" s="4">
        <v>0</v>
      </c>
      <c r="TLT116" s="4">
        <v>0</v>
      </c>
      <c r="TLU116" s="4">
        <v>0</v>
      </c>
      <c r="TLV116" s="4">
        <v>0</v>
      </c>
      <c r="TLW116" s="4">
        <v>0</v>
      </c>
      <c r="TLX116" s="4">
        <v>0</v>
      </c>
      <c r="TLY116" s="4">
        <v>0</v>
      </c>
      <c r="TLZ116" s="4">
        <v>0</v>
      </c>
      <c r="TMA116" s="4">
        <v>0</v>
      </c>
      <c r="TMB116" s="4">
        <v>0</v>
      </c>
      <c r="TMC116" s="4">
        <v>0</v>
      </c>
      <c r="TMD116" s="4">
        <v>0</v>
      </c>
      <c r="TME116" s="4">
        <v>0</v>
      </c>
      <c r="TMF116" s="4">
        <v>0</v>
      </c>
      <c r="TMG116" s="4">
        <v>0</v>
      </c>
      <c r="TMH116" s="4">
        <v>0</v>
      </c>
      <c r="TMI116" s="4">
        <v>0</v>
      </c>
      <c r="TMJ116" s="4">
        <v>0</v>
      </c>
      <c r="TMK116" s="4">
        <v>0</v>
      </c>
      <c r="TML116" s="4">
        <v>0</v>
      </c>
      <c r="TMM116" s="4">
        <v>0</v>
      </c>
      <c r="TMN116" s="4">
        <v>0</v>
      </c>
      <c r="TMO116" s="4">
        <v>0</v>
      </c>
      <c r="TMP116" s="4">
        <v>0</v>
      </c>
      <c r="TMQ116" s="4">
        <v>0</v>
      </c>
      <c r="TMR116" s="4">
        <v>0</v>
      </c>
      <c r="TMS116" s="4">
        <v>0</v>
      </c>
      <c r="TMT116" s="4">
        <v>0</v>
      </c>
      <c r="TMU116" s="4">
        <v>0</v>
      </c>
      <c r="TMV116" s="4">
        <v>0</v>
      </c>
      <c r="TMW116" s="4">
        <v>0</v>
      </c>
      <c r="TMX116" s="4">
        <v>0</v>
      </c>
      <c r="TMY116" s="4">
        <v>0</v>
      </c>
      <c r="TMZ116" s="4">
        <v>0</v>
      </c>
      <c r="TNA116" s="4">
        <v>0</v>
      </c>
      <c r="TNB116" s="4">
        <v>0</v>
      </c>
      <c r="TNC116" s="4">
        <v>0</v>
      </c>
      <c r="TND116" s="4">
        <v>0</v>
      </c>
      <c r="TNE116" s="4">
        <v>0</v>
      </c>
      <c r="TNF116" s="4">
        <v>0</v>
      </c>
      <c r="TNG116" s="4">
        <v>0</v>
      </c>
      <c r="TNH116" s="4">
        <v>0</v>
      </c>
      <c r="TNI116" s="4">
        <v>0</v>
      </c>
      <c r="TNJ116" s="4">
        <v>0</v>
      </c>
      <c r="TNK116" s="4">
        <v>0</v>
      </c>
      <c r="TNL116" s="4">
        <v>0</v>
      </c>
      <c r="TNM116" s="4">
        <v>0</v>
      </c>
      <c r="TNN116" s="4">
        <v>0</v>
      </c>
      <c r="TNO116" s="4">
        <v>0</v>
      </c>
      <c r="TNP116" s="4">
        <v>0</v>
      </c>
      <c r="TNQ116" s="4">
        <v>0</v>
      </c>
      <c r="TNR116" s="4">
        <v>0</v>
      </c>
      <c r="TNS116" s="4">
        <v>0</v>
      </c>
      <c r="TNT116" s="4">
        <v>0</v>
      </c>
      <c r="TNU116" s="4">
        <v>0</v>
      </c>
      <c r="TNV116" s="4">
        <v>0</v>
      </c>
      <c r="TNW116" s="4">
        <v>0</v>
      </c>
      <c r="TNX116" s="4">
        <v>0</v>
      </c>
      <c r="TNY116" s="4">
        <v>0</v>
      </c>
      <c r="TNZ116" s="4">
        <v>0</v>
      </c>
      <c r="TOA116" s="4">
        <v>0</v>
      </c>
      <c r="TOB116" s="4">
        <v>0</v>
      </c>
      <c r="TOC116" s="4">
        <v>0</v>
      </c>
      <c r="TOD116" s="4">
        <v>0</v>
      </c>
      <c r="TOE116" s="4">
        <v>0</v>
      </c>
      <c r="TOF116" s="4">
        <v>0</v>
      </c>
      <c r="TOG116" s="4">
        <v>0</v>
      </c>
      <c r="TOH116" s="4">
        <v>0</v>
      </c>
      <c r="TOI116" s="4">
        <v>0</v>
      </c>
      <c r="TOJ116" s="4">
        <v>0</v>
      </c>
      <c r="TOK116" s="4">
        <v>0</v>
      </c>
      <c r="TOL116" s="4">
        <v>0</v>
      </c>
      <c r="TOM116" s="4">
        <v>0</v>
      </c>
      <c r="TON116" s="4">
        <v>0</v>
      </c>
      <c r="TOO116" s="4">
        <v>0</v>
      </c>
      <c r="TOP116" s="4">
        <v>0</v>
      </c>
      <c r="TOQ116" s="4">
        <v>0</v>
      </c>
      <c r="TOR116" s="4">
        <v>0</v>
      </c>
      <c r="TOS116" s="4">
        <v>0</v>
      </c>
      <c r="TOT116" s="4">
        <v>0</v>
      </c>
      <c r="TOU116" s="4">
        <v>0</v>
      </c>
      <c r="TOV116" s="4">
        <v>0</v>
      </c>
      <c r="TOW116" s="4">
        <v>0</v>
      </c>
      <c r="TOX116" s="4">
        <v>0</v>
      </c>
      <c r="TOY116" s="4">
        <v>0</v>
      </c>
      <c r="TOZ116" s="4">
        <v>0</v>
      </c>
      <c r="TPA116" s="4">
        <v>0</v>
      </c>
      <c r="TPB116" s="4">
        <v>0</v>
      </c>
      <c r="TPC116" s="4">
        <v>0</v>
      </c>
      <c r="TPD116" s="4">
        <v>0</v>
      </c>
      <c r="TPE116" s="4">
        <v>0</v>
      </c>
      <c r="TPF116" s="4">
        <v>0</v>
      </c>
      <c r="TPG116" s="4">
        <v>0</v>
      </c>
      <c r="TPH116" s="4">
        <v>0</v>
      </c>
      <c r="TPI116" s="4">
        <v>0</v>
      </c>
      <c r="TPJ116" s="4">
        <v>0</v>
      </c>
      <c r="TPK116" s="4">
        <v>0</v>
      </c>
      <c r="TPL116" s="4">
        <v>0</v>
      </c>
      <c r="TPM116" s="4">
        <v>0</v>
      </c>
      <c r="TPN116" s="4">
        <v>0</v>
      </c>
      <c r="TPO116" s="4">
        <v>0</v>
      </c>
      <c r="TPP116" s="4">
        <v>0</v>
      </c>
      <c r="TPQ116" s="4">
        <v>0</v>
      </c>
      <c r="TPR116" s="4">
        <v>0</v>
      </c>
      <c r="TPS116" s="4">
        <v>0</v>
      </c>
      <c r="TPT116" s="4">
        <v>0</v>
      </c>
      <c r="TPU116" s="4">
        <v>0</v>
      </c>
      <c r="TPV116" s="4">
        <v>0</v>
      </c>
      <c r="TPW116" s="4">
        <v>0</v>
      </c>
      <c r="TPX116" s="4">
        <v>0</v>
      </c>
      <c r="TPY116" s="4">
        <v>0</v>
      </c>
      <c r="TPZ116" s="4">
        <v>0</v>
      </c>
      <c r="TQA116" s="4">
        <v>0</v>
      </c>
      <c r="TQB116" s="4">
        <v>0</v>
      </c>
      <c r="TQC116" s="4">
        <v>0</v>
      </c>
      <c r="TQD116" s="4">
        <v>0</v>
      </c>
      <c r="TQE116" s="4">
        <v>0</v>
      </c>
      <c r="TQF116" s="4">
        <v>0</v>
      </c>
      <c r="TQG116" s="4">
        <v>0</v>
      </c>
      <c r="TQH116" s="4">
        <v>0</v>
      </c>
      <c r="TQI116" s="4">
        <v>0</v>
      </c>
      <c r="TQJ116" s="4">
        <v>0</v>
      </c>
      <c r="TQK116" s="4">
        <v>0</v>
      </c>
      <c r="TQL116" s="4">
        <v>0</v>
      </c>
      <c r="TQM116" s="4">
        <v>0</v>
      </c>
      <c r="TQN116" s="4">
        <v>0</v>
      </c>
      <c r="TQO116" s="4">
        <v>0</v>
      </c>
      <c r="TQP116" s="4">
        <v>0</v>
      </c>
      <c r="TQQ116" s="4">
        <v>0</v>
      </c>
      <c r="TQR116" s="4">
        <v>0</v>
      </c>
      <c r="TQS116" s="4">
        <v>0</v>
      </c>
      <c r="TQT116" s="4">
        <v>0</v>
      </c>
      <c r="TQU116" s="4">
        <v>0</v>
      </c>
      <c r="TQV116" s="4">
        <v>0</v>
      </c>
      <c r="TQW116" s="4">
        <v>0</v>
      </c>
      <c r="TQX116" s="4">
        <v>0</v>
      </c>
      <c r="TQY116" s="4">
        <v>0</v>
      </c>
      <c r="TQZ116" s="4">
        <v>0</v>
      </c>
      <c r="TRA116" s="4">
        <v>0</v>
      </c>
      <c r="TRB116" s="4">
        <v>0</v>
      </c>
      <c r="TRC116" s="4">
        <v>0</v>
      </c>
      <c r="TRD116" s="4">
        <v>0</v>
      </c>
      <c r="TRE116" s="4">
        <v>0</v>
      </c>
      <c r="TRF116" s="4">
        <v>0</v>
      </c>
      <c r="TRG116" s="4">
        <v>0</v>
      </c>
      <c r="TRH116" s="4">
        <v>0</v>
      </c>
      <c r="TRI116" s="4">
        <v>0</v>
      </c>
      <c r="TRJ116" s="4">
        <v>0</v>
      </c>
      <c r="TRK116" s="4">
        <v>0</v>
      </c>
      <c r="TRL116" s="4">
        <v>0</v>
      </c>
      <c r="TRM116" s="4">
        <v>0</v>
      </c>
      <c r="TRN116" s="4">
        <v>0</v>
      </c>
      <c r="TRO116" s="4">
        <v>0</v>
      </c>
      <c r="TRP116" s="4">
        <v>0</v>
      </c>
      <c r="TRQ116" s="4">
        <v>0</v>
      </c>
      <c r="TRR116" s="4">
        <v>0</v>
      </c>
      <c r="TRS116" s="4">
        <v>0</v>
      </c>
      <c r="TRT116" s="4">
        <v>0</v>
      </c>
      <c r="TRU116" s="4">
        <v>0</v>
      </c>
      <c r="TRV116" s="4">
        <v>0</v>
      </c>
      <c r="TRW116" s="4">
        <v>0</v>
      </c>
      <c r="TRX116" s="4">
        <v>0</v>
      </c>
      <c r="TRY116" s="4">
        <v>0</v>
      </c>
      <c r="TRZ116" s="4">
        <v>0</v>
      </c>
      <c r="TSA116" s="4">
        <v>0</v>
      </c>
      <c r="TSB116" s="4">
        <v>0</v>
      </c>
      <c r="TSC116" s="4">
        <v>0</v>
      </c>
      <c r="TSD116" s="4">
        <v>0</v>
      </c>
      <c r="TSE116" s="4">
        <v>0</v>
      </c>
      <c r="TSF116" s="4">
        <v>0</v>
      </c>
      <c r="TSG116" s="4">
        <v>0</v>
      </c>
      <c r="TSH116" s="4">
        <v>0</v>
      </c>
      <c r="TSI116" s="4">
        <v>0</v>
      </c>
      <c r="TSJ116" s="4">
        <v>0</v>
      </c>
      <c r="TSK116" s="4">
        <v>0</v>
      </c>
      <c r="TSL116" s="4">
        <v>0</v>
      </c>
      <c r="TSM116" s="4">
        <v>0</v>
      </c>
      <c r="TSN116" s="4">
        <v>0</v>
      </c>
      <c r="TSO116" s="4">
        <v>0</v>
      </c>
      <c r="TSP116" s="4">
        <v>0</v>
      </c>
      <c r="TSQ116" s="4">
        <v>0</v>
      </c>
      <c r="TSR116" s="4">
        <v>0</v>
      </c>
      <c r="TSS116" s="4">
        <v>0</v>
      </c>
      <c r="TST116" s="4">
        <v>0</v>
      </c>
      <c r="TSU116" s="4">
        <v>0</v>
      </c>
      <c r="TSV116" s="4">
        <v>0</v>
      </c>
      <c r="TSW116" s="4">
        <v>0</v>
      </c>
      <c r="TSX116" s="4">
        <v>0</v>
      </c>
      <c r="TSY116" s="4">
        <v>0</v>
      </c>
      <c r="TSZ116" s="4">
        <v>0</v>
      </c>
      <c r="TTA116" s="4">
        <v>0</v>
      </c>
      <c r="TTB116" s="4">
        <v>0</v>
      </c>
      <c r="TTC116" s="4">
        <v>0</v>
      </c>
      <c r="TTD116" s="4">
        <v>0</v>
      </c>
      <c r="TTE116" s="4">
        <v>0</v>
      </c>
      <c r="TTF116" s="4">
        <v>0</v>
      </c>
      <c r="TTG116" s="4">
        <v>0</v>
      </c>
      <c r="TTH116" s="4">
        <v>0</v>
      </c>
      <c r="TTI116" s="4">
        <v>0</v>
      </c>
      <c r="TTJ116" s="4">
        <v>0</v>
      </c>
      <c r="TTK116" s="4">
        <v>0</v>
      </c>
      <c r="TTL116" s="4">
        <v>0</v>
      </c>
      <c r="TTM116" s="4">
        <v>0</v>
      </c>
      <c r="TTN116" s="4">
        <v>0</v>
      </c>
      <c r="TTO116" s="4">
        <v>0</v>
      </c>
      <c r="TTP116" s="4">
        <v>0</v>
      </c>
      <c r="TTQ116" s="4">
        <v>0</v>
      </c>
      <c r="TTR116" s="4">
        <v>0</v>
      </c>
      <c r="TTS116" s="4">
        <v>0</v>
      </c>
      <c r="TTT116" s="4">
        <v>0</v>
      </c>
      <c r="TTU116" s="4">
        <v>0</v>
      </c>
      <c r="TTV116" s="4">
        <v>0</v>
      </c>
      <c r="TTW116" s="4">
        <v>0</v>
      </c>
      <c r="TTX116" s="4">
        <v>0</v>
      </c>
      <c r="TTY116" s="4">
        <v>0</v>
      </c>
      <c r="TTZ116" s="4">
        <v>0</v>
      </c>
      <c r="TUA116" s="4">
        <v>0</v>
      </c>
      <c r="TUB116" s="4">
        <v>0</v>
      </c>
      <c r="TUC116" s="4">
        <v>0</v>
      </c>
      <c r="TUD116" s="4">
        <v>0</v>
      </c>
      <c r="TUE116" s="4">
        <v>0</v>
      </c>
      <c r="TUF116" s="4">
        <v>0</v>
      </c>
      <c r="TUG116" s="4">
        <v>0</v>
      </c>
      <c r="TUH116" s="4">
        <v>0</v>
      </c>
      <c r="TUI116" s="4">
        <v>0</v>
      </c>
      <c r="TUJ116" s="4">
        <v>0</v>
      </c>
      <c r="TUK116" s="4">
        <v>0</v>
      </c>
      <c r="TUL116" s="4">
        <v>0</v>
      </c>
      <c r="TUM116" s="4">
        <v>0</v>
      </c>
      <c r="TUN116" s="4">
        <v>0</v>
      </c>
      <c r="TUO116" s="4">
        <v>0</v>
      </c>
      <c r="TUP116" s="4">
        <v>0</v>
      </c>
      <c r="TUQ116" s="4">
        <v>0</v>
      </c>
      <c r="TUR116" s="4">
        <v>0</v>
      </c>
      <c r="TUS116" s="4">
        <v>0</v>
      </c>
      <c r="TUT116" s="4">
        <v>0</v>
      </c>
      <c r="TUU116" s="4">
        <v>0</v>
      </c>
      <c r="TUV116" s="4">
        <v>0</v>
      </c>
      <c r="TUW116" s="4">
        <v>0</v>
      </c>
      <c r="TUX116" s="4">
        <v>0</v>
      </c>
      <c r="TUY116" s="4">
        <v>0</v>
      </c>
      <c r="TUZ116" s="4">
        <v>0</v>
      </c>
      <c r="TVA116" s="4">
        <v>0</v>
      </c>
      <c r="TVB116" s="4">
        <v>0</v>
      </c>
      <c r="TVC116" s="4">
        <v>0</v>
      </c>
      <c r="TVD116" s="4">
        <v>0</v>
      </c>
      <c r="TVE116" s="4">
        <v>0</v>
      </c>
      <c r="TVF116" s="4">
        <v>0</v>
      </c>
      <c r="TVG116" s="4">
        <v>0</v>
      </c>
      <c r="TVH116" s="4">
        <v>0</v>
      </c>
      <c r="TVI116" s="4">
        <v>0</v>
      </c>
      <c r="TVJ116" s="4">
        <v>0</v>
      </c>
      <c r="TVK116" s="4">
        <v>0</v>
      </c>
      <c r="TVL116" s="4">
        <v>0</v>
      </c>
      <c r="TVM116" s="4">
        <v>0</v>
      </c>
      <c r="TVN116" s="4">
        <v>0</v>
      </c>
      <c r="TVO116" s="4">
        <v>0</v>
      </c>
      <c r="TVP116" s="4">
        <v>0</v>
      </c>
      <c r="TVQ116" s="4">
        <v>0</v>
      </c>
      <c r="TVR116" s="4">
        <v>0</v>
      </c>
      <c r="TVS116" s="4">
        <v>0</v>
      </c>
      <c r="TVT116" s="4">
        <v>0</v>
      </c>
      <c r="TVU116" s="4">
        <v>0</v>
      </c>
      <c r="TVV116" s="4">
        <v>0</v>
      </c>
      <c r="TVW116" s="4">
        <v>0</v>
      </c>
      <c r="TVX116" s="4">
        <v>0</v>
      </c>
      <c r="TVY116" s="4">
        <v>0</v>
      </c>
      <c r="TVZ116" s="4">
        <v>0</v>
      </c>
      <c r="TWA116" s="4">
        <v>0</v>
      </c>
      <c r="TWB116" s="4">
        <v>0</v>
      </c>
      <c r="TWC116" s="4">
        <v>0</v>
      </c>
      <c r="TWD116" s="4">
        <v>0</v>
      </c>
      <c r="TWE116" s="4">
        <v>0</v>
      </c>
      <c r="TWF116" s="4">
        <v>0</v>
      </c>
      <c r="TWG116" s="4">
        <v>0</v>
      </c>
      <c r="TWH116" s="4">
        <v>0</v>
      </c>
      <c r="TWI116" s="4">
        <v>0</v>
      </c>
      <c r="TWJ116" s="4">
        <v>0</v>
      </c>
      <c r="TWK116" s="4">
        <v>0</v>
      </c>
      <c r="TWL116" s="4">
        <v>0</v>
      </c>
      <c r="TWM116" s="4">
        <v>0</v>
      </c>
      <c r="TWN116" s="4">
        <v>0</v>
      </c>
      <c r="TWO116" s="4">
        <v>0</v>
      </c>
      <c r="TWP116" s="4">
        <v>0</v>
      </c>
      <c r="TWQ116" s="4">
        <v>0</v>
      </c>
      <c r="TWR116" s="4">
        <v>0</v>
      </c>
      <c r="TWS116" s="4">
        <v>0</v>
      </c>
      <c r="TWT116" s="4">
        <v>0</v>
      </c>
      <c r="TWU116" s="4">
        <v>0</v>
      </c>
      <c r="TWV116" s="4">
        <v>0</v>
      </c>
      <c r="TWW116" s="4">
        <v>0</v>
      </c>
      <c r="TWX116" s="4">
        <v>0</v>
      </c>
      <c r="TWY116" s="4">
        <v>0</v>
      </c>
      <c r="TWZ116" s="4">
        <v>0</v>
      </c>
      <c r="TXA116" s="4">
        <v>0</v>
      </c>
      <c r="TXB116" s="4">
        <v>0</v>
      </c>
      <c r="TXC116" s="4">
        <v>0</v>
      </c>
      <c r="TXD116" s="4">
        <v>0</v>
      </c>
      <c r="TXE116" s="4">
        <v>0</v>
      </c>
      <c r="TXF116" s="4">
        <v>0</v>
      </c>
      <c r="TXG116" s="4">
        <v>0</v>
      </c>
      <c r="TXH116" s="4">
        <v>0</v>
      </c>
      <c r="TXI116" s="4">
        <v>0</v>
      </c>
      <c r="TXJ116" s="4">
        <v>0</v>
      </c>
      <c r="TXK116" s="4">
        <v>0</v>
      </c>
      <c r="TXL116" s="4">
        <v>0</v>
      </c>
      <c r="TXM116" s="4">
        <v>0</v>
      </c>
      <c r="TXN116" s="4">
        <v>0</v>
      </c>
      <c r="TXO116" s="4">
        <v>0</v>
      </c>
      <c r="TXP116" s="4">
        <v>0</v>
      </c>
      <c r="TXQ116" s="4">
        <v>0</v>
      </c>
      <c r="TXR116" s="4">
        <v>0</v>
      </c>
      <c r="TXS116" s="4">
        <v>0</v>
      </c>
      <c r="TXT116" s="4">
        <v>0</v>
      </c>
      <c r="TXU116" s="4">
        <v>0</v>
      </c>
      <c r="TXV116" s="4">
        <v>0</v>
      </c>
      <c r="TXW116" s="4">
        <v>0</v>
      </c>
      <c r="TXX116" s="4">
        <v>0</v>
      </c>
      <c r="TXY116" s="4">
        <v>0</v>
      </c>
      <c r="TXZ116" s="4">
        <v>0</v>
      </c>
      <c r="TYA116" s="4">
        <v>0</v>
      </c>
      <c r="TYB116" s="4">
        <v>0</v>
      </c>
      <c r="TYC116" s="4">
        <v>0</v>
      </c>
      <c r="TYD116" s="4">
        <v>0</v>
      </c>
      <c r="TYE116" s="4">
        <v>0</v>
      </c>
      <c r="TYF116" s="4">
        <v>0</v>
      </c>
      <c r="TYG116" s="4">
        <v>0</v>
      </c>
      <c r="TYH116" s="4">
        <v>0</v>
      </c>
      <c r="TYI116" s="4">
        <v>0</v>
      </c>
      <c r="TYJ116" s="4">
        <v>0</v>
      </c>
      <c r="TYK116" s="4">
        <v>0</v>
      </c>
      <c r="TYL116" s="4">
        <v>0</v>
      </c>
      <c r="TYM116" s="4">
        <v>0</v>
      </c>
      <c r="TYN116" s="4">
        <v>0</v>
      </c>
      <c r="TYO116" s="4">
        <v>0</v>
      </c>
      <c r="TYP116" s="4">
        <v>0</v>
      </c>
      <c r="TYQ116" s="4">
        <v>0</v>
      </c>
      <c r="TYR116" s="4">
        <v>0</v>
      </c>
      <c r="TYS116" s="4">
        <v>0</v>
      </c>
      <c r="TYT116" s="4">
        <v>0</v>
      </c>
      <c r="TYU116" s="4">
        <v>0</v>
      </c>
      <c r="TYV116" s="4">
        <v>0</v>
      </c>
      <c r="TYW116" s="4">
        <v>0</v>
      </c>
      <c r="TYX116" s="4">
        <v>0</v>
      </c>
      <c r="TYY116" s="4">
        <v>0</v>
      </c>
      <c r="TYZ116" s="4">
        <v>0</v>
      </c>
      <c r="TZA116" s="4">
        <v>0</v>
      </c>
      <c r="TZB116" s="4">
        <v>0</v>
      </c>
      <c r="TZC116" s="4">
        <v>0</v>
      </c>
      <c r="TZD116" s="4">
        <v>0</v>
      </c>
      <c r="TZE116" s="4">
        <v>0</v>
      </c>
      <c r="TZF116" s="4">
        <v>0</v>
      </c>
      <c r="TZG116" s="4">
        <v>0</v>
      </c>
      <c r="TZH116" s="4">
        <v>0</v>
      </c>
      <c r="TZI116" s="4">
        <v>0</v>
      </c>
      <c r="TZJ116" s="4">
        <v>0</v>
      </c>
      <c r="TZK116" s="4">
        <v>0</v>
      </c>
      <c r="TZL116" s="4">
        <v>0</v>
      </c>
      <c r="TZM116" s="4">
        <v>0</v>
      </c>
      <c r="TZN116" s="4">
        <v>0</v>
      </c>
      <c r="TZO116" s="4">
        <v>0</v>
      </c>
      <c r="TZP116" s="4">
        <v>0</v>
      </c>
      <c r="TZQ116" s="4">
        <v>0</v>
      </c>
      <c r="TZR116" s="4">
        <v>0</v>
      </c>
      <c r="TZS116" s="4">
        <v>0</v>
      </c>
      <c r="TZT116" s="4">
        <v>0</v>
      </c>
      <c r="TZU116" s="4">
        <v>0</v>
      </c>
      <c r="TZV116" s="4">
        <v>0</v>
      </c>
      <c r="TZW116" s="4">
        <v>0</v>
      </c>
      <c r="TZX116" s="4">
        <v>0</v>
      </c>
      <c r="TZY116" s="4">
        <v>0</v>
      </c>
      <c r="TZZ116" s="4">
        <v>0</v>
      </c>
      <c r="UAA116" s="4">
        <v>0</v>
      </c>
      <c r="UAB116" s="4">
        <v>0</v>
      </c>
      <c r="UAC116" s="4">
        <v>0</v>
      </c>
      <c r="UAD116" s="4">
        <v>0</v>
      </c>
      <c r="UAE116" s="4">
        <v>0</v>
      </c>
      <c r="UAF116" s="4">
        <v>0</v>
      </c>
      <c r="UAG116" s="4">
        <v>0</v>
      </c>
      <c r="UAH116" s="4">
        <v>0</v>
      </c>
      <c r="UAI116" s="4">
        <v>0</v>
      </c>
      <c r="UAJ116" s="4">
        <v>0</v>
      </c>
      <c r="UAK116" s="4">
        <v>0</v>
      </c>
      <c r="UAL116" s="4">
        <v>0</v>
      </c>
      <c r="UAM116" s="4">
        <v>0</v>
      </c>
      <c r="UAN116" s="4">
        <v>0</v>
      </c>
      <c r="UAO116" s="4">
        <v>0</v>
      </c>
      <c r="UAP116" s="4">
        <v>0</v>
      </c>
      <c r="UAQ116" s="4">
        <v>0</v>
      </c>
      <c r="UAR116" s="4">
        <v>0</v>
      </c>
      <c r="UAS116" s="4">
        <v>0</v>
      </c>
      <c r="UAT116" s="4">
        <v>0</v>
      </c>
      <c r="UAU116" s="4">
        <v>0</v>
      </c>
      <c r="UAV116" s="4">
        <v>0</v>
      </c>
      <c r="UAW116" s="4">
        <v>0</v>
      </c>
      <c r="UAX116" s="4">
        <v>0</v>
      </c>
      <c r="UAY116" s="4">
        <v>0</v>
      </c>
      <c r="UAZ116" s="4">
        <v>0</v>
      </c>
      <c r="UBA116" s="4">
        <v>0</v>
      </c>
      <c r="UBB116" s="4">
        <v>0</v>
      </c>
      <c r="UBC116" s="4">
        <v>0</v>
      </c>
      <c r="UBD116" s="4">
        <v>0</v>
      </c>
      <c r="UBE116" s="4">
        <v>0</v>
      </c>
      <c r="UBF116" s="4">
        <v>0</v>
      </c>
      <c r="UBG116" s="4">
        <v>0</v>
      </c>
      <c r="UBH116" s="4">
        <v>0</v>
      </c>
      <c r="UBI116" s="4">
        <v>0</v>
      </c>
      <c r="UBJ116" s="4">
        <v>0</v>
      </c>
      <c r="UBK116" s="4">
        <v>0</v>
      </c>
      <c r="UBL116" s="4">
        <v>0</v>
      </c>
      <c r="UBM116" s="4">
        <v>0</v>
      </c>
      <c r="UBN116" s="4">
        <v>0</v>
      </c>
      <c r="UBO116" s="4">
        <v>0</v>
      </c>
      <c r="UBP116" s="4">
        <v>0</v>
      </c>
      <c r="UBQ116" s="4">
        <v>0</v>
      </c>
      <c r="UBR116" s="4">
        <v>0</v>
      </c>
      <c r="UBS116" s="4">
        <v>0</v>
      </c>
      <c r="UBT116" s="4">
        <v>0</v>
      </c>
      <c r="UBU116" s="4">
        <v>0</v>
      </c>
      <c r="UBV116" s="4">
        <v>0</v>
      </c>
      <c r="UBW116" s="4">
        <v>0</v>
      </c>
      <c r="UBX116" s="4">
        <v>0</v>
      </c>
      <c r="UBY116" s="4">
        <v>0</v>
      </c>
      <c r="UBZ116" s="4">
        <v>0</v>
      </c>
      <c r="UCA116" s="4">
        <v>0</v>
      </c>
      <c r="UCB116" s="4">
        <v>0</v>
      </c>
      <c r="UCC116" s="4">
        <v>0</v>
      </c>
      <c r="UCD116" s="4">
        <v>0</v>
      </c>
      <c r="UCE116" s="4">
        <v>0</v>
      </c>
      <c r="UCF116" s="4">
        <v>0</v>
      </c>
      <c r="UCG116" s="4">
        <v>0</v>
      </c>
      <c r="UCH116" s="4">
        <v>0</v>
      </c>
      <c r="UCI116" s="4">
        <v>0</v>
      </c>
      <c r="UCJ116" s="4">
        <v>0</v>
      </c>
      <c r="UCK116" s="4">
        <v>0</v>
      </c>
      <c r="UCL116" s="4">
        <v>0</v>
      </c>
      <c r="UCM116" s="4">
        <v>0</v>
      </c>
      <c r="UCN116" s="4">
        <v>0</v>
      </c>
      <c r="UCO116" s="4">
        <v>0</v>
      </c>
      <c r="UCP116" s="4">
        <v>0</v>
      </c>
      <c r="UCQ116" s="4">
        <v>0</v>
      </c>
      <c r="UCR116" s="4">
        <v>0</v>
      </c>
      <c r="UCS116" s="4">
        <v>0</v>
      </c>
      <c r="UCT116" s="4">
        <v>0</v>
      </c>
      <c r="UCU116" s="4">
        <v>0</v>
      </c>
      <c r="UCV116" s="4">
        <v>0</v>
      </c>
      <c r="UCW116" s="4">
        <v>0</v>
      </c>
      <c r="UCX116" s="4">
        <v>0</v>
      </c>
      <c r="UCY116" s="4">
        <v>0</v>
      </c>
      <c r="UCZ116" s="4">
        <v>0</v>
      </c>
      <c r="UDA116" s="4">
        <v>0</v>
      </c>
      <c r="UDB116" s="4">
        <v>0</v>
      </c>
      <c r="UDC116" s="4">
        <v>0</v>
      </c>
      <c r="UDD116" s="4">
        <v>0</v>
      </c>
      <c r="UDE116" s="4">
        <v>0</v>
      </c>
      <c r="UDF116" s="4">
        <v>0</v>
      </c>
      <c r="UDG116" s="4">
        <v>0</v>
      </c>
      <c r="UDH116" s="4">
        <v>0</v>
      </c>
      <c r="UDI116" s="4">
        <v>0</v>
      </c>
      <c r="UDJ116" s="4">
        <v>0</v>
      </c>
      <c r="UDK116" s="4">
        <v>0</v>
      </c>
      <c r="UDL116" s="4">
        <v>0</v>
      </c>
      <c r="UDM116" s="4">
        <v>0</v>
      </c>
      <c r="UDN116" s="4">
        <v>0</v>
      </c>
      <c r="UDO116" s="4">
        <v>0</v>
      </c>
      <c r="UDP116" s="4">
        <v>0</v>
      </c>
      <c r="UDQ116" s="4">
        <v>0</v>
      </c>
      <c r="UDR116" s="4">
        <v>0</v>
      </c>
      <c r="UDS116" s="4">
        <v>0</v>
      </c>
      <c r="UDT116" s="4">
        <v>0</v>
      </c>
      <c r="UDU116" s="4">
        <v>0</v>
      </c>
      <c r="UDV116" s="4">
        <v>0</v>
      </c>
      <c r="UDW116" s="4">
        <v>0</v>
      </c>
      <c r="UDX116" s="4">
        <v>0</v>
      </c>
      <c r="UDY116" s="4">
        <v>0</v>
      </c>
      <c r="UDZ116" s="4">
        <v>0</v>
      </c>
      <c r="UEA116" s="4">
        <v>0</v>
      </c>
      <c r="UEB116" s="4">
        <v>0</v>
      </c>
      <c r="UEC116" s="4">
        <v>0</v>
      </c>
      <c r="UED116" s="4">
        <v>0</v>
      </c>
      <c r="UEE116" s="4">
        <v>0</v>
      </c>
      <c r="UEF116" s="4">
        <v>0</v>
      </c>
      <c r="UEG116" s="4">
        <v>0</v>
      </c>
      <c r="UEH116" s="4">
        <v>0</v>
      </c>
      <c r="UEI116" s="4">
        <v>0</v>
      </c>
      <c r="UEJ116" s="4">
        <v>0</v>
      </c>
      <c r="UEK116" s="4">
        <v>0</v>
      </c>
      <c r="UEL116" s="4">
        <v>0</v>
      </c>
      <c r="UEM116" s="4">
        <v>0</v>
      </c>
      <c r="UEN116" s="4">
        <v>0</v>
      </c>
      <c r="UEO116" s="4">
        <v>0</v>
      </c>
      <c r="UEP116" s="4">
        <v>0</v>
      </c>
      <c r="UEQ116" s="4">
        <v>0</v>
      </c>
      <c r="UER116" s="4">
        <v>0</v>
      </c>
      <c r="UES116" s="4">
        <v>0</v>
      </c>
      <c r="UET116" s="4">
        <v>0</v>
      </c>
      <c r="UEU116" s="4">
        <v>0</v>
      </c>
      <c r="UEV116" s="4">
        <v>0</v>
      </c>
      <c r="UEW116" s="4">
        <v>0</v>
      </c>
      <c r="UEX116" s="4">
        <v>0</v>
      </c>
      <c r="UEY116" s="4">
        <v>0</v>
      </c>
      <c r="UEZ116" s="4">
        <v>0</v>
      </c>
      <c r="UFA116" s="4">
        <v>0</v>
      </c>
      <c r="UFB116" s="4">
        <v>0</v>
      </c>
      <c r="UFC116" s="4">
        <v>0</v>
      </c>
      <c r="UFD116" s="4">
        <v>0</v>
      </c>
      <c r="UFE116" s="4">
        <v>0</v>
      </c>
      <c r="UFF116" s="4">
        <v>0</v>
      </c>
      <c r="UFG116" s="4">
        <v>0</v>
      </c>
      <c r="UFH116" s="4">
        <v>0</v>
      </c>
      <c r="UFI116" s="4">
        <v>0</v>
      </c>
      <c r="UFJ116" s="4">
        <v>0</v>
      </c>
      <c r="UFK116" s="4">
        <v>0</v>
      </c>
      <c r="UFL116" s="4">
        <v>0</v>
      </c>
      <c r="UFM116" s="4">
        <v>0</v>
      </c>
      <c r="UFN116" s="4">
        <v>0</v>
      </c>
      <c r="UFO116" s="4">
        <v>0</v>
      </c>
      <c r="UFP116" s="4">
        <v>0</v>
      </c>
      <c r="UFQ116" s="4">
        <v>0</v>
      </c>
      <c r="UFR116" s="4">
        <v>0</v>
      </c>
      <c r="UFS116" s="4">
        <v>0</v>
      </c>
      <c r="UFT116" s="4">
        <v>0</v>
      </c>
      <c r="UFU116" s="4">
        <v>0</v>
      </c>
      <c r="UFV116" s="4">
        <v>0</v>
      </c>
      <c r="UFW116" s="4">
        <v>0</v>
      </c>
      <c r="UFX116" s="4">
        <v>0</v>
      </c>
      <c r="UFY116" s="4">
        <v>0</v>
      </c>
      <c r="UFZ116" s="4">
        <v>0</v>
      </c>
      <c r="UGA116" s="4">
        <v>0</v>
      </c>
      <c r="UGB116" s="4">
        <v>0</v>
      </c>
      <c r="UGC116" s="4">
        <v>0</v>
      </c>
      <c r="UGD116" s="4">
        <v>0</v>
      </c>
      <c r="UGE116" s="4">
        <v>0</v>
      </c>
      <c r="UGF116" s="4">
        <v>0</v>
      </c>
      <c r="UGG116" s="4">
        <v>0</v>
      </c>
      <c r="UGH116" s="4">
        <v>0</v>
      </c>
      <c r="UGI116" s="4">
        <v>0</v>
      </c>
      <c r="UGJ116" s="4">
        <v>0</v>
      </c>
      <c r="UGK116" s="4">
        <v>0</v>
      </c>
      <c r="UGL116" s="4">
        <v>0</v>
      </c>
      <c r="UGM116" s="4">
        <v>0</v>
      </c>
      <c r="UGN116" s="4">
        <v>0</v>
      </c>
      <c r="UGO116" s="4">
        <v>0</v>
      </c>
      <c r="UGP116" s="4">
        <v>0</v>
      </c>
      <c r="UGQ116" s="4">
        <v>0</v>
      </c>
      <c r="UGR116" s="4">
        <v>0</v>
      </c>
      <c r="UGS116" s="4">
        <v>0</v>
      </c>
      <c r="UGT116" s="4">
        <v>0</v>
      </c>
      <c r="UGU116" s="4">
        <v>0</v>
      </c>
      <c r="UGV116" s="4">
        <v>0</v>
      </c>
      <c r="UGW116" s="4">
        <v>0</v>
      </c>
      <c r="UGX116" s="4">
        <v>0</v>
      </c>
      <c r="UGY116" s="4">
        <v>0</v>
      </c>
      <c r="UGZ116" s="4">
        <v>0</v>
      </c>
      <c r="UHA116" s="4">
        <v>0</v>
      </c>
      <c r="UHB116" s="4">
        <v>0</v>
      </c>
      <c r="UHC116" s="4">
        <v>0</v>
      </c>
      <c r="UHD116" s="4">
        <v>0</v>
      </c>
      <c r="UHE116" s="4">
        <v>0</v>
      </c>
      <c r="UHF116" s="4">
        <v>0</v>
      </c>
      <c r="UHG116" s="4">
        <v>0</v>
      </c>
      <c r="UHH116" s="4">
        <v>0</v>
      </c>
      <c r="UHI116" s="4">
        <v>0</v>
      </c>
      <c r="UHJ116" s="4">
        <v>0</v>
      </c>
      <c r="UHK116" s="4">
        <v>0</v>
      </c>
      <c r="UHL116" s="4">
        <v>0</v>
      </c>
      <c r="UHM116" s="4">
        <v>0</v>
      </c>
      <c r="UHN116" s="4">
        <v>0</v>
      </c>
      <c r="UHO116" s="4">
        <v>0</v>
      </c>
      <c r="UHP116" s="4">
        <v>0</v>
      </c>
      <c r="UHQ116" s="4">
        <v>0</v>
      </c>
      <c r="UHR116" s="4">
        <v>0</v>
      </c>
      <c r="UHS116" s="4">
        <v>0</v>
      </c>
      <c r="UHT116" s="4">
        <v>0</v>
      </c>
      <c r="UHU116" s="4">
        <v>0</v>
      </c>
      <c r="UHV116" s="4">
        <v>0</v>
      </c>
      <c r="UHW116" s="4">
        <v>0</v>
      </c>
      <c r="UHX116" s="4">
        <v>0</v>
      </c>
      <c r="UHY116" s="4">
        <v>0</v>
      </c>
      <c r="UHZ116" s="4">
        <v>0</v>
      </c>
      <c r="UIA116" s="4">
        <v>0</v>
      </c>
      <c r="UIB116" s="4">
        <v>0</v>
      </c>
      <c r="UIC116" s="4">
        <v>0</v>
      </c>
      <c r="UID116" s="4">
        <v>0</v>
      </c>
      <c r="UIE116" s="4">
        <v>0</v>
      </c>
      <c r="UIF116" s="4">
        <v>0</v>
      </c>
      <c r="UIG116" s="4">
        <v>0</v>
      </c>
      <c r="UIH116" s="4">
        <v>0</v>
      </c>
      <c r="UII116" s="4">
        <v>0</v>
      </c>
      <c r="UIJ116" s="4">
        <v>0</v>
      </c>
      <c r="UIK116" s="4">
        <v>0</v>
      </c>
      <c r="UIL116" s="4">
        <v>0</v>
      </c>
      <c r="UIM116" s="4">
        <v>0</v>
      </c>
      <c r="UIN116" s="4">
        <v>0</v>
      </c>
      <c r="UIO116" s="4">
        <v>0</v>
      </c>
      <c r="UIP116" s="4">
        <v>0</v>
      </c>
      <c r="UIQ116" s="4">
        <v>0</v>
      </c>
      <c r="UIR116" s="4">
        <v>0</v>
      </c>
      <c r="UIS116" s="4">
        <v>0</v>
      </c>
      <c r="UIT116" s="4">
        <v>0</v>
      </c>
      <c r="UIU116" s="4">
        <v>0</v>
      </c>
      <c r="UIV116" s="4">
        <v>0</v>
      </c>
      <c r="UIW116" s="4">
        <v>0</v>
      </c>
      <c r="UIX116" s="4">
        <v>0</v>
      </c>
      <c r="UIY116" s="4">
        <v>0</v>
      </c>
      <c r="UIZ116" s="4">
        <v>0</v>
      </c>
      <c r="UJA116" s="4">
        <v>0</v>
      </c>
      <c r="UJB116" s="4">
        <v>0</v>
      </c>
      <c r="UJC116" s="4">
        <v>0</v>
      </c>
      <c r="UJD116" s="4">
        <v>0</v>
      </c>
      <c r="UJE116" s="4">
        <v>0</v>
      </c>
      <c r="UJF116" s="4">
        <v>0</v>
      </c>
      <c r="UJG116" s="4">
        <v>0</v>
      </c>
      <c r="UJH116" s="4">
        <v>0</v>
      </c>
      <c r="UJI116" s="4">
        <v>0</v>
      </c>
      <c r="UJJ116" s="4">
        <v>0</v>
      </c>
      <c r="UJK116" s="4">
        <v>0</v>
      </c>
      <c r="UJL116" s="4">
        <v>0</v>
      </c>
      <c r="UJM116" s="4">
        <v>0</v>
      </c>
      <c r="UJN116" s="4">
        <v>0</v>
      </c>
      <c r="UJO116" s="4">
        <v>0</v>
      </c>
      <c r="UJP116" s="4">
        <v>0</v>
      </c>
      <c r="UJQ116" s="4">
        <v>0</v>
      </c>
      <c r="UJR116" s="4">
        <v>0</v>
      </c>
      <c r="UJS116" s="4">
        <v>0</v>
      </c>
      <c r="UJT116" s="4">
        <v>0</v>
      </c>
      <c r="UJU116" s="4">
        <v>0</v>
      </c>
      <c r="UJV116" s="4">
        <v>0</v>
      </c>
      <c r="UJW116" s="4">
        <v>0</v>
      </c>
      <c r="UJX116" s="4">
        <v>0</v>
      </c>
      <c r="UJY116" s="4">
        <v>0</v>
      </c>
      <c r="UJZ116" s="4">
        <v>0</v>
      </c>
      <c r="UKA116" s="4">
        <v>0</v>
      </c>
      <c r="UKB116" s="4">
        <v>0</v>
      </c>
      <c r="UKC116" s="4">
        <v>0</v>
      </c>
      <c r="UKD116" s="4">
        <v>0</v>
      </c>
      <c r="UKE116" s="4">
        <v>0</v>
      </c>
      <c r="UKF116" s="4">
        <v>0</v>
      </c>
      <c r="UKG116" s="4">
        <v>0</v>
      </c>
      <c r="UKH116" s="4">
        <v>0</v>
      </c>
      <c r="UKI116" s="4">
        <v>0</v>
      </c>
      <c r="UKJ116" s="4">
        <v>0</v>
      </c>
      <c r="UKK116" s="4">
        <v>0</v>
      </c>
      <c r="UKL116" s="4">
        <v>0</v>
      </c>
      <c r="UKM116" s="4">
        <v>0</v>
      </c>
      <c r="UKN116" s="4">
        <v>0</v>
      </c>
      <c r="UKO116" s="4">
        <v>0</v>
      </c>
      <c r="UKP116" s="4">
        <v>0</v>
      </c>
      <c r="UKQ116" s="4">
        <v>0</v>
      </c>
      <c r="UKR116" s="4">
        <v>0</v>
      </c>
      <c r="UKS116" s="4">
        <v>0</v>
      </c>
      <c r="UKT116" s="4">
        <v>0</v>
      </c>
      <c r="UKU116" s="4">
        <v>0</v>
      </c>
      <c r="UKV116" s="4">
        <v>0</v>
      </c>
      <c r="UKW116" s="4">
        <v>0</v>
      </c>
      <c r="UKX116" s="4">
        <v>0</v>
      </c>
      <c r="UKY116" s="4">
        <v>0</v>
      </c>
      <c r="UKZ116" s="4">
        <v>0</v>
      </c>
      <c r="ULA116" s="4">
        <v>0</v>
      </c>
      <c r="ULB116" s="4">
        <v>0</v>
      </c>
      <c r="ULC116" s="4">
        <v>0</v>
      </c>
      <c r="ULD116" s="4">
        <v>0</v>
      </c>
      <c r="ULE116" s="4">
        <v>0</v>
      </c>
      <c r="ULF116" s="4">
        <v>0</v>
      </c>
      <c r="ULG116" s="4">
        <v>0</v>
      </c>
      <c r="ULH116" s="4">
        <v>0</v>
      </c>
      <c r="ULI116" s="4">
        <v>0</v>
      </c>
      <c r="ULJ116" s="4">
        <v>0</v>
      </c>
      <c r="ULK116" s="4">
        <v>0</v>
      </c>
      <c r="ULL116" s="4">
        <v>0</v>
      </c>
      <c r="ULM116" s="4">
        <v>0</v>
      </c>
      <c r="ULN116" s="4">
        <v>0</v>
      </c>
      <c r="ULO116" s="4">
        <v>0</v>
      </c>
      <c r="ULP116" s="4">
        <v>0</v>
      </c>
      <c r="ULQ116" s="4">
        <v>0</v>
      </c>
      <c r="ULR116" s="4">
        <v>0</v>
      </c>
      <c r="ULS116" s="4">
        <v>0</v>
      </c>
      <c r="ULT116" s="4">
        <v>0</v>
      </c>
      <c r="ULU116" s="4">
        <v>0</v>
      </c>
      <c r="ULV116" s="4">
        <v>0</v>
      </c>
      <c r="ULW116" s="4">
        <v>0</v>
      </c>
      <c r="ULX116" s="4">
        <v>0</v>
      </c>
      <c r="ULY116" s="4">
        <v>0</v>
      </c>
      <c r="ULZ116" s="4">
        <v>0</v>
      </c>
      <c r="UMA116" s="4">
        <v>0</v>
      </c>
      <c r="UMB116" s="4">
        <v>0</v>
      </c>
      <c r="UMC116" s="4">
        <v>0</v>
      </c>
      <c r="UMD116" s="4">
        <v>0</v>
      </c>
      <c r="UME116" s="4">
        <v>0</v>
      </c>
      <c r="UMF116" s="4">
        <v>0</v>
      </c>
      <c r="UMG116" s="4">
        <v>0</v>
      </c>
      <c r="UMH116" s="4">
        <v>0</v>
      </c>
      <c r="UMI116" s="4">
        <v>0</v>
      </c>
      <c r="UMJ116" s="4">
        <v>0</v>
      </c>
      <c r="UMK116" s="4">
        <v>0</v>
      </c>
      <c r="UML116" s="4">
        <v>0</v>
      </c>
      <c r="UMM116" s="4">
        <v>0</v>
      </c>
      <c r="UMN116" s="4">
        <v>0</v>
      </c>
      <c r="UMO116" s="4">
        <v>0</v>
      </c>
      <c r="UMP116" s="4">
        <v>0</v>
      </c>
      <c r="UMQ116" s="4">
        <v>0</v>
      </c>
      <c r="UMR116" s="4">
        <v>0</v>
      </c>
      <c r="UMS116" s="4">
        <v>0</v>
      </c>
      <c r="UMT116" s="4">
        <v>0</v>
      </c>
      <c r="UMU116" s="4">
        <v>0</v>
      </c>
      <c r="UMV116" s="4">
        <v>0</v>
      </c>
      <c r="UMW116" s="4">
        <v>0</v>
      </c>
      <c r="UMX116" s="4">
        <v>0</v>
      </c>
      <c r="UMY116" s="4">
        <v>0</v>
      </c>
      <c r="UMZ116" s="4">
        <v>0</v>
      </c>
      <c r="UNA116" s="4">
        <v>0</v>
      </c>
      <c r="UNB116" s="4">
        <v>0</v>
      </c>
      <c r="UNC116" s="4">
        <v>0</v>
      </c>
      <c r="UND116" s="4">
        <v>0</v>
      </c>
      <c r="UNE116" s="4">
        <v>0</v>
      </c>
      <c r="UNF116" s="4">
        <v>0</v>
      </c>
      <c r="UNG116" s="4">
        <v>0</v>
      </c>
      <c r="UNH116" s="4">
        <v>0</v>
      </c>
      <c r="UNI116" s="4">
        <v>0</v>
      </c>
      <c r="UNJ116" s="4">
        <v>0</v>
      </c>
      <c r="UNK116" s="4">
        <v>0</v>
      </c>
      <c r="UNL116" s="4">
        <v>0</v>
      </c>
      <c r="UNM116" s="4">
        <v>0</v>
      </c>
      <c r="UNN116" s="4">
        <v>0</v>
      </c>
      <c r="UNO116" s="4">
        <v>0</v>
      </c>
      <c r="UNP116" s="4">
        <v>0</v>
      </c>
      <c r="UNQ116" s="4">
        <v>0</v>
      </c>
      <c r="UNR116" s="4">
        <v>0</v>
      </c>
      <c r="UNS116" s="4">
        <v>0</v>
      </c>
      <c r="UNT116" s="4">
        <v>0</v>
      </c>
      <c r="UNU116" s="4">
        <v>0</v>
      </c>
      <c r="UNV116" s="4">
        <v>0</v>
      </c>
      <c r="UNW116" s="4">
        <v>0</v>
      </c>
      <c r="UNX116" s="4">
        <v>0</v>
      </c>
      <c r="UNY116" s="4">
        <v>0</v>
      </c>
      <c r="UNZ116" s="4">
        <v>0</v>
      </c>
      <c r="UOA116" s="4">
        <v>0</v>
      </c>
      <c r="UOB116" s="4">
        <v>0</v>
      </c>
      <c r="UOC116" s="4">
        <v>0</v>
      </c>
      <c r="UOD116" s="4">
        <v>0</v>
      </c>
      <c r="UOE116" s="4">
        <v>0</v>
      </c>
      <c r="UOF116" s="4">
        <v>0</v>
      </c>
      <c r="UOG116" s="4">
        <v>0</v>
      </c>
      <c r="UOH116" s="4">
        <v>0</v>
      </c>
      <c r="UOI116" s="4">
        <v>0</v>
      </c>
      <c r="UOJ116" s="4">
        <v>0</v>
      </c>
      <c r="UOK116" s="4">
        <v>0</v>
      </c>
      <c r="UOL116" s="4">
        <v>0</v>
      </c>
      <c r="UOM116" s="4">
        <v>0</v>
      </c>
      <c r="UON116" s="4">
        <v>0</v>
      </c>
      <c r="UOO116" s="4">
        <v>0</v>
      </c>
      <c r="UOP116" s="4">
        <v>0</v>
      </c>
      <c r="UOQ116" s="4">
        <v>0</v>
      </c>
      <c r="UOR116" s="4">
        <v>0</v>
      </c>
      <c r="UOS116" s="4">
        <v>0</v>
      </c>
      <c r="UOT116" s="4">
        <v>0</v>
      </c>
      <c r="UOU116" s="4">
        <v>0</v>
      </c>
      <c r="UOV116" s="4">
        <v>0</v>
      </c>
      <c r="UOW116" s="4">
        <v>0</v>
      </c>
      <c r="UOX116" s="4">
        <v>0</v>
      </c>
      <c r="UOY116" s="4">
        <v>0</v>
      </c>
      <c r="UOZ116" s="4">
        <v>0</v>
      </c>
      <c r="UPA116" s="4">
        <v>0</v>
      </c>
      <c r="UPB116" s="4">
        <v>0</v>
      </c>
      <c r="UPC116" s="4">
        <v>0</v>
      </c>
      <c r="UPD116" s="4">
        <v>0</v>
      </c>
      <c r="UPE116" s="4">
        <v>0</v>
      </c>
      <c r="UPF116" s="4">
        <v>0</v>
      </c>
      <c r="UPG116" s="4">
        <v>0</v>
      </c>
      <c r="UPH116" s="4">
        <v>0</v>
      </c>
      <c r="UPI116" s="4">
        <v>0</v>
      </c>
      <c r="UPJ116" s="4">
        <v>0</v>
      </c>
      <c r="UPK116" s="4">
        <v>0</v>
      </c>
      <c r="UPL116" s="4">
        <v>0</v>
      </c>
      <c r="UPM116" s="4">
        <v>0</v>
      </c>
      <c r="UPN116" s="4">
        <v>0</v>
      </c>
      <c r="UPO116" s="4">
        <v>0</v>
      </c>
      <c r="UPP116" s="4">
        <v>0</v>
      </c>
      <c r="UPQ116" s="4">
        <v>0</v>
      </c>
      <c r="UPR116" s="4">
        <v>0</v>
      </c>
      <c r="UPS116" s="4">
        <v>0</v>
      </c>
      <c r="UPT116" s="4">
        <v>0</v>
      </c>
      <c r="UPU116" s="4">
        <v>0</v>
      </c>
      <c r="UPV116" s="4">
        <v>0</v>
      </c>
      <c r="UPW116" s="4">
        <v>0</v>
      </c>
      <c r="UPX116" s="4">
        <v>0</v>
      </c>
      <c r="UPY116" s="4">
        <v>0</v>
      </c>
      <c r="UPZ116" s="4">
        <v>0</v>
      </c>
      <c r="UQA116" s="4">
        <v>0</v>
      </c>
      <c r="UQB116" s="4">
        <v>0</v>
      </c>
      <c r="UQC116" s="4">
        <v>0</v>
      </c>
      <c r="UQD116" s="4">
        <v>0</v>
      </c>
      <c r="UQE116" s="4">
        <v>0</v>
      </c>
      <c r="UQF116" s="4">
        <v>0</v>
      </c>
      <c r="UQG116" s="4">
        <v>0</v>
      </c>
      <c r="UQH116" s="4">
        <v>0</v>
      </c>
      <c r="UQI116" s="4">
        <v>0</v>
      </c>
      <c r="UQJ116" s="4">
        <v>0</v>
      </c>
      <c r="UQK116" s="4">
        <v>0</v>
      </c>
      <c r="UQL116" s="4">
        <v>0</v>
      </c>
      <c r="UQM116" s="4">
        <v>0</v>
      </c>
      <c r="UQN116" s="4">
        <v>0</v>
      </c>
      <c r="UQO116" s="4">
        <v>0</v>
      </c>
      <c r="UQP116" s="4">
        <v>0</v>
      </c>
      <c r="UQQ116" s="4">
        <v>0</v>
      </c>
      <c r="UQR116" s="4">
        <v>0</v>
      </c>
      <c r="UQS116" s="4">
        <v>0</v>
      </c>
      <c r="UQT116" s="4">
        <v>0</v>
      </c>
      <c r="UQU116" s="4">
        <v>0</v>
      </c>
      <c r="UQV116" s="4">
        <v>0</v>
      </c>
      <c r="UQW116" s="4">
        <v>0</v>
      </c>
      <c r="UQX116" s="4">
        <v>0</v>
      </c>
      <c r="UQY116" s="4">
        <v>0</v>
      </c>
      <c r="UQZ116" s="4">
        <v>0</v>
      </c>
      <c r="URA116" s="4">
        <v>0</v>
      </c>
      <c r="URB116" s="4">
        <v>0</v>
      </c>
      <c r="URC116" s="4">
        <v>0</v>
      </c>
      <c r="URD116" s="4">
        <v>0</v>
      </c>
      <c r="URE116" s="4">
        <v>0</v>
      </c>
      <c r="URF116" s="4">
        <v>0</v>
      </c>
      <c r="URG116" s="4">
        <v>0</v>
      </c>
      <c r="URH116" s="4">
        <v>0</v>
      </c>
      <c r="URI116" s="4">
        <v>0</v>
      </c>
      <c r="URJ116" s="4">
        <v>0</v>
      </c>
      <c r="URK116" s="4">
        <v>0</v>
      </c>
      <c r="URL116" s="4">
        <v>0</v>
      </c>
      <c r="URM116" s="4">
        <v>0</v>
      </c>
      <c r="URN116" s="4">
        <v>0</v>
      </c>
      <c r="URO116" s="4">
        <v>0</v>
      </c>
      <c r="URP116" s="4">
        <v>0</v>
      </c>
      <c r="URQ116" s="4">
        <v>0</v>
      </c>
      <c r="URR116" s="4">
        <v>0</v>
      </c>
      <c r="URS116" s="4">
        <v>0</v>
      </c>
      <c r="URT116" s="4">
        <v>0</v>
      </c>
      <c r="URU116" s="4">
        <v>0</v>
      </c>
      <c r="URV116" s="4">
        <v>0</v>
      </c>
      <c r="URW116" s="4">
        <v>0</v>
      </c>
      <c r="URX116" s="4">
        <v>0</v>
      </c>
      <c r="URY116" s="4">
        <v>0</v>
      </c>
      <c r="URZ116" s="4">
        <v>0</v>
      </c>
      <c r="USA116" s="4">
        <v>0</v>
      </c>
      <c r="USB116" s="4">
        <v>0</v>
      </c>
      <c r="USC116" s="4">
        <v>0</v>
      </c>
      <c r="USD116" s="4">
        <v>0</v>
      </c>
      <c r="USE116" s="4">
        <v>0</v>
      </c>
      <c r="USF116" s="4">
        <v>0</v>
      </c>
      <c r="USG116" s="4">
        <v>0</v>
      </c>
      <c r="USH116" s="4">
        <v>0</v>
      </c>
      <c r="USI116" s="4">
        <v>0</v>
      </c>
      <c r="USJ116" s="4">
        <v>0</v>
      </c>
      <c r="USK116" s="4">
        <v>0</v>
      </c>
      <c r="USL116" s="4">
        <v>0</v>
      </c>
      <c r="USM116" s="4">
        <v>0</v>
      </c>
      <c r="USN116" s="4">
        <v>0</v>
      </c>
      <c r="USO116" s="4">
        <v>0</v>
      </c>
      <c r="USP116" s="4">
        <v>0</v>
      </c>
      <c r="USQ116" s="4">
        <v>0</v>
      </c>
      <c r="USR116" s="4">
        <v>0</v>
      </c>
      <c r="USS116" s="4">
        <v>0</v>
      </c>
      <c r="UST116" s="4">
        <v>0</v>
      </c>
      <c r="USU116" s="4">
        <v>0</v>
      </c>
      <c r="USV116" s="4">
        <v>0</v>
      </c>
      <c r="USW116" s="4">
        <v>0</v>
      </c>
      <c r="USX116" s="4">
        <v>0</v>
      </c>
      <c r="USY116" s="4">
        <v>0</v>
      </c>
      <c r="USZ116" s="4">
        <v>0</v>
      </c>
      <c r="UTA116" s="4">
        <v>0</v>
      </c>
      <c r="UTB116" s="4">
        <v>0</v>
      </c>
      <c r="UTC116" s="4">
        <v>0</v>
      </c>
      <c r="UTD116" s="4">
        <v>0</v>
      </c>
      <c r="UTE116" s="4">
        <v>0</v>
      </c>
      <c r="UTF116" s="4">
        <v>0</v>
      </c>
      <c r="UTG116" s="4">
        <v>0</v>
      </c>
      <c r="UTH116" s="4">
        <v>0</v>
      </c>
      <c r="UTI116" s="4">
        <v>0</v>
      </c>
      <c r="UTJ116" s="4">
        <v>0</v>
      </c>
      <c r="UTK116" s="4">
        <v>0</v>
      </c>
      <c r="UTL116" s="4">
        <v>0</v>
      </c>
      <c r="UTM116" s="4">
        <v>0</v>
      </c>
      <c r="UTN116" s="4">
        <v>0</v>
      </c>
      <c r="UTO116" s="4">
        <v>0</v>
      </c>
      <c r="UTP116" s="4">
        <v>0</v>
      </c>
      <c r="UTQ116" s="4">
        <v>0</v>
      </c>
      <c r="UTR116" s="4">
        <v>0</v>
      </c>
      <c r="UTS116" s="4">
        <v>0</v>
      </c>
      <c r="UTT116" s="4">
        <v>0</v>
      </c>
      <c r="UTU116" s="4">
        <v>0</v>
      </c>
      <c r="UTV116" s="4">
        <v>0</v>
      </c>
      <c r="UTW116" s="4">
        <v>0</v>
      </c>
      <c r="UTX116" s="4">
        <v>0</v>
      </c>
      <c r="UTY116" s="4">
        <v>0</v>
      </c>
      <c r="UTZ116" s="4">
        <v>0</v>
      </c>
      <c r="UUA116" s="4">
        <v>0</v>
      </c>
      <c r="UUB116" s="4">
        <v>0</v>
      </c>
      <c r="UUC116" s="4">
        <v>0</v>
      </c>
      <c r="UUD116" s="4">
        <v>0</v>
      </c>
      <c r="UUE116" s="4">
        <v>0</v>
      </c>
      <c r="UUF116" s="4">
        <v>0</v>
      </c>
      <c r="UUG116" s="4">
        <v>0</v>
      </c>
      <c r="UUH116" s="4">
        <v>0</v>
      </c>
      <c r="UUI116" s="4">
        <v>0</v>
      </c>
      <c r="UUJ116" s="4">
        <v>0</v>
      </c>
      <c r="UUK116" s="4">
        <v>0</v>
      </c>
      <c r="UUL116" s="4">
        <v>0</v>
      </c>
      <c r="UUM116" s="4">
        <v>0</v>
      </c>
      <c r="UUN116" s="4">
        <v>0</v>
      </c>
      <c r="UUO116" s="4">
        <v>0</v>
      </c>
      <c r="UUP116" s="4">
        <v>0</v>
      </c>
      <c r="UUQ116" s="4">
        <v>0</v>
      </c>
      <c r="UUR116" s="4">
        <v>0</v>
      </c>
      <c r="UUS116" s="4">
        <v>0</v>
      </c>
      <c r="UUT116" s="4">
        <v>0</v>
      </c>
      <c r="UUU116" s="4">
        <v>0</v>
      </c>
      <c r="UUV116" s="4">
        <v>0</v>
      </c>
      <c r="UUW116" s="4">
        <v>0</v>
      </c>
      <c r="UUX116" s="4">
        <v>0</v>
      </c>
      <c r="UUY116" s="4">
        <v>0</v>
      </c>
      <c r="UUZ116" s="4">
        <v>0</v>
      </c>
      <c r="UVA116" s="4">
        <v>0</v>
      </c>
      <c r="UVB116" s="4">
        <v>0</v>
      </c>
      <c r="UVC116" s="4">
        <v>0</v>
      </c>
      <c r="UVD116" s="4">
        <v>0</v>
      </c>
      <c r="UVE116" s="4">
        <v>0</v>
      </c>
      <c r="UVF116" s="4">
        <v>0</v>
      </c>
      <c r="UVG116" s="4">
        <v>0</v>
      </c>
      <c r="UVH116" s="4">
        <v>0</v>
      </c>
      <c r="UVI116" s="4">
        <v>0</v>
      </c>
      <c r="UVJ116" s="4">
        <v>0</v>
      </c>
      <c r="UVK116" s="4">
        <v>0</v>
      </c>
      <c r="UVL116" s="4">
        <v>0</v>
      </c>
      <c r="UVM116" s="4">
        <v>0</v>
      </c>
      <c r="UVN116" s="4">
        <v>0</v>
      </c>
      <c r="UVO116" s="4">
        <v>0</v>
      </c>
      <c r="UVP116" s="4">
        <v>0</v>
      </c>
      <c r="UVQ116" s="4">
        <v>0</v>
      </c>
      <c r="UVR116" s="4">
        <v>0</v>
      </c>
      <c r="UVS116" s="4">
        <v>0</v>
      </c>
      <c r="UVT116" s="4">
        <v>0</v>
      </c>
      <c r="UVU116" s="4">
        <v>0</v>
      </c>
      <c r="UVV116" s="4">
        <v>0</v>
      </c>
      <c r="UVW116" s="4">
        <v>0</v>
      </c>
      <c r="UVX116" s="4">
        <v>0</v>
      </c>
      <c r="UVY116" s="4">
        <v>0</v>
      </c>
      <c r="UVZ116" s="4">
        <v>0</v>
      </c>
      <c r="UWA116" s="4">
        <v>0</v>
      </c>
      <c r="UWB116" s="4">
        <v>0</v>
      </c>
      <c r="UWC116" s="4">
        <v>0</v>
      </c>
      <c r="UWD116" s="4">
        <v>0</v>
      </c>
      <c r="UWE116" s="4">
        <v>0</v>
      </c>
      <c r="UWF116" s="4">
        <v>0</v>
      </c>
      <c r="UWG116" s="4">
        <v>0</v>
      </c>
      <c r="UWH116" s="4">
        <v>0</v>
      </c>
      <c r="UWI116" s="4">
        <v>0</v>
      </c>
      <c r="UWJ116" s="4">
        <v>0</v>
      </c>
      <c r="UWK116" s="4">
        <v>0</v>
      </c>
      <c r="UWL116" s="4">
        <v>0</v>
      </c>
      <c r="UWM116" s="4">
        <v>0</v>
      </c>
      <c r="UWN116" s="4">
        <v>0</v>
      </c>
      <c r="UWO116" s="4">
        <v>0</v>
      </c>
      <c r="UWP116" s="4">
        <v>0</v>
      </c>
      <c r="UWQ116" s="4">
        <v>0</v>
      </c>
      <c r="UWR116" s="4">
        <v>0</v>
      </c>
      <c r="UWS116" s="4">
        <v>0</v>
      </c>
      <c r="UWT116" s="4">
        <v>0</v>
      </c>
      <c r="UWU116" s="4">
        <v>0</v>
      </c>
      <c r="UWV116" s="4">
        <v>0</v>
      </c>
      <c r="UWW116" s="4">
        <v>0</v>
      </c>
      <c r="UWX116" s="4">
        <v>0</v>
      </c>
      <c r="UWY116" s="4">
        <v>0</v>
      </c>
      <c r="UWZ116" s="4">
        <v>0</v>
      </c>
      <c r="UXA116" s="4">
        <v>0</v>
      </c>
      <c r="UXB116" s="4">
        <v>0</v>
      </c>
      <c r="UXC116" s="4">
        <v>0</v>
      </c>
      <c r="UXD116" s="4">
        <v>0</v>
      </c>
      <c r="UXE116" s="4">
        <v>0</v>
      </c>
      <c r="UXF116" s="4">
        <v>0</v>
      </c>
      <c r="UXG116" s="4">
        <v>0</v>
      </c>
      <c r="UXH116" s="4">
        <v>0</v>
      </c>
      <c r="UXI116" s="4">
        <v>0</v>
      </c>
      <c r="UXJ116" s="4">
        <v>0</v>
      </c>
      <c r="UXK116" s="4">
        <v>0</v>
      </c>
      <c r="UXL116" s="4">
        <v>0</v>
      </c>
      <c r="UXM116" s="4">
        <v>0</v>
      </c>
      <c r="UXN116" s="4">
        <v>0</v>
      </c>
      <c r="UXO116" s="4">
        <v>0</v>
      </c>
      <c r="UXP116" s="4">
        <v>0</v>
      </c>
      <c r="UXQ116" s="4">
        <v>0</v>
      </c>
      <c r="UXR116" s="4">
        <v>0</v>
      </c>
      <c r="UXS116" s="4">
        <v>0</v>
      </c>
      <c r="UXT116" s="4">
        <v>0</v>
      </c>
      <c r="UXU116" s="4">
        <v>0</v>
      </c>
      <c r="UXV116" s="4">
        <v>0</v>
      </c>
      <c r="UXW116" s="4">
        <v>0</v>
      </c>
      <c r="UXX116" s="4">
        <v>0</v>
      </c>
      <c r="UXY116" s="4">
        <v>0</v>
      </c>
      <c r="UXZ116" s="4">
        <v>0</v>
      </c>
      <c r="UYA116" s="4">
        <v>0</v>
      </c>
      <c r="UYB116" s="4">
        <v>0</v>
      </c>
      <c r="UYC116" s="4">
        <v>0</v>
      </c>
      <c r="UYD116" s="4">
        <v>0</v>
      </c>
      <c r="UYE116" s="4">
        <v>0</v>
      </c>
      <c r="UYF116" s="4">
        <v>0</v>
      </c>
      <c r="UYG116" s="4">
        <v>0</v>
      </c>
      <c r="UYH116" s="4">
        <v>0</v>
      </c>
      <c r="UYI116" s="4">
        <v>0</v>
      </c>
      <c r="UYJ116" s="4">
        <v>0</v>
      </c>
      <c r="UYK116" s="4">
        <v>0</v>
      </c>
      <c r="UYL116" s="4">
        <v>0</v>
      </c>
      <c r="UYM116" s="4">
        <v>0</v>
      </c>
      <c r="UYN116" s="4">
        <v>0</v>
      </c>
      <c r="UYO116" s="4">
        <v>0</v>
      </c>
      <c r="UYP116" s="4">
        <v>0</v>
      </c>
      <c r="UYQ116" s="4">
        <v>0</v>
      </c>
      <c r="UYR116" s="4">
        <v>0</v>
      </c>
      <c r="UYS116" s="4">
        <v>0</v>
      </c>
      <c r="UYT116" s="4">
        <v>0</v>
      </c>
      <c r="UYU116" s="4">
        <v>0</v>
      </c>
      <c r="UYV116" s="4">
        <v>0</v>
      </c>
      <c r="UYW116" s="4">
        <v>0</v>
      </c>
      <c r="UYX116" s="4">
        <v>0</v>
      </c>
      <c r="UYY116" s="4">
        <v>0</v>
      </c>
      <c r="UYZ116" s="4">
        <v>0</v>
      </c>
      <c r="UZA116" s="4">
        <v>0</v>
      </c>
      <c r="UZB116" s="4">
        <v>0</v>
      </c>
      <c r="UZC116" s="4">
        <v>0</v>
      </c>
      <c r="UZD116" s="4">
        <v>0</v>
      </c>
      <c r="UZE116" s="4">
        <v>0</v>
      </c>
      <c r="UZF116" s="4">
        <v>0</v>
      </c>
      <c r="UZG116" s="4">
        <v>0</v>
      </c>
      <c r="UZH116" s="4">
        <v>0</v>
      </c>
      <c r="UZI116" s="4">
        <v>0</v>
      </c>
      <c r="UZJ116" s="4">
        <v>0</v>
      </c>
      <c r="UZK116" s="4">
        <v>0</v>
      </c>
      <c r="UZL116" s="4">
        <v>0</v>
      </c>
      <c r="UZM116" s="4">
        <v>0</v>
      </c>
      <c r="UZN116" s="4">
        <v>0</v>
      </c>
      <c r="UZO116" s="4">
        <v>0</v>
      </c>
      <c r="UZP116" s="4">
        <v>0</v>
      </c>
      <c r="UZQ116" s="4">
        <v>0</v>
      </c>
      <c r="UZR116" s="4">
        <v>0</v>
      </c>
      <c r="UZS116" s="4">
        <v>0</v>
      </c>
      <c r="UZT116" s="4">
        <v>0</v>
      </c>
      <c r="UZU116" s="4">
        <v>0</v>
      </c>
      <c r="UZV116" s="4">
        <v>0</v>
      </c>
      <c r="UZW116" s="4">
        <v>0</v>
      </c>
      <c r="UZX116" s="4">
        <v>0</v>
      </c>
      <c r="UZY116" s="4">
        <v>0</v>
      </c>
      <c r="UZZ116" s="4">
        <v>0</v>
      </c>
      <c r="VAA116" s="4">
        <v>0</v>
      </c>
      <c r="VAB116" s="4">
        <v>0</v>
      </c>
      <c r="VAC116" s="4">
        <v>0</v>
      </c>
      <c r="VAD116" s="4">
        <v>0</v>
      </c>
      <c r="VAE116" s="4">
        <v>0</v>
      </c>
      <c r="VAF116" s="4">
        <v>0</v>
      </c>
      <c r="VAG116" s="4">
        <v>0</v>
      </c>
      <c r="VAH116" s="4">
        <v>0</v>
      </c>
      <c r="VAI116" s="4">
        <v>0</v>
      </c>
      <c r="VAJ116" s="4">
        <v>0</v>
      </c>
      <c r="VAK116" s="4">
        <v>0</v>
      </c>
      <c r="VAL116" s="4">
        <v>0</v>
      </c>
      <c r="VAM116" s="4">
        <v>0</v>
      </c>
      <c r="VAN116" s="4">
        <v>0</v>
      </c>
      <c r="VAO116" s="4">
        <v>0</v>
      </c>
      <c r="VAP116" s="4">
        <v>0</v>
      </c>
      <c r="VAQ116" s="4">
        <v>0</v>
      </c>
      <c r="VAR116" s="4">
        <v>0</v>
      </c>
      <c r="VAS116" s="4">
        <v>0</v>
      </c>
      <c r="VAT116" s="4">
        <v>0</v>
      </c>
      <c r="VAU116" s="4">
        <v>0</v>
      </c>
      <c r="VAV116" s="4">
        <v>0</v>
      </c>
      <c r="VAW116" s="4">
        <v>0</v>
      </c>
      <c r="VAX116" s="4">
        <v>0</v>
      </c>
      <c r="VAY116" s="4">
        <v>0</v>
      </c>
      <c r="VAZ116" s="4">
        <v>0</v>
      </c>
      <c r="VBA116" s="4">
        <v>0</v>
      </c>
      <c r="VBB116" s="4">
        <v>0</v>
      </c>
      <c r="VBC116" s="4">
        <v>0</v>
      </c>
      <c r="VBD116" s="4">
        <v>0</v>
      </c>
      <c r="VBE116" s="4">
        <v>0</v>
      </c>
      <c r="VBF116" s="4">
        <v>0</v>
      </c>
      <c r="VBG116" s="4">
        <v>0</v>
      </c>
      <c r="VBH116" s="4">
        <v>0</v>
      </c>
      <c r="VBI116" s="4">
        <v>0</v>
      </c>
      <c r="VBJ116" s="4">
        <v>0</v>
      </c>
      <c r="VBK116" s="4">
        <v>0</v>
      </c>
      <c r="VBL116" s="4">
        <v>0</v>
      </c>
      <c r="VBM116" s="4">
        <v>0</v>
      </c>
      <c r="VBN116" s="4">
        <v>0</v>
      </c>
      <c r="VBO116" s="4">
        <v>0</v>
      </c>
      <c r="VBP116" s="4">
        <v>0</v>
      </c>
      <c r="VBQ116" s="4">
        <v>0</v>
      </c>
      <c r="VBR116" s="4">
        <v>0</v>
      </c>
      <c r="VBS116" s="4">
        <v>0</v>
      </c>
      <c r="VBT116" s="4">
        <v>0</v>
      </c>
      <c r="VBU116" s="4">
        <v>0</v>
      </c>
      <c r="VBV116" s="4">
        <v>0</v>
      </c>
      <c r="VBW116" s="4">
        <v>0</v>
      </c>
      <c r="VBX116" s="4">
        <v>0</v>
      </c>
      <c r="VBY116" s="4">
        <v>0</v>
      </c>
      <c r="VBZ116" s="4">
        <v>0</v>
      </c>
      <c r="VCA116" s="4">
        <v>0</v>
      </c>
      <c r="VCB116" s="4">
        <v>0</v>
      </c>
      <c r="VCC116" s="4">
        <v>0</v>
      </c>
      <c r="VCD116" s="4">
        <v>0</v>
      </c>
      <c r="VCE116" s="4">
        <v>0</v>
      </c>
      <c r="VCF116" s="4">
        <v>0</v>
      </c>
      <c r="VCG116" s="4">
        <v>0</v>
      </c>
      <c r="VCH116" s="4">
        <v>0</v>
      </c>
      <c r="VCI116" s="4">
        <v>0</v>
      </c>
      <c r="VCJ116" s="4">
        <v>0</v>
      </c>
      <c r="VCK116" s="4">
        <v>0</v>
      </c>
      <c r="VCL116" s="4">
        <v>0</v>
      </c>
      <c r="VCM116" s="4">
        <v>0</v>
      </c>
      <c r="VCN116" s="4">
        <v>0</v>
      </c>
      <c r="VCO116" s="4">
        <v>0</v>
      </c>
      <c r="VCP116" s="4">
        <v>0</v>
      </c>
      <c r="VCQ116" s="4">
        <v>0</v>
      </c>
      <c r="VCR116" s="4">
        <v>0</v>
      </c>
      <c r="VCS116" s="4">
        <v>0</v>
      </c>
      <c r="VCT116" s="4">
        <v>0</v>
      </c>
      <c r="VCU116" s="4">
        <v>0</v>
      </c>
      <c r="VCV116" s="4">
        <v>0</v>
      </c>
      <c r="VCW116" s="4">
        <v>0</v>
      </c>
      <c r="VCX116" s="4">
        <v>0</v>
      </c>
      <c r="VCY116" s="4">
        <v>0</v>
      </c>
      <c r="VCZ116" s="4">
        <v>0</v>
      </c>
      <c r="VDA116" s="4">
        <v>0</v>
      </c>
      <c r="VDB116" s="4">
        <v>0</v>
      </c>
      <c r="VDC116" s="4">
        <v>0</v>
      </c>
      <c r="VDD116" s="4">
        <v>0</v>
      </c>
      <c r="VDE116" s="4">
        <v>0</v>
      </c>
      <c r="VDF116" s="4">
        <v>0</v>
      </c>
      <c r="VDG116" s="4">
        <v>0</v>
      </c>
      <c r="VDH116" s="4">
        <v>0</v>
      </c>
      <c r="VDI116" s="4">
        <v>0</v>
      </c>
      <c r="VDJ116" s="4">
        <v>0</v>
      </c>
      <c r="VDK116" s="4">
        <v>0</v>
      </c>
      <c r="VDL116" s="4">
        <v>0</v>
      </c>
      <c r="VDM116" s="4">
        <v>0</v>
      </c>
      <c r="VDN116" s="4">
        <v>0</v>
      </c>
      <c r="VDO116" s="4">
        <v>0</v>
      </c>
      <c r="VDP116" s="4">
        <v>0</v>
      </c>
      <c r="VDQ116" s="4">
        <v>0</v>
      </c>
      <c r="VDR116" s="4">
        <v>0</v>
      </c>
      <c r="VDS116" s="4">
        <v>0</v>
      </c>
      <c r="VDT116" s="4">
        <v>0</v>
      </c>
      <c r="VDU116" s="4">
        <v>0</v>
      </c>
      <c r="VDV116" s="4">
        <v>0</v>
      </c>
      <c r="VDW116" s="4">
        <v>0</v>
      </c>
      <c r="VDX116" s="4">
        <v>0</v>
      </c>
      <c r="VDY116" s="4">
        <v>0</v>
      </c>
      <c r="VDZ116" s="4">
        <v>0</v>
      </c>
      <c r="VEA116" s="4">
        <v>0</v>
      </c>
      <c r="VEB116" s="4">
        <v>0</v>
      </c>
      <c r="VEC116" s="4">
        <v>0</v>
      </c>
      <c r="VED116" s="4">
        <v>0</v>
      </c>
      <c r="VEE116" s="4">
        <v>0</v>
      </c>
      <c r="VEF116" s="4">
        <v>0</v>
      </c>
      <c r="VEG116" s="4">
        <v>0</v>
      </c>
      <c r="VEH116" s="4">
        <v>0</v>
      </c>
      <c r="VEI116" s="4">
        <v>0</v>
      </c>
      <c r="VEJ116" s="4">
        <v>0</v>
      </c>
      <c r="VEK116" s="4">
        <v>0</v>
      </c>
      <c r="VEL116" s="4">
        <v>0</v>
      </c>
      <c r="VEM116" s="4">
        <v>0</v>
      </c>
      <c r="VEN116" s="4">
        <v>0</v>
      </c>
      <c r="VEO116" s="4">
        <v>0</v>
      </c>
      <c r="VEP116" s="4">
        <v>0</v>
      </c>
      <c r="VEQ116" s="4">
        <v>0</v>
      </c>
      <c r="VER116" s="4">
        <v>0</v>
      </c>
      <c r="VES116" s="4">
        <v>0</v>
      </c>
      <c r="VET116" s="4">
        <v>0</v>
      </c>
      <c r="VEU116" s="4">
        <v>0</v>
      </c>
      <c r="VEV116" s="4">
        <v>0</v>
      </c>
      <c r="VEW116" s="4">
        <v>0</v>
      </c>
      <c r="VEX116" s="4">
        <v>0</v>
      </c>
      <c r="VEY116" s="4">
        <v>0</v>
      </c>
      <c r="VEZ116" s="4">
        <v>0</v>
      </c>
      <c r="VFA116" s="4">
        <v>0</v>
      </c>
      <c r="VFB116" s="4">
        <v>0</v>
      </c>
      <c r="VFC116" s="4">
        <v>0</v>
      </c>
      <c r="VFD116" s="4">
        <v>0</v>
      </c>
      <c r="VFE116" s="4">
        <v>0</v>
      </c>
      <c r="VFF116" s="4">
        <v>0</v>
      </c>
      <c r="VFG116" s="4">
        <v>0</v>
      </c>
      <c r="VFH116" s="4">
        <v>0</v>
      </c>
      <c r="VFI116" s="4">
        <v>0</v>
      </c>
      <c r="VFJ116" s="4">
        <v>0</v>
      </c>
      <c r="VFK116" s="4">
        <v>0</v>
      </c>
      <c r="VFL116" s="4">
        <v>0</v>
      </c>
      <c r="VFM116" s="4">
        <v>0</v>
      </c>
      <c r="VFN116" s="4">
        <v>0</v>
      </c>
      <c r="VFO116" s="4">
        <v>0</v>
      </c>
      <c r="VFP116" s="4">
        <v>0</v>
      </c>
      <c r="VFQ116" s="4">
        <v>0</v>
      </c>
      <c r="VFR116" s="4">
        <v>0</v>
      </c>
      <c r="VFS116" s="4">
        <v>0</v>
      </c>
      <c r="VFT116" s="4">
        <v>0</v>
      </c>
      <c r="VFU116" s="4">
        <v>0</v>
      </c>
      <c r="VFV116" s="4">
        <v>0</v>
      </c>
      <c r="VFW116" s="4">
        <v>0</v>
      </c>
      <c r="VFX116" s="4">
        <v>0</v>
      </c>
      <c r="VFY116" s="4">
        <v>0</v>
      </c>
      <c r="VFZ116" s="4">
        <v>0</v>
      </c>
      <c r="VGA116" s="4">
        <v>0</v>
      </c>
      <c r="VGB116" s="4">
        <v>0</v>
      </c>
      <c r="VGC116" s="4">
        <v>0</v>
      </c>
      <c r="VGD116" s="4">
        <v>0</v>
      </c>
      <c r="VGE116" s="4">
        <v>0</v>
      </c>
      <c r="VGF116" s="4">
        <v>0</v>
      </c>
      <c r="VGG116" s="4">
        <v>0</v>
      </c>
      <c r="VGH116" s="4">
        <v>0</v>
      </c>
      <c r="VGI116" s="4">
        <v>0</v>
      </c>
      <c r="VGJ116" s="4">
        <v>0</v>
      </c>
      <c r="VGK116" s="4">
        <v>0</v>
      </c>
      <c r="VGL116" s="4">
        <v>0</v>
      </c>
      <c r="VGM116" s="4">
        <v>0</v>
      </c>
      <c r="VGN116" s="4">
        <v>0</v>
      </c>
      <c r="VGO116" s="4">
        <v>0</v>
      </c>
      <c r="VGP116" s="4">
        <v>0</v>
      </c>
      <c r="VGQ116" s="4">
        <v>0</v>
      </c>
      <c r="VGR116" s="4">
        <v>0</v>
      </c>
      <c r="VGS116" s="4">
        <v>0</v>
      </c>
      <c r="VGT116" s="4">
        <v>0</v>
      </c>
      <c r="VGU116" s="4">
        <v>0</v>
      </c>
      <c r="VGV116" s="4">
        <v>0</v>
      </c>
      <c r="VGW116" s="4">
        <v>0</v>
      </c>
      <c r="VGX116" s="4">
        <v>0</v>
      </c>
      <c r="VGY116" s="4">
        <v>0</v>
      </c>
      <c r="VGZ116" s="4">
        <v>0</v>
      </c>
      <c r="VHA116" s="4">
        <v>0</v>
      </c>
      <c r="VHB116" s="4">
        <v>0</v>
      </c>
      <c r="VHC116" s="4">
        <v>0</v>
      </c>
      <c r="VHD116" s="4">
        <v>0</v>
      </c>
      <c r="VHE116" s="4">
        <v>0</v>
      </c>
      <c r="VHF116" s="4">
        <v>0</v>
      </c>
      <c r="VHG116" s="4">
        <v>0</v>
      </c>
      <c r="VHH116" s="4">
        <v>0</v>
      </c>
      <c r="VHI116" s="4">
        <v>0</v>
      </c>
      <c r="VHJ116" s="4">
        <v>0</v>
      </c>
      <c r="VHK116" s="4">
        <v>0</v>
      </c>
      <c r="VHL116" s="4">
        <v>0</v>
      </c>
      <c r="VHM116" s="4">
        <v>0</v>
      </c>
      <c r="VHN116" s="4">
        <v>0</v>
      </c>
      <c r="VHO116" s="4">
        <v>0</v>
      </c>
      <c r="VHP116" s="4">
        <v>0</v>
      </c>
      <c r="VHQ116" s="4">
        <v>0</v>
      </c>
      <c r="VHR116" s="4">
        <v>0</v>
      </c>
      <c r="VHS116" s="4">
        <v>0</v>
      </c>
      <c r="VHT116" s="4">
        <v>0</v>
      </c>
      <c r="VHU116" s="4">
        <v>0</v>
      </c>
      <c r="VHV116" s="4">
        <v>0</v>
      </c>
      <c r="VHW116" s="4">
        <v>0</v>
      </c>
      <c r="VHX116" s="4">
        <v>0</v>
      </c>
      <c r="VHY116" s="4">
        <v>0</v>
      </c>
      <c r="VHZ116" s="4">
        <v>0</v>
      </c>
      <c r="VIA116" s="4">
        <v>0</v>
      </c>
      <c r="VIB116" s="4">
        <v>0</v>
      </c>
      <c r="VIC116" s="4">
        <v>0</v>
      </c>
      <c r="VID116" s="4">
        <v>0</v>
      </c>
      <c r="VIE116" s="4">
        <v>0</v>
      </c>
      <c r="VIF116" s="4">
        <v>0</v>
      </c>
      <c r="VIG116" s="4">
        <v>0</v>
      </c>
      <c r="VIH116" s="4">
        <v>0</v>
      </c>
      <c r="VII116" s="4">
        <v>0</v>
      </c>
      <c r="VIJ116" s="4">
        <v>0</v>
      </c>
      <c r="VIK116" s="4">
        <v>0</v>
      </c>
      <c r="VIL116" s="4">
        <v>0</v>
      </c>
      <c r="VIM116" s="4">
        <v>0</v>
      </c>
      <c r="VIN116" s="4">
        <v>0</v>
      </c>
      <c r="VIO116" s="4">
        <v>0</v>
      </c>
      <c r="VIP116" s="4">
        <v>0</v>
      </c>
      <c r="VIQ116" s="4">
        <v>0</v>
      </c>
      <c r="VIR116" s="4">
        <v>0</v>
      </c>
      <c r="VIS116" s="4">
        <v>0</v>
      </c>
      <c r="VIT116" s="4">
        <v>0</v>
      </c>
      <c r="VIU116" s="4">
        <v>0</v>
      </c>
      <c r="VIV116" s="4">
        <v>0</v>
      </c>
      <c r="VIW116" s="4">
        <v>0</v>
      </c>
      <c r="VIX116" s="4">
        <v>0</v>
      </c>
      <c r="VIY116" s="4">
        <v>0</v>
      </c>
      <c r="VIZ116" s="4">
        <v>0</v>
      </c>
      <c r="VJA116" s="4">
        <v>0</v>
      </c>
      <c r="VJB116" s="4">
        <v>0</v>
      </c>
      <c r="VJC116" s="4">
        <v>0</v>
      </c>
      <c r="VJD116" s="4">
        <v>0</v>
      </c>
      <c r="VJE116" s="4">
        <v>0</v>
      </c>
      <c r="VJF116" s="4">
        <v>0</v>
      </c>
      <c r="VJG116" s="4">
        <v>0</v>
      </c>
      <c r="VJH116" s="4">
        <v>0</v>
      </c>
      <c r="VJI116" s="4">
        <v>0</v>
      </c>
      <c r="VJJ116" s="4">
        <v>0</v>
      </c>
      <c r="VJK116" s="4">
        <v>0</v>
      </c>
      <c r="VJL116" s="4">
        <v>0</v>
      </c>
      <c r="VJM116" s="4">
        <v>0</v>
      </c>
      <c r="VJN116" s="4">
        <v>0</v>
      </c>
      <c r="VJO116" s="4">
        <v>0</v>
      </c>
      <c r="VJP116" s="4">
        <v>0</v>
      </c>
      <c r="VJQ116" s="4">
        <v>0</v>
      </c>
      <c r="VJR116" s="4">
        <v>0</v>
      </c>
      <c r="VJS116" s="4">
        <v>0</v>
      </c>
      <c r="VJT116" s="4">
        <v>0</v>
      </c>
      <c r="VJU116" s="4">
        <v>0</v>
      </c>
      <c r="VJV116" s="4">
        <v>0</v>
      </c>
      <c r="VJW116" s="4">
        <v>0</v>
      </c>
      <c r="VJX116" s="4">
        <v>0</v>
      </c>
      <c r="VJY116" s="4">
        <v>0</v>
      </c>
      <c r="VJZ116" s="4">
        <v>0</v>
      </c>
      <c r="VKA116" s="4">
        <v>0</v>
      </c>
      <c r="VKB116" s="4">
        <v>0</v>
      </c>
      <c r="VKC116" s="4">
        <v>0</v>
      </c>
      <c r="VKD116" s="4">
        <v>0</v>
      </c>
      <c r="VKE116" s="4">
        <v>0</v>
      </c>
      <c r="VKF116" s="4">
        <v>0</v>
      </c>
      <c r="VKG116" s="4">
        <v>0</v>
      </c>
      <c r="VKH116" s="4">
        <v>0</v>
      </c>
      <c r="VKI116" s="4">
        <v>0</v>
      </c>
      <c r="VKJ116" s="4">
        <v>0</v>
      </c>
      <c r="VKK116" s="4">
        <v>0</v>
      </c>
      <c r="VKL116" s="4">
        <v>0</v>
      </c>
      <c r="VKM116" s="4">
        <v>0</v>
      </c>
      <c r="VKN116" s="4">
        <v>0</v>
      </c>
      <c r="VKO116" s="4">
        <v>0</v>
      </c>
      <c r="VKP116" s="4">
        <v>0</v>
      </c>
      <c r="VKQ116" s="4">
        <v>0</v>
      </c>
      <c r="VKR116" s="4">
        <v>0</v>
      </c>
      <c r="VKS116" s="4">
        <v>0</v>
      </c>
      <c r="VKT116" s="4">
        <v>0</v>
      </c>
      <c r="VKU116" s="4">
        <v>0</v>
      </c>
      <c r="VKV116" s="4">
        <v>0</v>
      </c>
      <c r="VKW116" s="4">
        <v>0</v>
      </c>
      <c r="VKX116" s="4">
        <v>0</v>
      </c>
      <c r="VKY116" s="4">
        <v>0</v>
      </c>
      <c r="VKZ116" s="4">
        <v>0</v>
      </c>
      <c r="VLA116" s="4">
        <v>0</v>
      </c>
      <c r="VLB116" s="4">
        <v>0</v>
      </c>
      <c r="VLC116" s="4">
        <v>0</v>
      </c>
      <c r="VLD116" s="4">
        <v>0</v>
      </c>
      <c r="VLE116" s="4">
        <v>0</v>
      </c>
      <c r="VLF116" s="4">
        <v>0</v>
      </c>
      <c r="VLG116" s="4">
        <v>0</v>
      </c>
      <c r="VLH116" s="4">
        <v>0</v>
      </c>
      <c r="VLI116" s="4">
        <v>0</v>
      </c>
      <c r="VLJ116" s="4">
        <v>0</v>
      </c>
      <c r="VLK116" s="4">
        <v>0</v>
      </c>
      <c r="VLL116" s="4">
        <v>0</v>
      </c>
      <c r="VLM116" s="4">
        <v>0</v>
      </c>
      <c r="VLN116" s="4">
        <v>0</v>
      </c>
      <c r="VLO116" s="4">
        <v>0</v>
      </c>
      <c r="VLP116" s="4">
        <v>0</v>
      </c>
      <c r="VLQ116" s="4">
        <v>0</v>
      </c>
      <c r="VLR116" s="4">
        <v>0</v>
      </c>
      <c r="VLS116" s="4">
        <v>0</v>
      </c>
      <c r="VLT116" s="4">
        <v>0</v>
      </c>
      <c r="VLU116" s="4">
        <v>0</v>
      </c>
      <c r="VLV116" s="4">
        <v>0</v>
      </c>
      <c r="VLW116" s="4">
        <v>0</v>
      </c>
      <c r="VLX116" s="4">
        <v>0</v>
      </c>
      <c r="VLY116" s="4">
        <v>0</v>
      </c>
      <c r="VLZ116" s="4">
        <v>0</v>
      </c>
      <c r="VMA116" s="4">
        <v>0</v>
      </c>
      <c r="VMB116" s="4">
        <v>0</v>
      </c>
      <c r="VMC116" s="4">
        <v>0</v>
      </c>
      <c r="VMD116" s="4">
        <v>0</v>
      </c>
      <c r="VME116" s="4">
        <v>0</v>
      </c>
      <c r="VMF116" s="4">
        <v>0</v>
      </c>
      <c r="VMG116" s="4">
        <v>0</v>
      </c>
      <c r="VMH116" s="4">
        <v>0</v>
      </c>
      <c r="VMI116" s="4">
        <v>0</v>
      </c>
      <c r="VMJ116" s="4">
        <v>0</v>
      </c>
      <c r="VMK116" s="4">
        <v>0</v>
      </c>
      <c r="VML116" s="4">
        <v>0</v>
      </c>
      <c r="VMM116" s="4">
        <v>0</v>
      </c>
      <c r="VMN116" s="4">
        <v>0</v>
      </c>
      <c r="VMO116" s="4">
        <v>0</v>
      </c>
      <c r="VMP116" s="4">
        <v>0</v>
      </c>
      <c r="VMQ116" s="4">
        <v>0</v>
      </c>
      <c r="VMR116" s="4">
        <v>0</v>
      </c>
      <c r="VMS116" s="4">
        <v>0</v>
      </c>
      <c r="VMT116" s="4">
        <v>0</v>
      </c>
      <c r="VMU116" s="4">
        <v>0</v>
      </c>
      <c r="VMV116" s="4">
        <v>0</v>
      </c>
      <c r="VMW116" s="4">
        <v>0</v>
      </c>
      <c r="VMX116" s="4">
        <v>0</v>
      </c>
      <c r="VMY116" s="4">
        <v>0</v>
      </c>
      <c r="VMZ116" s="4">
        <v>0</v>
      </c>
      <c r="VNA116" s="4">
        <v>0</v>
      </c>
      <c r="VNB116" s="4">
        <v>0</v>
      </c>
      <c r="VNC116" s="4">
        <v>0</v>
      </c>
      <c r="VND116" s="4">
        <v>0</v>
      </c>
      <c r="VNE116" s="4">
        <v>0</v>
      </c>
      <c r="VNF116" s="4">
        <v>0</v>
      </c>
      <c r="VNG116" s="4">
        <v>0</v>
      </c>
      <c r="VNH116" s="4">
        <v>0</v>
      </c>
      <c r="VNI116" s="4">
        <v>0</v>
      </c>
      <c r="VNJ116" s="4">
        <v>0</v>
      </c>
      <c r="VNK116" s="4">
        <v>0</v>
      </c>
      <c r="VNL116" s="4">
        <v>0</v>
      </c>
      <c r="VNM116" s="4">
        <v>0</v>
      </c>
      <c r="VNN116" s="4">
        <v>0</v>
      </c>
      <c r="VNO116" s="4">
        <v>0</v>
      </c>
      <c r="VNP116" s="4">
        <v>0</v>
      </c>
      <c r="VNQ116" s="4">
        <v>0</v>
      </c>
      <c r="VNR116" s="4">
        <v>0</v>
      </c>
      <c r="VNS116" s="4">
        <v>0</v>
      </c>
      <c r="VNT116" s="4">
        <v>0</v>
      </c>
      <c r="VNU116" s="4">
        <v>0</v>
      </c>
      <c r="VNV116" s="4">
        <v>0</v>
      </c>
      <c r="VNW116" s="4">
        <v>0</v>
      </c>
      <c r="VNX116" s="4">
        <v>0</v>
      </c>
      <c r="VNY116" s="4">
        <v>0</v>
      </c>
      <c r="VNZ116" s="4">
        <v>0</v>
      </c>
      <c r="VOA116" s="4">
        <v>0</v>
      </c>
      <c r="VOB116" s="4">
        <v>0</v>
      </c>
      <c r="VOC116" s="4">
        <v>0</v>
      </c>
      <c r="VOD116" s="4">
        <v>0</v>
      </c>
      <c r="VOE116" s="4">
        <v>0</v>
      </c>
      <c r="VOF116" s="4">
        <v>0</v>
      </c>
      <c r="VOG116" s="4">
        <v>0</v>
      </c>
      <c r="VOH116" s="4">
        <v>0</v>
      </c>
      <c r="VOI116" s="4">
        <v>0</v>
      </c>
      <c r="VOJ116" s="4">
        <v>0</v>
      </c>
      <c r="VOK116" s="4">
        <v>0</v>
      </c>
      <c r="VOL116" s="4">
        <v>0</v>
      </c>
      <c r="VOM116" s="4">
        <v>0</v>
      </c>
      <c r="VON116" s="4">
        <v>0</v>
      </c>
      <c r="VOO116" s="4">
        <v>0</v>
      </c>
      <c r="VOP116" s="4">
        <v>0</v>
      </c>
      <c r="VOQ116" s="4">
        <v>0</v>
      </c>
      <c r="VOR116" s="4">
        <v>0</v>
      </c>
      <c r="VOS116" s="4">
        <v>0</v>
      </c>
      <c r="VOT116" s="4">
        <v>0</v>
      </c>
      <c r="VOU116" s="4">
        <v>0</v>
      </c>
      <c r="VOV116" s="4">
        <v>0</v>
      </c>
      <c r="VOW116" s="4">
        <v>0</v>
      </c>
      <c r="VOX116" s="4">
        <v>0</v>
      </c>
      <c r="VOY116" s="4">
        <v>0</v>
      </c>
      <c r="VOZ116" s="4">
        <v>0</v>
      </c>
      <c r="VPA116" s="4">
        <v>0</v>
      </c>
      <c r="VPB116" s="4">
        <v>0</v>
      </c>
      <c r="VPC116" s="4">
        <v>0</v>
      </c>
      <c r="VPD116" s="4">
        <v>0</v>
      </c>
      <c r="VPE116" s="4">
        <v>0</v>
      </c>
      <c r="VPF116" s="4">
        <v>0</v>
      </c>
      <c r="VPG116" s="4">
        <v>0</v>
      </c>
      <c r="VPH116" s="4">
        <v>0</v>
      </c>
      <c r="VPI116" s="4">
        <v>0</v>
      </c>
      <c r="VPJ116" s="4">
        <v>0</v>
      </c>
      <c r="VPK116" s="4">
        <v>0</v>
      </c>
      <c r="VPL116" s="4">
        <v>0</v>
      </c>
      <c r="VPM116" s="4">
        <v>0</v>
      </c>
      <c r="VPN116" s="4">
        <v>0</v>
      </c>
      <c r="VPO116" s="4">
        <v>0</v>
      </c>
      <c r="VPP116" s="4">
        <v>0</v>
      </c>
      <c r="VPQ116" s="4">
        <v>0</v>
      </c>
      <c r="VPR116" s="4">
        <v>0</v>
      </c>
      <c r="VPS116" s="4">
        <v>0</v>
      </c>
      <c r="VPT116" s="4">
        <v>0</v>
      </c>
      <c r="VPU116" s="4">
        <v>0</v>
      </c>
      <c r="VPV116" s="4">
        <v>0</v>
      </c>
      <c r="VPW116" s="4">
        <v>0</v>
      </c>
      <c r="VPX116" s="4">
        <v>0</v>
      </c>
      <c r="VPY116" s="4">
        <v>0</v>
      </c>
      <c r="VPZ116" s="4">
        <v>0</v>
      </c>
      <c r="VQA116" s="4">
        <v>0</v>
      </c>
      <c r="VQB116" s="4">
        <v>0</v>
      </c>
      <c r="VQC116" s="4">
        <v>0</v>
      </c>
      <c r="VQD116" s="4">
        <v>0</v>
      </c>
      <c r="VQE116" s="4">
        <v>0</v>
      </c>
      <c r="VQF116" s="4">
        <v>0</v>
      </c>
      <c r="VQG116" s="4">
        <v>0</v>
      </c>
      <c r="VQH116" s="4">
        <v>0</v>
      </c>
      <c r="VQI116" s="4">
        <v>0</v>
      </c>
      <c r="VQJ116" s="4">
        <v>0</v>
      </c>
      <c r="VQK116" s="4">
        <v>0</v>
      </c>
      <c r="VQL116" s="4">
        <v>0</v>
      </c>
      <c r="VQM116" s="4">
        <v>0</v>
      </c>
      <c r="VQN116" s="4">
        <v>0</v>
      </c>
      <c r="VQO116" s="4">
        <v>0</v>
      </c>
      <c r="VQP116" s="4">
        <v>0</v>
      </c>
      <c r="VQQ116" s="4">
        <v>0</v>
      </c>
      <c r="VQR116" s="4">
        <v>0</v>
      </c>
      <c r="VQS116" s="4">
        <v>0</v>
      </c>
      <c r="VQT116" s="4">
        <v>0</v>
      </c>
      <c r="VQU116" s="4">
        <v>0</v>
      </c>
      <c r="VQV116" s="4">
        <v>0</v>
      </c>
      <c r="VQW116" s="4">
        <v>0</v>
      </c>
      <c r="VQX116" s="4">
        <v>0</v>
      </c>
      <c r="VQY116" s="4">
        <v>0</v>
      </c>
      <c r="VQZ116" s="4">
        <v>0</v>
      </c>
      <c r="VRA116" s="4">
        <v>0</v>
      </c>
      <c r="VRB116" s="4">
        <v>0</v>
      </c>
      <c r="VRC116" s="4">
        <v>0</v>
      </c>
      <c r="VRD116" s="4">
        <v>0</v>
      </c>
      <c r="VRE116" s="4">
        <v>0</v>
      </c>
      <c r="VRF116" s="4">
        <v>0</v>
      </c>
      <c r="VRG116" s="4">
        <v>0</v>
      </c>
      <c r="VRH116" s="4">
        <v>0</v>
      </c>
      <c r="VRI116" s="4">
        <v>0</v>
      </c>
      <c r="VRJ116" s="4">
        <v>0</v>
      </c>
      <c r="VRK116" s="4">
        <v>0</v>
      </c>
      <c r="VRL116" s="4">
        <v>0</v>
      </c>
      <c r="VRM116" s="4">
        <v>0</v>
      </c>
      <c r="VRN116" s="4">
        <v>0</v>
      </c>
      <c r="VRO116" s="4">
        <v>0</v>
      </c>
      <c r="VRP116" s="4">
        <v>0</v>
      </c>
      <c r="VRQ116" s="4">
        <v>0</v>
      </c>
      <c r="VRR116" s="4">
        <v>0</v>
      </c>
      <c r="VRS116" s="4">
        <v>0</v>
      </c>
      <c r="VRT116" s="4">
        <v>0</v>
      </c>
      <c r="VRU116" s="4">
        <v>0</v>
      </c>
      <c r="VRV116" s="4">
        <v>0</v>
      </c>
      <c r="VRW116" s="4">
        <v>0</v>
      </c>
      <c r="VRX116" s="4">
        <v>0</v>
      </c>
      <c r="VRY116" s="4">
        <v>0</v>
      </c>
      <c r="VRZ116" s="4">
        <v>0</v>
      </c>
      <c r="VSA116" s="4">
        <v>0</v>
      </c>
      <c r="VSB116" s="4">
        <v>0</v>
      </c>
      <c r="VSC116" s="4">
        <v>0</v>
      </c>
      <c r="VSD116" s="4">
        <v>0</v>
      </c>
      <c r="VSE116" s="4">
        <v>0</v>
      </c>
      <c r="VSF116" s="4">
        <v>0</v>
      </c>
      <c r="VSG116" s="4">
        <v>0</v>
      </c>
      <c r="VSH116" s="4">
        <v>0</v>
      </c>
      <c r="VSI116" s="4">
        <v>0</v>
      </c>
      <c r="VSJ116" s="4">
        <v>0</v>
      </c>
      <c r="VSK116" s="4">
        <v>0</v>
      </c>
      <c r="VSL116" s="4">
        <v>0</v>
      </c>
      <c r="VSM116" s="4">
        <v>0</v>
      </c>
      <c r="VSN116" s="4">
        <v>0</v>
      </c>
      <c r="VSO116" s="4">
        <v>0</v>
      </c>
      <c r="VSP116" s="4">
        <v>0</v>
      </c>
      <c r="VSQ116" s="4">
        <v>0</v>
      </c>
      <c r="VSR116" s="4">
        <v>0</v>
      </c>
      <c r="VSS116" s="4">
        <v>0</v>
      </c>
      <c r="VST116" s="4">
        <v>0</v>
      </c>
      <c r="VSU116" s="4">
        <v>0</v>
      </c>
      <c r="VSV116" s="4">
        <v>0</v>
      </c>
      <c r="VSW116" s="4">
        <v>0</v>
      </c>
      <c r="VSX116" s="4">
        <v>0</v>
      </c>
      <c r="VSY116" s="4">
        <v>0</v>
      </c>
      <c r="VSZ116" s="4">
        <v>0</v>
      </c>
      <c r="VTA116" s="4">
        <v>0</v>
      </c>
      <c r="VTB116" s="4">
        <v>0</v>
      </c>
      <c r="VTC116" s="4">
        <v>0</v>
      </c>
      <c r="VTD116" s="4">
        <v>0</v>
      </c>
      <c r="VTE116" s="4">
        <v>0</v>
      </c>
      <c r="VTF116" s="4">
        <v>0</v>
      </c>
      <c r="VTG116" s="4">
        <v>0</v>
      </c>
      <c r="VTH116" s="4">
        <v>0</v>
      </c>
      <c r="VTI116" s="4">
        <v>0</v>
      </c>
      <c r="VTJ116" s="4">
        <v>0</v>
      </c>
      <c r="VTK116" s="4">
        <v>0</v>
      </c>
      <c r="VTL116" s="4">
        <v>0</v>
      </c>
      <c r="VTM116" s="4">
        <v>0</v>
      </c>
      <c r="VTN116" s="4">
        <v>0</v>
      </c>
      <c r="VTO116" s="4">
        <v>0</v>
      </c>
      <c r="VTP116" s="4">
        <v>0</v>
      </c>
      <c r="VTQ116" s="4">
        <v>0</v>
      </c>
      <c r="VTR116" s="4">
        <v>0</v>
      </c>
      <c r="VTS116" s="4">
        <v>0</v>
      </c>
      <c r="VTT116" s="4">
        <v>0</v>
      </c>
      <c r="VTU116" s="4">
        <v>0</v>
      </c>
      <c r="VTV116" s="4">
        <v>0</v>
      </c>
      <c r="VTW116" s="4">
        <v>0</v>
      </c>
      <c r="VTX116" s="4">
        <v>0</v>
      </c>
      <c r="VTY116" s="4">
        <v>0</v>
      </c>
      <c r="VTZ116" s="4">
        <v>0</v>
      </c>
      <c r="VUA116" s="4">
        <v>0</v>
      </c>
      <c r="VUB116" s="4">
        <v>0</v>
      </c>
      <c r="VUC116" s="4">
        <v>0</v>
      </c>
      <c r="VUD116" s="4">
        <v>0</v>
      </c>
      <c r="VUE116" s="4">
        <v>0</v>
      </c>
      <c r="VUF116" s="4">
        <v>0</v>
      </c>
      <c r="VUG116" s="4">
        <v>0</v>
      </c>
      <c r="VUH116" s="4">
        <v>0</v>
      </c>
      <c r="VUI116" s="4">
        <v>0</v>
      </c>
      <c r="VUJ116" s="4">
        <v>0</v>
      </c>
      <c r="VUK116" s="4">
        <v>0</v>
      </c>
      <c r="VUL116" s="4">
        <v>0</v>
      </c>
      <c r="VUM116" s="4">
        <v>0</v>
      </c>
      <c r="VUN116" s="4">
        <v>0</v>
      </c>
      <c r="VUO116" s="4">
        <v>0</v>
      </c>
      <c r="VUP116" s="4">
        <v>0</v>
      </c>
      <c r="VUQ116" s="4">
        <v>0</v>
      </c>
      <c r="VUR116" s="4">
        <v>0</v>
      </c>
      <c r="VUS116" s="4">
        <v>0</v>
      </c>
      <c r="VUT116" s="4">
        <v>0</v>
      </c>
      <c r="VUU116" s="4">
        <v>0</v>
      </c>
      <c r="VUV116" s="4">
        <v>0</v>
      </c>
      <c r="VUW116" s="4">
        <v>0</v>
      </c>
      <c r="VUX116" s="4">
        <v>0</v>
      </c>
      <c r="VUY116" s="4">
        <v>0</v>
      </c>
      <c r="VUZ116" s="4">
        <v>0</v>
      </c>
      <c r="VVA116" s="4">
        <v>0</v>
      </c>
      <c r="VVB116" s="4">
        <v>0</v>
      </c>
      <c r="VVC116" s="4">
        <v>0</v>
      </c>
      <c r="VVD116" s="4">
        <v>0</v>
      </c>
      <c r="VVE116" s="4">
        <v>0</v>
      </c>
      <c r="VVF116" s="4">
        <v>0</v>
      </c>
      <c r="VVG116" s="4">
        <v>0</v>
      </c>
      <c r="VVH116" s="4">
        <v>0</v>
      </c>
      <c r="VVI116" s="4">
        <v>0</v>
      </c>
      <c r="VVJ116" s="4">
        <v>0</v>
      </c>
      <c r="VVK116" s="4">
        <v>0</v>
      </c>
      <c r="VVL116" s="4">
        <v>0</v>
      </c>
      <c r="VVM116" s="4">
        <v>0</v>
      </c>
      <c r="VVN116" s="4">
        <v>0</v>
      </c>
      <c r="VVO116" s="4">
        <v>0</v>
      </c>
      <c r="VVP116" s="4">
        <v>0</v>
      </c>
      <c r="VVQ116" s="4">
        <v>0</v>
      </c>
      <c r="VVR116" s="4">
        <v>0</v>
      </c>
      <c r="VVS116" s="4">
        <v>0</v>
      </c>
      <c r="VVT116" s="4">
        <v>0</v>
      </c>
      <c r="VVU116" s="4">
        <v>0</v>
      </c>
      <c r="VVV116" s="4">
        <v>0</v>
      </c>
      <c r="VVW116" s="4">
        <v>0</v>
      </c>
      <c r="VVX116" s="4">
        <v>0</v>
      </c>
      <c r="VVY116" s="4">
        <v>0</v>
      </c>
      <c r="VVZ116" s="4">
        <v>0</v>
      </c>
      <c r="VWA116" s="4">
        <v>0</v>
      </c>
      <c r="VWB116" s="4">
        <v>0</v>
      </c>
      <c r="VWC116" s="4">
        <v>0</v>
      </c>
      <c r="VWD116" s="4">
        <v>0</v>
      </c>
      <c r="VWE116" s="4">
        <v>0</v>
      </c>
      <c r="VWF116" s="4">
        <v>0</v>
      </c>
      <c r="VWG116" s="4">
        <v>0</v>
      </c>
      <c r="VWH116" s="4">
        <v>0</v>
      </c>
      <c r="VWI116" s="4">
        <v>0</v>
      </c>
      <c r="VWJ116" s="4">
        <v>0</v>
      </c>
      <c r="VWK116" s="4">
        <v>0</v>
      </c>
      <c r="VWL116" s="4">
        <v>0</v>
      </c>
      <c r="VWM116" s="4">
        <v>0</v>
      </c>
      <c r="VWN116" s="4">
        <v>0</v>
      </c>
      <c r="VWO116" s="4">
        <v>0</v>
      </c>
      <c r="VWP116" s="4">
        <v>0</v>
      </c>
      <c r="VWQ116" s="4">
        <v>0</v>
      </c>
      <c r="VWR116" s="4">
        <v>0</v>
      </c>
      <c r="VWS116" s="4">
        <v>0</v>
      </c>
      <c r="VWT116" s="4">
        <v>0</v>
      </c>
      <c r="VWU116" s="4">
        <v>0</v>
      </c>
      <c r="VWV116" s="4">
        <v>0</v>
      </c>
      <c r="VWW116" s="4">
        <v>0</v>
      </c>
      <c r="VWX116" s="4">
        <v>0</v>
      </c>
      <c r="VWY116" s="4">
        <v>0</v>
      </c>
      <c r="VWZ116" s="4">
        <v>0</v>
      </c>
      <c r="VXA116" s="4">
        <v>0</v>
      </c>
      <c r="VXB116" s="4">
        <v>0</v>
      </c>
      <c r="VXC116" s="4">
        <v>0</v>
      </c>
      <c r="VXD116" s="4">
        <v>0</v>
      </c>
      <c r="VXE116" s="4">
        <v>0</v>
      </c>
      <c r="VXF116" s="4">
        <v>0</v>
      </c>
      <c r="VXG116" s="4">
        <v>0</v>
      </c>
      <c r="VXH116" s="4">
        <v>0</v>
      </c>
      <c r="VXI116" s="4">
        <v>0</v>
      </c>
      <c r="VXJ116" s="4">
        <v>0</v>
      </c>
      <c r="VXK116" s="4">
        <v>0</v>
      </c>
      <c r="VXL116" s="4">
        <v>0</v>
      </c>
      <c r="VXM116" s="4">
        <v>0</v>
      </c>
      <c r="VXN116" s="4">
        <v>0</v>
      </c>
      <c r="VXO116" s="4">
        <v>0</v>
      </c>
      <c r="VXP116" s="4">
        <v>0</v>
      </c>
      <c r="VXQ116" s="4">
        <v>0</v>
      </c>
      <c r="VXR116" s="4">
        <v>0</v>
      </c>
      <c r="VXS116" s="4">
        <v>0</v>
      </c>
      <c r="VXT116" s="4">
        <v>0</v>
      </c>
      <c r="VXU116" s="4">
        <v>0</v>
      </c>
      <c r="VXV116" s="4">
        <v>0</v>
      </c>
      <c r="VXW116" s="4">
        <v>0</v>
      </c>
      <c r="VXX116" s="4">
        <v>0</v>
      </c>
      <c r="VXY116" s="4">
        <v>0</v>
      </c>
      <c r="VXZ116" s="4">
        <v>0</v>
      </c>
      <c r="VYA116" s="4">
        <v>0</v>
      </c>
      <c r="VYB116" s="4">
        <v>0</v>
      </c>
      <c r="VYC116" s="4">
        <v>0</v>
      </c>
      <c r="VYD116" s="4">
        <v>0</v>
      </c>
      <c r="VYE116" s="4">
        <v>0</v>
      </c>
      <c r="VYF116" s="4">
        <v>0</v>
      </c>
      <c r="VYG116" s="4">
        <v>0</v>
      </c>
      <c r="VYH116" s="4">
        <v>0</v>
      </c>
      <c r="VYI116" s="4">
        <v>0</v>
      </c>
      <c r="VYJ116" s="4">
        <v>0</v>
      </c>
      <c r="VYK116" s="4">
        <v>0</v>
      </c>
      <c r="VYL116" s="4">
        <v>0</v>
      </c>
      <c r="VYM116" s="4">
        <v>0</v>
      </c>
      <c r="VYN116" s="4">
        <v>0</v>
      </c>
      <c r="VYO116" s="4">
        <v>0</v>
      </c>
      <c r="VYP116" s="4">
        <v>0</v>
      </c>
      <c r="VYQ116" s="4">
        <v>0</v>
      </c>
      <c r="VYR116" s="4">
        <v>0</v>
      </c>
      <c r="VYS116" s="4">
        <v>0</v>
      </c>
      <c r="VYT116" s="4">
        <v>0</v>
      </c>
      <c r="VYU116" s="4">
        <v>0</v>
      </c>
      <c r="VYV116" s="4">
        <v>0</v>
      </c>
      <c r="VYW116" s="4">
        <v>0</v>
      </c>
      <c r="VYX116" s="4">
        <v>0</v>
      </c>
      <c r="VYY116" s="4">
        <v>0</v>
      </c>
      <c r="VYZ116" s="4">
        <v>0</v>
      </c>
      <c r="VZA116" s="4">
        <v>0</v>
      </c>
      <c r="VZB116" s="4">
        <v>0</v>
      </c>
      <c r="VZC116" s="4">
        <v>0</v>
      </c>
      <c r="VZD116" s="4">
        <v>0</v>
      </c>
      <c r="VZE116" s="4">
        <v>0</v>
      </c>
      <c r="VZF116" s="4">
        <v>0</v>
      </c>
      <c r="VZG116" s="4">
        <v>0</v>
      </c>
      <c r="VZH116" s="4">
        <v>0</v>
      </c>
      <c r="VZI116" s="4">
        <v>0</v>
      </c>
      <c r="VZJ116" s="4">
        <v>0</v>
      </c>
      <c r="VZK116" s="4">
        <v>0</v>
      </c>
      <c r="VZL116" s="4">
        <v>0</v>
      </c>
      <c r="VZM116" s="4">
        <v>0</v>
      </c>
      <c r="VZN116" s="4">
        <v>0</v>
      </c>
      <c r="VZO116" s="4">
        <v>0</v>
      </c>
      <c r="VZP116" s="4">
        <v>0</v>
      </c>
      <c r="VZQ116" s="4">
        <v>0</v>
      </c>
      <c r="VZR116" s="4">
        <v>0</v>
      </c>
      <c r="VZS116" s="4">
        <v>0</v>
      </c>
      <c r="VZT116" s="4">
        <v>0</v>
      </c>
      <c r="VZU116" s="4">
        <v>0</v>
      </c>
      <c r="VZV116" s="4">
        <v>0</v>
      </c>
      <c r="VZW116" s="4">
        <v>0</v>
      </c>
      <c r="VZX116" s="4">
        <v>0</v>
      </c>
      <c r="VZY116" s="4">
        <v>0</v>
      </c>
      <c r="VZZ116" s="4">
        <v>0</v>
      </c>
      <c r="WAA116" s="4">
        <v>0</v>
      </c>
      <c r="WAB116" s="4">
        <v>0</v>
      </c>
      <c r="WAC116" s="4">
        <v>0</v>
      </c>
      <c r="WAD116" s="4">
        <v>0</v>
      </c>
      <c r="WAE116" s="4">
        <v>0</v>
      </c>
      <c r="WAF116" s="4">
        <v>0</v>
      </c>
      <c r="WAG116" s="4">
        <v>0</v>
      </c>
      <c r="WAH116" s="4">
        <v>0</v>
      </c>
      <c r="WAI116" s="4">
        <v>0</v>
      </c>
      <c r="WAJ116" s="4">
        <v>0</v>
      </c>
      <c r="WAK116" s="4">
        <v>0</v>
      </c>
      <c r="WAL116" s="4">
        <v>0</v>
      </c>
      <c r="WAM116" s="4">
        <v>0</v>
      </c>
      <c r="WAN116" s="4">
        <v>0</v>
      </c>
      <c r="WAO116" s="4">
        <v>0</v>
      </c>
      <c r="WAP116" s="4">
        <v>0</v>
      </c>
      <c r="WAQ116" s="4">
        <v>0</v>
      </c>
      <c r="WAR116" s="4">
        <v>0</v>
      </c>
      <c r="WAS116" s="4">
        <v>0</v>
      </c>
      <c r="WAT116" s="4">
        <v>0</v>
      </c>
      <c r="WAU116" s="4">
        <v>0</v>
      </c>
      <c r="WAV116" s="4">
        <v>0</v>
      </c>
      <c r="WAW116" s="4">
        <v>0</v>
      </c>
      <c r="WAX116" s="4">
        <v>0</v>
      </c>
      <c r="WAY116" s="4">
        <v>0</v>
      </c>
      <c r="WAZ116" s="4">
        <v>0</v>
      </c>
      <c r="WBA116" s="4">
        <v>0</v>
      </c>
      <c r="WBB116" s="4">
        <v>0</v>
      </c>
      <c r="WBC116" s="4">
        <v>0</v>
      </c>
      <c r="WBD116" s="4">
        <v>0</v>
      </c>
      <c r="WBE116" s="4">
        <v>0</v>
      </c>
      <c r="WBF116" s="4">
        <v>0</v>
      </c>
      <c r="WBG116" s="4">
        <v>0</v>
      </c>
      <c r="WBH116" s="4">
        <v>0</v>
      </c>
      <c r="WBI116" s="4">
        <v>0</v>
      </c>
      <c r="WBJ116" s="4">
        <v>0</v>
      </c>
      <c r="WBK116" s="4">
        <v>0</v>
      </c>
      <c r="WBL116" s="4">
        <v>0</v>
      </c>
      <c r="WBM116" s="4">
        <v>0</v>
      </c>
      <c r="WBN116" s="4">
        <v>0</v>
      </c>
      <c r="WBO116" s="4">
        <v>0</v>
      </c>
      <c r="WBP116" s="4">
        <v>0</v>
      </c>
      <c r="WBQ116" s="4">
        <v>0</v>
      </c>
      <c r="WBR116" s="4">
        <v>0</v>
      </c>
      <c r="WBS116" s="4">
        <v>0</v>
      </c>
      <c r="WBT116" s="4">
        <v>0</v>
      </c>
      <c r="WBU116" s="4">
        <v>0</v>
      </c>
      <c r="WBV116" s="4">
        <v>0</v>
      </c>
      <c r="WBW116" s="4">
        <v>0</v>
      </c>
      <c r="WBX116" s="4">
        <v>0</v>
      </c>
      <c r="WBY116" s="4">
        <v>0</v>
      </c>
      <c r="WBZ116" s="4">
        <v>0</v>
      </c>
      <c r="WCA116" s="4">
        <v>0</v>
      </c>
      <c r="WCB116" s="4">
        <v>0</v>
      </c>
      <c r="WCC116" s="4">
        <v>0</v>
      </c>
      <c r="WCD116" s="4">
        <v>0</v>
      </c>
      <c r="WCE116" s="4">
        <v>0</v>
      </c>
      <c r="WCF116" s="4">
        <v>0</v>
      </c>
      <c r="WCG116" s="4">
        <v>0</v>
      </c>
      <c r="WCH116" s="4">
        <v>0</v>
      </c>
      <c r="WCI116" s="4">
        <v>0</v>
      </c>
      <c r="WCJ116" s="4">
        <v>0</v>
      </c>
      <c r="WCK116" s="4">
        <v>0</v>
      </c>
      <c r="WCL116" s="4">
        <v>0</v>
      </c>
      <c r="WCM116" s="4">
        <v>0</v>
      </c>
      <c r="WCN116" s="4">
        <v>0</v>
      </c>
      <c r="WCO116" s="4">
        <v>0</v>
      </c>
      <c r="WCP116" s="4">
        <v>0</v>
      </c>
      <c r="WCQ116" s="4">
        <v>0</v>
      </c>
      <c r="WCR116" s="4">
        <v>0</v>
      </c>
      <c r="WCS116" s="4">
        <v>0</v>
      </c>
      <c r="WCT116" s="4">
        <v>0</v>
      </c>
      <c r="WCU116" s="4">
        <v>0</v>
      </c>
      <c r="WCV116" s="4">
        <v>0</v>
      </c>
      <c r="WCW116" s="4">
        <v>0</v>
      </c>
      <c r="WCX116" s="4">
        <v>0</v>
      </c>
      <c r="WCY116" s="4">
        <v>0</v>
      </c>
      <c r="WCZ116" s="4">
        <v>0</v>
      </c>
      <c r="WDA116" s="4">
        <v>0</v>
      </c>
      <c r="WDB116" s="4">
        <v>0</v>
      </c>
      <c r="WDC116" s="4">
        <v>0</v>
      </c>
      <c r="WDD116" s="4">
        <v>0</v>
      </c>
      <c r="WDE116" s="4">
        <v>0</v>
      </c>
      <c r="WDF116" s="4">
        <v>0</v>
      </c>
      <c r="WDG116" s="4">
        <v>0</v>
      </c>
      <c r="WDH116" s="4">
        <v>0</v>
      </c>
      <c r="WDI116" s="4">
        <v>0</v>
      </c>
      <c r="WDJ116" s="4">
        <v>0</v>
      </c>
      <c r="WDK116" s="4">
        <v>0</v>
      </c>
      <c r="WDL116" s="4">
        <v>0</v>
      </c>
      <c r="WDM116" s="4">
        <v>0</v>
      </c>
      <c r="WDN116" s="4">
        <v>0</v>
      </c>
      <c r="WDO116" s="4">
        <v>0</v>
      </c>
      <c r="WDP116" s="4">
        <v>0</v>
      </c>
      <c r="WDQ116" s="4">
        <v>0</v>
      </c>
      <c r="WDR116" s="4">
        <v>0</v>
      </c>
      <c r="WDS116" s="4">
        <v>0</v>
      </c>
      <c r="WDT116" s="4">
        <v>0</v>
      </c>
      <c r="WDU116" s="4">
        <v>0</v>
      </c>
      <c r="WDV116" s="4">
        <v>0</v>
      </c>
      <c r="WDW116" s="4">
        <v>0</v>
      </c>
      <c r="WDX116" s="4">
        <v>0</v>
      </c>
      <c r="WDY116" s="4">
        <v>0</v>
      </c>
      <c r="WDZ116" s="4">
        <v>0</v>
      </c>
      <c r="WEA116" s="4">
        <v>0</v>
      </c>
      <c r="WEB116" s="4">
        <v>0</v>
      </c>
      <c r="WEC116" s="4">
        <v>0</v>
      </c>
      <c r="WED116" s="4">
        <v>0</v>
      </c>
      <c r="WEE116" s="4">
        <v>0</v>
      </c>
      <c r="WEF116" s="4">
        <v>0</v>
      </c>
      <c r="WEG116" s="4">
        <v>0</v>
      </c>
      <c r="WEH116" s="4">
        <v>0</v>
      </c>
      <c r="WEI116" s="4">
        <v>0</v>
      </c>
      <c r="WEJ116" s="4">
        <v>0</v>
      </c>
      <c r="WEK116" s="4">
        <v>0</v>
      </c>
      <c r="WEL116" s="4">
        <v>0</v>
      </c>
      <c r="WEM116" s="4">
        <v>0</v>
      </c>
      <c r="WEN116" s="4">
        <v>0</v>
      </c>
      <c r="WEO116" s="4">
        <v>0</v>
      </c>
      <c r="WEP116" s="4">
        <v>0</v>
      </c>
      <c r="WEQ116" s="4">
        <v>0</v>
      </c>
      <c r="WER116" s="4">
        <v>0</v>
      </c>
      <c r="WES116" s="4">
        <v>0</v>
      </c>
      <c r="WET116" s="4">
        <v>0</v>
      </c>
      <c r="WEU116" s="4">
        <v>0</v>
      </c>
      <c r="WEV116" s="4">
        <v>0</v>
      </c>
      <c r="WEW116" s="4">
        <v>0</v>
      </c>
      <c r="WEX116" s="4">
        <v>0</v>
      </c>
      <c r="WEY116" s="4">
        <v>0</v>
      </c>
      <c r="WEZ116" s="4">
        <v>0</v>
      </c>
      <c r="WFA116" s="4">
        <v>0</v>
      </c>
      <c r="WFB116" s="4">
        <v>0</v>
      </c>
      <c r="WFC116" s="4">
        <v>0</v>
      </c>
      <c r="WFD116" s="4">
        <v>0</v>
      </c>
      <c r="WFE116" s="4">
        <v>0</v>
      </c>
      <c r="WFF116" s="4">
        <v>0</v>
      </c>
      <c r="WFG116" s="4">
        <v>0</v>
      </c>
      <c r="WFH116" s="4">
        <v>0</v>
      </c>
      <c r="WFI116" s="4">
        <v>0</v>
      </c>
      <c r="WFJ116" s="4">
        <v>0</v>
      </c>
      <c r="WFK116" s="4">
        <v>0</v>
      </c>
      <c r="WFL116" s="4">
        <v>0</v>
      </c>
      <c r="WFM116" s="4">
        <v>0</v>
      </c>
      <c r="WFN116" s="4">
        <v>0</v>
      </c>
      <c r="WFO116" s="4">
        <v>0</v>
      </c>
      <c r="WFP116" s="4">
        <v>0</v>
      </c>
      <c r="WFQ116" s="4">
        <v>0</v>
      </c>
      <c r="WFR116" s="4">
        <v>0</v>
      </c>
      <c r="WFS116" s="4">
        <v>0</v>
      </c>
      <c r="WFT116" s="4">
        <v>0</v>
      </c>
      <c r="WFU116" s="4">
        <v>0</v>
      </c>
      <c r="WFV116" s="4">
        <v>0</v>
      </c>
      <c r="WFW116" s="4">
        <v>0</v>
      </c>
      <c r="WFX116" s="4">
        <v>0</v>
      </c>
      <c r="WFY116" s="4">
        <v>0</v>
      </c>
      <c r="WFZ116" s="4">
        <v>0</v>
      </c>
      <c r="WGA116" s="4">
        <v>0</v>
      </c>
      <c r="WGB116" s="4">
        <v>0</v>
      </c>
      <c r="WGC116" s="4">
        <v>0</v>
      </c>
      <c r="WGD116" s="4">
        <v>0</v>
      </c>
      <c r="WGE116" s="4">
        <v>0</v>
      </c>
      <c r="WGF116" s="4">
        <v>0</v>
      </c>
      <c r="WGG116" s="4">
        <v>0</v>
      </c>
      <c r="WGH116" s="4">
        <v>0</v>
      </c>
      <c r="WGI116" s="4">
        <v>0</v>
      </c>
      <c r="WGJ116" s="4">
        <v>0</v>
      </c>
      <c r="WGK116" s="4">
        <v>0</v>
      </c>
      <c r="WGL116" s="4">
        <v>0</v>
      </c>
      <c r="WGM116" s="4">
        <v>0</v>
      </c>
      <c r="WGN116" s="4">
        <v>0</v>
      </c>
      <c r="WGO116" s="4">
        <v>0</v>
      </c>
      <c r="WGP116" s="4">
        <v>0</v>
      </c>
      <c r="WGQ116" s="4">
        <v>0</v>
      </c>
      <c r="WGR116" s="4">
        <v>0</v>
      </c>
      <c r="WGS116" s="4">
        <v>0</v>
      </c>
      <c r="WGT116" s="4">
        <v>0</v>
      </c>
      <c r="WGU116" s="4">
        <v>0</v>
      </c>
      <c r="WGV116" s="4">
        <v>0</v>
      </c>
      <c r="WGW116" s="4">
        <v>0</v>
      </c>
      <c r="WGX116" s="4">
        <v>0</v>
      </c>
      <c r="WGY116" s="4">
        <v>0</v>
      </c>
      <c r="WGZ116" s="4">
        <v>0</v>
      </c>
      <c r="WHA116" s="4">
        <v>0</v>
      </c>
      <c r="WHB116" s="4">
        <v>0</v>
      </c>
      <c r="WHC116" s="4">
        <v>0</v>
      </c>
      <c r="WHD116" s="4">
        <v>0</v>
      </c>
      <c r="WHE116" s="4">
        <v>0</v>
      </c>
      <c r="WHF116" s="4">
        <v>0</v>
      </c>
      <c r="WHG116" s="4">
        <v>0</v>
      </c>
      <c r="WHH116" s="4">
        <v>0</v>
      </c>
      <c r="WHI116" s="4">
        <v>0</v>
      </c>
      <c r="WHJ116" s="4">
        <v>0</v>
      </c>
      <c r="WHK116" s="4">
        <v>0</v>
      </c>
      <c r="WHL116" s="4">
        <v>0</v>
      </c>
      <c r="WHM116" s="4">
        <v>0</v>
      </c>
      <c r="WHN116" s="4">
        <v>0</v>
      </c>
      <c r="WHO116" s="4">
        <v>0</v>
      </c>
      <c r="WHP116" s="4">
        <v>0</v>
      </c>
      <c r="WHQ116" s="4">
        <v>0</v>
      </c>
      <c r="WHR116" s="4">
        <v>0</v>
      </c>
      <c r="WHS116" s="4">
        <v>0</v>
      </c>
      <c r="WHT116" s="4">
        <v>0</v>
      </c>
      <c r="WHU116" s="4">
        <v>0</v>
      </c>
      <c r="WHV116" s="4">
        <v>0</v>
      </c>
      <c r="WHW116" s="4">
        <v>0</v>
      </c>
      <c r="WHX116" s="4">
        <v>0</v>
      </c>
      <c r="WHY116" s="4">
        <v>0</v>
      </c>
      <c r="WHZ116" s="4">
        <v>0</v>
      </c>
      <c r="WIA116" s="4">
        <v>0</v>
      </c>
      <c r="WIB116" s="4">
        <v>0</v>
      </c>
      <c r="WIC116" s="4">
        <v>0</v>
      </c>
      <c r="WID116" s="4">
        <v>0</v>
      </c>
      <c r="WIE116" s="4">
        <v>0</v>
      </c>
      <c r="WIF116" s="4">
        <v>0</v>
      </c>
      <c r="WIG116" s="4">
        <v>0</v>
      </c>
      <c r="WIH116" s="4">
        <v>0</v>
      </c>
      <c r="WII116" s="4">
        <v>0</v>
      </c>
      <c r="WIJ116" s="4">
        <v>0</v>
      </c>
      <c r="WIK116" s="4">
        <v>0</v>
      </c>
      <c r="WIL116" s="4">
        <v>0</v>
      </c>
      <c r="WIM116" s="4">
        <v>0</v>
      </c>
      <c r="WIN116" s="4">
        <v>0</v>
      </c>
      <c r="WIO116" s="4">
        <v>0</v>
      </c>
      <c r="WIP116" s="4">
        <v>0</v>
      </c>
      <c r="WIQ116" s="4">
        <v>0</v>
      </c>
      <c r="WIR116" s="4">
        <v>0</v>
      </c>
      <c r="WIS116" s="4">
        <v>0</v>
      </c>
      <c r="WIT116" s="4">
        <v>0</v>
      </c>
      <c r="WIU116" s="4">
        <v>0</v>
      </c>
      <c r="WIV116" s="4">
        <v>0</v>
      </c>
      <c r="WIW116" s="4">
        <v>0</v>
      </c>
      <c r="WIX116" s="4">
        <v>0</v>
      </c>
      <c r="WIY116" s="4">
        <v>0</v>
      </c>
      <c r="WIZ116" s="4">
        <v>0</v>
      </c>
      <c r="WJA116" s="4">
        <v>0</v>
      </c>
      <c r="WJB116" s="4">
        <v>0</v>
      </c>
      <c r="WJC116" s="4">
        <v>0</v>
      </c>
      <c r="WJD116" s="4">
        <v>0</v>
      </c>
      <c r="WJE116" s="4">
        <v>0</v>
      </c>
      <c r="WJF116" s="4">
        <v>0</v>
      </c>
      <c r="WJG116" s="4">
        <v>0</v>
      </c>
      <c r="WJH116" s="4">
        <v>0</v>
      </c>
      <c r="WJI116" s="4">
        <v>0</v>
      </c>
      <c r="WJJ116" s="4">
        <v>0</v>
      </c>
      <c r="WJK116" s="4">
        <v>0</v>
      </c>
      <c r="WJL116" s="4">
        <v>0</v>
      </c>
      <c r="WJM116" s="4">
        <v>0</v>
      </c>
      <c r="WJN116" s="4">
        <v>0</v>
      </c>
      <c r="WJO116" s="4">
        <v>0</v>
      </c>
      <c r="WJP116" s="4">
        <v>0</v>
      </c>
      <c r="WJQ116" s="4">
        <v>0</v>
      </c>
      <c r="WJR116" s="4">
        <v>0</v>
      </c>
      <c r="WJS116" s="4">
        <v>0</v>
      </c>
      <c r="WJT116" s="4">
        <v>0</v>
      </c>
      <c r="WJU116" s="4">
        <v>0</v>
      </c>
      <c r="WJV116" s="4">
        <v>0</v>
      </c>
      <c r="WJW116" s="4">
        <v>0</v>
      </c>
      <c r="WJX116" s="4">
        <v>0</v>
      </c>
      <c r="WJY116" s="4">
        <v>0</v>
      </c>
      <c r="WJZ116" s="4">
        <v>0</v>
      </c>
      <c r="WKA116" s="4">
        <v>0</v>
      </c>
      <c r="WKB116" s="4">
        <v>0</v>
      </c>
      <c r="WKC116" s="4">
        <v>0</v>
      </c>
      <c r="WKD116" s="4">
        <v>0</v>
      </c>
      <c r="WKE116" s="4">
        <v>0</v>
      </c>
      <c r="WKF116" s="4">
        <v>0</v>
      </c>
      <c r="WKG116" s="4">
        <v>0</v>
      </c>
      <c r="WKH116" s="4">
        <v>0</v>
      </c>
      <c r="WKI116" s="4">
        <v>0</v>
      </c>
      <c r="WKJ116" s="4">
        <v>0</v>
      </c>
      <c r="WKK116" s="4">
        <v>0</v>
      </c>
      <c r="WKL116" s="4">
        <v>0</v>
      </c>
      <c r="WKM116" s="4">
        <v>0</v>
      </c>
      <c r="WKN116" s="4">
        <v>0</v>
      </c>
      <c r="WKO116" s="4">
        <v>0</v>
      </c>
      <c r="WKP116" s="4">
        <v>0</v>
      </c>
      <c r="WKQ116" s="4">
        <v>0</v>
      </c>
      <c r="WKR116" s="4">
        <v>0</v>
      </c>
      <c r="WKS116" s="4">
        <v>0</v>
      </c>
      <c r="WKT116" s="4">
        <v>0</v>
      </c>
      <c r="WKU116" s="4">
        <v>0</v>
      </c>
      <c r="WKV116" s="4">
        <v>0</v>
      </c>
      <c r="WKW116" s="4">
        <v>0</v>
      </c>
      <c r="WKX116" s="4">
        <v>0</v>
      </c>
      <c r="WKY116" s="4">
        <v>0</v>
      </c>
      <c r="WKZ116" s="4">
        <v>0</v>
      </c>
      <c r="WLA116" s="4">
        <v>0</v>
      </c>
      <c r="WLB116" s="4">
        <v>0</v>
      </c>
      <c r="WLC116" s="4">
        <v>0</v>
      </c>
      <c r="WLD116" s="4">
        <v>0</v>
      </c>
      <c r="WLE116" s="4">
        <v>0</v>
      </c>
      <c r="WLF116" s="4">
        <v>0</v>
      </c>
      <c r="WLG116" s="4">
        <v>0</v>
      </c>
      <c r="WLH116" s="4">
        <v>0</v>
      </c>
      <c r="WLI116" s="4">
        <v>0</v>
      </c>
      <c r="WLJ116" s="4">
        <v>0</v>
      </c>
      <c r="WLK116" s="4">
        <v>0</v>
      </c>
      <c r="WLL116" s="4">
        <v>0</v>
      </c>
      <c r="WLM116" s="4">
        <v>0</v>
      </c>
      <c r="WLN116" s="4">
        <v>0</v>
      </c>
      <c r="WLO116" s="4">
        <v>0</v>
      </c>
      <c r="WLP116" s="4">
        <v>0</v>
      </c>
      <c r="WLQ116" s="4">
        <v>0</v>
      </c>
      <c r="WLR116" s="4">
        <v>0</v>
      </c>
      <c r="WLS116" s="4">
        <v>0</v>
      </c>
      <c r="WLT116" s="4">
        <v>0</v>
      </c>
      <c r="WLU116" s="4">
        <v>0</v>
      </c>
      <c r="WLV116" s="4">
        <v>0</v>
      </c>
      <c r="WLW116" s="4">
        <v>0</v>
      </c>
      <c r="WLX116" s="4">
        <v>0</v>
      </c>
      <c r="WLY116" s="4">
        <v>0</v>
      </c>
      <c r="WLZ116" s="4">
        <v>0</v>
      </c>
      <c r="WMA116" s="4">
        <v>0</v>
      </c>
      <c r="WMB116" s="4">
        <v>0</v>
      </c>
      <c r="WMC116" s="4">
        <v>0</v>
      </c>
      <c r="WMD116" s="4">
        <v>0</v>
      </c>
      <c r="WME116" s="4">
        <v>0</v>
      </c>
      <c r="WMF116" s="4">
        <v>0</v>
      </c>
      <c r="WMG116" s="4">
        <v>0</v>
      </c>
      <c r="WMH116" s="4">
        <v>0</v>
      </c>
      <c r="WMI116" s="4">
        <v>0</v>
      </c>
      <c r="WMJ116" s="4">
        <v>0</v>
      </c>
      <c r="WMK116" s="4">
        <v>0</v>
      </c>
      <c r="WML116" s="4">
        <v>0</v>
      </c>
      <c r="WMM116" s="4">
        <v>0</v>
      </c>
      <c r="WMN116" s="4">
        <v>0</v>
      </c>
      <c r="WMO116" s="4">
        <v>0</v>
      </c>
      <c r="WMP116" s="4">
        <v>0</v>
      </c>
      <c r="WMQ116" s="4">
        <v>0</v>
      </c>
      <c r="WMR116" s="4">
        <v>0</v>
      </c>
      <c r="WMS116" s="4">
        <v>0</v>
      </c>
      <c r="WMT116" s="4">
        <v>0</v>
      </c>
      <c r="WMU116" s="4">
        <v>0</v>
      </c>
      <c r="WMV116" s="4">
        <v>0</v>
      </c>
      <c r="WMW116" s="4">
        <v>0</v>
      </c>
      <c r="WMX116" s="4">
        <v>0</v>
      </c>
      <c r="WMY116" s="4">
        <v>0</v>
      </c>
      <c r="WMZ116" s="4">
        <v>0</v>
      </c>
      <c r="WNA116" s="4">
        <v>0</v>
      </c>
      <c r="WNB116" s="4">
        <v>0</v>
      </c>
      <c r="WNC116" s="4">
        <v>0</v>
      </c>
      <c r="WND116" s="4">
        <v>0</v>
      </c>
      <c r="WNE116" s="4">
        <v>0</v>
      </c>
      <c r="WNF116" s="4">
        <v>0</v>
      </c>
      <c r="WNG116" s="4">
        <v>0</v>
      </c>
      <c r="WNH116" s="4">
        <v>0</v>
      </c>
      <c r="WNI116" s="4">
        <v>0</v>
      </c>
      <c r="WNJ116" s="4">
        <v>0</v>
      </c>
      <c r="WNK116" s="4">
        <v>0</v>
      </c>
      <c r="WNL116" s="4">
        <v>0</v>
      </c>
      <c r="WNM116" s="4">
        <v>0</v>
      </c>
      <c r="WNN116" s="4">
        <v>0</v>
      </c>
      <c r="WNO116" s="4">
        <v>0</v>
      </c>
      <c r="WNP116" s="4">
        <v>0</v>
      </c>
      <c r="WNQ116" s="4">
        <v>0</v>
      </c>
      <c r="WNR116" s="4">
        <v>0</v>
      </c>
      <c r="WNS116" s="4">
        <v>0</v>
      </c>
      <c r="WNT116" s="4">
        <v>0</v>
      </c>
      <c r="WNU116" s="4">
        <v>0</v>
      </c>
      <c r="WNV116" s="4">
        <v>0</v>
      </c>
      <c r="WNW116" s="4">
        <v>0</v>
      </c>
      <c r="WNX116" s="4">
        <v>0</v>
      </c>
      <c r="WNY116" s="4">
        <v>0</v>
      </c>
      <c r="WNZ116" s="4">
        <v>0</v>
      </c>
      <c r="WOA116" s="4">
        <v>0</v>
      </c>
      <c r="WOB116" s="4">
        <v>0</v>
      </c>
      <c r="WOC116" s="4">
        <v>0</v>
      </c>
      <c r="WOD116" s="4">
        <v>0</v>
      </c>
      <c r="WOE116" s="4">
        <v>0</v>
      </c>
      <c r="WOF116" s="4">
        <v>0</v>
      </c>
      <c r="WOG116" s="4">
        <v>0</v>
      </c>
      <c r="WOH116" s="4">
        <v>0</v>
      </c>
      <c r="WOI116" s="4">
        <v>0</v>
      </c>
      <c r="WOJ116" s="4">
        <v>0</v>
      </c>
      <c r="WOK116" s="4">
        <v>0</v>
      </c>
      <c r="WOL116" s="4">
        <v>0</v>
      </c>
      <c r="WOM116" s="4">
        <v>0</v>
      </c>
      <c r="WON116" s="4">
        <v>0</v>
      </c>
      <c r="WOO116" s="4">
        <v>0</v>
      </c>
      <c r="WOP116" s="4">
        <v>0</v>
      </c>
      <c r="WOQ116" s="4">
        <v>0</v>
      </c>
      <c r="WOR116" s="4">
        <v>0</v>
      </c>
      <c r="WOS116" s="4">
        <v>0</v>
      </c>
      <c r="WOT116" s="4">
        <v>0</v>
      </c>
      <c r="WOU116" s="4">
        <v>0</v>
      </c>
      <c r="WOV116" s="4">
        <v>0</v>
      </c>
      <c r="WOW116" s="4">
        <v>0</v>
      </c>
      <c r="WOX116" s="4">
        <v>0</v>
      </c>
      <c r="WOY116" s="4">
        <v>0</v>
      </c>
      <c r="WOZ116" s="4">
        <v>0</v>
      </c>
      <c r="WPA116" s="4">
        <v>0</v>
      </c>
      <c r="WPB116" s="4">
        <v>0</v>
      </c>
      <c r="WPC116" s="4">
        <v>0</v>
      </c>
      <c r="WPD116" s="4">
        <v>0</v>
      </c>
      <c r="WPE116" s="4">
        <v>0</v>
      </c>
      <c r="WPF116" s="4">
        <v>0</v>
      </c>
      <c r="WPG116" s="4">
        <v>0</v>
      </c>
      <c r="WPH116" s="4">
        <v>0</v>
      </c>
      <c r="WPI116" s="4">
        <v>0</v>
      </c>
      <c r="WPJ116" s="4">
        <v>0</v>
      </c>
      <c r="WPK116" s="4">
        <v>0</v>
      </c>
      <c r="WPL116" s="4">
        <v>0</v>
      </c>
      <c r="WPM116" s="4">
        <v>0</v>
      </c>
      <c r="WPN116" s="4">
        <v>0</v>
      </c>
      <c r="WPO116" s="4">
        <v>0</v>
      </c>
      <c r="WPP116" s="4">
        <v>0</v>
      </c>
      <c r="WPQ116" s="4">
        <v>0</v>
      </c>
      <c r="WPR116" s="4">
        <v>0</v>
      </c>
      <c r="WPS116" s="4">
        <v>0</v>
      </c>
      <c r="WPT116" s="4">
        <v>0</v>
      </c>
      <c r="WPU116" s="4">
        <v>0</v>
      </c>
      <c r="WPV116" s="4">
        <v>0</v>
      </c>
      <c r="WPW116" s="4">
        <v>0</v>
      </c>
      <c r="WPX116" s="4">
        <v>0</v>
      </c>
      <c r="WPY116" s="4">
        <v>0</v>
      </c>
      <c r="WPZ116" s="4">
        <v>0</v>
      </c>
      <c r="WQA116" s="4">
        <v>0</v>
      </c>
      <c r="WQB116" s="4">
        <v>0</v>
      </c>
      <c r="WQC116" s="4">
        <v>0</v>
      </c>
      <c r="WQD116" s="4">
        <v>0</v>
      </c>
      <c r="WQE116" s="4">
        <v>0</v>
      </c>
      <c r="WQF116" s="4">
        <v>0</v>
      </c>
      <c r="WQG116" s="4">
        <v>0</v>
      </c>
      <c r="WQH116" s="4">
        <v>0</v>
      </c>
      <c r="WQI116" s="4">
        <v>0</v>
      </c>
      <c r="WQJ116" s="4">
        <v>0</v>
      </c>
      <c r="WQK116" s="4">
        <v>0</v>
      </c>
      <c r="WQL116" s="4">
        <v>0</v>
      </c>
      <c r="WQM116" s="4">
        <v>0</v>
      </c>
      <c r="WQN116" s="4">
        <v>0</v>
      </c>
      <c r="WQO116" s="4">
        <v>0</v>
      </c>
      <c r="WQP116" s="4">
        <v>0</v>
      </c>
      <c r="WQQ116" s="4">
        <v>0</v>
      </c>
      <c r="WQR116" s="4">
        <v>0</v>
      </c>
      <c r="WQS116" s="4">
        <v>0</v>
      </c>
      <c r="WQT116" s="4">
        <v>0</v>
      </c>
      <c r="WQU116" s="4">
        <v>0</v>
      </c>
      <c r="WQV116" s="4">
        <v>0</v>
      </c>
      <c r="WQW116" s="4">
        <v>0</v>
      </c>
      <c r="WQX116" s="4">
        <v>0</v>
      </c>
      <c r="WQY116" s="4">
        <v>0</v>
      </c>
      <c r="WQZ116" s="4">
        <v>0</v>
      </c>
      <c r="WRA116" s="4">
        <v>0</v>
      </c>
      <c r="WRB116" s="4">
        <v>0</v>
      </c>
      <c r="WRC116" s="4">
        <v>0</v>
      </c>
      <c r="WRD116" s="4">
        <v>0</v>
      </c>
      <c r="WRE116" s="4">
        <v>0</v>
      </c>
      <c r="WRF116" s="4">
        <v>0</v>
      </c>
      <c r="WRG116" s="4">
        <v>0</v>
      </c>
      <c r="WRH116" s="4">
        <v>0</v>
      </c>
      <c r="WRI116" s="4">
        <v>0</v>
      </c>
      <c r="WRJ116" s="4">
        <v>0</v>
      </c>
      <c r="WRK116" s="4">
        <v>0</v>
      </c>
      <c r="WRL116" s="4">
        <v>0</v>
      </c>
      <c r="WRM116" s="4">
        <v>0</v>
      </c>
      <c r="WRN116" s="4">
        <v>0</v>
      </c>
      <c r="WRO116" s="4">
        <v>0</v>
      </c>
      <c r="WRP116" s="4">
        <v>0</v>
      </c>
      <c r="WRQ116" s="4">
        <v>0</v>
      </c>
      <c r="WRR116" s="4">
        <v>0</v>
      </c>
      <c r="WRS116" s="4">
        <v>0</v>
      </c>
      <c r="WRT116" s="4">
        <v>0</v>
      </c>
      <c r="WRU116" s="4">
        <v>0</v>
      </c>
      <c r="WRV116" s="4">
        <v>0</v>
      </c>
      <c r="WRW116" s="4">
        <v>0</v>
      </c>
      <c r="WRX116" s="4">
        <v>0</v>
      </c>
      <c r="WRY116" s="4">
        <v>0</v>
      </c>
      <c r="WRZ116" s="4">
        <v>0</v>
      </c>
      <c r="WSA116" s="4">
        <v>0</v>
      </c>
      <c r="WSB116" s="4">
        <v>0</v>
      </c>
      <c r="WSC116" s="4">
        <v>0</v>
      </c>
      <c r="WSD116" s="4">
        <v>0</v>
      </c>
      <c r="WSE116" s="4">
        <v>0</v>
      </c>
      <c r="WSF116" s="4">
        <v>0</v>
      </c>
      <c r="WSG116" s="4">
        <v>0</v>
      </c>
      <c r="WSH116" s="4">
        <v>0</v>
      </c>
      <c r="WSI116" s="4">
        <v>0</v>
      </c>
      <c r="WSJ116" s="4">
        <v>0</v>
      </c>
      <c r="WSK116" s="4">
        <v>0</v>
      </c>
      <c r="WSL116" s="4">
        <v>0</v>
      </c>
      <c r="WSM116" s="4">
        <v>0</v>
      </c>
      <c r="WSN116" s="4">
        <v>0</v>
      </c>
      <c r="WSO116" s="4">
        <v>0</v>
      </c>
      <c r="WSP116" s="4">
        <v>0</v>
      </c>
      <c r="WSQ116" s="4">
        <v>0</v>
      </c>
      <c r="WSR116" s="4">
        <v>0</v>
      </c>
      <c r="WSS116" s="4">
        <v>0</v>
      </c>
      <c r="WST116" s="4">
        <v>0</v>
      </c>
      <c r="WSU116" s="4">
        <v>0</v>
      </c>
      <c r="WSV116" s="4">
        <v>0</v>
      </c>
      <c r="WSW116" s="4">
        <v>0</v>
      </c>
      <c r="WSX116" s="4">
        <v>0</v>
      </c>
      <c r="WSY116" s="4">
        <v>0</v>
      </c>
      <c r="WSZ116" s="4">
        <v>0</v>
      </c>
      <c r="WTA116" s="4">
        <v>0</v>
      </c>
      <c r="WTB116" s="4">
        <v>0</v>
      </c>
      <c r="WTC116" s="4">
        <v>0</v>
      </c>
      <c r="WTD116" s="4">
        <v>0</v>
      </c>
      <c r="WTE116" s="4">
        <v>0</v>
      </c>
      <c r="WTF116" s="4">
        <v>0</v>
      </c>
      <c r="WTG116" s="4">
        <v>0</v>
      </c>
      <c r="WTH116" s="4">
        <v>0</v>
      </c>
      <c r="WTI116" s="4">
        <v>0</v>
      </c>
      <c r="WTJ116" s="4">
        <v>0</v>
      </c>
      <c r="WTK116" s="4">
        <v>0</v>
      </c>
      <c r="WTL116" s="4">
        <v>0</v>
      </c>
      <c r="WTM116" s="4">
        <v>0</v>
      </c>
      <c r="WTN116" s="4">
        <v>0</v>
      </c>
      <c r="WTO116" s="4">
        <v>0</v>
      </c>
      <c r="WTP116" s="4">
        <v>0</v>
      </c>
      <c r="WTQ116" s="4">
        <v>0</v>
      </c>
      <c r="WTR116" s="4">
        <v>0</v>
      </c>
      <c r="WTS116" s="4">
        <v>0</v>
      </c>
      <c r="WTT116" s="4">
        <v>0</v>
      </c>
      <c r="WTU116" s="4">
        <v>0</v>
      </c>
      <c r="WTV116" s="4">
        <v>0</v>
      </c>
      <c r="WTW116" s="4">
        <v>0</v>
      </c>
      <c r="WTX116" s="4">
        <v>0</v>
      </c>
      <c r="WTY116" s="4">
        <v>0</v>
      </c>
      <c r="WTZ116" s="4">
        <v>0</v>
      </c>
      <c r="WUA116" s="4">
        <v>0</v>
      </c>
      <c r="WUB116" s="4">
        <v>0</v>
      </c>
      <c r="WUC116" s="4">
        <v>0</v>
      </c>
      <c r="WUD116" s="4">
        <v>0</v>
      </c>
      <c r="WUE116" s="4">
        <v>0</v>
      </c>
      <c r="WUF116" s="4">
        <v>0</v>
      </c>
      <c r="WUG116" s="4">
        <v>0</v>
      </c>
      <c r="WUH116" s="4">
        <v>0</v>
      </c>
      <c r="WUI116" s="4">
        <v>0</v>
      </c>
      <c r="WUJ116" s="4">
        <v>0</v>
      </c>
      <c r="WUK116" s="4">
        <v>0</v>
      </c>
      <c r="WUL116" s="4">
        <v>0</v>
      </c>
      <c r="WUM116" s="4">
        <v>0</v>
      </c>
      <c r="WUN116" s="4">
        <v>0</v>
      </c>
      <c r="WUO116" s="4">
        <v>0</v>
      </c>
      <c r="WUP116" s="4">
        <v>0</v>
      </c>
      <c r="WUQ116" s="4">
        <v>0</v>
      </c>
      <c r="WUR116" s="4">
        <v>0</v>
      </c>
      <c r="WUS116" s="4">
        <v>0</v>
      </c>
      <c r="WUT116" s="4">
        <v>0</v>
      </c>
      <c r="WUU116" s="4">
        <v>0</v>
      </c>
      <c r="WUV116" s="4">
        <v>0</v>
      </c>
      <c r="WUW116" s="4">
        <v>0</v>
      </c>
      <c r="WUX116" s="4">
        <v>0</v>
      </c>
      <c r="WUY116" s="4">
        <v>0</v>
      </c>
      <c r="WUZ116" s="4">
        <v>0</v>
      </c>
      <c r="WVA116" s="4">
        <v>0</v>
      </c>
      <c r="WVB116" s="4">
        <v>0</v>
      </c>
      <c r="WVC116" s="4">
        <v>0</v>
      </c>
      <c r="WVD116" s="4">
        <v>0</v>
      </c>
      <c r="WVE116" s="4">
        <v>0</v>
      </c>
      <c r="WVF116" s="4">
        <v>0</v>
      </c>
      <c r="WVG116" s="4">
        <v>0</v>
      </c>
      <c r="WVH116" s="4">
        <v>0</v>
      </c>
      <c r="WVI116" s="4">
        <v>0</v>
      </c>
      <c r="WVJ116" s="4">
        <v>0</v>
      </c>
      <c r="WVK116" s="4">
        <v>0</v>
      </c>
      <c r="WVL116" s="4">
        <v>0</v>
      </c>
      <c r="WVM116" s="4">
        <v>0</v>
      </c>
      <c r="WVN116" s="4">
        <v>0</v>
      </c>
      <c r="WVO116" s="4">
        <v>0</v>
      </c>
      <c r="WVP116" s="4">
        <v>0</v>
      </c>
      <c r="WVQ116" s="4">
        <v>0</v>
      </c>
      <c r="WVR116" s="4">
        <v>0</v>
      </c>
      <c r="WVS116" s="4">
        <v>0</v>
      </c>
      <c r="WVT116" s="4">
        <v>0</v>
      </c>
      <c r="WVU116" s="4">
        <v>0</v>
      </c>
      <c r="WVV116" s="4">
        <v>0</v>
      </c>
      <c r="WVW116" s="4">
        <v>0</v>
      </c>
      <c r="WVX116" s="4">
        <v>0</v>
      </c>
      <c r="WVY116" s="4">
        <v>0</v>
      </c>
      <c r="WVZ116" s="4">
        <v>0</v>
      </c>
      <c r="WWA116" s="4">
        <v>0</v>
      </c>
      <c r="WWB116" s="4">
        <v>0</v>
      </c>
      <c r="WWC116" s="4">
        <v>0</v>
      </c>
      <c r="WWD116" s="4">
        <v>0</v>
      </c>
      <c r="WWE116" s="4">
        <v>0</v>
      </c>
      <c r="WWF116" s="4">
        <v>0</v>
      </c>
      <c r="WWG116" s="4">
        <v>0</v>
      </c>
      <c r="WWH116" s="4">
        <v>0</v>
      </c>
      <c r="WWI116" s="4">
        <v>0</v>
      </c>
      <c r="WWJ116" s="4">
        <v>0</v>
      </c>
      <c r="WWK116" s="4">
        <v>0</v>
      </c>
      <c r="WWL116" s="4">
        <v>0</v>
      </c>
      <c r="WWM116" s="4">
        <v>0</v>
      </c>
      <c r="WWN116" s="4">
        <v>0</v>
      </c>
      <c r="WWO116" s="4">
        <v>0</v>
      </c>
      <c r="WWP116" s="4">
        <v>0</v>
      </c>
      <c r="WWQ116" s="4">
        <v>0</v>
      </c>
      <c r="WWR116" s="4">
        <v>0</v>
      </c>
      <c r="WWS116" s="4">
        <v>0</v>
      </c>
      <c r="WWT116" s="4">
        <v>0</v>
      </c>
      <c r="WWU116" s="4">
        <v>0</v>
      </c>
      <c r="WWV116" s="4">
        <v>0</v>
      </c>
      <c r="WWW116" s="4">
        <v>0</v>
      </c>
      <c r="WWX116" s="4">
        <v>0</v>
      </c>
      <c r="WWY116" s="4">
        <v>0</v>
      </c>
      <c r="WWZ116" s="4">
        <v>0</v>
      </c>
      <c r="WXA116" s="4">
        <v>0</v>
      </c>
      <c r="WXB116" s="4">
        <v>0</v>
      </c>
      <c r="WXC116" s="4">
        <v>0</v>
      </c>
      <c r="WXD116" s="4">
        <v>0</v>
      </c>
      <c r="WXE116" s="4">
        <v>0</v>
      </c>
      <c r="WXF116" s="4">
        <v>0</v>
      </c>
      <c r="WXG116" s="4">
        <v>0</v>
      </c>
      <c r="WXH116" s="4">
        <v>0</v>
      </c>
      <c r="WXI116" s="4">
        <v>0</v>
      </c>
      <c r="WXJ116" s="4">
        <v>0</v>
      </c>
      <c r="WXK116" s="4">
        <v>0</v>
      </c>
      <c r="WXL116" s="4">
        <v>0</v>
      </c>
      <c r="WXM116" s="4">
        <v>0</v>
      </c>
      <c r="WXN116" s="4">
        <v>0</v>
      </c>
      <c r="WXO116" s="4">
        <v>0</v>
      </c>
      <c r="WXP116" s="4">
        <v>0</v>
      </c>
      <c r="WXQ116" s="4">
        <v>0</v>
      </c>
      <c r="WXR116" s="4">
        <v>0</v>
      </c>
      <c r="WXS116" s="4">
        <v>0</v>
      </c>
      <c r="WXT116" s="4">
        <v>0</v>
      </c>
      <c r="WXU116" s="4">
        <v>0</v>
      </c>
      <c r="WXV116" s="4">
        <v>0</v>
      </c>
      <c r="WXW116" s="4">
        <v>0</v>
      </c>
      <c r="WXX116" s="4">
        <v>0</v>
      </c>
      <c r="WXY116" s="4">
        <v>0</v>
      </c>
      <c r="WXZ116" s="4">
        <v>0</v>
      </c>
      <c r="WYA116" s="4">
        <v>0</v>
      </c>
      <c r="WYB116" s="4">
        <v>0</v>
      </c>
      <c r="WYC116" s="4">
        <v>0</v>
      </c>
      <c r="WYD116" s="4">
        <v>0</v>
      </c>
      <c r="WYE116" s="4">
        <v>0</v>
      </c>
      <c r="WYF116" s="4">
        <v>0</v>
      </c>
      <c r="WYG116" s="4">
        <v>0</v>
      </c>
      <c r="WYH116" s="4">
        <v>0</v>
      </c>
      <c r="WYI116" s="4">
        <v>0</v>
      </c>
      <c r="WYJ116" s="4">
        <v>0</v>
      </c>
      <c r="WYK116" s="4">
        <v>0</v>
      </c>
      <c r="WYL116" s="4">
        <v>0</v>
      </c>
      <c r="WYM116" s="4">
        <v>0</v>
      </c>
      <c r="WYN116" s="4">
        <v>0</v>
      </c>
      <c r="WYO116" s="4">
        <v>0</v>
      </c>
      <c r="WYP116" s="4">
        <v>0</v>
      </c>
      <c r="WYQ116" s="4">
        <v>0</v>
      </c>
      <c r="WYR116" s="4">
        <v>0</v>
      </c>
      <c r="WYS116" s="4">
        <v>0</v>
      </c>
      <c r="WYT116" s="4">
        <v>0</v>
      </c>
      <c r="WYU116" s="4">
        <v>0</v>
      </c>
      <c r="WYV116" s="4">
        <v>0</v>
      </c>
      <c r="WYW116" s="4">
        <v>0</v>
      </c>
      <c r="WYX116" s="4">
        <v>0</v>
      </c>
      <c r="WYY116" s="4">
        <v>0</v>
      </c>
      <c r="WYZ116" s="4">
        <v>0</v>
      </c>
      <c r="WZA116" s="4">
        <v>0</v>
      </c>
      <c r="WZB116" s="4">
        <v>0</v>
      </c>
      <c r="WZC116" s="4">
        <v>0</v>
      </c>
      <c r="WZD116" s="4">
        <v>0</v>
      </c>
      <c r="WZE116" s="4">
        <v>0</v>
      </c>
      <c r="WZF116" s="4">
        <v>0</v>
      </c>
      <c r="WZG116" s="4">
        <v>0</v>
      </c>
      <c r="WZH116" s="4">
        <v>0</v>
      </c>
      <c r="WZI116" s="4">
        <v>0</v>
      </c>
      <c r="WZJ116" s="4">
        <v>0</v>
      </c>
      <c r="WZK116" s="4">
        <v>0</v>
      </c>
      <c r="WZL116" s="4">
        <v>0</v>
      </c>
      <c r="WZM116" s="4">
        <v>0</v>
      </c>
      <c r="WZN116" s="4">
        <v>0</v>
      </c>
      <c r="WZO116" s="4">
        <v>0</v>
      </c>
    </row>
    <row r="117" spans="1:16239" s="7" customFormat="1" ht="12.6" customHeight="1" x14ac:dyDescent="0.2">
      <c r="A117" s="23" t="s">
        <v>65</v>
      </c>
      <c r="B117" s="64" t="s">
        <v>306</v>
      </c>
      <c r="C117" s="65" t="s">
        <v>307</v>
      </c>
      <c r="D117" s="41"/>
      <c r="E117" s="41"/>
      <c r="F117" s="41">
        <v>1</v>
      </c>
      <c r="G117" s="41">
        <v>0</v>
      </c>
      <c r="H117" s="7" t="s">
        <v>16</v>
      </c>
      <c r="I117" s="7" t="s">
        <v>15</v>
      </c>
      <c r="J117" s="66">
        <v>39995</v>
      </c>
      <c r="K117" s="66">
        <v>41091</v>
      </c>
      <c r="L117" s="5" t="s">
        <v>20</v>
      </c>
      <c r="M117" s="22"/>
      <c r="N117" s="4" t="s">
        <v>51</v>
      </c>
      <c r="O117" s="7">
        <f t="shared" si="2"/>
        <v>1</v>
      </c>
      <c r="P117" s="7">
        <f t="shared" si="3"/>
        <v>2.4</v>
      </c>
    </row>
    <row r="118" spans="1:16239" x14ac:dyDescent="0.2">
      <c r="A118" s="5" t="s">
        <v>65</v>
      </c>
      <c r="B118" s="5" t="s">
        <v>308</v>
      </c>
      <c r="C118" s="4" t="s">
        <v>309</v>
      </c>
      <c r="F118" s="7">
        <v>1</v>
      </c>
      <c r="G118" s="7">
        <v>0</v>
      </c>
      <c r="H118" s="7" t="s">
        <v>16</v>
      </c>
      <c r="I118" s="7" t="s">
        <v>15</v>
      </c>
      <c r="J118" s="63">
        <v>42826</v>
      </c>
      <c r="K118" s="63">
        <v>43927</v>
      </c>
      <c r="L118" s="5" t="s">
        <v>20</v>
      </c>
      <c r="N118" s="4" t="s">
        <v>51</v>
      </c>
      <c r="O118" s="7">
        <f t="shared" si="2"/>
        <v>1</v>
      </c>
      <c r="P118" s="7">
        <f t="shared" si="3"/>
        <v>2.4</v>
      </c>
    </row>
    <row r="119" spans="1:16239" x14ac:dyDescent="0.2">
      <c r="A119" s="5" t="s">
        <v>68</v>
      </c>
      <c r="B119" s="5" t="s">
        <v>310</v>
      </c>
      <c r="C119" s="4" t="s">
        <v>311</v>
      </c>
      <c r="D119" s="7" t="s">
        <v>36</v>
      </c>
      <c r="F119" s="7">
        <v>1</v>
      </c>
      <c r="G119" s="7">
        <v>0</v>
      </c>
      <c r="H119" s="7" t="s">
        <v>16</v>
      </c>
      <c r="I119" s="7" t="s">
        <v>15</v>
      </c>
      <c r="J119" s="63">
        <v>43495</v>
      </c>
      <c r="K119" s="63">
        <v>44591</v>
      </c>
      <c r="L119" s="5" t="s">
        <v>20</v>
      </c>
      <c r="N119" s="4" t="s">
        <v>51</v>
      </c>
      <c r="O119" s="7">
        <f t="shared" si="2"/>
        <v>1</v>
      </c>
      <c r="P119" s="7">
        <f t="shared" si="3"/>
        <v>2.4</v>
      </c>
      <c r="AN119" s="4">
        <v>0</v>
      </c>
      <c r="AO119" s="4">
        <v>0</v>
      </c>
      <c r="AP119" s="4">
        <v>0</v>
      </c>
      <c r="AQ119" s="4">
        <v>0</v>
      </c>
      <c r="AR119" s="4">
        <v>0</v>
      </c>
      <c r="AS119" s="4">
        <v>0</v>
      </c>
      <c r="AT119" s="4">
        <v>0</v>
      </c>
      <c r="AU119" s="4">
        <v>0</v>
      </c>
      <c r="AV119" s="4">
        <v>0</v>
      </c>
      <c r="AW119" s="4">
        <v>0</v>
      </c>
      <c r="AX119" s="4">
        <v>0</v>
      </c>
      <c r="AY119" s="4">
        <v>0</v>
      </c>
      <c r="AZ119" s="4">
        <v>0</v>
      </c>
      <c r="BA119" s="4">
        <v>0</v>
      </c>
      <c r="BB119" s="4">
        <v>0</v>
      </c>
      <c r="BC119" s="4">
        <v>0</v>
      </c>
      <c r="BD119" s="4">
        <v>0</v>
      </c>
      <c r="BE119" s="4">
        <v>0</v>
      </c>
      <c r="BF119" s="4">
        <v>0</v>
      </c>
      <c r="BG119" s="4">
        <v>0</v>
      </c>
      <c r="BH119" s="4">
        <v>0</v>
      </c>
      <c r="BI119" s="4">
        <v>0</v>
      </c>
      <c r="BJ119" s="4">
        <v>0</v>
      </c>
      <c r="BK119" s="4">
        <v>0</v>
      </c>
      <c r="BL119" s="4">
        <v>0</v>
      </c>
      <c r="BM119" s="4">
        <v>0</v>
      </c>
      <c r="BN119" s="4">
        <v>0</v>
      </c>
      <c r="BO119" s="4">
        <v>0</v>
      </c>
      <c r="BP119" s="4">
        <v>0</v>
      </c>
      <c r="BQ119" s="4">
        <v>0</v>
      </c>
      <c r="BR119" s="4">
        <v>0</v>
      </c>
      <c r="BS119" s="4">
        <v>0</v>
      </c>
      <c r="BT119" s="4">
        <v>0</v>
      </c>
      <c r="BU119" s="4">
        <v>0</v>
      </c>
      <c r="BV119" s="4">
        <v>0</v>
      </c>
      <c r="BW119" s="4">
        <v>0</v>
      </c>
      <c r="BX119" s="4">
        <v>0</v>
      </c>
      <c r="BY119" s="4">
        <v>0</v>
      </c>
      <c r="BZ119" s="4">
        <v>0</v>
      </c>
      <c r="CA119" s="4">
        <v>0</v>
      </c>
      <c r="CB119" s="4">
        <v>0</v>
      </c>
      <c r="CC119" s="4">
        <v>0</v>
      </c>
      <c r="CD119" s="4">
        <v>0</v>
      </c>
      <c r="CE119" s="4">
        <v>0</v>
      </c>
      <c r="CF119" s="4">
        <v>0</v>
      </c>
      <c r="CG119" s="4">
        <v>0</v>
      </c>
      <c r="CH119" s="4">
        <v>0</v>
      </c>
      <c r="CI119" s="4">
        <v>0</v>
      </c>
      <c r="CJ119" s="4">
        <v>0</v>
      </c>
      <c r="CK119" s="4">
        <v>0</v>
      </c>
      <c r="CL119" s="4">
        <v>0</v>
      </c>
      <c r="CM119" s="4">
        <v>0</v>
      </c>
      <c r="CN119" s="4">
        <v>0</v>
      </c>
      <c r="CO119" s="4">
        <v>0</v>
      </c>
      <c r="CP119" s="4">
        <v>0</v>
      </c>
      <c r="CQ119" s="4">
        <v>0</v>
      </c>
      <c r="CR119" s="4">
        <v>0</v>
      </c>
      <c r="CS119" s="4">
        <v>0</v>
      </c>
      <c r="CT119" s="4">
        <v>0</v>
      </c>
      <c r="CU119" s="4">
        <v>0</v>
      </c>
      <c r="CV119" s="4">
        <v>0</v>
      </c>
      <c r="CW119" s="4">
        <v>0</v>
      </c>
      <c r="CX119" s="4">
        <v>0</v>
      </c>
      <c r="CY119" s="4">
        <v>0</v>
      </c>
      <c r="CZ119" s="4">
        <v>0</v>
      </c>
      <c r="DA119" s="4">
        <v>0</v>
      </c>
      <c r="DB119" s="4">
        <v>0</v>
      </c>
      <c r="DC119" s="4">
        <v>0</v>
      </c>
      <c r="DD119" s="4">
        <v>0</v>
      </c>
      <c r="DE119" s="4">
        <v>0</v>
      </c>
      <c r="DF119" s="4">
        <v>0</v>
      </c>
      <c r="DG119" s="4">
        <v>0</v>
      </c>
      <c r="DH119" s="4">
        <v>0</v>
      </c>
      <c r="DI119" s="4">
        <v>0</v>
      </c>
      <c r="DJ119" s="4">
        <v>0</v>
      </c>
      <c r="DK119" s="4">
        <v>0</v>
      </c>
      <c r="DL119" s="4">
        <v>0</v>
      </c>
      <c r="DM119" s="4">
        <v>0</v>
      </c>
      <c r="DN119" s="4">
        <v>0</v>
      </c>
      <c r="DO119" s="4">
        <v>0</v>
      </c>
      <c r="DP119" s="4">
        <v>0</v>
      </c>
      <c r="DQ119" s="4">
        <v>0</v>
      </c>
      <c r="DR119" s="4">
        <v>0</v>
      </c>
      <c r="DS119" s="4">
        <v>0</v>
      </c>
      <c r="DT119" s="4">
        <v>0</v>
      </c>
      <c r="DU119" s="4">
        <v>0</v>
      </c>
      <c r="DV119" s="4">
        <v>0</v>
      </c>
      <c r="DW119" s="4">
        <v>0</v>
      </c>
      <c r="DX119" s="4">
        <v>0</v>
      </c>
      <c r="DY119" s="4">
        <v>0</v>
      </c>
      <c r="DZ119" s="4">
        <v>0</v>
      </c>
      <c r="EA119" s="4">
        <v>0</v>
      </c>
      <c r="EB119" s="4">
        <v>0</v>
      </c>
      <c r="EC119" s="4">
        <v>0</v>
      </c>
      <c r="ED119" s="4">
        <v>0</v>
      </c>
      <c r="EE119" s="4">
        <v>0</v>
      </c>
      <c r="EF119" s="4">
        <v>0</v>
      </c>
      <c r="EG119" s="4">
        <v>0</v>
      </c>
      <c r="EH119" s="4">
        <v>0</v>
      </c>
      <c r="EI119" s="4">
        <v>0</v>
      </c>
      <c r="EJ119" s="4">
        <v>0</v>
      </c>
      <c r="EK119" s="4">
        <v>0</v>
      </c>
      <c r="EL119" s="4">
        <v>0</v>
      </c>
      <c r="EM119" s="4">
        <v>0</v>
      </c>
      <c r="EN119" s="4">
        <v>0</v>
      </c>
      <c r="EO119" s="4">
        <v>0</v>
      </c>
      <c r="EP119" s="4">
        <v>0</v>
      </c>
      <c r="EQ119" s="4">
        <v>0</v>
      </c>
      <c r="ER119" s="4">
        <v>0</v>
      </c>
      <c r="ES119" s="4">
        <v>0</v>
      </c>
      <c r="ET119" s="4">
        <v>0</v>
      </c>
      <c r="EU119" s="4">
        <v>0</v>
      </c>
      <c r="EV119" s="4">
        <v>0</v>
      </c>
      <c r="EW119" s="4">
        <v>0</v>
      </c>
      <c r="EX119" s="4">
        <v>0</v>
      </c>
      <c r="EY119" s="4">
        <v>0</v>
      </c>
      <c r="EZ119" s="4">
        <v>0</v>
      </c>
      <c r="FA119" s="4">
        <v>0</v>
      </c>
      <c r="FB119" s="4">
        <v>0</v>
      </c>
      <c r="FC119" s="4">
        <v>0</v>
      </c>
      <c r="FD119" s="4">
        <v>0</v>
      </c>
      <c r="FE119" s="4">
        <v>0</v>
      </c>
      <c r="FF119" s="4">
        <v>0</v>
      </c>
      <c r="FG119" s="4">
        <v>0</v>
      </c>
      <c r="FH119" s="4">
        <v>0</v>
      </c>
      <c r="FI119" s="4">
        <v>0</v>
      </c>
      <c r="FJ119" s="4">
        <v>0</v>
      </c>
      <c r="FK119" s="4">
        <v>0</v>
      </c>
      <c r="FL119" s="4">
        <v>0</v>
      </c>
      <c r="FM119" s="4">
        <v>0</v>
      </c>
      <c r="FN119" s="4">
        <v>0</v>
      </c>
      <c r="FO119" s="4">
        <v>0</v>
      </c>
      <c r="FP119" s="4">
        <v>0</v>
      </c>
      <c r="FQ119" s="4">
        <v>0</v>
      </c>
      <c r="FR119" s="4">
        <v>0</v>
      </c>
      <c r="FS119" s="4">
        <v>0</v>
      </c>
      <c r="FT119" s="4">
        <v>0</v>
      </c>
      <c r="FU119" s="4">
        <v>0</v>
      </c>
      <c r="FV119" s="4">
        <v>0</v>
      </c>
      <c r="FW119" s="4">
        <v>0</v>
      </c>
      <c r="FX119" s="4">
        <v>0</v>
      </c>
      <c r="FY119" s="4">
        <v>0</v>
      </c>
      <c r="FZ119" s="4">
        <v>0</v>
      </c>
      <c r="GA119" s="4">
        <v>0</v>
      </c>
      <c r="GB119" s="4">
        <v>0</v>
      </c>
      <c r="GC119" s="4">
        <v>0</v>
      </c>
      <c r="GD119" s="4">
        <v>0</v>
      </c>
      <c r="GE119" s="4">
        <v>0</v>
      </c>
      <c r="GF119" s="4">
        <v>0</v>
      </c>
      <c r="GG119" s="4">
        <v>0</v>
      </c>
      <c r="GH119" s="4">
        <v>0</v>
      </c>
      <c r="GI119" s="4">
        <v>0</v>
      </c>
      <c r="GJ119" s="4">
        <v>0</v>
      </c>
      <c r="GK119" s="4">
        <v>0</v>
      </c>
      <c r="GL119" s="4">
        <v>0</v>
      </c>
      <c r="GM119" s="4">
        <v>0</v>
      </c>
      <c r="GN119" s="4">
        <v>0</v>
      </c>
      <c r="GO119" s="4">
        <v>0</v>
      </c>
      <c r="GP119" s="4">
        <v>0</v>
      </c>
      <c r="GQ119" s="4">
        <v>0</v>
      </c>
      <c r="GR119" s="4">
        <v>0</v>
      </c>
      <c r="GS119" s="4">
        <v>0</v>
      </c>
      <c r="GT119" s="4">
        <v>0</v>
      </c>
      <c r="GU119" s="4">
        <v>0</v>
      </c>
      <c r="GV119" s="4">
        <v>0</v>
      </c>
      <c r="GW119" s="4">
        <v>0</v>
      </c>
      <c r="GX119" s="4">
        <v>0</v>
      </c>
      <c r="GY119" s="4">
        <v>0</v>
      </c>
      <c r="GZ119" s="4">
        <v>0</v>
      </c>
      <c r="HA119" s="4">
        <v>0</v>
      </c>
      <c r="HB119" s="4">
        <v>0</v>
      </c>
      <c r="HC119" s="4">
        <v>0</v>
      </c>
      <c r="HD119" s="4">
        <v>0</v>
      </c>
      <c r="HE119" s="4">
        <v>0</v>
      </c>
      <c r="HF119" s="4">
        <v>0</v>
      </c>
      <c r="HG119" s="4">
        <v>0</v>
      </c>
      <c r="HH119" s="4">
        <v>0</v>
      </c>
      <c r="HI119" s="4">
        <v>0</v>
      </c>
      <c r="HJ119" s="4">
        <v>0</v>
      </c>
      <c r="HK119" s="4">
        <v>0</v>
      </c>
      <c r="HL119" s="4">
        <v>0</v>
      </c>
      <c r="HM119" s="4">
        <v>0</v>
      </c>
      <c r="HN119" s="4">
        <v>0</v>
      </c>
      <c r="HO119" s="4">
        <v>0</v>
      </c>
      <c r="HP119" s="4">
        <v>0</v>
      </c>
      <c r="HQ119" s="4">
        <v>0</v>
      </c>
      <c r="HR119" s="4">
        <v>0</v>
      </c>
      <c r="HS119" s="4">
        <v>0</v>
      </c>
      <c r="HT119" s="4">
        <v>0</v>
      </c>
      <c r="HU119" s="4">
        <v>0</v>
      </c>
      <c r="HV119" s="4">
        <v>0</v>
      </c>
      <c r="HW119" s="4">
        <v>0</v>
      </c>
      <c r="HX119" s="4">
        <v>0</v>
      </c>
      <c r="HY119" s="4">
        <v>0</v>
      </c>
      <c r="HZ119" s="4">
        <v>0</v>
      </c>
      <c r="IA119" s="4">
        <v>0</v>
      </c>
      <c r="IB119" s="4">
        <v>0</v>
      </c>
      <c r="IC119" s="4">
        <v>0</v>
      </c>
      <c r="ID119" s="4">
        <v>0</v>
      </c>
      <c r="IE119" s="4">
        <v>0</v>
      </c>
      <c r="IF119" s="4">
        <v>0</v>
      </c>
      <c r="IG119" s="4">
        <v>0</v>
      </c>
      <c r="IH119" s="4">
        <v>0</v>
      </c>
      <c r="II119" s="4">
        <v>0</v>
      </c>
      <c r="IJ119" s="4">
        <v>0</v>
      </c>
      <c r="IK119" s="4">
        <v>0</v>
      </c>
      <c r="IL119" s="4">
        <v>0</v>
      </c>
      <c r="IM119" s="4">
        <v>0</v>
      </c>
      <c r="IN119" s="4">
        <v>0</v>
      </c>
      <c r="IO119" s="4">
        <v>0</v>
      </c>
      <c r="IP119" s="4">
        <v>0</v>
      </c>
      <c r="IQ119" s="4">
        <v>0</v>
      </c>
      <c r="IR119" s="4">
        <v>0</v>
      </c>
      <c r="IS119" s="4">
        <v>0</v>
      </c>
      <c r="IT119" s="4">
        <v>0</v>
      </c>
      <c r="IU119" s="4">
        <v>0</v>
      </c>
      <c r="IV119" s="4">
        <v>0</v>
      </c>
      <c r="IW119" s="4">
        <v>0</v>
      </c>
      <c r="IX119" s="4">
        <v>0</v>
      </c>
      <c r="IY119" s="4">
        <v>0</v>
      </c>
      <c r="IZ119" s="4">
        <v>0</v>
      </c>
      <c r="JA119" s="4">
        <v>0</v>
      </c>
      <c r="JB119" s="4">
        <v>0</v>
      </c>
      <c r="JC119" s="4">
        <v>0</v>
      </c>
      <c r="JD119" s="4">
        <v>0</v>
      </c>
      <c r="JE119" s="4">
        <v>0</v>
      </c>
      <c r="JF119" s="4">
        <v>0</v>
      </c>
      <c r="JG119" s="4">
        <v>0</v>
      </c>
      <c r="JH119" s="4">
        <v>0</v>
      </c>
      <c r="JI119" s="4">
        <v>0</v>
      </c>
      <c r="JJ119" s="4">
        <v>0</v>
      </c>
      <c r="JK119" s="4">
        <v>0</v>
      </c>
      <c r="JL119" s="4">
        <v>0</v>
      </c>
      <c r="JM119" s="4">
        <v>0</v>
      </c>
      <c r="JN119" s="4">
        <v>0</v>
      </c>
      <c r="JO119" s="4">
        <v>0</v>
      </c>
      <c r="JP119" s="4">
        <v>0</v>
      </c>
      <c r="JQ119" s="4">
        <v>0</v>
      </c>
      <c r="JR119" s="4">
        <v>0</v>
      </c>
      <c r="JS119" s="4">
        <v>0</v>
      </c>
      <c r="JT119" s="4">
        <v>0</v>
      </c>
      <c r="JU119" s="4">
        <v>0</v>
      </c>
      <c r="JV119" s="4">
        <v>0</v>
      </c>
      <c r="JW119" s="4">
        <v>0</v>
      </c>
      <c r="JX119" s="4">
        <v>0</v>
      </c>
      <c r="JY119" s="4">
        <v>0</v>
      </c>
      <c r="JZ119" s="4">
        <v>0</v>
      </c>
      <c r="KA119" s="4">
        <v>0</v>
      </c>
      <c r="KB119" s="4">
        <v>0</v>
      </c>
      <c r="KC119" s="4">
        <v>0</v>
      </c>
      <c r="KD119" s="4">
        <v>0</v>
      </c>
      <c r="KE119" s="4">
        <v>0</v>
      </c>
      <c r="KF119" s="4">
        <v>0</v>
      </c>
      <c r="KG119" s="4">
        <v>0</v>
      </c>
      <c r="KH119" s="4">
        <v>0</v>
      </c>
      <c r="KI119" s="4">
        <v>0</v>
      </c>
      <c r="KJ119" s="4">
        <v>0</v>
      </c>
      <c r="KK119" s="4">
        <v>0</v>
      </c>
      <c r="KL119" s="4">
        <v>0</v>
      </c>
      <c r="KM119" s="4">
        <v>0</v>
      </c>
      <c r="KN119" s="4">
        <v>0</v>
      </c>
      <c r="KO119" s="4">
        <v>0</v>
      </c>
      <c r="KP119" s="4">
        <v>0</v>
      </c>
      <c r="KQ119" s="4">
        <v>0</v>
      </c>
      <c r="KR119" s="4">
        <v>0</v>
      </c>
      <c r="KS119" s="4">
        <v>0</v>
      </c>
      <c r="KT119" s="4">
        <v>0</v>
      </c>
      <c r="KU119" s="4">
        <v>0</v>
      </c>
      <c r="KV119" s="4">
        <v>0</v>
      </c>
      <c r="KW119" s="4">
        <v>0</v>
      </c>
      <c r="KX119" s="4">
        <v>0</v>
      </c>
      <c r="KY119" s="4">
        <v>0</v>
      </c>
      <c r="KZ119" s="4">
        <v>0</v>
      </c>
      <c r="LA119" s="4">
        <v>0</v>
      </c>
      <c r="LB119" s="4">
        <v>0</v>
      </c>
      <c r="LC119" s="4">
        <v>0</v>
      </c>
      <c r="LD119" s="4">
        <v>0</v>
      </c>
      <c r="LE119" s="4">
        <v>0</v>
      </c>
      <c r="LF119" s="4">
        <v>0</v>
      </c>
      <c r="LG119" s="4">
        <v>0</v>
      </c>
      <c r="LH119" s="4">
        <v>0</v>
      </c>
      <c r="LI119" s="4">
        <v>0</v>
      </c>
      <c r="LJ119" s="4">
        <v>0</v>
      </c>
      <c r="LK119" s="4">
        <v>0</v>
      </c>
      <c r="LL119" s="4">
        <v>0</v>
      </c>
      <c r="LM119" s="4">
        <v>0</v>
      </c>
      <c r="LN119" s="4">
        <v>0</v>
      </c>
      <c r="LO119" s="4">
        <v>0</v>
      </c>
      <c r="LP119" s="4">
        <v>0</v>
      </c>
      <c r="LQ119" s="4">
        <v>0</v>
      </c>
      <c r="LR119" s="4">
        <v>0</v>
      </c>
      <c r="LS119" s="4">
        <v>0</v>
      </c>
      <c r="LT119" s="4">
        <v>0</v>
      </c>
      <c r="LU119" s="4">
        <v>0</v>
      </c>
      <c r="LV119" s="4">
        <v>0</v>
      </c>
      <c r="LW119" s="4">
        <v>0</v>
      </c>
      <c r="LX119" s="4">
        <v>0</v>
      </c>
      <c r="LY119" s="4">
        <v>0</v>
      </c>
      <c r="LZ119" s="4">
        <v>0</v>
      </c>
      <c r="MA119" s="4">
        <v>0</v>
      </c>
      <c r="MB119" s="4">
        <v>0</v>
      </c>
      <c r="MC119" s="4">
        <v>0</v>
      </c>
      <c r="MD119" s="4">
        <v>0</v>
      </c>
      <c r="ME119" s="4">
        <v>0</v>
      </c>
      <c r="MF119" s="4">
        <v>0</v>
      </c>
      <c r="MG119" s="4">
        <v>0</v>
      </c>
      <c r="MH119" s="4">
        <v>0</v>
      </c>
      <c r="MI119" s="4">
        <v>0</v>
      </c>
      <c r="MJ119" s="4">
        <v>0</v>
      </c>
      <c r="MK119" s="4">
        <v>0</v>
      </c>
      <c r="ML119" s="4">
        <v>0</v>
      </c>
      <c r="MM119" s="4">
        <v>0</v>
      </c>
      <c r="MN119" s="4">
        <v>0</v>
      </c>
      <c r="MO119" s="4">
        <v>0</v>
      </c>
      <c r="MP119" s="4">
        <v>0</v>
      </c>
      <c r="MQ119" s="4">
        <v>0</v>
      </c>
      <c r="MR119" s="4">
        <v>0</v>
      </c>
      <c r="MS119" s="4">
        <v>0</v>
      </c>
      <c r="MT119" s="4">
        <v>0</v>
      </c>
      <c r="MU119" s="4">
        <v>0</v>
      </c>
      <c r="MV119" s="4">
        <v>0</v>
      </c>
      <c r="MW119" s="4">
        <v>0</v>
      </c>
      <c r="MX119" s="4">
        <v>0</v>
      </c>
      <c r="MY119" s="4">
        <v>0</v>
      </c>
      <c r="MZ119" s="4">
        <v>0</v>
      </c>
      <c r="NA119" s="4">
        <v>0</v>
      </c>
      <c r="NB119" s="4">
        <v>0</v>
      </c>
      <c r="NC119" s="4">
        <v>0</v>
      </c>
      <c r="ND119" s="4">
        <v>0</v>
      </c>
      <c r="NE119" s="4">
        <v>0</v>
      </c>
      <c r="NF119" s="4">
        <v>0</v>
      </c>
      <c r="NG119" s="4">
        <v>0</v>
      </c>
      <c r="NH119" s="4">
        <v>0</v>
      </c>
      <c r="NI119" s="4">
        <v>0</v>
      </c>
      <c r="NJ119" s="4">
        <v>0</v>
      </c>
      <c r="NK119" s="4">
        <v>0</v>
      </c>
      <c r="NL119" s="4">
        <v>0</v>
      </c>
      <c r="NM119" s="4">
        <v>0</v>
      </c>
      <c r="NN119" s="4">
        <v>0</v>
      </c>
      <c r="NO119" s="4">
        <v>0</v>
      </c>
      <c r="NP119" s="4">
        <v>0</v>
      </c>
      <c r="NQ119" s="4">
        <v>0</v>
      </c>
      <c r="NR119" s="4">
        <v>0</v>
      </c>
      <c r="NS119" s="4">
        <v>0</v>
      </c>
      <c r="NT119" s="4">
        <v>0</v>
      </c>
      <c r="NU119" s="4">
        <v>0</v>
      </c>
      <c r="NV119" s="4">
        <v>0</v>
      </c>
      <c r="NW119" s="4">
        <v>0</v>
      </c>
      <c r="NX119" s="4">
        <v>0</v>
      </c>
      <c r="NY119" s="4">
        <v>0</v>
      </c>
      <c r="NZ119" s="4">
        <v>0</v>
      </c>
      <c r="OA119" s="4">
        <v>0</v>
      </c>
      <c r="OB119" s="4">
        <v>0</v>
      </c>
      <c r="OC119" s="4">
        <v>0</v>
      </c>
      <c r="OD119" s="4">
        <v>0</v>
      </c>
      <c r="OE119" s="4">
        <v>0</v>
      </c>
      <c r="OF119" s="4">
        <v>0</v>
      </c>
      <c r="OG119" s="4">
        <v>0</v>
      </c>
      <c r="OH119" s="4">
        <v>0</v>
      </c>
      <c r="OI119" s="4">
        <v>0</v>
      </c>
      <c r="OJ119" s="4">
        <v>0</v>
      </c>
      <c r="OK119" s="4">
        <v>0</v>
      </c>
      <c r="OL119" s="4">
        <v>0</v>
      </c>
      <c r="OM119" s="4">
        <v>0</v>
      </c>
      <c r="ON119" s="4">
        <v>0</v>
      </c>
      <c r="OO119" s="4">
        <v>0</v>
      </c>
      <c r="OP119" s="4">
        <v>0</v>
      </c>
      <c r="OQ119" s="4">
        <v>0</v>
      </c>
      <c r="OR119" s="4">
        <v>0</v>
      </c>
      <c r="OS119" s="4">
        <v>0</v>
      </c>
      <c r="OT119" s="4">
        <v>0</v>
      </c>
      <c r="OU119" s="4">
        <v>0</v>
      </c>
      <c r="OV119" s="4">
        <v>0</v>
      </c>
      <c r="OW119" s="4">
        <v>0</v>
      </c>
      <c r="OX119" s="4">
        <v>0</v>
      </c>
      <c r="OY119" s="4">
        <v>0</v>
      </c>
      <c r="OZ119" s="4">
        <v>0</v>
      </c>
      <c r="PA119" s="4">
        <v>0</v>
      </c>
      <c r="PB119" s="4">
        <v>0</v>
      </c>
      <c r="PC119" s="4">
        <v>0</v>
      </c>
      <c r="PD119" s="4">
        <v>0</v>
      </c>
      <c r="PE119" s="4">
        <v>0</v>
      </c>
      <c r="PF119" s="4">
        <v>0</v>
      </c>
      <c r="PG119" s="4">
        <v>0</v>
      </c>
      <c r="PH119" s="4">
        <v>0</v>
      </c>
      <c r="PI119" s="4">
        <v>0</v>
      </c>
      <c r="PJ119" s="4">
        <v>0</v>
      </c>
      <c r="PK119" s="4">
        <v>0</v>
      </c>
      <c r="PL119" s="4">
        <v>0</v>
      </c>
      <c r="PM119" s="4">
        <v>0</v>
      </c>
      <c r="PN119" s="4">
        <v>0</v>
      </c>
      <c r="PO119" s="4">
        <v>0</v>
      </c>
      <c r="PP119" s="4">
        <v>0</v>
      </c>
      <c r="PQ119" s="4">
        <v>0</v>
      </c>
      <c r="PR119" s="4">
        <v>0</v>
      </c>
      <c r="PS119" s="4">
        <v>0</v>
      </c>
      <c r="PT119" s="4">
        <v>0</v>
      </c>
      <c r="PU119" s="4">
        <v>0</v>
      </c>
      <c r="PV119" s="4">
        <v>0</v>
      </c>
      <c r="PW119" s="4">
        <v>0</v>
      </c>
      <c r="PX119" s="4">
        <v>0</v>
      </c>
      <c r="PY119" s="4">
        <v>0</v>
      </c>
      <c r="PZ119" s="4">
        <v>0</v>
      </c>
      <c r="QA119" s="4">
        <v>0</v>
      </c>
      <c r="QB119" s="4">
        <v>0</v>
      </c>
      <c r="QC119" s="4">
        <v>0</v>
      </c>
      <c r="QD119" s="4">
        <v>0</v>
      </c>
      <c r="QE119" s="4">
        <v>0</v>
      </c>
      <c r="QF119" s="4">
        <v>0</v>
      </c>
      <c r="QG119" s="4">
        <v>0</v>
      </c>
      <c r="QH119" s="4">
        <v>0</v>
      </c>
      <c r="QI119" s="4">
        <v>0</v>
      </c>
      <c r="QJ119" s="4">
        <v>0</v>
      </c>
      <c r="QK119" s="4">
        <v>0</v>
      </c>
      <c r="QL119" s="4">
        <v>0</v>
      </c>
      <c r="QM119" s="4">
        <v>0</v>
      </c>
      <c r="QN119" s="4">
        <v>0</v>
      </c>
      <c r="QO119" s="4">
        <v>0</v>
      </c>
      <c r="QP119" s="4">
        <v>0</v>
      </c>
      <c r="QQ119" s="4">
        <v>0</v>
      </c>
      <c r="QR119" s="4">
        <v>0</v>
      </c>
      <c r="QS119" s="4">
        <v>0</v>
      </c>
      <c r="QT119" s="4">
        <v>0</v>
      </c>
      <c r="QU119" s="4">
        <v>0</v>
      </c>
      <c r="QV119" s="4">
        <v>0</v>
      </c>
      <c r="QW119" s="4">
        <v>0</v>
      </c>
      <c r="QX119" s="4">
        <v>0</v>
      </c>
      <c r="QY119" s="4">
        <v>0</v>
      </c>
      <c r="QZ119" s="4">
        <v>0</v>
      </c>
      <c r="RA119" s="4">
        <v>0</v>
      </c>
      <c r="RB119" s="4">
        <v>0</v>
      </c>
      <c r="RC119" s="4">
        <v>0</v>
      </c>
      <c r="RD119" s="4">
        <v>0</v>
      </c>
      <c r="RE119" s="4">
        <v>0</v>
      </c>
      <c r="RF119" s="4">
        <v>0</v>
      </c>
      <c r="RG119" s="4">
        <v>0</v>
      </c>
      <c r="RH119" s="4">
        <v>0</v>
      </c>
      <c r="RI119" s="4">
        <v>0</v>
      </c>
      <c r="RJ119" s="4">
        <v>0</v>
      </c>
      <c r="RK119" s="4">
        <v>0</v>
      </c>
      <c r="RL119" s="4">
        <v>0</v>
      </c>
      <c r="RM119" s="4">
        <v>0</v>
      </c>
      <c r="RN119" s="4">
        <v>0</v>
      </c>
      <c r="RO119" s="4">
        <v>0</v>
      </c>
      <c r="RP119" s="4">
        <v>0</v>
      </c>
      <c r="RQ119" s="4">
        <v>0</v>
      </c>
      <c r="RR119" s="4">
        <v>0</v>
      </c>
      <c r="RS119" s="4">
        <v>0</v>
      </c>
      <c r="RT119" s="4">
        <v>0</v>
      </c>
      <c r="RU119" s="4">
        <v>0</v>
      </c>
      <c r="RV119" s="4">
        <v>0</v>
      </c>
      <c r="RW119" s="4">
        <v>0</v>
      </c>
      <c r="RX119" s="4">
        <v>0</v>
      </c>
      <c r="RY119" s="4">
        <v>0</v>
      </c>
      <c r="RZ119" s="4">
        <v>0</v>
      </c>
      <c r="SA119" s="4">
        <v>0</v>
      </c>
      <c r="SB119" s="4">
        <v>0</v>
      </c>
      <c r="SC119" s="4">
        <v>0</v>
      </c>
      <c r="SD119" s="4">
        <v>0</v>
      </c>
      <c r="SE119" s="4">
        <v>0</v>
      </c>
      <c r="SF119" s="4">
        <v>0</v>
      </c>
      <c r="SG119" s="4">
        <v>0</v>
      </c>
      <c r="SH119" s="4">
        <v>0</v>
      </c>
      <c r="SI119" s="4">
        <v>0</v>
      </c>
      <c r="SJ119" s="4">
        <v>0</v>
      </c>
      <c r="SK119" s="4">
        <v>0</v>
      </c>
      <c r="SL119" s="4">
        <v>0</v>
      </c>
      <c r="SM119" s="4">
        <v>0</v>
      </c>
      <c r="SN119" s="4">
        <v>0</v>
      </c>
      <c r="SO119" s="4">
        <v>0</v>
      </c>
      <c r="SP119" s="4">
        <v>0</v>
      </c>
      <c r="SQ119" s="4">
        <v>0</v>
      </c>
      <c r="SR119" s="4">
        <v>0</v>
      </c>
      <c r="SS119" s="4">
        <v>0</v>
      </c>
      <c r="ST119" s="4">
        <v>0</v>
      </c>
      <c r="SU119" s="4">
        <v>0</v>
      </c>
      <c r="SV119" s="4">
        <v>0</v>
      </c>
      <c r="SW119" s="4">
        <v>0</v>
      </c>
      <c r="SX119" s="4">
        <v>0</v>
      </c>
      <c r="SY119" s="4">
        <v>0</v>
      </c>
      <c r="SZ119" s="4">
        <v>0</v>
      </c>
      <c r="TA119" s="4">
        <v>0</v>
      </c>
      <c r="TB119" s="4">
        <v>0</v>
      </c>
      <c r="TC119" s="4">
        <v>0</v>
      </c>
      <c r="TD119" s="4">
        <v>0</v>
      </c>
      <c r="TE119" s="4">
        <v>0</v>
      </c>
      <c r="TF119" s="4">
        <v>0</v>
      </c>
      <c r="TG119" s="4">
        <v>0</v>
      </c>
      <c r="TH119" s="4">
        <v>0</v>
      </c>
      <c r="TI119" s="4">
        <v>0</v>
      </c>
      <c r="TJ119" s="4">
        <v>0</v>
      </c>
      <c r="TK119" s="4">
        <v>0</v>
      </c>
      <c r="TL119" s="4">
        <v>0</v>
      </c>
      <c r="TM119" s="4">
        <v>0</v>
      </c>
      <c r="TN119" s="4">
        <v>0</v>
      </c>
      <c r="TO119" s="4">
        <v>0</v>
      </c>
      <c r="TP119" s="4">
        <v>0</v>
      </c>
      <c r="TQ119" s="4">
        <v>0</v>
      </c>
      <c r="TR119" s="4">
        <v>0</v>
      </c>
      <c r="TS119" s="4">
        <v>0</v>
      </c>
      <c r="TT119" s="4">
        <v>0</v>
      </c>
      <c r="TU119" s="4">
        <v>0</v>
      </c>
      <c r="TV119" s="4">
        <v>0</v>
      </c>
      <c r="TW119" s="4">
        <v>0</v>
      </c>
      <c r="TX119" s="4">
        <v>0</v>
      </c>
      <c r="TY119" s="4">
        <v>0</v>
      </c>
      <c r="TZ119" s="4">
        <v>0</v>
      </c>
      <c r="UA119" s="4">
        <v>0</v>
      </c>
      <c r="UB119" s="4">
        <v>0</v>
      </c>
      <c r="UC119" s="4">
        <v>0</v>
      </c>
      <c r="UD119" s="4">
        <v>0</v>
      </c>
      <c r="UE119" s="4">
        <v>0</v>
      </c>
      <c r="UF119" s="4">
        <v>0</v>
      </c>
      <c r="UG119" s="4">
        <v>0</v>
      </c>
      <c r="UH119" s="4">
        <v>0</v>
      </c>
      <c r="UI119" s="4">
        <v>0</v>
      </c>
      <c r="UJ119" s="4">
        <v>0</v>
      </c>
      <c r="UK119" s="4">
        <v>0</v>
      </c>
      <c r="UL119" s="4">
        <v>0</v>
      </c>
      <c r="UM119" s="4">
        <v>0</v>
      </c>
      <c r="UN119" s="4">
        <v>0</v>
      </c>
      <c r="UO119" s="4">
        <v>0</v>
      </c>
      <c r="UP119" s="4">
        <v>0</v>
      </c>
      <c r="UQ119" s="4">
        <v>0</v>
      </c>
      <c r="UR119" s="4">
        <v>0</v>
      </c>
      <c r="US119" s="4">
        <v>0</v>
      </c>
      <c r="UT119" s="4">
        <v>0</v>
      </c>
      <c r="UU119" s="4">
        <v>0</v>
      </c>
      <c r="UV119" s="4">
        <v>0</v>
      </c>
      <c r="UW119" s="4">
        <v>0</v>
      </c>
      <c r="UX119" s="4">
        <v>0</v>
      </c>
      <c r="UY119" s="4">
        <v>0</v>
      </c>
      <c r="UZ119" s="4">
        <v>0</v>
      </c>
      <c r="VA119" s="4">
        <v>0</v>
      </c>
      <c r="VB119" s="4">
        <v>0</v>
      </c>
      <c r="VC119" s="4">
        <v>0</v>
      </c>
      <c r="VD119" s="4">
        <v>0</v>
      </c>
      <c r="VE119" s="4">
        <v>0</v>
      </c>
      <c r="VF119" s="4">
        <v>0</v>
      </c>
      <c r="VG119" s="4">
        <v>0</v>
      </c>
      <c r="VH119" s="4">
        <v>0</v>
      </c>
      <c r="VI119" s="4">
        <v>0</v>
      </c>
      <c r="VJ119" s="4">
        <v>0</v>
      </c>
      <c r="VK119" s="4">
        <v>0</v>
      </c>
      <c r="VL119" s="4">
        <v>0</v>
      </c>
      <c r="VM119" s="4">
        <v>0</v>
      </c>
      <c r="VN119" s="4">
        <v>0</v>
      </c>
      <c r="VO119" s="4">
        <v>0</v>
      </c>
      <c r="VP119" s="4">
        <v>0</v>
      </c>
      <c r="VQ119" s="4">
        <v>0</v>
      </c>
      <c r="VR119" s="4">
        <v>0</v>
      </c>
      <c r="VS119" s="4">
        <v>0</v>
      </c>
      <c r="VT119" s="4">
        <v>0</v>
      </c>
      <c r="VU119" s="4">
        <v>0</v>
      </c>
      <c r="VV119" s="4">
        <v>0</v>
      </c>
      <c r="VW119" s="4">
        <v>0</v>
      </c>
      <c r="VX119" s="4">
        <v>0</v>
      </c>
      <c r="VY119" s="4">
        <v>0</v>
      </c>
      <c r="VZ119" s="4">
        <v>0</v>
      </c>
      <c r="WA119" s="4">
        <v>0</v>
      </c>
      <c r="WB119" s="4">
        <v>0</v>
      </c>
      <c r="WC119" s="4">
        <v>0</v>
      </c>
      <c r="WD119" s="4">
        <v>0</v>
      </c>
      <c r="WE119" s="4">
        <v>0</v>
      </c>
      <c r="WF119" s="4">
        <v>0</v>
      </c>
      <c r="WG119" s="4">
        <v>0</v>
      </c>
      <c r="WH119" s="4">
        <v>0</v>
      </c>
      <c r="WI119" s="4">
        <v>0</v>
      </c>
      <c r="WJ119" s="4">
        <v>0</v>
      </c>
      <c r="WK119" s="4">
        <v>0</v>
      </c>
      <c r="WL119" s="4">
        <v>0</v>
      </c>
      <c r="WM119" s="4">
        <v>0</v>
      </c>
      <c r="WN119" s="4">
        <v>0</v>
      </c>
      <c r="WO119" s="4">
        <v>0</v>
      </c>
      <c r="WP119" s="4">
        <v>0</v>
      </c>
      <c r="WQ119" s="4">
        <v>0</v>
      </c>
      <c r="WR119" s="4">
        <v>0</v>
      </c>
      <c r="WS119" s="4">
        <v>0</v>
      </c>
      <c r="WT119" s="4">
        <v>0</v>
      </c>
      <c r="WU119" s="4">
        <v>0</v>
      </c>
      <c r="WV119" s="4">
        <v>0</v>
      </c>
      <c r="WW119" s="4">
        <v>0</v>
      </c>
      <c r="WX119" s="4">
        <v>0</v>
      </c>
      <c r="WY119" s="4">
        <v>0</v>
      </c>
      <c r="WZ119" s="4">
        <v>0</v>
      </c>
      <c r="XA119" s="4">
        <v>0</v>
      </c>
      <c r="XB119" s="4">
        <v>0</v>
      </c>
      <c r="XC119" s="4">
        <v>0</v>
      </c>
      <c r="XD119" s="4">
        <v>0</v>
      </c>
      <c r="XE119" s="4">
        <v>0</v>
      </c>
      <c r="XF119" s="4">
        <v>0</v>
      </c>
      <c r="XG119" s="4">
        <v>0</v>
      </c>
      <c r="XH119" s="4">
        <v>0</v>
      </c>
      <c r="XI119" s="4">
        <v>0</v>
      </c>
      <c r="XJ119" s="4">
        <v>0</v>
      </c>
      <c r="XK119" s="4">
        <v>0</v>
      </c>
      <c r="XL119" s="4">
        <v>0</v>
      </c>
      <c r="XM119" s="4">
        <v>0</v>
      </c>
      <c r="XN119" s="4">
        <v>0</v>
      </c>
      <c r="XO119" s="4">
        <v>0</v>
      </c>
      <c r="XP119" s="4">
        <v>0</v>
      </c>
      <c r="XQ119" s="4">
        <v>0</v>
      </c>
      <c r="XR119" s="4">
        <v>0</v>
      </c>
      <c r="XS119" s="4">
        <v>0</v>
      </c>
      <c r="XT119" s="4">
        <v>0</v>
      </c>
      <c r="XU119" s="4">
        <v>0</v>
      </c>
      <c r="XV119" s="4">
        <v>0</v>
      </c>
      <c r="XW119" s="4">
        <v>0</v>
      </c>
      <c r="XX119" s="4">
        <v>0</v>
      </c>
      <c r="XY119" s="4">
        <v>0</v>
      </c>
      <c r="XZ119" s="4">
        <v>0</v>
      </c>
      <c r="YA119" s="4">
        <v>0</v>
      </c>
      <c r="YB119" s="4">
        <v>0</v>
      </c>
      <c r="YC119" s="4">
        <v>0</v>
      </c>
      <c r="YD119" s="4">
        <v>0</v>
      </c>
      <c r="YE119" s="4">
        <v>0</v>
      </c>
      <c r="YF119" s="4">
        <v>0</v>
      </c>
      <c r="YG119" s="4">
        <v>0</v>
      </c>
      <c r="YH119" s="4">
        <v>0</v>
      </c>
      <c r="YI119" s="4">
        <v>0</v>
      </c>
      <c r="YJ119" s="4">
        <v>0</v>
      </c>
      <c r="YK119" s="4">
        <v>0</v>
      </c>
      <c r="YL119" s="4">
        <v>0</v>
      </c>
      <c r="YM119" s="4">
        <v>0</v>
      </c>
      <c r="YN119" s="4">
        <v>0</v>
      </c>
      <c r="YO119" s="4">
        <v>0</v>
      </c>
      <c r="YP119" s="4">
        <v>0</v>
      </c>
      <c r="YQ119" s="4">
        <v>0</v>
      </c>
      <c r="YR119" s="4">
        <v>0</v>
      </c>
      <c r="YS119" s="4">
        <v>0</v>
      </c>
      <c r="YT119" s="4">
        <v>0</v>
      </c>
      <c r="YU119" s="4">
        <v>0</v>
      </c>
      <c r="YV119" s="4">
        <v>0</v>
      </c>
      <c r="YW119" s="4">
        <v>0</v>
      </c>
      <c r="YX119" s="4">
        <v>0</v>
      </c>
      <c r="YY119" s="4">
        <v>0</v>
      </c>
      <c r="YZ119" s="4">
        <v>0</v>
      </c>
      <c r="ZA119" s="4">
        <v>0</v>
      </c>
      <c r="ZB119" s="4">
        <v>0</v>
      </c>
      <c r="ZC119" s="4">
        <v>0</v>
      </c>
      <c r="ZD119" s="4">
        <v>0</v>
      </c>
      <c r="ZE119" s="4">
        <v>0</v>
      </c>
      <c r="ZF119" s="4">
        <v>0</v>
      </c>
      <c r="ZG119" s="4">
        <v>0</v>
      </c>
      <c r="ZH119" s="4">
        <v>0</v>
      </c>
      <c r="ZI119" s="4">
        <v>0</v>
      </c>
      <c r="ZJ119" s="4">
        <v>0</v>
      </c>
      <c r="ZK119" s="4">
        <v>0</v>
      </c>
      <c r="ZL119" s="4">
        <v>0</v>
      </c>
      <c r="ZM119" s="4">
        <v>0</v>
      </c>
      <c r="ZN119" s="4">
        <v>0</v>
      </c>
      <c r="ZO119" s="4">
        <v>0</v>
      </c>
      <c r="ZP119" s="4">
        <v>0</v>
      </c>
      <c r="ZQ119" s="4">
        <v>0</v>
      </c>
      <c r="ZR119" s="4">
        <v>0</v>
      </c>
      <c r="ZS119" s="4">
        <v>0</v>
      </c>
      <c r="ZT119" s="4">
        <v>0</v>
      </c>
      <c r="ZU119" s="4">
        <v>0</v>
      </c>
      <c r="ZV119" s="4">
        <v>0</v>
      </c>
      <c r="ZW119" s="4">
        <v>0</v>
      </c>
      <c r="ZX119" s="4">
        <v>0</v>
      </c>
      <c r="ZY119" s="4">
        <v>0</v>
      </c>
      <c r="ZZ119" s="4">
        <v>0</v>
      </c>
      <c r="AAA119" s="4">
        <v>0</v>
      </c>
      <c r="AAB119" s="4">
        <v>0</v>
      </c>
      <c r="AAC119" s="4">
        <v>0</v>
      </c>
      <c r="AAD119" s="4">
        <v>0</v>
      </c>
      <c r="AAE119" s="4">
        <v>0</v>
      </c>
      <c r="AAF119" s="4">
        <v>0</v>
      </c>
      <c r="AAG119" s="4">
        <v>0</v>
      </c>
      <c r="AAH119" s="4">
        <v>0</v>
      </c>
      <c r="AAI119" s="4">
        <v>0</v>
      </c>
      <c r="AAJ119" s="4">
        <v>0</v>
      </c>
      <c r="AAK119" s="4">
        <v>0</v>
      </c>
      <c r="AAL119" s="4">
        <v>0</v>
      </c>
      <c r="AAM119" s="4">
        <v>0</v>
      </c>
      <c r="AAN119" s="4">
        <v>0</v>
      </c>
      <c r="AAO119" s="4">
        <v>0</v>
      </c>
      <c r="AAP119" s="4">
        <v>0</v>
      </c>
      <c r="AAQ119" s="4">
        <v>0</v>
      </c>
      <c r="AAR119" s="4">
        <v>0</v>
      </c>
      <c r="AAS119" s="4">
        <v>0</v>
      </c>
      <c r="AAT119" s="4">
        <v>0</v>
      </c>
      <c r="AAU119" s="4">
        <v>0</v>
      </c>
      <c r="AAV119" s="4">
        <v>0</v>
      </c>
      <c r="AAW119" s="4">
        <v>0</v>
      </c>
      <c r="AAX119" s="4">
        <v>0</v>
      </c>
      <c r="AAY119" s="4">
        <v>0</v>
      </c>
      <c r="AAZ119" s="4">
        <v>0</v>
      </c>
      <c r="ABA119" s="4">
        <v>0</v>
      </c>
      <c r="ABB119" s="4">
        <v>0</v>
      </c>
      <c r="ABC119" s="4">
        <v>0</v>
      </c>
      <c r="ABD119" s="4">
        <v>0</v>
      </c>
      <c r="ABE119" s="4">
        <v>0</v>
      </c>
      <c r="ABF119" s="4">
        <v>0</v>
      </c>
      <c r="ABG119" s="4">
        <v>0</v>
      </c>
      <c r="ABH119" s="4">
        <v>0</v>
      </c>
      <c r="ABI119" s="4">
        <v>0</v>
      </c>
      <c r="ABJ119" s="4">
        <v>0</v>
      </c>
      <c r="ABK119" s="4">
        <v>0</v>
      </c>
      <c r="ABL119" s="4">
        <v>0</v>
      </c>
      <c r="ABM119" s="4">
        <v>0</v>
      </c>
      <c r="ABN119" s="4">
        <v>0</v>
      </c>
      <c r="ABO119" s="4">
        <v>0</v>
      </c>
      <c r="ABP119" s="4">
        <v>0</v>
      </c>
      <c r="ABQ119" s="4">
        <v>0</v>
      </c>
      <c r="ABR119" s="4">
        <v>0</v>
      </c>
      <c r="ABS119" s="4">
        <v>0</v>
      </c>
      <c r="ABT119" s="4">
        <v>0</v>
      </c>
      <c r="ABU119" s="4">
        <v>0</v>
      </c>
      <c r="ABV119" s="4">
        <v>0</v>
      </c>
      <c r="ABW119" s="4">
        <v>0</v>
      </c>
      <c r="ABX119" s="4">
        <v>0</v>
      </c>
      <c r="ABY119" s="4">
        <v>0</v>
      </c>
      <c r="ABZ119" s="4">
        <v>0</v>
      </c>
      <c r="ACA119" s="4">
        <v>0</v>
      </c>
      <c r="ACB119" s="4">
        <v>0</v>
      </c>
      <c r="ACC119" s="4">
        <v>0</v>
      </c>
      <c r="ACD119" s="4">
        <v>0</v>
      </c>
      <c r="ACE119" s="4">
        <v>0</v>
      </c>
      <c r="ACF119" s="4">
        <v>0</v>
      </c>
      <c r="ACG119" s="4">
        <v>0</v>
      </c>
      <c r="ACH119" s="4">
        <v>0</v>
      </c>
      <c r="ACI119" s="4">
        <v>0</v>
      </c>
      <c r="ACJ119" s="4">
        <v>0</v>
      </c>
      <c r="ACK119" s="4">
        <v>0</v>
      </c>
      <c r="ACL119" s="4">
        <v>0</v>
      </c>
      <c r="ACM119" s="4">
        <v>0</v>
      </c>
      <c r="ACN119" s="4">
        <v>0</v>
      </c>
      <c r="ACO119" s="4">
        <v>0</v>
      </c>
      <c r="ACP119" s="4">
        <v>0</v>
      </c>
      <c r="ACQ119" s="4">
        <v>0</v>
      </c>
      <c r="ACR119" s="4">
        <v>0</v>
      </c>
      <c r="ACS119" s="4">
        <v>0</v>
      </c>
      <c r="ACT119" s="4">
        <v>0</v>
      </c>
      <c r="ACU119" s="4">
        <v>0</v>
      </c>
      <c r="ACV119" s="4">
        <v>0</v>
      </c>
      <c r="ACW119" s="4">
        <v>0</v>
      </c>
      <c r="ACX119" s="4">
        <v>0</v>
      </c>
      <c r="ACY119" s="4">
        <v>0</v>
      </c>
      <c r="ACZ119" s="4">
        <v>0</v>
      </c>
      <c r="ADA119" s="4">
        <v>0</v>
      </c>
      <c r="ADB119" s="4">
        <v>0</v>
      </c>
      <c r="ADC119" s="4">
        <v>0</v>
      </c>
      <c r="ADD119" s="4">
        <v>0</v>
      </c>
      <c r="ADE119" s="4">
        <v>0</v>
      </c>
      <c r="ADF119" s="4">
        <v>0</v>
      </c>
      <c r="ADG119" s="4">
        <v>0</v>
      </c>
      <c r="ADH119" s="4">
        <v>0</v>
      </c>
      <c r="ADI119" s="4">
        <v>0</v>
      </c>
      <c r="ADJ119" s="4">
        <v>0</v>
      </c>
      <c r="ADK119" s="4">
        <v>0</v>
      </c>
      <c r="ADL119" s="4">
        <v>0</v>
      </c>
      <c r="ADM119" s="4">
        <v>0</v>
      </c>
      <c r="ADN119" s="4">
        <v>0</v>
      </c>
      <c r="ADO119" s="4">
        <v>0</v>
      </c>
      <c r="ADP119" s="4">
        <v>0</v>
      </c>
      <c r="ADQ119" s="4">
        <v>0</v>
      </c>
      <c r="ADR119" s="4">
        <v>0</v>
      </c>
      <c r="ADS119" s="4">
        <v>0</v>
      </c>
      <c r="ADT119" s="4">
        <v>0</v>
      </c>
      <c r="ADU119" s="4">
        <v>0</v>
      </c>
      <c r="ADV119" s="4">
        <v>0</v>
      </c>
      <c r="ADW119" s="4">
        <v>0</v>
      </c>
      <c r="ADX119" s="4">
        <v>0</v>
      </c>
      <c r="ADY119" s="4">
        <v>0</v>
      </c>
      <c r="ADZ119" s="4">
        <v>0</v>
      </c>
      <c r="AEA119" s="4">
        <v>0</v>
      </c>
      <c r="AEB119" s="4">
        <v>0</v>
      </c>
      <c r="AEC119" s="4">
        <v>0</v>
      </c>
      <c r="AED119" s="4">
        <v>0</v>
      </c>
      <c r="AEE119" s="4">
        <v>0</v>
      </c>
      <c r="AEF119" s="4">
        <v>0</v>
      </c>
      <c r="AEG119" s="4">
        <v>0</v>
      </c>
      <c r="AEH119" s="4">
        <v>0</v>
      </c>
      <c r="AEI119" s="4">
        <v>0</v>
      </c>
      <c r="AEJ119" s="4">
        <v>0</v>
      </c>
      <c r="AEK119" s="4">
        <v>0</v>
      </c>
      <c r="AEL119" s="4">
        <v>0</v>
      </c>
      <c r="AEM119" s="4">
        <v>0</v>
      </c>
      <c r="AEN119" s="4">
        <v>0</v>
      </c>
      <c r="AEO119" s="4">
        <v>0</v>
      </c>
      <c r="AEP119" s="4">
        <v>0</v>
      </c>
      <c r="AEQ119" s="4">
        <v>0</v>
      </c>
      <c r="AER119" s="4">
        <v>0</v>
      </c>
      <c r="AES119" s="4">
        <v>0</v>
      </c>
      <c r="AET119" s="4">
        <v>0</v>
      </c>
      <c r="AEU119" s="4">
        <v>0</v>
      </c>
      <c r="AEV119" s="4">
        <v>0</v>
      </c>
      <c r="AEW119" s="4">
        <v>0</v>
      </c>
      <c r="AEX119" s="4">
        <v>0</v>
      </c>
      <c r="AEY119" s="4">
        <v>0</v>
      </c>
      <c r="AEZ119" s="4">
        <v>0</v>
      </c>
      <c r="AFA119" s="4">
        <v>0</v>
      </c>
      <c r="AFB119" s="4">
        <v>0</v>
      </c>
      <c r="AFC119" s="4">
        <v>0</v>
      </c>
      <c r="AFD119" s="4">
        <v>0</v>
      </c>
      <c r="AFE119" s="4">
        <v>0</v>
      </c>
      <c r="AFF119" s="4">
        <v>0</v>
      </c>
      <c r="AFG119" s="4">
        <v>0</v>
      </c>
      <c r="AFH119" s="4">
        <v>0</v>
      </c>
      <c r="AFI119" s="4">
        <v>0</v>
      </c>
      <c r="AFJ119" s="4">
        <v>0</v>
      </c>
      <c r="AFK119" s="4">
        <v>0</v>
      </c>
      <c r="AFL119" s="4">
        <v>0</v>
      </c>
      <c r="AFM119" s="4">
        <v>0</v>
      </c>
      <c r="AFN119" s="4">
        <v>0</v>
      </c>
      <c r="AFO119" s="4">
        <v>0</v>
      </c>
      <c r="AFP119" s="4">
        <v>0</v>
      </c>
      <c r="AFQ119" s="4">
        <v>0</v>
      </c>
      <c r="AFR119" s="4">
        <v>0</v>
      </c>
      <c r="AFS119" s="4">
        <v>0</v>
      </c>
      <c r="AFT119" s="4">
        <v>0</v>
      </c>
      <c r="AFU119" s="4">
        <v>0</v>
      </c>
      <c r="AFV119" s="4">
        <v>0</v>
      </c>
      <c r="AFW119" s="4">
        <v>0</v>
      </c>
      <c r="AFX119" s="4">
        <v>0</v>
      </c>
      <c r="AFY119" s="4">
        <v>0</v>
      </c>
      <c r="AFZ119" s="4">
        <v>0</v>
      </c>
      <c r="AGA119" s="4">
        <v>0</v>
      </c>
      <c r="AGB119" s="4">
        <v>0</v>
      </c>
      <c r="AGC119" s="4">
        <v>0</v>
      </c>
      <c r="AGD119" s="4">
        <v>0</v>
      </c>
      <c r="AGE119" s="4">
        <v>0</v>
      </c>
      <c r="AGF119" s="4">
        <v>0</v>
      </c>
      <c r="AGG119" s="4">
        <v>0</v>
      </c>
      <c r="AGH119" s="4">
        <v>0</v>
      </c>
      <c r="AGI119" s="4">
        <v>0</v>
      </c>
      <c r="AGJ119" s="4">
        <v>0</v>
      </c>
      <c r="AGK119" s="4">
        <v>0</v>
      </c>
      <c r="AGL119" s="4">
        <v>0</v>
      </c>
      <c r="AGM119" s="4">
        <v>0</v>
      </c>
      <c r="AGN119" s="4">
        <v>0</v>
      </c>
      <c r="AGO119" s="4">
        <v>0</v>
      </c>
      <c r="AGP119" s="4">
        <v>0</v>
      </c>
      <c r="AGQ119" s="4">
        <v>0</v>
      </c>
      <c r="AGR119" s="4">
        <v>0</v>
      </c>
      <c r="AGS119" s="4">
        <v>0</v>
      </c>
      <c r="AGT119" s="4">
        <v>0</v>
      </c>
      <c r="AGU119" s="4">
        <v>0</v>
      </c>
      <c r="AGV119" s="4">
        <v>0</v>
      </c>
      <c r="AGW119" s="4">
        <v>0</v>
      </c>
      <c r="AGX119" s="4">
        <v>0</v>
      </c>
      <c r="AGY119" s="4">
        <v>0</v>
      </c>
      <c r="AGZ119" s="4">
        <v>0</v>
      </c>
      <c r="AHA119" s="4">
        <v>0</v>
      </c>
      <c r="AHB119" s="4">
        <v>0</v>
      </c>
      <c r="AHC119" s="4">
        <v>0</v>
      </c>
      <c r="AHD119" s="4">
        <v>0</v>
      </c>
      <c r="AHE119" s="4">
        <v>0</v>
      </c>
      <c r="AHF119" s="4">
        <v>0</v>
      </c>
      <c r="AHG119" s="4">
        <v>0</v>
      </c>
      <c r="AHH119" s="4">
        <v>0</v>
      </c>
      <c r="AHI119" s="4">
        <v>0</v>
      </c>
      <c r="AHJ119" s="4">
        <v>0</v>
      </c>
      <c r="AHK119" s="4">
        <v>0</v>
      </c>
      <c r="AHL119" s="4">
        <v>0</v>
      </c>
      <c r="AHM119" s="4">
        <v>0</v>
      </c>
      <c r="AHN119" s="4">
        <v>0</v>
      </c>
      <c r="AHO119" s="4">
        <v>0</v>
      </c>
      <c r="AHP119" s="4">
        <v>0</v>
      </c>
      <c r="AHQ119" s="4">
        <v>0</v>
      </c>
      <c r="AHR119" s="4">
        <v>0</v>
      </c>
      <c r="AHS119" s="4">
        <v>0</v>
      </c>
      <c r="AHT119" s="4">
        <v>0</v>
      </c>
      <c r="AHU119" s="4">
        <v>0</v>
      </c>
      <c r="AHV119" s="4">
        <v>0</v>
      </c>
      <c r="AHW119" s="4">
        <v>0</v>
      </c>
      <c r="AHX119" s="4">
        <v>0</v>
      </c>
      <c r="AHY119" s="4">
        <v>0</v>
      </c>
      <c r="AHZ119" s="4">
        <v>0</v>
      </c>
      <c r="AIA119" s="4">
        <v>0</v>
      </c>
      <c r="AIB119" s="4">
        <v>0</v>
      </c>
      <c r="AIC119" s="4">
        <v>0</v>
      </c>
      <c r="AID119" s="4">
        <v>0</v>
      </c>
      <c r="AIE119" s="4">
        <v>0</v>
      </c>
      <c r="AIF119" s="4">
        <v>0</v>
      </c>
      <c r="AIG119" s="4">
        <v>0</v>
      </c>
      <c r="AIH119" s="4">
        <v>0</v>
      </c>
      <c r="AII119" s="4">
        <v>0</v>
      </c>
      <c r="AIJ119" s="4">
        <v>0</v>
      </c>
      <c r="AIK119" s="4">
        <v>0</v>
      </c>
      <c r="AIL119" s="4">
        <v>0</v>
      </c>
      <c r="AIM119" s="4">
        <v>0</v>
      </c>
      <c r="AIN119" s="4">
        <v>0</v>
      </c>
      <c r="AIO119" s="4">
        <v>0</v>
      </c>
      <c r="AIP119" s="4">
        <v>0</v>
      </c>
      <c r="AIQ119" s="4">
        <v>0</v>
      </c>
      <c r="AIR119" s="4">
        <v>0</v>
      </c>
      <c r="AIS119" s="4">
        <v>0</v>
      </c>
      <c r="AIT119" s="4">
        <v>0</v>
      </c>
      <c r="AIU119" s="4">
        <v>0</v>
      </c>
      <c r="AIV119" s="4">
        <v>0</v>
      </c>
      <c r="AIW119" s="4">
        <v>0</v>
      </c>
      <c r="AIX119" s="4">
        <v>0</v>
      </c>
      <c r="AIY119" s="4">
        <v>0</v>
      </c>
      <c r="AIZ119" s="4">
        <v>0</v>
      </c>
      <c r="AJA119" s="4">
        <v>0</v>
      </c>
      <c r="AJB119" s="4">
        <v>0</v>
      </c>
      <c r="AJC119" s="4">
        <v>0</v>
      </c>
      <c r="AJD119" s="4">
        <v>0</v>
      </c>
      <c r="AJE119" s="4">
        <v>0</v>
      </c>
      <c r="AJF119" s="4">
        <v>0</v>
      </c>
      <c r="AJG119" s="4">
        <v>0</v>
      </c>
      <c r="AJH119" s="4">
        <v>0</v>
      </c>
      <c r="AJI119" s="4">
        <v>0</v>
      </c>
      <c r="AJJ119" s="4">
        <v>0</v>
      </c>
      <c r="AJK119" s="4">
        <v>0</v>
      </c>
      <c r="AJL119" s="4">
        <v>0</v>
      </c>
      <c r="AJM119" s="4">
        <v>0</v>
      </c>
      <c r="AJN119" s="4">
        <v>0</v>
      </c>
      <c r="AJO119" s="4">
        <v>0</v>
      </c>
      <c r="AJP119" s="4">
        <v>0</v>
      </c>
      <c r="AJQ119" s="4">
        <v>0</v>
      </c>
      <c r="AJR119" s="4">
        <v>0</v>
      </c>
      <c r="AJS119" s="4">
        <v>0</v>
      </c>
      <c r="AJT119" s="4">
        <v>0</v>
      </c>
      <c r="AJU119" s="4">
        <v>0</v>
      </c>
      <c r="AJV119" s="4">
        <v>0</v>
      </c>
      <c r="AJW119" s="4">
        <v>0</v>
      </c>
      <c r="AJX119" s="4">
        <v>0</v>
      </c>
      <c r="AJY119" s="4">
        <v>0</v>
      </c>
      <c r="AJZ119" s="4">
        <v>0</v>
      </c>
      <c r="AKA119" s="4">
        <v>0</v>
      </c>
      <c r="AKB119" s="4">
        <v>0</v>
      </c>
      <c r="AKC119" s="4">
        <v>0</v>
      </c>
      <c r="AKD119" s="4">
        <v>0</v>
      </c>
      <c r="AKE119" s="4">
        <v>0</v>
      </c>
      <c r="AKF119" s="4">
        <v>0</v>
      </c>
      <c r="AKG119" s="4">
        <v>0</v>
      </c>
      <c r="AKH119" s="4">
        <v>0</v>
      </c>
      <c r="AKI119" s="4">
        <v>0</v>
      </c>
      <c r="AKJ119" s="4">
        <v>0</v>
      </c>
      <c r="AKK119" s="4">
        <v>0</v>
      </c>
      <c r="AKL119" s="4">
        <v>0</v>
      </c>
      <c r="AKM119" s="4">
        <v>0</v>
      </c>
      <c r="AKN119" s="4">
        <v>0</v>
      </c>
      <c r="AKO119" s="4">
        <v>0</v>
      </c>
      <c r="AKP119" s="4">
        <v>0</v>
      </c>
      <c r="AKQ119" s="4">
        <v>0</v>
      </c>
      <c r="AKR119" s="4">
        <v>0</v>
      </c>
      <c r="AKS119" s="4">
        <v>0</v>
      </c>
      <c r="AKT119" s="4">
        <v>0</v>
      </c>
      <c r="AKU119" s="4">
        <v>0</v>
      </c>
      <c r="AKV119" s="4">
        <v>0</v>
      </c>
      <c r="AKW119" s="4">
        <v>0</v>
      </c>
      <c r="AKX119" s="4">
        <v>0</v>
      </c>
      <c r="AKY119" s="4">
        <v>0</v>
      </c>
      <c r="AKZ119" s="4">
        <v>0</v>
      </c>
      <c r="ALA119" s="4">
        <v>0</v>
      </c>
      <c r="ALB119" s="4">
        <v>0</v>
      </c>
      <c r="ALC119" s="4">
        <v>0</v>
      </c>
      <c r="ALD119" s="4">
        <v>0</v>
      </c>
      <c r="ALE119" s="4">
        <v>0</v>
      </c>
      <c r="ALF119" s="4">
        <v>0</v>
      </c>
      <c r="ALG119" s="4">
        <v>0</v>
      </c>
      <c r="ALH119" s="4">
        <v>0</v>
      </c>
      <c r="ALI119" s="4">
        <v>0</v>
      </c>
      <c r="ALJ119" s="4">
        <v>0</v>
      </c>
      <c r="ALK119" s="4">
        <v>0</v>
      </c>
      <c r="ALL119" s="4">
        <v>0</v>
      </c>
      <c r="ALM119" s="4">
        <v>0</v>
      </c>
      <c r="ALN119" s="4">
        <v>0</v>
      </c>
      <c r="ALO119" s="4">
        <v>0</v>
      </c>
      <c r="ALP119" s="4">
        <v>0</v>
      </c>
      <c r="ALQ119" s="4">
        <v>0</v>
      </c>
      <c r="ALR119" s="4">
        <v>0</v>
      </c>
      <c r="ALS119" s="4">
        <v>0</v>
      </c>
      <c r="ALT119" s="4">
        <v>0</v>
      </c>
      <c r="ALU119" s="4">
        <v>0</v>
      </c>
      <c r="ALV119" s="4">
        <v>0</v>
      </c>
      <c r="ALW119" s="4">
        <v>0</v>
      </c>
      <c r="ALX119" s="4">
        <v>0</v>
      </c>
      <c r="ALY119" s="4">
        <v>0</v>
      </c>
      <c r="ALZ119" s="4">
        <v>0</v>
      </c>
      <c r="AMA119" s="4">
        <v>0</v>
      </c>
      <c r="AMB119" s="4">
        <v>0</v>
      </c>
      <c r="AMC119" s="4">
        <v>0</v>
      </c>
      <c r="AMD119" s="4">
        <v>0</v>
      </c>
      <c r="AME119" s="4">
        <v>0</v>
      </c>
      <c r="AMF119" s="4">
        <v>0</v>
      </c>
      <c r="AMG119" s="4">
        <v>0</v>
      </c>
      <c r="AMH119" s="4">
        <v>0</v>
      </c>
      <c r="AMI119" s="4">
        <v>0</v>
      </c>
      <c r="AMJ119" s="4">
        <v>0</v>
      </c>
      <c r="AMK119" s="4">
        <v>0</v>
      </c>
      <c r="AML119" s="4">
        <v>0</v>
      </c>
      <c r="AMM119" s="4">
        <v>0</v>
      </c>
      <c r="AMN119" s="4">
        <v>0</v>
      </c>
      <c r="AMO119" s="4">
        <v>0</v>
      </c>
      <c r="AMP119" s="4">
        <v>0</v>
      </c>
      <c r="AMQ119" s="4">
        <v>0</v>
      </c>
      <c r="AMR119" s="4">
        <v>0</v>
      </c>
      <c r="AMS119" s="4">
        <v>0</v>
      </c>
      <c r="AMT119" s="4">
        <v>0</v>
      </c>
      <c r="AMU119" s="4">
        <v>0</v>
      </c>
      <c r="AMV119" s="4">
        <v>0</v>
      </c>
      <c r="AMW119" s="4">
        <v>0</v>
      </c>
      <c r="AMX119" s="4">
        <v>0</v>
      </c>
      <c r="AMY119" s="4">
        <v>0</v>
      </c>
      <c r="AMZ119" s="4">
        <v>0</v>
      </c>
      <c r="ANA119" s="4">
        <v>0</v>
      </c>
      <c r="ANB119" s="4">
        <v>0</v>
      </c>
      <c r="ANC119" s="4">
        <v>0</v>
      </c>
      <c r="AND119" s="4">
        <v>0</v>
      </c>
      <c r="ANE119" s="4">
        <v>0</v>
      </c>
      <c r="ANF119" s="4">
        <v>0</v>
      </c>
      <c r="ANG119" s="4">
        <v>0</v>
      </c>
      <c r="ANH119" s="4">
        <v>0</v>
      </c>
      <c r="ANI119" s="4">
        <v>0</v>
      </c>
      <c r="ANJ119" s="4">
        <v>0</v>
      </c>
      <c r="ANK119" s="4">
        <v>0</v>
      </c>
      <c r="ANL119" s="4">
        <v>0</v>
      </c>
      <c r="ANM119" s="4">
        <v>0</v>
      </c>
      <c r="ANN119" s="4">
        <v>0</v>
      </c>
      <c r="ANO119" s="4">
        <v>0</v>
      </c>
      <c r="ANP119" s="4">
        <v>0</v>
      </c>
      <c r="ANQ119" s="4">
        <v>0</v>
      </c>
      <c r="ANR119" s="4">
        <v>0</v>
      </c>
      <c r="ANS119" s="4">
        <v>0</v>
      </c>
      <c r="ANT119" s="4">
        <v>0</v>
      </c>
      <c r="ANU119" s="4">
        <v>0</v>
      </c>
      <c r="ANV119" s="4">
        <v>0</v>
      </c>
      <c r="ANW119" s="4">
        <v>0</v>
      </c>
      <c r="ANX119" s="4">
        <v>0</v>
      </c>
      <c r="ANY119" s="4">
        <v>0</v>
      </c>
      <c r="ANZ119" s="4">
        <v>0</v>
      </c>
      <c r="AOA119" s="4">
        <v>0</v>
      </c>
      <c r="AOB119" s="4">
        <v>0</v>
      </c>
      <c r="AOC119" s="4">
        <v>0</v>
      </c>
      <c r="AOD119" s="4">
        <v>0</v>
      </c>
      <c r="AOE119" s="4">
        <v>0</v>
      </c>
      <c r="AOF119" s="4">
        <v>0</v>
      </c>
      <c r="AOG119" s="4">
        <v>0</v>
      </c>
      <c r="AOH119" s="4">
        <v>0</v>
      </c>
      <c r="AOI119" s="4">
        <v>0</v>
      </c>
      <c r="AOJ119" s="4">
        <v>0</v>
      </c>
      <c r="AOK119" s="4">
        <v>0</v>
      </c>
      <c r="AOL119" s="4">
        <v>0</v>
      </c>
      <c r="AOM119" s="4">
        <v>0</v>
      </c>
      <c r="AON119" s="4">
        <v>0</v>
      </c>
      <c r="AOO119" s="4">
        <v>0</v>
      </c>
      <c r="AOP119" s="4">
        <v>0</v>
      </c>
      <c r="AOQ119" s="4">
        <v>0</v>
      </c>
      <c r="AOR119" s="4">
        <v>0</v>
      </c>
      <c r="AOS119" s="4">
        <v>0</v>
      </c>
      <c r="AOT119" s="4">
        <v>0</v>
      </c>
      <c r="AOU119" s="4">
        <v>0</v>
      </c>
      <c r="AOV119" s="4">
        <v>0</v>
      </c>
      <c r="AOW119" s="4">
        <v>0</v>
      </c>
      <c r="AOX119" s="4">
        <v>0</v>
      </c>
      <c r="AOY119" s="4">
        <v>0</v>
      </c>
      <c r="AOZ119" s="4">
        <v>0</v>
      </c>
      <c r="APA119" s="4">
        <v>0</v>
      </c>
      <c r="APB119" s="4">
        <v>0</v>
      </c>
      <c r="APC119" s="4">
        <v>0</v>
      </c>
      <c r="APD119" s="4">
        <v>0</v>
      </c>
      <c r="APE119" s="4">
        <v>0</v>
      </c>
      <c r="APF119" s="4">
        <v>0</v>
      </c>
      <c r="APG119" s="4">
        <v>0</v>
      </c>
      <c r="APH119" s="4">
        <v>0</v>
      </c>
      <c r="API119" s="4">
        <v>0</v>
      </c>
      <c r="APJ119" s="4">
        <v>0</v>
      </c>
      <c r="APK119" s="4">
        <v>0</v>
      </c>
      <c r="APL119" s="4">
        <v>0</v>
      </c>
      <c r="APM119" s="4">
        <v>0</v>
      </c>
      <c r="APN119" s="4">
        <v>0</v>
      </c>
      <c r="APO119" s="4">
        <v>0</v>
      </c>
      <c r="APP119" s="4">
        <v>0</v>
      </c>
      <c r="APQ119" s="4">
        <v>0</v>
      </c>
      <c r="APR119" s="4">
        <v>0</v>
      </c>
      <c r="APS119" s="4">
        <v>0</v>
      </c>
      <c r="APT119" s="4">
        <v>0</v>
      </c>
      <c r="APU119" s="4">
        <v>0</v>
      </c>
      <c r="APV119" s="4">
        <v>0</v>
      </c>
      <c r="APW119" s="4">
        <v>0</v>
      </c>
      <c r="APX119" s="4">
        <v>0</v>
      </c>
      <c r="APY119" s="4">
        <v>0</v>
      </c>
      <c r="APZ119" s="4">
        <v>0</v>
      </c>
      <c r="AQA119" s="4">
        <v>0</v>
      </c>
      <c r="AQB119" s="4">
        <v>0</v>
      </c>
      <c r="AQC119" s="4">
        <v>0</v>
      </c>
      <c r="AQD119" s="4">
        <v>0</v>
      </c>
      <c r="AQE119" s="4">
        <v>0</v>
      </c>
      <c r="AQF119" s="4">
        <v>0</v>
      </c>
      <c r="AQG119" s="4">
        <v>0</v>
      </c>
      <c r="AQH119" s="4">
        <v>0</v>
      </c>
      <c r="AQI119" s="4">
        <v>0</v>
      </c>
      <c r="AQJ119" s="4">
        <v>0</v>
      </c>
      <c r="AQK119" s="4">
        <v>0</v>
      </c>
      <c r="AQL119" s="4">
        <v>0</v>
      </c>
      <c r="AQM119" s="4">
        <v>0</v>
      </c>
      <c r="AQN119" s="4">
        <v>0</v>
      </c>
      <c r="AQO119" s="4">
        <v>0</v>
      </c>
      <c r="AQP119" s="4">
        <v>0</v>
      </c>
      <c r="AQQ119" s="4">
        <v>0</v>
      </c>
      <c r="AQR119" s="4">
        <v>0</v>
      </c>
      <c r="AQS119" s="4">
        <v>0</v>
      </c>
      <c r="AQT119" s="4">
        <v>0</v>
      </c>
      <c r="AQU119" s="4">
        <v>0</v>
      </c>
      <c r="AQV119" s="4">
        <v>0</v>
      </c>
      <c r="AQW119" s="4">
        <v>0</v>
      </c>
      <c r="AQX119" s="4">
        <v>0</v>
      </c>
      <c r="AQY119" s="4">
        <v>0</v>
      </c>
      <c r="AQZ119" s="4">
        <v>0</v>
      </c>
      <c r="ARA119" s="4">
        <v>0</v>
      </c>
      <c r="ARB119" s="4">
        <v>0</v>
      </c>
      <c r="ARC119" s="4">
        <v>0</v>
      </c>
      <c r="ARD119" s="4">
        <v>0</v>
      </c>
      <c r="ARE119" s="4">
        <v>0</v>
      </c>
      <c r="ARF119" s="4">
        <v>0</v>
      </c>
      <c r="ARG119" s="4">
        <v>0</v>
      </c>
      <c r="ARH119" s="4">
        <v>0</v>
      </c>
      <c r="ARI119" s="4">
        <v>0</v>
      </c>
      <c r="ARJ119" s="4">
        <v>0</v>
      </c>
      <c r="ARK119" s="4">
        <v>0</v>
      </c>
      <c r="ARL119" s="4">
        <v>0</v>
      </c>
      <c r="ARM119" s="4">
        <v>0</v>
      </c>
      <c r="ARN119" s="4">
        <v>0</v>
      </c>
      <c r="ARO119" s="4">
        <v>0</v>
      </c>
      <c r="ARP119" s="4">
        <v>0</v>
      </c>
      <c r="ARQ119" s="4">
        <v>0</v>
      </c>
      <c r="ARR119" s="4">
        <v>0</v>
      </c>
      <c r="ARS119" s="4">
        <v>0</v>
      </c>
      <c r="ART119" s="4">
        <v>0</v>
      </c>
      <c r="ARU119" s="4">
        <v>0</v>
      </c>
      <c r="ARV119" s="4">
        <v>0</v>
      </c>
      <c r="ARW119" s="4">
        <v>0</v>
      </c>
      <c r="ARX119" s="4">
        <v>0</v>
      </c>
      <c r="ARY119" s="4">
        <v>0</v>
      </c>
      <c r="ARZ119" s="4">
        <v>0</v>
      </c>
      <c r="ASA119" s="4">
        <v>0</v>
      </c>
      <c r="ASB119" s="4">
        <v>0</v>
      </c>
      <c r="ASC119" s="4">
        <v>0</v>
      </c>
      <c r="ASD119" s="4">
        <v>0</v>
      </c>
      <c r="ASE119" s="4">
        <v>0</v>
      </c>
      <c r="ASF119" s="4">
        <v>0</v>
      </c>
      <c r="ASG119" s="4">
        <v>0</v>
      </c>
      <c r="ASH119" s="4">
        <v>0</v>
      </c>
      <c r="ASI119" s="4">
        <v>0</v>
      </c>
      <c r="ASJ119" s="4">
        <v>0</v>
      </c>
      <c r="ASK119" s="4">
        <v>0</v>
      </c>
      <c r="ASL119" s="4">
        <v>0</v>
      </c>
      <c r="ASM119" s="4">
        <v>0</v>
      </c>
      <c r="ASN119" s="4">
        <v>0</v>
      </c>
      <c r="ASO119" s="4">
        <v>0</v>
      </c>
      <c r="ASP119" s="4">
        <v>0</v>
      </c>
      <c r="ASQ119" s="4">
        <v>0</v>
      </c>
      <c r="ASR119" s="4">
        <v>0</v>
      </c>
      <c r="ASS119" s="4">
        <v>0</v>
      </c>
      <c r="AST119" s="4">
        <v>0</v>
      </c>
      <c r="ASU119" s="4">
        <v>0</v>
      </c>
      <c r="ASV119" s="4">
        <v>0</v>
      </c>
      <c r="ASW119" s="4">
        <v>0</v>
      </c>
      <c r="ASX119" s="4">
        <v>0</v>
      </c>
      <c r="ASY119" s="4">
        <v>0</v>
      </c>
      <c r="ASZ119" s="4">
        <v>0</v>
      </c>
      <c r="ATA119" s="4">
        <v>0</v>
      </c>
      <c r="ATB119" s="4">
        <v>0</v>
      </c>
      <c r="ATC119" s="4">
        <v>0</v>
      </c>
      <c r="ATD119" s="4">
        <v>0</v>
      </c>
      <c r="ATE119" s="4">
        <v>0</v>
      </c>
      <c r="ATF119" s="4">
        <v>0</v>
      </c>
      <c r="ATG119" s="4">
        <v>0</v>
      </c>
      <c r="ATH119" s="4">
        <v>0</v>
      </c>
      <c r="ATI119" s="4">
        <v>0</v>
      </c>
      <c r="ATJ119" s="4">
        <v>0</v>
      </c>
      <c r="ATK119" s="4">
        <v>0</v>
      </c>
      <c r="ATL119" s="4">
        <v>0</v>
      </c>
      <c r="ATM119" s="4">
        <v>0</v>
      </c>
      <c r="ATN119" s="4">
        <v>0</v>
      </c>
      <c r="ATO119" s="4">
        <v>0</v>
      </c>
      <c r="ATP119" s="4">
        <v>0</v>
      </c>
      <c r="ATQ119" s="4">
        <v>0</v>
      </c>
      <c r="ATR119" s="4">
        <v>0</v>
      </c>
      <c r="ATS119" s="4">
        <v>0</v>
      </c>
      <c r="ATT119" s="4">
        <v>0</v>
      </c>
      <c r="ATU119" s="4">
        <v>0</v>
      </c>
      <c r="ATV119" s="4">
        <v>0</v>
      </c>
      <c r="ATW119" s="4">
        <v>0</v>
      </c>
      <c r="ATX119" s="4">
        <v>0</v>
      </c>
      <c r="ATY119" s="4">
        <v>0</v>
      </c>
      <c r="ATZ119" s="4">
        <v>0</v>
      </c>
      <c r="AUA119" s="4">
        <v>0</v>
      </c>
      <c r="AUB119" s="4">
        <v>0</v>
      </c>
      <c r="AUC119" s="4">
        <v>0</v>
      </c>
      <c r="AUD119" s="4">
        <v>0</v>
      </c>
      <c r="AUE119" s="4">
        <v>0</v>
      </c>
      <c r="AUF119" s="4">
        <v>0</v>
      </c>
      <c r="AUG119" s="4">
        <v>0</v>
      </c>
      <c r="AUH119" s="4">
        <v>0</v>
      </c>
      <c r="AUI119" s="4">
        <v>0</v>
      </c>
      <c r="AUJ119" s="4">
        <v>0</v>
      </c>
      <c r="AUK119" s="4">
        <v>0</v>
      </c>
      <c r="AUL119" s="4">
        <v>0</v>
      </c>
      <c r="AUM119" s="4">
        <v>0</v>
      </c>
      <c r="AUN119" s="4">
        <v>0</v>
      </c>
      <c r="AUO119" s="4">
        <v>0</v>
      </c>
      <c r="AUP119" s="4">
        <v>0</v>
      </c>
      <c r="AUQ119" s="4">
        <v>0</v>
      </c>
      <c r="AUR119" s="4">
        <v>0</v>
      </c>
      <c r="AUS119" s="4">
        <v>0</v>
      </c>
      <c r="AUT119" s="4">
        <v>0</v>
      </c>
      <c r="AUU119" s="4">
        <v>0</v>
      </c>
      <c r="AUV119" s="4">
        <v>0</v>
      </c>
      <c r="AUW119" s="4">
        <v>0</v>
      </c>
      <c r="AUX119" s="4">
        <v>0</v>
      </c>
      <c r="AUY119" s="4">
        <v>0</v>
      </c>
      <c r="AUZ119" s="4">
        <v>0</v>
      </c>
      <c r="AVA119" s="4">
        <v>0</v>
      </c>
      <c r="AVB119" s="4">
        <v>0</v>
      </c>
      <c r="AVC119" s="4">
        <v>0</v>
      </c>
      <c r="AVD119" s="4">
        <v>0</v>
      </c>
      <c r="AVE119" s="4">
        <v>0</v>
      </c>
      <c r="AVF119" s="4">
        <v>0</v>
      </c>
      <c r="AVG119" s="4">
        <v>0</v>
      </c>
      <c r="AVH119" s="4">
        <v>0</v>
      </c>
      <c r="AVI119" s="4">
        <v>0</v>
      </c>
      <c r="AVJ119" s="4">
        <v>0</v>
      </c>
      <c r="AVK119" s="4">
        <v>0</v>
      </c>
      <c r="AVL119" s="4">
        <v>0</v>
      </c>
      <c r="AVM119" s="4">
        <v>0</v>
      </c>
      <c r="AVN119" s="4">
        <v>0</v>
      </c>
      <c r="AVO119" s="4">
        <v>0</v>
      </c>
      <c r="AVP119" s="4">
        <v>0</v>
      </c>
      <c r="AVQ119" s="4">
        <v>0</v>
      </c>
      <c r="AVR119" s="4">
        <v>0</v>
      </c>
      <c r="AVS119" s="4">
        <v>0</v>
      </c>
      <c r="AVT119" s="4">
        <v>0</v>
      </c>
      <c r="AVU119" s="4">
        <v>0</v>
      </c>
      <c r="AVV119" s="4">
        <v>0</v>
      </c>
      <c r="AVW119" s="4">
        <v>0</v>
      </c>
      <c r="AVX119" s="4">
        <v>0</v>
      </c>
      <c r="AVY119" s="4">
        <v>0</v>
      </c>
      <c r="AVZ119" s="4">
        <v>0</v>
      </c>
      <c r="AWA119" s="4">
        <v>0</v>
      </c>
      <c r="AWB119" s="4">
        <v>0</v>
      </c>
      <c r="AWC119" s="4">
        <v>0</v>
      </c>
      <c r="AWD119" s="4">
        <v>0</v>
      </c>
      <c r="AWE119" s="4">
        <v>0</v>
      </c>
      <c r="AWF119" s="4">
        <v>0</v>
      </c>
      <c r="AWG119" s="4">
        <v>0</v>
      </c>
      <c r="AWH119" s="4">
        <v>0</v>
      </c>
      <c r="AWI119" s="4">
        <v>0</v>
      </c>
      <c r="AWJ119" s="4">
        <v>0</v>
      </c>
      <c r="AWK119" s="4">
        <v>0</v>
      </c>
      <c r="AWL119" s="4">
        <v>0</v>
      </c>
      <c r="AWM119" s="4">
        <v>0</v>
      </c>
      <c r="AWN119" s="4">
        <v>0</v>
      </c>
      <c r="AWO119" s="4">
        <v>0</v>
      </c>
      <c r="AWP119" s="4">
        <v>0</v>
      </c>
      <c r="AWQ119" s="4">
        <v>0</v>
      </c>
      <c r="AWR119" s="4">
        <v>0</v>
      </c>
      <c r="AWS119" s="4">
        <v>0</v>
      </c>
      <c r="AWT119" s="4">
        <v>0</v>
      </c>
      <c r="AWU119" s="4">
        <v>0</v>
      </c>
      <c r="AWV119" s="4">
        <v>0</v>
      </c>
      <c r="AWW119" s="4">
        <v>0</v>
      </c>
      <c r="AWX119" s="4">
        <v>0</v>
      </c>
      <c r="AWY119" s="4">
        <v>0</v>
      </c>
      <c r="AWZ119" s="4">
        <v>0</v>
      </c>
      <c r="AXA119" s="4">
        <v>0</v>
      </c>
      <c r="AXB119" s="4">
        <v>0</v>
      </c>
      <c r="AXC119" s="4">
        <v>0</v>
      </c>
      <c r="AXD119" s="4">
        <v>0</v>
      </c>
      <c r="AXE119" s="4">
        <v>0</v>
      </c>
      <c r="AXF119" s="4">
        <v>0</v>
      </c>
      <c r="AXG119" s="4">
        <v>0</v>
      </c>
      <c r="AXH119" s="4">
        <v>0</v>
      </c>
      <c r="AXI119" s="4">
        <v>0</v>
      </c>
      <c r="AXJ119" s="4">
        <v>0</v>
      </c>
      <c r="AXK119" s="4">
        <v>0</v>
      </c>
      <c r="AXL119" s="4">
        <v>0</v>
      </c>
      <c r="AXM119" s="4">
        <v>0</v>
      </c>
      <c r="AXN119" s="4">
        <v>0</v>
      </c>
      <c r="AXO119" s="4">
        <v>0</v>
      </c>
      <c r="AXP119" s="4">
        <v>0</v>
      </c>
      <c r="AXQ119" s="4">
        <v>0</v>
      </c>
      <c r="AXR119" s="4">
        <v>0</v>
      </c>
      <c r="AXS119" s="4">
        <v>0</v>
      </c>
      <c r="AXT119" s="4">
        <v>0</v>
      </c>
      <c r="AXU119" s="4">
        <v>0</v>
      </c>
      <c r="AXV119" s="4">
        <v>0</v>
      </c>
      <c r="AXW119" s="4">
        <v>0</v>
      </c>
      <c r="AXX119" s="4">
        <v>0</v>
      </c>
      <c r="AXY119" s="4">
        <v>0</v>
      </c>
      <c r="AXZ119" s="4">
        <v>0</v>
      </c>
      <c r="AYA119" s="4">
        <v>0</v>
      </c>
      <c r="AYB119" s="4">
        <v>0</v>
      </c>
      <c r="AYC119" s="4">
        <v>0</v>
      </c>
      <c r="AYD119" s="4">
        <v>0</v>
      </c>
      <c r="AYE119" s="4">
        <v>0</v>
      </c>
      <c r="AYF119" s="4">
        <v>0</v>
      </c>
      <c r="AYG119" s="4">
        <v>0</v>
      </c>
      <c r="AYH119" s="4">
        <v>0</v>
      </c>
      <c r="AYI119" s="4">
        <v>0</v>
      </c>
      <c r="AYJ119" s="4">
        <v>0</v>
      </c>
      <c r="AYK119" s="4">
        <v>0</v>
      </c>
      <c r="AYL119" s="4">
        <v>0</v>
      </c>
      <c r="AYM119" s="4">
        <v>0</v>
      </c>
      <c r="AYN119" s="4">
        <v>0</v>
      </c>
      <c r="AYO119" s="4">
        <v>0</v>
      </c>
      <c r="AYP119" s="4">
        <v>0</v>
      </c>
      <c r="AYQ119" s="4">
        <v>0</v>
      </c>
      <c r="AYR119" s="4">
        <v>0</v>
      </c>
      <c r="AYS119" s="4">
        <v>0</v>
      </c>
      <c r="AYT119" s="4">
        <v>0</v>
      </c>
      <c r="AYU119" s="4">
        <v>0</v>
      </c>
      <c r="AYV119" s="4">
        <v>0</v>
      </c>
      <c r="AYW119" s="4">
        <v>0</v>
      </c>
      <c r="AYX119" s="4">
        <v>0</v>
      </c>
      <c r="AYY119" s="4">
        <v>0</v>
      </c>
      <c r="AYZ119" s="4">
        <v>0</v>
      </c>
      <c r="AZA119" s="4">
        <v>0</v>
      </c>
      <c r="AZB119" s="4">
        <v>0</v>
      </c>
      <c r="AZC119" s="4">
        <v>0</v>
      </c>
      <c r="AZD119" s="4">
        <v>0</v>
      </c>
      <c r="AZE119" s="4">
        <v>0</v>
      </c>
      <c r="AZF119" s="4">
        <v>0</v>
      </c>
      <c r="AZG119" s="4">
        <v>0</v>
      </c>
      <c r="AZH119" s="4">
        <v>0</v>
      </c>
      <c r="AZI119" s="4">
        <v>0</v>
      </c>
      <c r="AZJ119" s="4">
        <v>0</v>
      </c>
      <c r="AZK119" s="4">
        <v>0</v>
      </c>
      <c r="AZL119" s="4">
        <v>0</v>
      </c>
      <c r="AZM119" s="4">
        <v>0</v>
      </c>
      <c r="AZN119" s="4">
        <v>0</v>
      </c>
      <c r="AZO119" s="4">
        <v>0</v>
      </c>
      <c r="AZP119" s="4">
        <v>0</v>
      </c>
      <c r="AZQ119" s="4">
        <v>0</v>
      </c>
      <c r="AZR119" s="4">
        <v>0</v>
      </c>
      <c r="AZS119" s="4">
        <v>0</v>
      </c>
      <c r="AZT119" s="4">
        <v>0</v>
      </c>
      <c r="AZU119" s="4">
        <v>0</v>
      </c>
      <c r="AZV119" s="4">
        <v>0</v>
      </c>
      <c r="AZW119" s="4">
        <v>0</v>
      </c>
      <c r="AZX119" s="4">
        <v>0</v>
      </c>
      <c r="AZY119" s="4">
        <v>0</v>
      </c>
      <c r="AZZ119" s="4">
        <v>0</v>
      </c>
      <c r="BAA119" s="4">
        <v>0</v>
      </c>
      <c r="BAB119" s="4">
        <v>0</v>
      </c>
      <c r="BAC119" s="4">
        <v>0</v>
      </c>
      <c r="BAD119" s="4">
        <v>0</v>
      </c>
      <c r="BAE119" s="4">
        <v>0</v>
      </c>
      <c r="BAF119" s="4">
        <v>0</v>
      </c>
      <c r="BAG119" s="4">
        <v>0</v>
      </c>
      <c r="BAH119" s="4">
        <v>0</v>
      </c>
      <c r="BAI119" s="4">
        <v>0</v>
      </c>
      <c r="BAJ119" s="4">
        <v>0</v>
      </c>
      <c r="BAK119" s="4">
        <v>0</v>
      </c>
      <c r="BAL119" s="4">
        <v>0</v>
      </c>
      <c r="BAM119" s="4">
        <v>0</v>
      </c>
      <c r="BAN119" s="4">
        <v>0</v>
      </c>
      <c r="BAO119" s="4">
        <v>0</v>
      </c>
      <c r="BAP119" s="4">
        <v>0</v>
      </c>
      <c r="BAQ119" s="4">
        <v>0</v>
      </c>
      <c r="BAR119" s="4">
        <v>0</v>
      </c>
      <c r="BAS119" s="4">
        <v>0</v>
      </c>
      <c r="BAT119" s="4">
        <v>0</v>
      </c>
      <c r="BAU119" s="4">
        <v>0</v>
      </c>
      <c r="BAV119" s="4">
        <v>0</v>
      </c>
      <c r="BAW119" s="4">
        <v>0</v>
      </c>
      <c r="BAX119" s="4">
        <v>0</v>
      </c>
      <c r="BAY119" s="4">
        <v>0</v>
      </c>
      <c r="BAZ119" s="4">
        <v>0</v>
      </c>
      <c r="BBA119" s="4">
        <v>0</v>
      </c>
      <c r="BBB119" s="4">
        <v>0</v>
      </c>
      <c r="BBC119" s="4">
        <v>0</v>
      </c>
      <c r="BBD119" s="4">
        <v>0</v>
      </c>
      <c r="BBE119" s="4">
        <v>0</v>
      </c>
      <c r="BBF119" s="4">
        <v>0</v>
      </c>
      <c r="BBG119" s="4">
        <v>0</v>
      </c>
      <c r="BBH119" s="4">
        <v>0</v>
      </c>
      <c r="BBI119" s="4">
        <v>0</v>
      </c>
      <c r="BBJ119" s="4">
        <v>0</v>
      </c>
      <c r="BBK119" s="4">
        <v>0</v>
      </c>
      <c r="BBL119" s="4">
        <v>0</v>
      </c>
      <c r="BBM119" s="4">
        <v>0</v>
      </c>
      <c r="BBN119" s="4">
        <v>0</v>
      </c>
      <c r="BBO119" s="4">
        <v>0</v>
      </c>
      <c r="BBP119" s="4">
        <v>0</v>
      </c>
      <c r="BBQ119" s="4">
        <v>0</v>
      </c>
      <c r="BBR119" s="4">
        <v>0</v>
      </c>
      <c r="BBS119" s="4">
        <v>0</v>
      </c>
      <c r="BBT119" s="4">
        <v>0</v>
      </c>
      <c r="BBU119" s="4">
        <v>0</v>
      </c>
      <c r="BBV119" s="4">
        <v>0</v>
      </c>
      <c r="BBW119" s="4">
        <v>0</v>
      </c>
      <c r="BBX119" s="4">
        <v>0</v>
      </c>
      <c r="BBY119" s="4">
        <v>0</v>
      </c>
      <c r="BBZ119" s="4">
        <v>0</v>
      </c>
      <c r="BCA119" s="4">
        <v>0</v>
      </c>
      <c r="BCB119" s="4">
        <v>0</v>
      </c>
      <c r="BCC119" s="4">
        <v>0</v>
      </c>
      <c r="BCD119" s="4">
        <v>0</v>
      </c>
      <c r="BCE119" s="4">
        <v>0</v>
      </c>
      <c r="BCF119" s="4">
        <v>0</v>
      </c>
      <c r="BCG119" s="4">
        <v>0</v>
      </c>
      <c r="BCH119" s="4">
        <v>0</v>
      </c>
      <c r="BCI119" s="4">
        <v>0</v>
      </c>
      <c r="BCJ119" s="4">
        <v>0</v>
      </c>
      <c r="BCK119" s="4">
        <v>0</v>
      </c>
      <c r="BCL119" s="4">
        <v>0</v>
      </c>
      <c r="BCM119" s="4">
        <v>0</v>
      </c>
      <c r="BCN119" s="4">
        <v>0</v>
      </c>
      <c r="BCO119" s="4">
        <v>0</v>
      </c>
      <c r="BCP119" s="4">
        <v>0</v>
      </c>
      <c r="BCQ119" s="4">
        <v>0</v>
      </c>
      <c r="BCR119" s="4">
        <v>0</v>
      </c>
      <c r="BCS119" s="4">
        <v>0</v>
      </c>
      <c r="BCT119" s="4">
        <v>0</v>
      </c>
      <c r="BCU119" s="4">
        <v>0</v>
      </c>
      <c r="BCV119" s="4">
        <v>0</v>
      </c>
      <c r="BCW119" s="4">
        <v>0</v>
      </c>
      <c r="BCX119" s="4">
        <v>0</v>
      </c>
      <c r="BCY119" s="4">
        <v>0</v>
      </c>
      <c r="BCZ119" s="4">
        <v>0</v>
      </c>
      <c r="BDA119" s="4">
        <v>0</v>
      </c>
      <c r="BDB119" s="4">
        <v>0</v>
      </c>
      <c r="BDC119" s="4">
        <v>0</v>
      </c>
      <c r="BDD119" s="4">
        <v>0</v>
      </c>
      <c r="BDE119" s="4">
        <v>0</v>
      </c>
      <c r="BDF119" s="4">
        <v>0</v>
      </c>
      <c r="BDG119" s="4">
        <v>0</v>
      </c>
      <c r="BDH119" s="4">
        <v>0</v>
      </c>
      <c r="BDI119" s="4">
        <v>0</v>
      </c>
      <c r="BDJ119" s="4">
        <v>0</v>
      </c>
      <c r="BDK119" s="4">
        <v>0</v>
      </c>
      <c r="BDL119" s="4">
        <v>0</v>
      </c>
      <c r="BDM119" s="4">
        <v>0</v>
      </c>
      <c r="BDN119" s="4">
        <v>0</v>
      </c>
      <c r="BDO119" s="4">
        <v>0</v>
      </c>
      <c r="BDP119" s="4">
        <v>0</v>
      </c>
      <c r="BDQ119" s="4">
        <v>0</v>
      </c>
      <c r="BDR119" s="4">
        <v>0</v>
      </c>
      <c r="BDS119" s="4">
        <v>0</v>
      </c>
      <c r="BDT119" s="4">
        <v>0</v>
      </c>
      <c r="BDU119" s="4">
        <v>0</v>
      </c>
      <c r="BDV119" s="4">
        <v>0</v>
      </c>
      <c r="BDW119" s="4">
        <v>0</v>
      </c>
      <c r="BDX119" s="4">
        <v>0</v>
      </c>
      <c r="BDY119" s="4">
        <v>0</v>
      </c>
      <c r="BDZ119" s="4">
        <v>0</v>
      </c>
      <c r="BEA119" s="4">
        <v>0</v>
      </c>
      <c r="BEB119" s="4">
        <v>0</v>
      </c>
      <c r="BEC119" s="4">
        <v>0</v>
      </c>
      <c r="BED119" s="4">
        <v>0</v>
      </c>
      <c r="BEE119" s="4">
        <v>0</v>
      </c>
      <c r="BEF119" s="4">
        <v>0</v>
      </c>
      <c r="BEG119" s="4">
        <v>0</v>
      </c>
      <c r="BEH119" s="4">
        <v>0</v>
      </c>
      <c r="BEI119" s="4">
        <v>0</v>
      </c>
      <c r="BEJ119" s="4">
        <v>0</v>
      </c>
      <c r="BEK119" s="4">
        <v>0</v>
      </c>
      <c r="BEL119" s="4">
        <v>0</v>
      </c>
      <c r="BEM119" s="4">
        <v>0</v>
      </c>
      <c r="BEN119" s="4">
        <v>0</v>
      </c>
      <c r="BEO119" s="4">
        <v>0</v>
      </c>
      <c r="BEP119" s="4">
        <v>0</v>
      </c>
      <c r="BEQ119" s="4">
        <v>0</v>
      </c>
      <c r="BER119" s="4">
        <v>0</v>
      </c>
      <c r="BES119" s="4">
        <v>0</v>
      </c>
      <c r="BET119" s="4">
        <v>0</v>
      </c>
      <c r="BEU119" s="4">
        <v>0</v>
      </c>
      <c r="BEV119" s="4">
        <v>0</v>
      </c>
      <c r="BEW119" s="4">
        <v>0</v>
      </c>
      <c r="BEX119" s="4">
        <v>0</v>
      </c>
      <c r="BEY119" s="4">
        <v>0</v>
      </c>
      <c r="BEZ119" s="4">
        <v>0</v>
      </c>
      <c r="BFA119" s="4">
        <v>0</v>
      </c>
      <c r="BFB119" s="4">
        <v>0</v>
      </c>
      <c r="BFC119" s="4">
        <v>0</v>
      </c>
      <c r="BFD119" s="4">
        <v>0</v>
      </c>
      <c r="BFE119" s="4">
        <v>0</v>
      </c>
      <c r="BFF119" s="4">
        <v>0</v>
      </c>
      <c r="BFG119" s="4">
        <v>0</v>
      </c>
      <c r="BFH119" s="4">
        <v>0</v>
      </c>
      <c r="BFI119" s="4">
        <v>0</v>
      </c>
      <c r="BFJ119" s="4">
        <v>0</v>
      </c>
      <c r="BFK119" s="4">
        <v>0</v>
      </c>
      <c r="BFL119" s="4">
        <v>0</v>
      </c>
      <c r="BFM119" s="4">
        <v>0</v>
      </c>
      <c r="BFN119" s="4">
        <v>0</v>
      </c>
      <c r="BFO119" s="4">
        <v>0</v>
      </c>
      <c r="BFP119" s="4">
        <v>0</v>
      </c>
      <c r="BFQ119" s="4">
        <v>0</v>
      </c>
      <c r="BFR119" s="4">
        <v>0</v>
      </c>
      <c r="BFS119" s="4">
        <v>0</v>
      </c>
      <c r="BFT119" s="4">
        <v>0</v>
      </c>
      <c r="BFU119" s="4">
        <v>0</v>
      </c>
      <c r="BFV119" s="4">
        <v>0</v>
      </c>
      <c r="BFW119" s="4">
        <v>0</v>
      </c>
      <c r="BFX119" s="4">
        <v>0</v>
      </c>
      <c r="BFY119" s="4">
        <v>0</v>
      </c>
      <c r="BFZ119" s="4">
        <v>0</v>
      </c>
      <c r="BGA119" s="4">
        <v>0</v>
      </c>
      <c r="BGB119" s="4">
        <v>0</v>
      </c>
      <c r="BGC119" s="4">
        <v>0</v>
      </c>
      <c r="BGD119" s="4">
        <v>0</v>
      </c>
      <c r="BGE119" s="4">
        <v>0</v>
      </c>
      <c r="BGF119" s="4">
        <v>0</v>
      </c>
      <c r="BGG119" s="4">
        <v>0</v>
      </c>
      <c r="BGH119" s="4">
        <v>0</v>
      </c>
      <c r="BGI119" s="4">
        <v>0</v>
      </c>
      <c r="BGJ119" s="4">
        <v>0</v>
      </c>
      <c r="BGK119" s="4">
        <v>0</v>
      </c>
      <c r="BGL119" s="4">
        <v>0</v>
      </c>
      <c r="BGM119" s="4">
        <v>0</v>
      </c>
      <c r="BGN119" s="4">
        <v>0</v>
      </c>
      <c r="BGO119" s="4">
        <v>0</v>
      </c>
      <c r="BGP119" s="4">
        <v>0</v>
      </c>
      <c r="BGQ119" s="4">
        <v>0</v>
      </c>
      <c r="BGR119" s="4">
        <v>0</v>
      </c>
      <c r="BGS119" s="4">
        <v>0</v>
      </c>
      <c r="BGT119" s="4">
        <v>0</v>
      </c>
      <c r="BGU119" s="4">
        <v>0</v>
      </c>
      <c r="BGV119" s="4">
        <v>0</v>
      </c>
      <c r="BGW119" s="4">
        <v>0</v>
      </c>
      <c r="BGX119" s="4">
        <v>0</v>
      </c>
      <c r="BGY119" s="4">
        <v>0</v>
      </c>
      <c r="BGZ119" s="4">
        <v>0</v>
      </c>
      <c r="BHA119" s="4">
        <v>0</v>
      </c>
      <c r="BHB119" s="4">
        <v>0</v>
      </c>
      <c r="BHC119" s="4">
        <v>0</v>
      </c>
      <c r="BHD119" s="4">
        <v>0</v>
      </c>
      <c r="BHE119" s="4">
        <v>0</v>
      </c>
      <c r="BHF119" s="4">
        <v>0</v>
      </c>
      <c r="BHG119" s="4">
        <v>0</v>
      </c>
      <c r="BHH119" s="4">
        <v>0</v>
      </c>
      <c r="BHI119" s="4">
        <v>0</v>
      </c>
      <c r="BHJ119" s="4">
        <v>0</v>
      </c>
      <c r="BHK119" s="4">
        <v>0</v>
      </c>
      <c r="BHL119" s="4">
        <v>0</v>
      </c>
      <c r="BHM119" s="4">
        <v>0</v>
      </c>
      <c r="BHN119" s="4">
        <v>0</v>
      </c>
      <c r="BHO119" s="4">
        <v>0</v>
      </c>
      <c r="BHP119" s="4">
        <v>0</v>
      </c>
      <c r="BHQ119" s="4">
        <v>0</v>
      </c>
      <c r="BHR119" s="4">
        <v>0</v>
      </c>
      <c r="BHS119" s="4">
        <v>0</v>
      </c>
      <c r="BHT119" s="4">
        <v>0</v>
      </c>
      <c r="BHU119" s="4">
        <v>0</v>
      </c>
      <c r="BHV119" s="4">
        <v>0</v>
      </c>
      <c r="BHW119" s="4">
        <v>0</v>
      </c>
      <c r="BHX119" s="4">
        <v>0</v>
      </c>
      <c r="BHY119" s="4">
        <v>0</v>
      </c>
      <c r="BHZ119" s="4">
        <v>0</v>
      </c>
      <c r="BIA119" s="4">
        <v>0</v>
      </c>
      <c r="BIB119" s="4">
        <v>0</v>
      </c>
      <c r="BIC119" s="4">
        <v>0</v>
      </c>
      <c r="BID119" s="4">
        <v>0</v>
      </c>
      <c r="BIE119" s="4">
        <v>0</v>
      </c>
      <c r="BIF119" s="4">
        <v>0</v>
      </c>
      <c r="BIG119" s="4">
        <v>0</v>
      </c>
      <c r="BIH119" s="4">
        <v>0</v>
      </c>
      <c r="BII119" s="4">
        <v>0</v>
      </c>
      <c r="BIJ119" s="4">
        <v>0</v>
      </c>
      <c r="BIK119" s="4">
        <v>0</v>
      </c>
      <c r="BIL119" s="4">
        <v>0</v>
      </c>
      <c r="BIM119" s="4">
        <v>0</v>
      </c>
      <c r="BIN119" s="4">
        <v>0</v>
      </c>
      <c r="BIO119" s="4">
        <v>0</v>
      </c>
      <c r="BIP119" s="4">
        <v>0</v>
      </c>
      <c r="BIQ119" s="4">
        <v>0</v>
      </c>
      <c r="BIR119" s="4">
        <v>0</v>
      </c>
      <c r="BIS119" s="4">
        <v>0</v>
      </c>
      <c r="BIT119" s="4">
        <v>0</v>
      </c>
      <c r="BIU119" s="4">
        <v>0</v>
      </c>
      <c r="BIV119" s="4">
        <v>0</v>
      </c>
      <c r="BIW119" s="4">
        <v>0</v>
      </c>
      <c r="BIX119" s="4">
        <v>0</v>
      </c>
      <c r="BIY119" s="4">
        <v>0</v>
      </c>
      <c r="BIZ119" s="4">
        <v>0</v>
      </c>
      <c r="BJA119" s="4">
        <v>0</v>
      </c>
      <c r="BJB119" s="4">
        <v>0</v>
      </c>
      <c r="BJC119" s="4">
        <v>0</v>
      </c>
      <c r="BJD119" s="4">
        <v>0</v>
      </c>
      <c r="BJE119" s="4">
        <v>0</v>
      </c>
      <c r="BJF119" s="4">
        <v>0</v>
      </c>
      <c r="BJG119" s="4">
        <v>0</v>
      </c>
      <c r="BJH119" s="4">
        <v>0</v>
      </c>
      <c r="BJI119" s="4">
        <v>0</v>
      </c>
      <c r="BJJ119" s="4">
        <v>0</v>
      </c>
      <c r="BJK119" s="4">
        <v>0</v>
      </c>
      <c r="BJL119" s="4">
        <v>0</v>
      </c>
      <c r="BJM119" s="4">
        <v>0</v>
      </c>
      <c r="BJN119" s="4">
        <v>0</v>
      </c>
      <c r="BJO119" s="4">
        <v>0</v>
      </c>
      <c r="BJP119" s="4">
        <v>0</v>
      </c>
      <c r="BJQ119" s="4">
        <v>0</v>
      </c>
      <c r="BJR119" s="4">
        <v>0</v>
      </c>
      <c r="BJS119" s="4">
        <v>0</v>
      </c>
      <c r="BJT119" s="4">
        <v>0</v>
      </c>
      <c r="BJU119" s="4">
        <v>0</v>
      </c>
      <c r="BJV119" s="4">
        <v>0</v>
      </c>
      <c r="BJW119" s="4">
        <v>0</v>
      </c>
      <c r="BJX119" s="4">
        <v>0</v>
      </c>
      <c r="BJY119" s="4">
        <v>0</v>
      </c>
      <c r="BJZ119" s="4">
        <v>0</v>
      </c>
      <c r="BKA119" s="4">
        <v>0</v>
      </c>
      <c r="BKB119" s="4">
        <v>0</v>
      </c>
      <c r="BKC119" s="4">
        <v>0</v>
      </c>
      <c r="BKD119" s="4">
        <v>0</v>
      </c>
      <c r="BKE119" s="4">
        <v>0</v>
      </c>
      <c r="BKF119" s="4">
        <v>0</v>
      </c>
      <c r="BKG119" s="4">
        <v>0</v>
      </c>
      <c r="BKH119" s="4">
        <v>0</v>
      </c>
      <c r="BKI119" s="4">
        <v>0</v>
      </c>
      <c r="BKJ119" s="4">
        <v>0</v>
      </c>
      <c r="BKK119" s="4">
        <v>0</v>
      </c>
      <c r="BKL119" s="4">
        <v>0</v>
      </c>
      <c r="BKM119" s="4">
        <v>0</v>
      </c>
      <c r="BKN119" s="4">
        <v>0</v>
      </c>
      <c r="BKO119" s="4">
        <v>0</v>
      </c>
      <c r="BKP119" s="4">
        <v>0</v>
      </c>
      <c r="BKQ119" s="4">
        <v>0</v>
      </c>
      <c r="BKR119" s="4">
        <v>0</v>
      </c>
      <c r="BKS119" s="4">
        <v>0</v>
      </c>
      <c r="BKT119" s="4">
        <v>0</v>
      </c>
      <c r="BKU119" s="4">
        <v>0</v>
      </c>
      <c r="BKV119" s="4">
        <v>0</v>
      </c>
      <c r="BKW119" s="4">
        <v>0</v>
      </c>
      <c r="BKX119" s="4">
        <v>0</v>
      </c>
      <c r="BKY119" s="4">
        <v>0</v>
      </c>
      <c r="BKZ119" s="4">
        <v>0</v>
      </c>
      <c r="BLA119" s="4">
        <v>0</v>
      </c>
      <c r="BLB119" s="4">
        <v>0</v>
      </c>
      <c r="BLC119" s="4">
        <v>0</v>
      </c>
      <c r="BLD119" s="4">
        <v>0</v>
      </c>
      <c r="BLE119" s="4">
        <v>0</v>
      </c>
      <c r="BLF119" s="4">
        <v>0</v>
      </c>
      <c r="BLG119" s="4">
        <v>0</v>
      </c>
      <c r="BLH119" s="4">
        <v>0</v>
      </c>
      <c r="BLI119" s="4">
        <v>0</v>
      </c>
      <c r="BLJ119" s="4">
        <v>0</v>
      </c>
      <c r="BLK119" s="4">
        <v>0</v>
      </c>
      <c r="BLL119" s="4">
        <v>0</v>
      </c>
      <c r="BLM119" s="4">
        <v>0</v>
      </c>
      <c r="BLN119" s="4">
        <v>0</v>
      </c>
      <c r="BLO119" s="4">
        <v>0</v>
      </c>
      <c r="BLP119" s="4">
        <v>0</v>
      </c>
      <c r="BLQ119" s="4">
        <v>0</v>
      </c>
      <c r="BLR119" s="4">
        <v>0</v>
      </c>
      <c r="BLS119" s="4">
        <v>0</v>
      </c>
      <c r="BLT119" s="4">
        <v>0</v>
      </c>
      <c r="BLU119" s="4">
        <v>0</v>
      </c>
      <c r="BLV119" s="4">
        <v>0</v>
      </c>
      <c r="BLW119" s="4">
        <v>0</v>
      </c>
      <c r="BLX119" s="4">
        <v>0</v>
      </c>
      <c r="BLY119" s="4">
        <v>0</v>
      </c>
      <c r="BLZ119" s="4">
        <v>0</v>
      </c>
      <c r="BMA119" s="4">
        <v>0</v>
      </c>
      <c r="BMB119" s="4">
        <v>0</v>
      </c>
      <c r="BMC119" s="4">
        <v>0</v>
      </c>
      <c r="BMD119" s="4">
        <v>0</v>
      </c>
      <c r="BME119" s="4">
        <v>0</v>
      </c>
      <c r="BMF119" s="4">
        <v>0</v>
      </c>
      <c r="BMG119" s="4">
        <v>0</v>
      </c>
      <c r="BMH119" s="4">
        <v>0</v>
      </c>
      <c r="BMI119" s="4">
        <v>0</v>
      </c>
      <c r="BMJ119" s="4">
        <v>0</v>
      </c>
      <c r="BMK119" s="4">
        <v>0</v>
      </c>
      <c r="BML119" s="4">
        <v>0</v>
      </c>
      <c r="BMM119" s="4">
        <v>0</v>
      </c>
      <c r="BMN119" s="4">
        <v>0</v>
      </c>
      <c r="BMO119" s="4">
        <v>0</v>
      </c>
      <c r="BMP119" s="4">
        <v>0</v>
      </c>
      <c r="BMQ119" s="4">
        <v>0</v>
      </c>
      <c r="BMR119" s="4">
        <v>0</v>
      </c>
      <c r="BMS119" s="4">
        <v>0</v>
      </c>
      <c r="BMT119" s="4">
        <v>0</v>
      </c>
      <c r="BMU119" s="4">
        <v>0</v>
      </c>
      <c r="BMV119" s="4">
        <v>0</v>
      </c>
      <c r="BMW119" s="4">
        <v>0</v>
      </c>
      <c r="BMX119" s="4">
        <v>0</v>
      </c>
      <c r="BMY119" s="4">
        <v>0</v>
      </c>
      <c r="BMZ119" s="4">
        <v>0</v>
      </c>
      <c r="BNA119" s="4">
        <v>0</v>
      </c>
      <c r="BNB119" s="4">
        <v>0</v>
      </c>
      <c r="BNC119" s="4">
        <v>0</v>
      </c>
      <c r="BND119" s="4">
        <v>0</v>
      </c>
      <c r="BNE119" s="4">
        <v>0</v>
      </c>
      <c r="BNF119" s="4">
        <v>0</v>
      </c>
      <c r="BNG119" s="4">
        <v>0</v>
      </c>
      <c r="BNH119" s="4">
        <v>0</v>
      </c>
      <c r="BNI119" s="4">
        <v>0</v>
      </c>
      <c r="BNJ119" s="4">
        <v>0</v>
      </c>
      <c r="BNK119" s="4">
        <v>0</v>
      </c>
      <c r="BNL119" s="4">
        <v>0</v>
      </c>
      <c r="BNM119" s="4">
        <v>0</v>
      </c>
      <c r="BNN119" s="4">
        <v>0</v>
      </c>
      <c r="BNO119" s="4">
        <v>0</v>
      </c>
      <c r="BNP119" s="4">
        <v>0</v>
      </c>
      <c r="BNQ119" s="4">
        <v>0</v>
      </c>
      <c r="BNR119" s="4">
        <v>0</v>
      </c>
      <c r="BNS119" s="4">
        <v>0</v>
      </c>
      <c r="BNT119" s="4">
        <v>0</v>
      </c>
      <c r="BNU119" s="4">
        <v>0</v>
      </c>
      <c r="BNV119" s="4">
        <v>0</v>
      </c>
      <c r="BNW119" s="4">
        <v>0</v>
      </c>
      <c r="BNX119" s="4">
        <v>0</v>
      </c>
      <c r="BNY119" s="4">
        <v>0</v>
      </c>
      <c r="BNZ119" s="4">
        <v>0</v>
      </c>
      <c r="BOA119" s="4">
        <v>0</v>
      </c>
      <c r="BOB119" s="4">
        <v>0</v>
      </c>
      <c r="BOC119" s="4">
        <v>0</v>
      </c>
      <c r="BOD119" s="4">
        <v>0</v>
      </c>
      <c r="BOE119" s="4">
        <v>0</v>
      </c>
      <c r="BOF119" s="4">
        <v>0</v>
      </c>
      <c r="BOG119" s="4">
        <v>0</v>
      </c>
      <c r="BOH119" s="4">
        <v>0</v>
      </c>
      <c r="BOI119" s="4">
        <v>0</v>
      </c>
      <c r="BOJ119" s="4">
        <v>0</v>
      </c>
      <c r="BOK119" s="4">
        <v>0</v>
      </c>
      <c r="BOL119" s="4">
        <v>0</v>
      </c>
      <c r="BOM119" s="4">
        <v>0</v>
      </c>
      <c r="BON119" s="4">
        <v>0</v>
      </c>
      <c r="BOO119" s="4">
        <v>0</v>
      </c>
      <c r="BOP119" s="4">
        <v>0</v>
      </c>
      <c r="BOQ119" s="4">
        <v>0</v>
      </c>
      <c r="BOR119" s="4">
        <v>0</v>
      </c>
      <c r="BOS119" s="4">
        <v>0</v>
      </c>
      <c r="BOT119" s="4">
        <v>0</v>
      </c>
      <c r="BOU119" s="4">
        <v>0</v>
      </c>
      <c r="BOV119" s="4">
        <v>0</v>
      </c>
      <c r="BOW119" s="4">
        <v>0</v>
      </c>
      <c r="BOX119" s="4">
        <v>0</v>
      </c>
      <c r="BOY119" s="4">
        <v>0</v>
      </c>
      <c r="BOZ119" s="4">
        <v>0</v>
      </c>
      <c r="BPA119" s="4">
        <v>0</v>
      </c>
      <c r="BPB119" s="4">
        <v>0</v>
      </c>
      <c r="BPC119" s="4">
        <v>0</v>
      </c>
      <c r="BPD119" s="4">
        <v>0</v>
      </c>
      <c r="BPE119" s="4">
        <v>0</v>
      </c>
      <c r="BPF119" s="4">
        <v>0</v>
      </c>
      <c r="BPG119" s="4">
        <v>0</v>
      </c>
      <c r="BPH119" s="4">
        <v>0</v>
      </c>
      <c r="BPI119" s="4">
        <v>0</v>
      </c>
      <c r="BPJ119" s="4">
        <v>0</v>
      </c>
      <c r="BPK119" s="4">
        <v>0</v>
      </c>
      <c r="BPL119" s="4">
        <v>0</v>
      </c>
      <c r="BPM119" s="4">
        <v>0</v>
      </c>
      <c r="BPN119" s="4">
        <v>0</v>
      </c>
      <c r="BPO119" s="4">
        <v>0</v>
      </c>
      <c r="BPP119" s="4">
        <v>0</v>
      </c>
      <c r="BPQ119" s="4">
        <v>0</v>
      </c>
      <c r="BPR119" s="4">
        <v>0</v>
      </c>
      <c r="BPS119" s="4">
        <v>0</v>
      </c>
      <c r="BPT119" s="4">
        <v>0</v>
      </c>
      <c r="BPU119" s="4">
        <v>0</v>
      </c>
      <c r="BPV119" s="4">
        <v>0</v>
      </c>
      <c r="BPW119" s="4">
        <v>0</v>
      </c>
      <c r="BPX119" s="4">
        <v>0</v>
      </c>
      <c r="BPY119" s="4">
        <v>0</v>
      </c>
      <c r="BPZ119" s="4">
        <v>0</v>
      </c>
      <c r="BQA119" s="4">
        <v>0</v>
      </c>
      <c r="BQB119" s="4">
        <v>0</v>
      </c>
      <c r="BQC119" s="4">
        <v>0</v>
      </c>
      <c r="BQD119" s="4">
        <v>0</v>
      </c>
      <c r="BQE119" s="4">
        <v>0</v>
      </c>
      <c r="BQF119" s="4">
        <v>0</v>
      </c>
      <c r="BQG119" s="4">
        <v>0</v>
      </c>
      <c r="BQH119" s="4">
        <v>0</v>
      </c>
      <c r="BQI119" s="4">
        <v>0</v>
      </c>
      <c r="BQJ119" s="4">
        <v>0</v>
      </c>
      <c r="BQK119" s="4">
        <v>0</v>
      </c>
      <c r="BQL119" s="4">
        <v>0</v>
      </c>
      <c r="BQM119" s="4">
        <v>0</v>
      </c>
      <c r="BQN119" s="4">
        <v>0</v>
      </c>
      <c r="BQO119" s="4">
        <v>0</v>
      </c>
      <c r="BQP119" s="4">
        <v>0</v>
      </c>
      <c r="BQQ119" s="4">
        <v>0</v>
      </c>
      <c r="BQR119" s="4">
        <v>0</v>
      </c>
      <c r="BQS119" s="4">
        <v>0</v>
      </c>
      <c r="BQT119" s="4">
        <v>0</v>
      </c>
      <c r="BQU119" s="4">
        <v>0</v>
      </c>
      <c r="BQV119" s="4">
        <v>0</v>
      </c>
      <c r="BQW119" s="4">
        <v>0</v>
      </c>
      <c r="BQX119" s="4">
        <v>0</v>
      </c>
      <c r="BQY119" s="4">
        <v>0</v>
      </c>
      <c r="BQZ119" s="4">
        <v>0</v>
      </c>
      <c r="BRA119" s="4">
        <v>0</v>
      </c>
      <c r="BRB119" s="4">
        <v>0</v>
      </c>
      <c r="BRC119" s="4">
        <v>0</v>
      </c>
      <c r="BRD119" s="4">
        <v>0</v>
      </c>
      <c r="BRE119" s="4">
        <v>0</v>
      </c>
      <c r="BRF119" s="4">
        <v>0</v>
      </c>
      <c r="BRG119" s="4">
        <v>0</v>
      </c>
      <c r="BRH119" s="4">
        <v>0</v>
      </c>
      <c r="BRI119" s="4">
        <v>0</v>
      </c>
      <c r="BRJ119" s="4">
        <v>0</v>
      </c>
      <c r="BRK119" s="4">
        <v>0</v>
      </c>
      <c r="BRL119" s="4">
        <v>0</v>
      </c>
      <c r="BRM119" s="4">
        <v>0</v>
      </c>
      <c r="BRN119" s="4">
        <v>0</v>
      </c>
      <c r="BRO119" s="4">
        <v>0</v>
      </c>
      <c r="BRP119" s="4">
        <v>0</v>
      </c>
      <c r="BRQ119" s="4">
        <v>0</v>
      </c>
      <c r="BRR119" s="4">
        <v>0</v>
      </c>
      <c r="BRS119" s="4">
        <v>0</v>
      </c>
      <c r="BRT119" s="4">
        <v>0</v>
      </c>
      <c r="BRU119" s="4">
        <v>0</v>
      </c>
      <c r="BRV119" s="4">
        <v>0</v>
      </c>
      <c r="BRW119" s="4">
        <v>0</v>
      </c>
      <c r="BRX119" s="4">
        <v>0</v>
      </c>
      <c r="BRY119" s="4">
        <v>0</v>
      </c>
      <c r="BRZ119" s="4">
        <v>0</v>
      </c>
      <c r="BSA119" s="4">
        <v>0</v>
      </c>
      <c r="BSB119" s="4">
        <v>0</v>
      </c>
      <c r="BSC119" s="4">
        <v>0</v>
      </c>
      <c r="BSD119" s="4">
        <v>0</v>
      </c>
      <c r="BSE119" s="4">
        <v>0</v>
      </c>
      <c r="BSF119" s="4">
        <v>0</v>
      </c>
      <c r="BSG119" s="4">
        <v>0</v>
      </c>
      <c r="BSH119" s="4">
        <v>0</v>
      </c>
      <c r="BSI119" s="4">
        <v>0</v>
      </c>
      <c r="BSJ119" s="4">
        <v>0</v>
      </c>
      <c r="BSK119" s="4">
        <v>0</v>
      </c>
      <c r="BSL119" s="4">
        <v>0</v>
      </c>
      <c r="BSM119" s="4">
        <v>0</v>
      </c>
      <c r="BSN119" s="4">
        <v>0</v>
      </c>
      <c r="BSO119" s="4">
        <v>0</v>
      </c>
      <c r="BSP119" s="4">
        <v>0</v>
      </c>
      <c r="BSQ119" s="4">
        <v>0</v>
      </c>
      <c r="BSR119" s="4">
        <v>0</v>
      </c>
      <c r="BSS119" s="4">
        <v>0</v>
      </c>
      <c r="BST119" s="4">
        <v>0</v>
      </c>
      <c r="BSU119" s="4">
        <v>0</v>
      </c>
      <c r="BSV119" s="4">
        <v>0</v>
      </c>
      <c r="BSW119" s="4">
        <v>0</v>
      </c>
      <c r="BSX119" s="4">
        <v>0</v>
      </c>
      <c r="BSY119" s="4">
        <v>0</v>
      </c>
      <c r="BSZ119" s="4">
        <v>0</v>
      </c>
      <c r="BTA119" s="4">
        <v>0</v>
      </c>
      <c r="BTB119" s="4">
        <v>0</v>
      </c>
      <c r="BTC119" s="4">
        <v>0</v>
      </c>
      <c r="BTD119" s="4">
        <v>0</v>
      </c>
      <c r="BTE119" s="4">
        <v>0</v>
      </c>
      <c r="BTF119" s="4">
        <v>0</v>
      </c>
      <c r="BTG119" s="4">
        <v>0</v>
      </c>
      <c r="BTH119" s="4">
        <v>0</v>
      </c>
      <c r="BTI119" s="4">
        <v>0</v>
      </c>
      <c r="BTJ119" s="4">
        <v>0</v>
      </c>
      <c r="BTK119" s="4">
        <v>0</v>
      </c>
      <c r="BTL119" s="4">
        <v>0</v>
      </c>
      <c r="BTM119" s="4">
        <v>0</v>
      </c>
      <c r="BTN119" s="4">
        <v>0</v>
      </c>
      <c r="BTO119" s="4">
        <v>0</v>
      </c>
      <c r="BTP119" s="4">
        <v>0</v>
      </c>
      <c r="BTQ119" s="4">
        <v>0</v>
      </c>
      <c r="BTR119" s="4">
        <v>0</v>
      </c>
      <c r="BTS119" s="4">
        <v>0</v>
      </c>
      <c r="BTT119" s="4">
        <v>0</v>
      </c>
      <c r="BTU119" s="4">
        <v>0</v>
      </c>
      <c r="BTV119" s="4">
        <v>0</v>
      </c>
      <c r="BTW119" s="4">
        <v>0</v>
      </c>
      <c r="BTX119" s="4">
        <v>0</v>
      </c>
      <c r="BTY119" s="4">
        <v>0</v>
      </c>
      <c r="BTZ119" s="4">
        <v>0</v>
      </c>
      <c r="BUA119" s="4">
        <v>0</v>
      </c>
      <c r="BUB119" s="4">
        <v>0</v>
      </c>
      <c r="BUC119" s="4">
        <v>0</v>
      </c>
      <c r="BUD119" s="4">
        <v>0</v>
      </c>
      <c r="BUE119" s="4">
        <v>0</v>
      </c>
      <c r="BUF119" s="4">
        <v>0</v>
      </c>
      <c r="BUG119" s="4">
        <v>0</v>
      </c>
      <c r="BUH119" s="4">
        <v>0</v>
      </c>
      <c r="BUI119" s="4">
        <v>0</v>
      </c>
      <c r="BUJ119" s="4">
        <v>0</v>
      </c>
      <c r="BUK119" s="4">
        <v>0</v>
      </c>
      <c r="BUL119" s="4">
        <v>0</v>
      </c>
      <c r="BUM119" s="4">
        <v>0</v>
      </c>
      <c r="BUN119" s="4">
        <v>0</v>
      </c>
      <c r="BUO119" s="4">
        <v>0</v>
      </c>
      <c r="BUP119" s="4">
        <v>0</v>
      </c>
      <c r="BUQ119" s="4">
        <v>0</v>
      </c>
      <c r="BUR119" s="4">
        <v>0</v>
      </c>
      <c r="BUS119" s="4">
        <v>0</v>
      </c>
      <c r="BUT119" s="4">
        <v>0</v>
      </c>
      <c r="BUU119" s="4">
        <v>0</v>
      </c>
      <c r="BUV119" s="4">
        <v>0</v>
      </c>
      <c r="BUW119" s="4">
        <v>0</v>
      </c>
      <c r="BUX119" s="4">
        <v>0</v>
      </c>
      <c r="BUY119" s="4">
        <v>0</v>
      </c>
      <c r="BUZ119" s="4">
        <v>0</v>
      </c>
      <c r="BVA119" s="4">
        <v>0</v>
      </c>
      <c r="BVB119" s="4">
        <v>0</v>
      </c>
      <c r="BVC119" s="4">
        <v>0</v>
      </c>
      <c r="BVD119" s="4">
        <v>0</v>
      </c>
      <c r="BVE119" s="4">
        <v>0</v>
      </c>
      <c r="BVF119" s="4">
        <v>0</v>
      </c>
      <c r="BVG119" s="4">
        <v>0</v>
      </c>
      <c r="BVH119" s="4">
        <v>0</v>
      </c>
      <c r="BVI119" s="4">
        <v>0</v>
      </c>
      <c r="BVJ119" s="4">
        <v>0</v>
      </c>
      <c r="BVK119" s="4">
        <v>0</v>
      </c>
      <c r="BVL119" s="4">
        <v>0</v>
      </c>
      <c r="BVM119" s="4">
        <v>0</v>
      </c>
      <c r="BVN119" s="4">
        <v>0</v>
      </c>
      <c r="BVO119" s="4">
        <v>0</v>
      </c>
      <c r="BVP119" s="4">
        <v>0</v>
      </c>
      <c r="BVQ119" s="4">
        <v>0</v>
      </c>
      <c r="BVR119" s="4">
        <v>0</v>
      </c>
      <c r="BVS119" s="4">
        <v>0</v>
      </c>
      <c r="BVT119" s="4">
        <v>0</v>
      </c>
      <c r="BVU119" s="4">
        <v>0</v>
      </c>
      <c r="BVV119" s="4">
        <v>0</v>
      </c>
      <c r="BVW119" s="4">
        <v>0</v>
      </c>
      <c r="BVX119" s="4">
        <v>0</v>
      </c>
      <c r="BVY119" s="4">
        <v>0</v>
      </c>
      <c r="BVZ119" s="4">
        <v>0</v>
      </c>
      <c r="BWA119" s="4">
        <v>0</v>
      </c>
      <c r="BWB119" s="4">
        <v>0</v>
      </c>
      <c r="BWC119" s="4">
        <v>0</v>
      </c>
      <c r="BWD119" s="4">
        <v>0</v>
      </c>
      <c r="BWE119" s="4">
        <v>0</v>
      </c>
      <c r="BWF119" s="4">
        <v>0</v>
      </c>
      <c r="BWG119" s="4">
        <v>0</v>
      </c>
      <c r="BWH119" s="4">
        <v>0</v>
      </c>
      <c r="BWI119" s="4">
        <v>0</v>
      </c>
      <c r="BWJ119" s="4">
        <v>0</v>
      </c>
      <c r="BWK119" s="4">
        <v>0</v>
      </c>
      <c r="BWL119" s="4">
        <v>0</v>
      </c>
      <c r="BWM119" s="4">
        <v>0</v>
      </c>
      <c r="BWN119" s="4">
        <v>0</v>
      </c>
      <c r="BWO119" s="4">
        <v>0</v>
      </c>
      <c r="BWP119" s="4">
        <v>0</v>
      </c>
      <c r="BWQ119" s="4">
        <v>0</v>
      </c>
      <c r="BWR119" s="4">
        <v>0</v>
      </c>
      <c r="BWS119" s="4">
        <v>0</v>
      </c>
      <c r="BWT119" s="4">
        <v>0</v>
      </c>
      <c r="BWU119" s="4">
        <v>0</v>
      </c>
      <c r="BWV119" s="4">
        <v>0</v>
      </c>
      <c r="BWW119" s="4">
        <v>0</v>
      </c>
      <c r="BWX119" s="4">
        <v>0</v>
      </c>
      <c r="BWY119" s="4">
        <v>0</v>
      </c>
      <c r="BWZ119" s="4">
        <v>0</v>
      </c>
      <c r="BXA119" s="4">
        <v>0</v>
      </c>
      <c r="BXB119" s="4">
        <v>0</v>
      </c>
      <c r="BXC119" s="4">
        <v>0</v>
      </c>
      <c r="BXD119" s="4">
        <v>0</v>
      </c>
      <c r="BXE119" s="4">
        <v>0</v>
      </c>
      <c r="BXF119" s="4">
        <v>0</v>
      </c>
      <c r="BXG119" s="4">
        <v>0</v>
      </c>
      <c r="BXH119" s="4">
        <v>0</v>
      </c>
      <c r="BXI119" s="4">
        <v>0</v>
      </c>
      <c r="BXJ119" s="4">
        <v>0</v>
      </c>
      <c r="BXK119" s="4">
        <v>0</v>
      </c>
      <c r="BXL119" s="4">
        <v>0</v>
      </c>
      <c r="BXM119" s="4">
        <v>0</v>
      </c>
      <c r="BXN119" s="4">
        <v>0</v>
      </c>
      <c r="BXO119" s="4">
        <v>0</v>
      </c>
      <c r="BXP119" s="4">
        <v>0</v>
      </c>
      <c r="BXQ119" s="4">
        <v>0</v>
      </c>
      <c r="BXR119" s="4">
        <v>0</v>
      </c>
      <c r="BXS119" s="4">
        <v>0</v>
      </c>
      <c r="BXT119" s="4">
        <v>0</v>
      </c>
      <c r="BXU119" s="4">
        <v>0</v>
      </c>
      <c r="BXV119" s="4">
        <v>0</v>
      </c>
      <c r="BXW119" s="4">
        <v>0</v>
      </c>
      <c r="BXX119" s="4">
        <v>0</v>
      </c>
      <c r="BXY119" s="4">
        <v>0</v>
      </c>
      <c r="BXZ119" s="4">
        <v>0</v>
      </c>
      <c r="BYA119" s="4">
        <v>0</v>
      </c>
      <c r="BYB119" s="4">
        <v>0</v>
      </c>
      <c r="BYC119" s="4">
        <v>0</v>
      </c>
      <c r="BYD119" s="4">
        <v>0</v>
      </c>
      <c r="BYE119" s="4">
        <v>0</v>
      </c>
      <c r="BYF119" s="4">
        <v>0</v>
      </c>
      <c r="BYG119" s="4">
        <v>0</v>
      </c>
      <c r="BYH119" s="4">
        <v>0</v>
      </c>
      <c r="BYI119" s="4">
        <v>0</v>
      </c>
      <c r="BYJ119" s="4">
        <v>0</v>
      </c>
      <c r="BYK119" s="4">
        <v>0</v>
      </c>
      <c r="BYL119" s="4">
        <v>0</v>
      </c>
      <c r="BYM119" s="4">
        <v>0</v>
      </c>
      <c r="BYN119" s="4">
        <v>0</v>
      </c>
      <c r="BYO119" s="4">
        <v>0</v>
      </c>
      <c r="BYP119" s="4">
        <v>0</v>
      </c>
      <c r="BYQ119" s="4">
        <v>0</v>
      </c>
      <c r="BYR119" s="4">
        <v>0</v>
      </c>
      <c r="BYS119" s="4">
        <v>0</v>
      </c>
      <c r="BYT119" s="4">
        <v>0</v>
      </c>
      <c r="BYU119" s="4">
        <v>0</v>
      </c>
      <c r="BYV119" s="4">
        <v>0</v>
      </c>
      <c r="BYW119" s="4">
        <v>0</v>
      </c>
      <c r="BYX119" s="4">
        <v>0</v>
      </c>
      <c r="BYY119" s="4">
        <v>0</v>
      </c>
      <c r="BYZ119" s="4">
        <v>0</v>
      </c>
      <c r="BZA119" s="4">
        <v>0</v>
      </c>
      <c r="BZB119" s="4">
        <v>0</v>
      </c>
      <c r="BZC119" s="4">
        <v>0</v>
      </c>
      <c r="BZD119" s="4">
        <v>0</v>
      </c>
      <c r="BZE119" s="4">
        <v>0</v>
      </c>
      <c r="BZF119" s="4">
        <v>0</v>
      </c>
      <c r="BZG119" s="4">
        <v>0</v>
      </c>
      <c r="BZH119" s="4">
        <v>0</v>
      </c>
      <c r="BZI119" s="4">
        <v>0</v>
      </c>
      <c r="BZJ119" s="4">
        <v>0</v>
      </c>
      <c r="BZK119" s="4">
        <v>0</v>
      </c>
      <c r="BZL119" s="4">
        <v>0</v>
      </c>
      <c r="BZM119" s="4">
        <v>0</v>
      </c>
      <c r="BZN119" s="4">
        <v>0</v>
      </c>
      <c r="BZO119" s="4">
        <v>0</v>
      </c>
      <c r="BZP119" s="4">
        <v>0</v>
      </c>
      <c r="BZQ119" s="4">
        <v>0</v>
      </c>
      <c r="BZR119" s="4">
        <v>0</v>
      </c>
      <c r="BZS119" s="4">
        <v>0</v>
      </c>
      <c r="BZT119" s="4">
        <v>0</v>
      </c>
      <c r="BZU119" s="4">
        <v>0</v>
      </c>
      <c r="BZV119" s="4">
        <v>0</v>
      </c>
      <c r="BZW119" s="4">
        <v>0</v>
      </c>
      <c r="BZX119" s="4">
        <v>0</v>
      </c>
      <c r="BZY119" s="4">
        <v>0</v>
      </c>
      <c r="BZZ119" s="4">
        <v>0</v>
      </c>
      <c r="CAA119" s="4">
        <v>0</v>
      </c>
      <c r="CAB119" s="4">
        <v>0</v>
      </c>
      <c r="CAC119" s="4">
        <v>0</v>
      </c>
      <c r="CAD119" s="4">
        <v>0</v>
      </c>
      <c r="CAE119" s="4">
        <v>0</v>
      </c>
      <c r="CAF119" s="4">
        <v>0</v>
      </c>
      <c r="CAG119" s="4">
        <v>0</v>
      </c>
      <c r="CAH119" s="4">
        <v>0</v>
      </c>
      <c r="CAI119" s="4">
        <v>0</v>
      </c>
      <c r="CAJ119" s="4">
        <v>0</v>
      </c>
      <c r="CAK119" s="4">
        <v>0</v>
      </c>
      <c r="CAL119" s="4">
        <v>0</v>
      </c>
      <c r="CAM119" s="4">
        <v>0</v>
      </c>
      <c r="CAN119" s="4">
        <v>0</v>
      </c>
      <c r="CAO119" s="4">
        <v>0</v>
      </c>
      <c r="CAP119" s="4">
        <v>0</v>
      </c>
      <c r="CAQ119" s="4">
        <v>0</v>
      </c>
      <c r="CAR119" s="4">
        <v>0</v>
      </c>
      <c r="CAS119" s="4">
        <v>0</v>
      </c>
      <c r="CAT119" s="4">
        <v>0</v>
      </c>
      <c r="CAU119" s="4">
        <v>0</v>
      </c>
      <c r="CAV119" s="4">
        <v>0</v>
      </c>
      <c r="CAW119" s="4">
        <v>0</v>
      </c>
      <c r="CAX119" s="4">
        <v>0</v>
      </c>
      <c r="CAY119" s="4">
        <v>0</v>
      </c>
      <c r="CAZ119" s="4">
        <v>0</v>
      </c>
      <c r="CBA119" s="4">
        <v>0</v>
      </c>
      <c r="CBB119" s="4">
        <v>0</v>
      </c>
      <c r="CBC119" s="4">
        <v>0</v>
      </c>
      <c r="CBD119" s="4">
        <v>0</v>
      </c>
      <c r="CBE119" s="4">
        <v>0</v>
      </c>
      <c r="CBF119" s="4">
        <v>0</v>
      </c>
      <c r="CBG119" s="4">
        <v>0</v>
      </c>
      <c r="CBH119" s="4">
        <v>0</v>
      </c>
      <c r="CBI119" s="4">
        <v>0</v>
      </c>
      <c r="CBJ119" s="4">
        <v>0</v>
      </c>
      <c r="CBK119" s="4">
        <v>0</v>
      </c>
      <c r="CBL119" s="4">
        <v>0</v>
      </c>
      <c r="CBM119" s="4">
        <v>0</v>
      </c>
      <c r="CBN119" s="4">
        <v>0</v>
      </c>
      <c r="CBO119" s="4">
        <v>0</v>
      </c>
      <c r="CBP119" s="4">
        <v>0</v>
      </c>
      <c r="CBQ119" s="4">
        <v>0</v>
      </c>
      <c r="CBR119" s="4">
        <v>0</v>
      </c>
      <c r="CBS119" s="4">
        <v>0</v>
      </c>
      <c r="CBT119" s="4">
        <v>0</v>
      </c>
      <c r="CBU119" s="4">
        <v>0</v>
      </c>
      <c r="CBV119" s="4">
        <v>0</v>
      </c>
      <c r="CBW119" s="4">
        <v>0</v>
      </c>
      <c r="CBX119" s="4">
        <v>0</v>
      </c>
      <c r="CBY119" s="4">
        <v>0</v>
      </c>
      <c r="CBZ119" s="4">
        <v>0</v>
      </c>
      <c r="CCA119" s="4">
        <v>0</v>
      </c>
      <c r="CCB119" s="4">
        <v>0</v>
      </c>
      <c r="CCC119" s="4">
        <v>0</v>
      </c>
      <c r="CCD119" s="4">
        <v>0</v>
      </c>
      <c r="CCE119" s="4">
        <v>0</v>
      </c>
      <c r="CCF119" s="4">
        <v>0</v>
      </c>
      <c r="CCG119" s="4">
        <v>0</v>
      </c>
      <c r="CCH119" s="4">
        <v>0</v>
      </c>
      <c r="CCI119" s="4">
        <v>0</v>
      </c>
      <c r="CCJ119" s="4">
        <v>0</v>
      </c>
      <c r="CCK119" s="4">
        <v>0</v>
      </c>
      <c r="CCL119" s="4">
        <v>0</v>
      </c>
      <c r="CCM119" s="4">
        <v>0</v>
      </c>
      <c r="CCN119" s="4">
        <v>0</v>
      </c>
      <c r="CCO119" s="4">
        <v>0</v>
      </c>
      <c r="CCP119" s="4">
        <v>0</v>
      </c>
      <c r="CCQ119" s="4">
        <v>0</v>
      </c>
      <c r="CCR119" s="4">
        <v>0</v>
      </c>
      <c r="CCS119" s="4">
        <v>0</v>
      </c>
      <c r="CCT119" s="4">
        <v>0</v>
      </c>
      <c r="CCU119" s="4">
        <v>0</v>
      </c>
      <c r="CCV119" s="4">
        <v>0</v>
      </c>
      <c r="CCW119" s="4">
        <v>0</v>
      </c>
      <c r="CCX119" s="4">
        <v>0</v>
      </c>
      <c r="CCY119" s="4">
        <v>0</v>
      </c>
      <c r="CCZ119" s="4">
        <v>0</v>
      </c>
      <c r="CDA119" s="4">
        <v>0</v>
      </c>
      <c r="CDB119" s="4">
        <v>0</v>
      </c>
      <c r="CDC119" s="4">
        <v>0</v>
      </c>
      <c r="CDD119" s="4">
        <v>0</v>
      </c>
      <c r="CDE119" s="4">
        <v>0</v>
      </c>
      <c r="CDF119" s="4">
        <v>0</v>
      </c>
      <c r="CDG119" s="4">
        <v>0</v>
      </c>
      <c r="CDH119" s="4">
        <v>0</v>
      </c>
      <c r="CDI119" s="4">
        <v>0</v>
      </c>
      <c r="CDJ119" s="4">
        <v>0</v>
      </c>
      <c r="CDK119" s="4">
        <v>0</v>
      </c>
      <c r="CDL119" s="4">
        <v>0</v>
      </c>
      <c r="CDM119" s="4">
        <v>0</v>
      </c>
      <c r="CDN119" s="4">
        <v>0</v>
      </c>
      <c r="CDO119" s="4">
        <v>0</v>
      </c>
      <c r="CDP119" s="4">
        <v>0</v>
      </c>
      <c r="CDQ119" s="4">
        <v>0</v>
      </c>
      <c r="CDR119" s="4">
        <v>0</v>
      </c>
      <c r="CDS119" s="4">
        <v>0</v>
      </c>
      <c r="CDT119" s="4">
        <v>0</v>
      </c>
      <c r="CDU119" s="4">
        <v>0</v>
      </c>
      <c r="CDV119" s="4">
        <v>0</v>
      </c>
      <c r="CDW119" s="4">
        <v>0</v>
      </c>
      <c r="CDX119" s="4">
        <v>0</v>
      </c>
      <c r="CDY119" s="4">
        <v>0</v>
      </c>
      <c r="CDZ119" s="4">
        <v>0</v>
      </c>
      <c r="CEA119" s="4">
        <v>0</v>
      </c>
      <c r="CEB119" s="4">
        <v>0</v>
      </c>
      <c r="CEC119" s="4">
        <v>0</v>
      </c>
      <c r="CED119" s="4">
        <v>0</v>
      </c>
      <c r="CEE119" s="4">
        <v>0</v>
      </c>
      <c r="CEF119" s="4">
        <v>0</v>
      </c>
      <c r="CEG119" s="4">
        <v>0</v>
      </c>
      <c r="CEH119" s="4">
        <v>0</v>
      </c>
      <c r="CEI119" s="4">
        <v>0</v>
      </c>
      <c r="CEJ119" s="4">
        <v>0</v>
      </c>
      <c r="CEK119" s="4">
        <v>0</v>
      </c>
      <c r="CEL119" s="4">
        <v>0</v>
      </c>
      <c r="CEM119" s="4">
        <v>0</v>
      </c>
      <c r="CEN119" s="4">
        <v>0</v>
      </c>
      <c r="CEO119" s="4">
        <v>0</v>
      </c>
      <c r="CEP119" s="4">
        <v>0</v>
      </c>
      <c r="CEQ119" s="4">
        <v>0</v>
      </c>
      <c r="CER119" s="4">
        <v>0</v>
      </c>
      <c r="CES119" s="4">
        <v>0</v>
      </c>
      <c r="CET119" s="4">
        <v>0</v>
      </c>
      <c r="CEU119" s="4">
        <v>0</v>
      </c>
      <c r="CEV119" s="4">
        <v>0</v>
      </c>
      <c r="CEW119" s="4">
        <v>0</v>
      </c>
      <c r="CEX119" s="4">
        <v>0</v>
      </c>
      <c r="CEY119" s="4">
        <v>0</v>
      </c>
      <c r="CEZ119" s="4">
        <v>0</v>
      </c>
      <c r="CFA119" s="4">
        <v>0</v>
      </c>
      <c r="CFB119" s="4">
        <v>0</v>
      </c>
      <c r="CFC119" s="4">
        <v>0</v>
      </c>
      <c r="CFD119" s="4">
        <v>0</v>
      </c>
      <c r="CFE119" s="4">
        <v>0</v>
      </c>
      <c r="CFF119" s="4">
        <v>0</v>
      </c>
      <c r="CFG119" s="4">
        <v>0</v>
      </c>
      <c r="CFH119" s="4">
        <v>0</v>
      </c>
      <c r="CFI119" s="4">
        <v>0</v>
      </c>
      <c r="CFJ119" s="4">
        <v>0</v>
      </c>
      <c r="CFK119" s="4">
        <v>0</v>
      </c>
      <c r="CFL119" s="4">
        <v>0</v>
      </c>
      <c r="CFM119" s="4">
        <v>0</v>
      </c>
      <c r="CFN119" s="4">
        <v>0</v>
      </c>
      <c r="CFO119" s="4">
        <v>0</v>
      </c>
      <c r="CFP119" s="4">
        <v>0</v>
      </c>
      <c r="CFQ119" s="4">
        <v>0</v>
      </c>
      <c r="CFR119" s="4">
        <v>0</v>
      </c>
      <c r="CFS119" s="4">
        <v>0</v>
      </c>
      <c r="CFT119" s="4">
        <v>0</v>
      </c>
      <c r="CFU119" s="4">
        <v>0</v>
      </c>
      <c r="CFV119" s="4">
        <v>0</v>
      </c>
      <c r="CFW119" s="4">
        <v>0</v>
      </c>
      <c r="CFX119" s="4">
        <v>0</v>
      </c>
      <c r="CFY119" s="4">
        <v>0</v>
      </c>
      <c r="CFZ119" s="4">
        <v>0</v>
      </c>
      <c r="CGA119" s="4">
        <v>0</v>
      </c>
      <c r="CGB119" s="4">
        <v>0</v>
      </c>
      <c r="CGC119" s="4">
        <v>0</v>
      </c>
      <c r="CGD119" s="4">
        <v>0</v>
      </c>
      <c r="CGE119" s="4">
        <v>0</v>
      </c>
      <c r="CGF119" s="4">
        <v>0</v>
      </c>
      <c r="CGG119" s="4">
        <v>0</v>
      </c>
      <c r="CGH119" s="4">
        <v>0</v>
      </c>
      <c r="CGI119" s="4">
        <v>0</v>
      </c>
      <c r="CGJ119" s="4">
        <v>0</v>
      </c>
      <c r="CGK119" s="4">
        <v>0</v>
      </c>
      <c r="CGL119" s="4">
        <v>0</v>
      </c>
      <c r="CGM119" s="4">
        <v>0</v>
      </c>
      <c r="CGN119" s="4">
        <v>0</v>
      </c>
      <c r="CGO119" s="4">
        <v>0</v>
      </c>
      <c r="CGP119" s="4">
        <v>0</v>
      </c>
      <c r="CGQ119" s="4">
        <v>0</v>
      </c>
      <c r="CGR119" s="4">
        <v>0</v>
      </c>
      <c r="CGS119" s="4">
        <v>0</v>
      </c>
      <c r="CGT119" s="4">
        <v>0</v>
      </c>
      <c r="CGU119" s="4">
        <v>0</v>
      </c>
      <c r="CGV119" s="4">
        <v>0</v>
      </c>
      <c r="CGW119" s="4">
        <v>0</v>
      </c>
      <c r="CGX119" s="4">
        <v>0</v>
      </c>
      <c r="CGY119" s="4">
        <v>0</v>
      </c>
      <c r="CGZ119" s="4">
        <v>0</v>
      </c>
      <c r="CHA119" s="4">
        <v>0</v>
      </c>
      <c r="CHB119" s="4">
        <v>0</v>
      </c>
      <c r="CHC119" s="4">
        <v>0</v>
      </c>
      <c r="CHD119" s="4">
        <v>0</v>
      </c>
      <c r="CHE119" s="4">
        <v>0</v>
      </c>
      <c r="CHF119" s="4">
        <v>0</v>
      </c>
      <c r="CHG119" s="4">
        <v>0</v>
      </c>
      <c r="CHH119" s="4">
        <v>0</v>
      </c>
      <c r="CHI119" s="4">
        <v>0</v>
      </c>
      <c r="CHJ119" s="4">
        <v>0</v>
      </c>
      <c r="CHK119" s="4">
        <v>0</v>
      </c>
      <c r="CHL119" s="4">
        <v>0</v>
      </c>
      <c r="CHM119" s="4">
        <v>0</v>
      </c>
      <c r="CHN119" s="4">
        <v>0</v>
      </c>
      <c r="CHO119" s="4">
        <v>0</v>
      </c>
      <c r="CHP119" s="4">
        <v>0</v>
      </c>
      <c r="CHQ119" s="4">
        <v>0</v>
      </c>
      <c r="CHR119" s="4">
        <v>0</v>
      </c>
      <c r="CHS119" s="4">
        <v>0</v>
      </c>
      <c r="CHT119" s="4">
        <v>0</v>
      </c>
      <c r="CHU119" s="4">
        <v>0</v>
      </c>
      <c r="CHV119" s="4">
        <v>0</v>
      </c>
      <c r="CHW119" s="4">
        <v>0</v>
      </c>
      <c r="CHX119" s="4">
        <v>0</v>
      </c>
      <c r="CHY119" s="4">
        <v>0</v>
      </c>
      <c r="CHZ119" s="4">
        <v>0</v>
      </c>
      <c r="CIA119" s="4">
        <v>0</v>
      </c>
      <c r="CIB119" s="4">
        <v>0</v>
      </c>
      <c r="CIC119" s="4">
        <v>0</v>
      </c>
      <c r="CID119" s="4">
        <v>0</v>
      </c>
      <c r="CIE119" s="4">
        <v>0</v>
      </c>
      <c r="CIF119" s="4">
        <v>0</v>
      </c>
      <c r="CIG119" s="4">
        <v>0</v>
      </c>
      <c r="CIH119" s="4">
        <v>0</v>
      </c>
      <c r="CII119" s="4">
        <v>0</v>
      </c>
      <c r="CIJ119" s="4">
        <v>0</v>
      </c>
      <c r="CIK119" s="4">
        <v>0</v>
      </c>
      <c r="CIL119" s="4">
        <v>0</v>
      </c>
      <c r="CIM119" s="4">
        <v>0</v>
      </c>
      <c r="CIN119" s="4">
        <v>0</v>
      </c>
      <c r="CIO119" s="4">
        <v>0</v>
      </c>
      <c r="CIP119" s="4">
        <v>0</v>
      </c>
      <c r="CIQ119" s="4">
        <v>0</v>
      </c>
      <c r="CIR119" s="4">
        <v>0</v>
      </c>
      <c r="CIS119" s="4">
        <v>0</v>
      </c>
      <c r="CIT119" s="4">
        <v>0</v>
      </c>
      <c r="CIU119" s="4">
        <v>0</v>
      </c>
      <c r="CIV119" s="4">
        <v>0</v>
      </c>
      <c r="CIW119" s="4">
        <v>0</v>
      </c>
      <c r="CIX119" s="4">
        <v>0</v>
      </c>
      <c r="CIY119" s="4">
        <v>0</v>
      </c>
      <c r="CIZ119" s="4">
        <v>0</v>
      </c>
      <c r="CJA119" s="4">
        <v>0</v>
      </c>
      <c r="CJB119" s="4">
        <v>0</v>
      </c>
      <c r="CJC119" s="4">
        <v>0</v>
      </c>
      <c r="CJD119" s="4">
        <v>0</v>
      </c>
      <c r="CJE119" s="4">
        <v>0</v>
      </c>
      <c r="CJF119" s="4">
        <v>0</v>
      </c>
      <c r="CJG119" s="4">
        <v>0</v>
      </c>
      <c r="CJH119" s="4">
        <v>0</v>
      </c>
      <c r="CJI119" s="4">
        <v>0</v>
      </c>
      <c r="CJJ119" s="4">
        <v>0</v>
      </c>
      <c r="CJK119" s="4">
        <v>0</v>
      </c>
      <c r="CJL119" s="4">
        <v>0</v>
      </c>
      <c r="CJM119" s="4">
        <v>0</v>
      </c>
      <c r="CJN119" s="4">
        <v>0</v>
      </c>
      <c r="CJO119" s="4">
        <v>0</v>
      </c>
      <c r="CJP119" s="4">
        <v>0</v>
      </c>
      <c r="CJQ119" s="4">
        <v>0</v>
      </c>
      <c r="CJR119" s="4">
        <v>0</v>
      </c>
      <c r="CJS119" s="4">
        <v>0</v>
      </c>
      <c r="CJT119" s="4">
        <v>0</v>
      </c>
      <c r="CJU119" s="4">
        <v>0</v>
      </c>
      <c r="CJV119" s="4">
        <v>0</v>
      </c>
      <c r="CJW119" s="4">
        <v>0</v>
      </c>
      <c r="CJX119" s="4">
        <v>0</v>
      </c>
      <c r="CJY119" s="4">
        <v>0</v>
      </c>
      <c r="CJZ119" s="4">
        <v>0</v>
      </c>
      <c r="CKA119" s="4">
        <v>0</v>
      </c>
      <c r="CKB119" s="4">
        <v>0</v>
      </c>
      <c r="CKC119" s="4">
        <v>0</v>
      </c>
      <c r="CKD119" s="4">
        <v>0</v>
      </c>
      <c r="CKE119" s="4">
        <v>0</v>
      </c>
      <c r="CKF119" s="4">
        <v>0</v>
      </c>
      <c r="CKG119" s="4">
        <v>0</v>
      </c>
      <c r="CKH119" s="4">
        <v>0</v>
      </c>
      <c r="CKI119" s="4">
        <v>0</v>
      </c>
      <c r="CKJ119" s="4">
        <v>0</v>
      </c>
      <c r="CKK119" s="4">
        <v>0</v>
      </c>
      <c r="CKL119" s="4">
        <v>0</v>
      </c>
      <c r="CKM119" s="4">
        <v>0</v>
      </c>
      <c r="CKN119" s="4">
        <v>0</v>
      </c>
      <c r="CKO119" s="4">
        <v>0</v>
      </c>
      <c r="CKP119" s="4">
        <v>0</v>
      </c>
      <c r="CKQ119" s="4">
        <v>0</v>
      </c>
      <c r="CKR119" s="4">
        <v>0</v>
      </c>
      <c r="CKS119" s="4">
        <v>0</v>
      </c>
      <c r="CKT119" s="4">
        <v>0</v>
      </c>
      <c r="CKU119" s="4">
        <v>0</v>
      </c>
      <c r="CKV119" s="4">
        <v>0</v>
      </c>
      <c r="CKW119" s="4">
        <v>0</v>
      </c>
      <c r="CKX119" s="4">
        <v>0</v>
      </c>
      <c r="CKY119" s="4">
        <v>0</v>
      </c>
      <c r="CKZ119" s="4">
        <v>0</v>
      </c>
      <c r="CLA119" s="4">
        <v>0</v>
      </c>
      <c r="CLB119" s="4">
        <v>0</v>
      </c>
      <c r="CLC119" s="4">
        <v>0</v>
      </c>
      <c r="CLD119" s="4">
        <v>0</v>
      </c>
      <c r="CLE119" s="4">
        <v>0</v>
      </c>
      <c r="CLF119" s="4">
        <v>0</v>
      </c>
      <c r="CLG119" s="4">
        <v>0</v>
      </c>
      <c r="CLH119" s="4">
        <v>0</v>
      </c>
      <c r="CLI119" s="4">
        <v>0</v>
      </c>
      <c r="CLJ119" s="4">
        <v>0</v>
      </c>
      <c r="CLK119" s="4">
        <v>0</v>
      </c>
      <c r="CLL119" s="4">
        <v>0</v>
      </c>
      <c r="CLM119" s="4">
        <v>0</v>
      </c>
      <c r="CLN119" s="4">
        <v>0</v>
      </c>
      <c r="CLO119" s="4">
        <v>0</v>
      </c>
      <c r="CLP119" s="4">
        <v>0</v>
      </c>
      <c r="CLQ119" s="4">
        <v>0</v>
      </c>
      <c r="CLR119" s="4">
        <v>0</v>
      </c>
      <c r="CLS119" s="4">
        <v>0</v>
      </c>
      <c r="CLT119" s="4">
        <v>0</v>
      </c>
      <c r="CLU119" s="4">
        <v>0</v>
      </c>
      <c r="CLV119" s="4">
        <v>0</v>
      </c>
      <c r="CLW119" s="4">
        <v>0</v>
      </c>
      <c r="CLX119" s="4">
        <v>0</v>
      </c>
      <c r="CLY119" s="4">
        <v>0</v>
      </c>
      <c r="CLZ119" s="4">
        <v>0</v>
      </c>
      <c r="CMA119" s="4">
        <v>0</v>
      </c>
      <c r="CMB119" s="4">
        <v>0</v>
      </c>
      <c r="CMC119" s="4">
        <v>0</v>
      </c>
      <c r="CMD119" s="4">
        <v>0</v>
      </c>
      <c r="CME119" s="4">
        <v>0</v>
      </c>
      <c r="CMF119" s="4">
        <v>0</v>
      </c>
      <c r="CMG119" s="4">
        <v>0</v>
      </c>
      <c r="CMH119" s="4">
        <v>0</v>
      </c>
      <c r="CMI119" s="4">
        <v>0</v>
      </c>
      <c r="CMJ119" s="4">
        <v>0</v>
      </c>
      <c r="CMK119" s="4">
        <v>0</v>
      </c>
      <c r="CML119" s="4">
        <v>0</v>
      </c>
      <c r="CMM119" s="4">
        <v>0</v>
      </c>
      <c r="CMN119" s="4">
        <v>0</v>
      </c>
      <c r="CMO119" s="4">
        <v>0</v>
      </c>
      <c r="CMP119" s="4">
        <v>0</v>
      </c>
      <c r="CMQ119" s="4">
        <v>0</v>
      </c>
      <c r="CMR119" s="4">
        <v>0</v>
      </c>
      <c r="CMS119" s="4">
        <v>0</v>
      </c>
      <c r="CMT119" s="4">
        <v>0</v>
      </c>
      <c r="CMU119" s="4">
        <v>0</v>
      </c>
      <c r="CMV119" s="4">
        <v>0</v>
      </c>
      <c r="CMW119" s="4">
        <v>0</v>
      </c>
      <c r="CMX119" s="4">
        <v>0</v>
      </c>
      <c r="CMY119" s="4">
        <v>0</v>
      </c>
      <c r="CMZ119" s="4">
        <v>0</v>
      </c>
      <c r="CNA119" s="4">
        <v>0</v>
      </c>
      <c r="CNB119" s="4">
        <v>0</v>
      </c>
      <c r="CNC119" s="4">
        <v>0</v>
      </c>
      <c r="CND119" s="4">
        <v>0</v>
      </c>
      <c r="CNE119" s="4">
        <v>0</v>
      </c>
      <c r="CNF119" s="4">
        <v>0</v>
      </c>
      <c r="CNG119" s="4">
        <v>0</v>
      </c>
      <c r="CNH119" s="4">
        <v>0</v>
      </c>
      <c r="CNI119" s="4">
        <v>0</v>
      </c>
      <c r="CNJ119" s="4">
        <v>0</v>
      </c>
      <c r="CNK119" s="4">
        <v>0</v>
      </c>
      <c r="CNL119" s="4">
        <v>0</v>
      </c>
      <c r="CNM119" s="4">
        <v>0</v>
      </c>
      <c r="CNN119" s="4">
        <v>0</v>
      </c>
      <c r="CNO119" s="4">
        <v>0</v>
      </c>
      <c r="CNP119" s="4">
        <v>0</v>
      </c>
      <c r="CNQ119" s="4">
        <v>0</v>
      </c>
      <c r="CNR119" s="4">
        <v>0</v>
      </c>
      <c r="CNS119" s="4">
        <v>0</v>
      </c>
      <c r="CNT119" s="4">
        <v>0</v>
      </c>
      <c r="CNU119" s="4">
        <v>0</v>
      </c>
      <c r="CNV119" s="4">
        <v>0</v>
      </c>
      <c r="CNW119" s="4">
        <v>0</v>
      </c>
      <c r="CNX119" s="4">
        <v>0</v>
      </c>
      <c r="CNY119" s="4">
        <v>0</v>
      </c>
      <c r="CNZ119" s="4">
        <v>0</v>
      </c>
      <c r="COA119" s="4">
        <v>0</v>
      </c>
      <c r="COB119" s="4">
        <v>0</v>
      </c>
      <c r="COC119" s="4">
        <v>0</v>
      </c>
      <c r="COD119" s="4">
        <v>0</v>
      </c>
      <c r="COE119" s="4">
        <v>0</v>
      </c>
      <c r="COF119" s="4">
        <v>0</v>
      </c>
      <c r="COG119" s="4">
        <v>0</v>
      </c>
      <c r="COH119" s="4">
        <v>0</v>
      </c>
      <c r="COI119" s="4">
        <v>0</v>
      </c>
      <c r="COJ119" s="4">
        <v>0</v>
      </c>
      <c r="COK119" s="4">
        <v>0</v>
      </c>
      <c r="COL119" s="4">
        <v>0</v>
      </c>
      <c r="COM119" s="4">
        <v>0</v>
      </c>
      <c r="CON119" s="4">
        <v>0</v>
      </c>
      <c r="COO119" s="4">
        <v>0</v>
      </c>
      <c r="COP119" s="4">
        <v>0</v>
      </c>
      <c r="COQ119" s="4">
        <v>0</v>
      </c>
      <c r="COR119" s="4">
        <v>0</v>
      </c>
      <c r="COS119" s="4">
        <v>0</v>
      </c>
      <c r="COT119" s="4">
        <v>0</v>
      </c>
      <c r="COU119" s="4">
        <v>0</v>
      </c>
      <c r="COV119" s="4">
        <v>0</v>
      </c>
      <c r="COW119" s="4">
        <v>0</v>
      </c>
      <c r="COX119" s="4">
        <v>0</v>
      </c>
      <c r="COY119" s="4">
        <v>0</v>
      </c>
      <c r="COZ119" s="4">
        <v>0</v>
      </c>
      <c r="CPA119" s="4">
        <v>0</v>
      </c>
      <c r="CPB119" s="4">
        <v>0</v>
      </c>
      <c r="CPC119" s="4">
        <v>0</v>
      </c>
      <c r="CPD119" s="4">
        <v>0</v>
      </c>
      <c r="CPE119" s="4">
        <v>0</v>
      </c>
      <c r="CPF119" s="4">
        <v>0</v>
      </c>
      <c r="CPG119" s="4">
        <v>0</v>
      </c>
      <c r="CPH119" s="4">
        <v>0</v>
      </c>
      <c r="CPI119" s="4">
        <v>0</v>
      </c>
      <c r="CPJ119" s="4">
        <v>0</v>
      </c>
      <c r="CPK119" s="4">
        <v>0</v>
      </c>
      <c r="CPL119" s="4">
        <v>0</v>
      </c>
      <c r="CPM119" s="4">
        <v>0</v>
      </c>
      <c r="CPN119" s="4">
        <v>0</v>
      </c>
      <c r="CPO119" s="4">
        <v>0</v>
      </c>
      <c r="CPP119" s="4">
        <v>0</v>
      </c>
      <c r="CPQ119" s="4">
        <v>0</v>
      </c>
      <c r="CPR119" s="4">
        <v>0</v>
      </c>
      <c r="CPS119" s="4">
        <v>0</v>
      </c>
      <c r="CPT119" s="4">
        <v>0</v>
      </c>
      <c r="CPU119" s="4">
        <v>0</v>
      </c>
      <c r="CPV119" s="4">
        <v>0</v>
      </c>
      <c r="CPW119" s="4">
        <v>0</v>
      </c>
      <c r="CPX119" s="4">
        <v>0</v>
      </c>
      <c r="CPY119" s="4">
        <v>0</v>
      </c>
      <c r="CPZ119" s="4">
        <v>0</v>
      </c>
      <c r="CQA119" s="4">
        <v>0</v>
      </c>
      <c r="CQB119" s="4">
        <v>0</v>
      </c>
      <c r="CQC119" s="4">
        <v>0</v>
      </c>
      <c r="CQD119" s="4">
        <v>0</v>
      </c>
      <c r="CQE119" s="4">
        <v>0</v>
      </c>
      <c r="CQF119" s="4">
        <v>0</v>
      </c>
      <c r="CQG119" s="4">
        <v>0</v>
      </c>
      <c r="CQH119" s="4">
        <v>0</v>
      </c>
      <c r="CQI119" s="4">
        <v>0</v>
      </c>
      <c r="CQJ119" s="4">
        <v>0</v>
      </c>
      <c r="CQK119" s="4">
        <v>0</v>
      </c>
      <c r="CQL119" s="4">
        <v>0</v>
      </c>
      <c r="CQM119" s="4">
        <v>0</v>
      </c>
      <c r="CQN119" s="4">
        <v>0</v>
      </c>
      <c r="CQO119" s="4">
        <v>0</v>
      </c>
      <c r="CQP119" s="4">
        <v>0</v>
      </c>
      <c r="CQQ119" s="4">
        <v>0</v>
      </c>
      <c r="CQR119" s="4">
        <v>0</v>
      </c>
      <c r="CQS119" s="4">
        <v>0</v>
      </c>
      <c r="CQT119" s="4">
        <v>0</v>
      </c>
      <c r="CQU119" s="4">
        <v>0</v>
      </c>
      <c r="CQV119" s="4">
        <v>0</v>
      </c>
      <c r="CQW119" s="4">
        <v>0</v>
      </c>
      <c r="CQX119" s="4">
        <v>0</v>
      </c>
      <c r="CQY119" s="4">
        <v>0</v>
      </c>
      <c r="CQZ119" s="4">
        <v>0</v>
      </c>
      <c r="CRA119" s="4">
        <v>0</v>
      </c>
      <c r="CRB119" s="4">
        <v>0</v>
      </c>
      <c r="CRC119" s="4">
        <v>0</v>
      </c>
      <c r="CRD119" s="4">
        <v>0</v>
      </c>
      <c r="CRE119" s="4">
        <v>0</v>
      </c>
      <c r="CRF119" s="4">
        <v>0</v>
      </c>
      <c r="CRG119" s="4">
        <v>0</v>
      </c>
      <c r="CRH119" s="4">
        <v>0</v>
      </c>
      <c r="CRI119" s="4">
        <v>0</v>
      </c>
      <c r="CRJ119" s="4">
        <v>0</v>
      </c>
      <c r="CRK119" s="4">
        <v>0</v>
      </c>
      <c r="CRL119" s="4">
        <v>0</v>
      </c>
      <c r="CRM119" s="4">
        <v>0</v>
      </c>
      <c r="CRN119" s="4">
        <v>0</v>
      </c>
      <c r="CRO119" s="4">
        <v>0</v>
      </c>
      <c r="CRP119" s="4">
        <v>0</v>
      </c>
      <c r="CRQ119" s="4">
        <v>0</v>
      </c>
      <c r="CRR119" s="4">
        <v>0</v>
      </c>
      <c r="CRS119" s="4">
        <v>0</v>
      </c>
      <c r="CRT119" s="4">
        <v>0</v>
      </c>
      <c r="CRU119" s="4">
        <v>0</v>
      </c>
      <c r="CRV119" s="4">
        <v>0</v>
      </c>
      <c r="CRW119" s="4">
        <v>0</v>
      </c>
      <c r="CRX119" s="4">
        <v>0</v>
      </c>
      <c r="CRY119" s="4">
        <v>0</v>
      </c>
      <c r="CRZ119" s="4">
        <v>0</v>
      </c>
      <c r="CSA119" s="4">
        <v>0</v>
      </c>
      <c r="CSB119" s="4">
        <v>0</v>
      </c>
      <c r="CSC119" s="4">
        <v>0</v>
      </c>
      <c r="CSD119" s="4">
        <v>0</v>
      </c>
      <c r="CSE119" s="4">
        <v>0</v>
      </c>
      <c r="CSF119" s="4">
        <v>0</v>
      </c>
      <c r="CSG119" s="4">
        <v>0</v>
      </c>
      <c r="CSH119" s="4">
        <v>0</v>
      </c>
      <c r="CSI119" s="4">
        <v>0</v>
      </c>
      <c r="CSJ119" s="4">
        <v>0</v>
      </c>
      <c r="CSK119" s="4">
        <v>0</v>
      </c>
      <c r="CSL119" s="4">
        <v>0</v>
      </c>
      <c r="CSM119" s="4">
        <v>0</v>
      </c>
      <c r="CSN119" s="4">
        <v>0</v>
      </c>
      <c r="CSO119" s="4">
        <v>0</v>
      </c>
      <c r="CSP119" s="4">
        <v>0</v>
      </c>
      <c r="CSQ119" s="4">
        <v>0</v>
      </c>
      <c r="CSR119" s="4">
        <v>0</v>
      </c>
      <c r="CSS119" s="4">
        <v>0</v>
      </c>
      <c r="CST119" s="4">
        <v>0</v>
      </c>
      <c r="CSU119" s="4">
        <v>0</v>
      </c>
      <c r="CSV119" s="4">
        <v>0</v>
      </c>
      <c r="CSW119" s="4">
        <v>0</v>
      </c>
      <c r="CSX119" s="4">
        <v>0</v>
      </c>
      <c r="CSY119" s="4">
        <v>0</v>
      </c>
      <c r="CSZ119" s="4">
        <v>0</v>
      </c>
      <c r="CTA119" s="4">
        <v>0</v>
      </c>
      <c r="CTB119" s="4">
        <v>0</v>
      </c>
      <c r="CTC119" s="4">
        <v>0</v>
      </c>
      <c r="CTD119" s="4">
        <v>0</v>
      </c>
      <c r="CTE119" s="4">
        <v>0</v>
      </c>
      <c r="CTF119" s="4">
        <v>0</v>
      </c>
      <c r="CTG119" s="4">
        <v>0</v>
      </c>
      <c r="CTH119" s="4">
        <v>0</v>
      </c>
      <c r="CTI119" s="4">
        <v>0</v>
      </c>
      <c r="CTJ119" s="4">
        <v>0</v>
      </c>
      <c r="CTK119" s="4">
        <v>0</v>
      </c>
      <c r="CTL119" s="4">
        <v>0</v>
      </c>
      <c r="CTM119" s="4">
        <v>0</v>
      </c>
      <c r="CTN119" s="4">
        <v>0</v>
      </c>
      <c r="CTO119" s="4">
        <v>0</v>
      </c>
      <c r="CTP119" s="4">
        <v>0</v>
      </c>
      <c r="CTQ119" s="4">
        <v>0</v>
      </c>
      <c r="CTR119" s="4">
        <v>0</v>
      </c>
      <c r="CTS119" s="4">
        <v>0</v>
      </c>
      <c r="CTT119" s="4">
        <v>0</v>
      </c>
      <c r="CTU119" s="4">
        <v>0</v>
      </c>
      <c r="CTV119" s="4">
        <v>0</v>
      </c>
      <c r="CTW119" s="4">
        <v>0</v>
      </c>
      <c r="CTX119" s="4">
        <v>0</v>
      </c>
      <c r="CTY119" s="4">
        <v>0</v>
      </c>
      <c r="CTZ119" s="4">
        <v>0</v>
      </c>
      <c r="CUA119" s="4">
        <v>0</v>
      </c>
      <c r="CUB119" s="4">
        <v>0</v>
      </c>
      <c r="CUC119" s="4">
        <v>0</v>
      </c>
      <c r="CUD119" s="4">
        <v>0</v>
      </c>
      <c r="CUE119" s="4">
        <v>0</v>
      </c>
      <c r="CUF119" s="4">
        <v>0</v>
      </c>
      <c r="CUG119" s="4">
        <v>0</v>
      </c>
      <c r="CUH119" s="4">
        <v>0</v>
      </c>
      <c r="CUI119" s="4">
        <v>0</v>
      </c>
      <c r="CUJ119" s="4">
        <v>0</v>
      </c>
      <c r="CUK119" s="4">
        <v>0</v>
      </c>
      <c r="CUL119" s="4">
        <v>0</v>
      </c>
      <c r="CUM119" s="4">
        <v>0</v>
      </c>
      <c r="CUN119" s="4">
        <v>0</v>
      </c>
      <c r="CUO119" s="4">
        <v>0</v>
      </c>
      <c r="CUP119" s="4">
        <v>0</v>
      </c>
      <c r="CUQ119" s="4">
        <v>0</v>
      </c>
      <c r="CUR119" s="4">
        <v>0</v>
      </c>
      <c r="CUS119" s="4">
        <v>0</v>
      </c>
      <c r="CUT119" s="4">
        <v>0</v>
      </c>
      <c r="CUU119" s="4">
        <v>0</v>
      </c>
      <c r="CUV119" s="4">
        <v>0</v>
      </c>
      <c r="CUW119" s="4">
        <v>0</v>
      </c>
      <c r="CUX119" s="4">
        <v>0</v>
      </c>
      <c r="CUY119" s="4">
        <v>0</v>
      </c>
      <c r="CUZ119" s="4">
        <v>0</v>
      </c>
      <c r="CVA119" s="4">
        <v>0</v>
      </c>
      <c r="CVB119" s="4">
        <v>0</v>
      </c>
      <c r="CVC119" s="4">
        <v>0</v>
      </c>
      <c r="CVD119" s="4">
        <v>0</v>
      </c>
      <c r="CVE119" s="4">
        <v>0</v>
      </c>
      <c r="CVF119" s="4">
        <v>0</v>
      </c>
      <c r="CVG119" s="4">
        <v>0</v>
      </c>
      <c r="CVH119" s="4">
        <v>0</v>
      </c>
      <c r="CVI119" s="4">
        <v>0</v>
      </c>
      <c r="CVJ119" s="4">
        <v>0</v>
      </c>
      <c r="CVK119" s="4">
        <v>0</v>
      </c>
      <c r="CVL119" s="4">
        <v>0</v>
      </c>
      <c r="CVM119" s="4">
        <v>0</v>
      </c>
      <c r="CVN119" s="4">
        <v>0</v>
      </c>
      <c r="CVO119" s="4">
        <v>0</v>
      </c>
      <c r="CVP119" s="4">
        <v>0</v>
      </c>
      <c r="CVQ119" s="4">
        <v>0</v>
      </c>
      <c r="CVR119" s="4">
        <v>0</v>
      </c>
      <c r="CVS119" s="4">
        <v>0</v>
      </c>
      <c r="CVT119" s="4">
        <v>0</v>
      </c>
      <c r="CVU119" s="4">
        <v>0</v>
      </c>
      <c r="CVV119" s="4">
        <v>0</v>
      </c>
      <c r="CVW119" s="4">
        <v>0</v>
      </c>
      <c r="CVX119" s="4">
        <v>0</v>
      </c>
      <c r="CVY119" s="4">
        <v>0</v>
      </c>
      <c r="CVZ119" s="4">
        <v>0</v>
      </c>
      <c r="CWA119" s="4">
        <v>0</v>
      </c>
      <c r="CWB119" s="4">
        <v>0</v>
      </c>
      <c r="CWC119" s="4">
        <v>0</v>
      </c>
      <c r="CWD119" s="4">
        <v>0</v>
      </c>
      <c r="CWE119" s="4">
        <v>0</v>
      </c>
      <c r="CWF119" s="4">
        <v>0</v>
      </c>
      <c r="CWG119" s="4">
        <v>0</v>
      </c>
      <c r="CWH119" s="4">
        <v>0</v>
      </c>
      <c r="CWI119" s="4">
        <v>0</v>
      </c>
      <c r="CWJ119" s="4">
        <v>0</v>
      </c>
      <c r="CWK119" s="4">
        <v>0</v>
      </c>
      <c r="CWL119" s="4">
        <v>0</v>
      </c>
      <c r="CWM119" s="4">
        <v>0</v>
      </c>
      <c r="CWN119" s="4">
        <v>0</v>
      </c>
      <c r="CWO119" s="4">
        <v>0</v>
      </c>
      <c r="CWP119" s="4">
        <v>0</v>
      </c>
      <c r="CWQ119" s="4">
        <v>0</v>
      </c>
      <c r="CWR119" s="4">
        <v>0</v>
      </c>
      <c r="CWS119" s="4">
        <v>0</v>
      </c>
      <c r="CWT119" s="4">
        <v>0</v>
      </c>
      <c r="CWU119" s="4">
        <v>0</v>
      </c>
      <c r="CWV119" s="4">
        <v>0</v>
      </c>
      <c r="CWW119" s="4">
        <v>0</v>
      </c>
      <c r="CWX119" s="4">
        <v>0</v>
      </c>
      <c r="CWY119" s="4">
        <v>0</v>
      </c>
      <c r="CWZ119" s="4">
        <v>0</v>
      </c>
      <c r="CXA119" s="4">
        <v>0</v>
      </c>
      <c r="CXB119" s="4">
        <v>0</v>
      </c>
      <c r="CXC119" s="4">
        <v>0</v>
      </c>
      <c r="CXD119" s="4">
        <v>0</v>
      </c>
      <c r="CXE119" s="4">
        <v>0</v>
      </c>
      <c r="CXF119" s="4">
        <v>0</v>
      </c>
      <c r="CXG119" s="4">
        <v>0</v>
      </c>
      <c r="CXH119" s="4">
        <v>0</v>
      </c>
      <c r="CXI119" s="4">
        <v>0</v>
      </c>
      <c r="CXJ119" s="4">
        <v>0</v>
      </c>
      <c r="CXK119" s="4">
        <v>0</v>
      </c>
      <c r="CXL119" s="4">
        <v>0</v>
      </c>
      <c r="CXM119" s="4">
        <v>0</v>
      </c>
      <c r="CXN119" s="4">
        <v>0</v>
      </c>
      <c r="CXO119" s="4">
        <v>0</v>
      </c>
      <c r="CXP119" s="4">
        <v>0</v>
      </c>
      <c r="CXQ119" s="4">
        <v>0</v>
      </c>
      <c r="CXR119" s="4">
        <v>0</v>
      </c>
      <c r="CXS119" s="4">
        <v>0</v>
      </c>
      <c r="CXT119" s="4">
        <v>0</v>
      </c>
      <c r="CXU119" s="4">
        <v>0</v>
      </c>
      <c r="CXV119" s="4">
        <v>0</v>
      </c>
      <c r="CXW119" s="4">
        <v>0</v>
      </c>
      <c r="CXX119" s="4">
        <v>0</v>
      </c>
      <c r="CXY119" s="4">
        <v>0</v>
      </c>
      <c r="CXZ119" s="4">
        <v>0</v>
      </c>
      <c r="CYA119" s="4">
        <v>0</v>
      </c>
      <c r="CYB119" s="4">
        <v>0</v>
      </c>
      <c r="CYC119" s="4">
        <v>0</v>
      </c>
      <c r="CYD119" s="4">
        <v>0</v>
      </c>
      <c r="CYE119" s="4">
        <v>0</v>
      </c>
      <c r="CYF119" s="4">
        <v>0</v>
      </c>
      <c r="CYG119" s="4">
        <v>0</v>
      </c>
      <c r="CYH119" s="4">
        <v>0</v>
      </c>
      <c r="CYI119" s="4">
        <v>0</v>
      </c>
      <c r="CYJ119" s="4">
        <v>0</v>
      </c>
      <c r="CYK119" s="4">
        <v>0</v>
      </c>
      <c r="CYL119" s="4">
        <v>0</v>
      </c>
      <c r="CYM119" s="4">
        <v>0</v>
      </c>
      <c r="CYN119" s="4">
        <v>0</v>
      </c>
      <c r="CYO119" s="4">
        <v>0</v>
      </c>
      <c r="CYP119" s="4">
        <v>0</v>
      </c>
      <c r="CYQ119" s="4">
        <v>0</v>
      </c>
      <c r="CYR119" s="4">
        <v>0</v>
      </c>
      <c r="CYS119" s="4">
        <v>0</v>
      </c>
      <c r="CYT119" s="4">
        <v>0</v>
      </c>
      <c r="CYU119" s="4">
        <v>0</v>
      </c>
      <c r="CYV119" s="4">
        <v>0</v>
      </c>
      <c r="CYW119" s="4">
        <v>0</v>
      </c>
      <c r="CYX119" s="4">
        <v>0</v>
      </c>
      <c r="CYY119" s="4">
        <v>0</v>
      </c>
      <c r="CYZ119" s="4">
        <v>0</v>
      </c>
      <c r="CZA119" s="4">
        <v>0</v>
      </c>
      <c r="CZB119" s="4">
        <v>0</v>
      </c>
      <c r="CZC119" s="4">
        <v>0</v>
      </c>
      <c r="CZD119" s="4">
        <v>0</v>
      </c>
      <c r="CZE119" s="4">
        <v>0</v>
      </c>
      <c r="CZF119" s="4">
        <v>0</v>
      </c>
      <c r="CZG119" s="4">
        <v>0</v>
      </c>
      <c r="CZH119" s="4">
        <v>0</v>
      </c>
      <c r="CZI119" s="4">
        <v>0</v>
      </c>
      <c r="CZJ119" s="4">
        <v>0</v>
      </c>
      <c r="CZK119" s="4">
        <v>0</v>
      </c>
      <c r="CZL119" s="4">
        <v>0</v>
      </c>
      <c r="CZM119" s="4">
        <v>0</v>
      </c>
      <c r="CZN119" s="4">
        <v>0</v>
      </c>
      <c r="CZO119" s="4">
        <v>0</v>
      </c>
      <c r="CZP119" s="4">
        <v>0</v>
      </c>
      <c r="CZQ119" s="4">
        <v>0</v>
      </c>
      <c r="CZR119" s="4">
        <v>0</v>
      </c>
      <c r="CZS119" s="4">
        <v>0</v>
      </c>
      <c r="CZT119" s="4">
        <v>0</v>
      </c>
      <c r="CZU119" s="4">
        <v>0</v>
      </c>
      <c r="CZV119" s="4">
        <v>0</v>
      </c>
      <c r="CZW119" s="4">
        <v>0</v>
      </c>
      <c r="CZX119" s="4">
        <v>0</v>
      </c>
      <c r="CZY119" s="4">
        <v>0</v>
      </c>
      <c r="CZZ119" s="4">
        <v>0</v>
      </c>
      <c r="DAA119" s="4">
        <v>0</v>
      </c>
      <c r="DAB119" s="4">
        <v>0</v>
      </c>
      <c r="DAC119" s="4">
        <v>0</v>
      </c>
      <c r="DAD119" s="4">
        <v>0</v>
      </c>
      <c r="DAE119" s="4">
        <v>0</v>
      </c>
      <c r="DAF119" s="4">
        <v>0</v>
      </c>
      <c r="DAG119" s="4">
        <v>0</v>
      </c>
      <c r="DAH119" s="4">
        <v>0</v>
      </c>
      <c r="DAI119" s="4">
        <v>0</v>
      </c>
      <c r="DAJ119" s="4">
        <v>0</v>
      </c>
      <c r="DAK119" s="4">
        <v>0</v>
      </c>
      <c r="DAL119" s="4">
        <v>0</v>
      </c>
      <c r="DAM119" s="4">
        <v>0</v>
      </c>
      <c r="DAN119" s="4">
        <v>0</v>
      </c>
      <c r="DAO119" s="4">
        <v>0</v>
      </c>
      <c r="DAP119" s="4">
        <v>0</v>
      </c>
      <c r="DAQ119" s="4">
        <v>0</v>
      </c>
      <c r="DAR119" s="4">
        <v>0</v>
      </c>
      <c r="DAS119" s="4">
        <v>0</v>
      </c>
      <c r="DAT119" s="4">
        <v>0</v>
      </c>
      <c r="DAU119" s="4">
        <v>0</v>
      </c>
      <c r="DAV119" s="4">
        <v>0</v>
      </c>
      <c r="DAW119" s="4">
        <v>0</v>
      </c>
      <c r="DAX119" s="4">
        <v>0</v>
      </c>
      <c r="DAY119" s="4">
        <v>0</v>
      </c>
      <c r="DAZ119" s="4">
        <v>0</v>
      </c>
      <c r="DBA119" s="4">
        <v>0</v>
      </c>
      <c r="DBB119" s="4">
        <v>0</v>
      </c>
      <c r="DBC119" s="4">
        <v>0</v>
      </c>
      <c r="DBD119" s="4">
        <v>0</v>
      </c>
      <c r="DBE119" s="4">
        <v>0</v>
      </c>
      <c r="DBF119" s="4">
        <v>0</v>
      </c>
      <c r="DBG119" s="4">
        <v>0</v>
      </c>
      <c r="DBH119" s="4">
        <v>0</v>
      </c>
      <c r="DBI119" s="4">
        <v>0</v>
      </c>
      <c r="DBJ119" s="4">
        <v>0</v>
      </c>
      <c r="DBK119" s="4">
        <v>0</v>
      </c>
      <c r="DBL119" s="4">
        <v>0</v>
      </c>
      <c r="DBM119" s="4">
        <v>0</v>
      </c>
      <c r="DBN119" s="4">
        <v>0</v>
      </c>
      <c r="DBO119" s="4">
        <v>0</v>
      </c>
      <c r="DBP119" s="4">
        <v>0</v>
      </c>
      <c r="DBQ119" s="4">
        <v>0</v>
      </c>
      <c r="DBR119" s="4">
        <v>0</v>
      </c>
      <c r="DBS119" s="4">
        <v>0</v>
      </c>
      <c r="DBT119" s="4">
        <v>0</v>
      </c>
      <c r="DBU119" s="4">
        <v>0</v>
      </c>
      <c r="DBV119" s="4">
        <v>0</v>
      </c>
      <c r="DBW119" s="4">
        <v>0</v>
      </c>
      <c r="DBX119" s="4">
        <v>0</v>
      </c>
      <c r="DBY119" s="4">
        <v>0</v>
      </c>
      <c r="DBZ119" s="4">
        <v>0</v>
      </c>
      <c r="DCA119" s="4">
        <v>0</v>
      </c>
      <c r="DCB119" s="4">
        <v>0</v>
      </c>
      <c r="DCC119" s="4">
        <v>0</v>
      </c>
      <c r="DCD119" s="4">
        <v>0</v>
      </c>
      <c r="DCE119" s="4">
        <v>0</v>
      </c>
      <c r="DCF119" s="4">
        <v>0</v>
      </c>
      <c r="DCG119" s="4">
        <v>0</v>
      </c>
      <c r="DCH119" s="4">
        <v>0</v>
      </c>
      <c r="DCI119" s="4">
        <v>0</v>
      </c>
      <c r="DCJ119" s="4">
        <v>0</v>
      </c>
      <c r="DCK119" s="4">
        <v>0</v>
      </c>
      <c r="DCL119" s="4">
        <v>0</v>
      </c>
      <c r="DCM119" s="4">
        <v>0</v>
      </c>
      <c r="DCN119" s="4">
        <v>0</v>
      </c>
      <c r="DCO119" s="4">
        <v>0</v>
      </c>
      <c r="DCP119" s="4">
        <v>0</v>
      </c>
      <c r="DCQ119" s="4">
        <v>0</v>
      </c>
      <c r="DCR119" s="4">
        <v>0</v>
      </c>
      <c r="DCS119" s="4">
        <v>0</v>
      </c>
      <c r="DCT119" s="4">
        <v>0</v>
      </c>
      <c r="DCU119" s="4">
        <v>0</v>
      </c>
      <c r="DCV119" s="4">
        <v>0</v>
      </c>
      <c r="DCW119" s="4">
        <v>0</v>
      </c>
      <c r="DCX119" s="4">
        <v>0</v>
      </c>
      <c r="DCY119" s="4">
        <v>0</v>
      </c>
      <c r="DCZ119" s="4">
        <v>0</v>
      </c>
      <c r="DDA119" s="4">
        <v>0</v>
      </c>
      <c r="DDB119" s="4">
        <v>0</v>
      </c>
      <c r="DDC119" s="4">
        <v>0</v>
      </c>
      <c r="DDD119" s="4">
        <v>0</v>
      </c>
      <c r="DDE119" s="4">
        <v>0</v>
      </c>
      <c r="DDF119" s="4">
        <v>0</v>
      </c>
      <c r="DDG119" s="4">
        <v>0</v>
      </c>
      <c r="DDH119" s="4">
        <v>0</v>
      </c>
      <c r="DDI119" s="4">
        <v>0</v>
      </c>
      <c r="DDJ119" s="4">
        <v>0</v>
      </c>
      <c r="DDK119" s="4">
        <v>0</v>
      </c>
      <c r="DDL119" s="4">
        <v>0</v>
      </c>
      <c r="DDM119" s="4">
        <v>0</v>
      </c>
      <c r="DDN119" s="4">
        <v>0</v>
      </c>
      <c r="DDO119" s="4">
        <v>0</v>
      </c>
      <c r="DDP119" s="4">
        <v>0</v>
      </c>
      <c r="DDQ119" s="4">
        <v>0</v>
      </c>
      <c r="DDR119" s="4">
        <v>0</v>
      </c>
      <c r="DDS119" s="4">
        <v>0</v>
      </c>
      <c r="DDT119" s="4">
        <v>0</v>
      </c>
      <c r="DDU119" s="4">
        <v>0</v>
      </c>
      <c r="DDV119" s="4">
        <v>0</v>
      </c>
      <c r="DDW119" s="4">
        <v>0</v>
      </c>
      <c r="DDX119" s="4">
        <v>0</v>
      </c>
      <c r="DDY119" s="4">
        <v>0</v>
      </c>
      <c r="DDZ119" s="4">
        <v>0</v>
      </c>
      <c r="DEA119" s="4">
        <v>0</v>
      </c>
      <c r="DEB119" s="4">
        <v>0</v>
      </c>
      <c r="DEC119" s="4">
        <v>0</v>
      </c>
      <c r="DED119" s="4">
        <v>0</v>
      </c>
      <c r="DEE119" s="4">
        <v>0</v>
      </c>
      <c r="DEF119" s="4">
        <v>0</v>
      </c>
      <c r="DEG119" s="4">
        <v>0</v>
      </c>
      <c r="DEH119" s="4">
        <v>0</v>
      </c>
      <c r="DEI119" s="4">
        <v>0</v>
      </c>
      <c r="DEJ119" s="4">
        <v>0</v>
      </c>
      <c r="DEK119" s="4">
        <v>0</v>
      </c>
      <c r="DEL119" s="4">
        <v>0</v>
      </c>
      <c r="DEM119" s="4">
        <v>0</v>
      </c>
      <c r="DEN119" s="4">
        <v>0</v>
      </c>
      <c r="DEO119" s="4">
        <v>0</v>
      </c>
      <c r="DEP119" s="4">
        <v>0</v>
      </c>
      <c r="DEQ119" s="4">
        <v>0</v>
      </c>
      <c r="DER119" s="4">
        <v>0</v>
      </c>
      <c r="DES119" s="4">
        <v>0</v>
      </c>
      <c r="DET119" s="4">
        <v>0</v>
      </c>
      <c r="DEU119" s="4">
        <v>0</v>
      </c>
      <c r="DEV119" s="4">
        <v>0</v>
      </c>
      <c r="DEW119" s="4">
        <v>0</v>
      </c>
      <c r="DEX119" s="4">
        <v>0</v>
      </c>
      <c r="DEY119" s="4">
        <v>0</v>
      </c>
      <c r="DEZ119" s="4">
        <v>0</v>
      </c>
      <c r="DFA119" s="4">
        <v>0</v>
      </c>
      <c r="DFB119" s="4">
        <v>0</v>
      </c>
      <c r="DFC119" s="4">
        <v>0</v>
      </c>
      <c r="DFD119" s="4">
        <v>0</v>
      </c>
      <c r="DFE119" s="4">
        <v>0</v>
      </c>
      <c r="DFF119" s="4">
        <v>0</v>
      </c>
      <c r="DFG119" s="4">
        <v>0</v>
      </c>
      <c r="DFH119" s="4">
        <v>0</v>
      </c>
      <c r="DFI119" s="4">
        <v>0</v>
      </c>
      <c r="DFJ119" s="4">
        <v>0</v>
      </c>
      <c r="DFK119" s="4">
        <v>0</v>
      </c>
      <c r="DFL119" s="4">
        <v>0</v>
      </c>
      <c r="DFM119" s="4">
        <v>0</v>
      </c>
      <c r="DFN119" s="4">
        <v>0</v>
      </c>
      <c r="DFO119" s="4">
        <v>0</v>
      </c>
      <c r="DFP119" s="4">
        <v>0</v>
      </c>
      <c r="DFQ119" s="4">
        <v>0</v>
      </c>
      <c r="DFR119" s="4">
        <v>0</v>
      </c>
      <c r="DFS119" s="4">
        <v>0</v>
      </c>
      <c r="DFT119" s="4">
        <v>0</v>
      </c>
      <c r="DFU119" s="4">
        <v>0</v>
      </c>
      <c r="DFV119" s="4">
        <v>0</v>
      </c>
      <c r="DFW119" s="4">
        <v>0</v>
      </c>
      <c r="DFX119" s="4">
        <v>0</v>
      </c>
      <c r="DFY119" s="4">
        <v>0</v>
      </c>
      <c r="DFZ119" s="4">
        <v>0</v>
      </c>
      <c r="DGA119" s="4">
        <v>0</v>
      </c>
      <c r="DGB119" s="4">
        <v>0</v>
      </c>
      <c r="DGC119" s="4">
        <v>0</v>
      </c>
      <c r="DGD119" s="4">
        <v>0</v>
      </c>
      <c r="DGE119" s="4">
        <v>0</v>
      </c>
      <c r="DGF119" s="4">
        <v>0</v>
      </c>
      <c r="DGG119" s="4">
        <v>0</v>
      </c>
      <c r="DGH119" s="4">
        <v>0</v>
      </c>
      <c r="DGI119" s="4">
        <v>0</v>
      </c>
      <c r="DGJ119" s="4">
        <v>0</v>
      </c>
      <c r="DGK119" s="4">
        <v>0</v>
      </c>
      <c r="DGL119" s="4">
        <v>0</v>
      </c>
      <c r="DGM119" s="4">
        <v>0</v>
      </c>
      <c r="DGN119" s="4">
        <v>0</v>
      </c>
      <c r="DGO119" s="4">
        <v>0</v>
      </c>
      <c r="DGP119" s="4">
        <v>0</v>
      </c>
      <c r="DGQ119" s="4">
        <v>0</v>
      </c>
      <c r="DGR119" s="4">
        <v>0</v>
      </c>
      <c r="DGS119" s="4">
        <v>0</v>
      </c>
      <c r="DGT119" s="4">
        <v>0</v>
      </c>
      <c r="DGU119" s="4">
        <v>0</v>
      </c>
      <c r="DGV119" s="4">
        <v>0</v>
      </c>
      <c r="DGW119" s="4">
        <v>0</v>
      </c>
      <c r="DGX119" s="4">
        <v>0</v>
      </c>
      <c r="DGY119" s="4">
        <v>0</v>
      </c>
      <c r="DGZ119" s="4">
        <v>0</v>
      </c>
      <c r="DHA119" s="4">
        <v>0</v>
      </c>
      <c r="DHB119" s="4">
        <v>0</v>
      </c>
      <c r="DHC119" s="4">
        <v>0</v>
      </c>
      <c r="DHD119" s="4">
        <v>0</v>
      </c>
      <c r="DHE119" s="4">
        <v>0</v>
      </c>
      <c r="DHF119" s="4">
        <v>0</v>
      </c>
      <c r="DHG119" s="4">
        <v>0</v>
      </c>
      <c r="DHH119" s="4">
        <v>0</v>
      </c>
      <c r="DHI119" s="4">
        <v>0</v>
      </c>
      <c r="DHJ119" s="4">
        <v>0</v>
      </c>
      <c r="DHK119" s="4">
        <v>0</v>
      </c>
      <c r="DHL119" s="4">
        <v>0</v>
      </c>
      <c r="DHM119" s="4">
        <v>0</v>
      </c>
      <c r="DHN119" s="4">
        <v>0</v>
      </c>
      <c r="DHO119" s="4">
        <v>0</v>
      </c>
      <c r="DHP119" s="4">
        <v>0</v>
      </c>
      <c r="DHQ119" s="4">
        <v>0</v>
      </c>
      <c r="DHR119" s="4">
        <v>0</v>
      </c>
      <c r="DHS119" s="4">
        <v>0</v>
      </c>
      <c r="DHT119" s="4">
        <v>0</v>
      </c>
      <c r="DHU119" s="4">
        <v>0</v>
      </c>
      <c r="DHV119" s="4">
        <v>0</v>
      </c>
      <c r="DHW119" s="4">
        <v>0</v>
      </c>
      <c r="DHX119" s="4">
        <v>0</v>
      </c>
      <c r="DHY119" s="4">
        <v>0</v>
      </c>
      <c r="DHZ119" s="4">
        <v>0</v>
      </c>
      <c r="DIA119" s="4">
        <v>0</v>
      </c>
      <c r="DIB119" s="4">
        <v>0</v>
      </c>
      <c r="DIC119" s="4">
        <v>0</v>
      </c>
      <c r="DID119" s="4">
        <v>0</v>
      </c>
      <c r="DIE119" s="4">
        <v>0</v>
      </c>
      <c r="DIF119" s="4">
        <v>0</v>
      </c>
      <c r="DIG119" s="4">
        <v>0</v>
      </c>
      <c r="DIH119" s="4">
        <v>0</v>
      </c>
      <c r="DII119" s="4">
        <v>0</v>
      </c>
      <c r="DIJ119" s="4">
        <v>0</v>
      </c>
      <c r="DIK119" s="4">
        <v>0</v>
      </c>
      <c r="DIL119" s="4">
        <v>0</v>
      </c>
      <c r="DIM119" s="4">
        <v>0</v>
      </c>
      <c r="DIN119" s="4">
        <v>0</v>
      </c>
      <c r="DIO119" s="4">
        <v>0</v>
      </c>
      <c r="DIP119" s="4">
        <v>0</v>
      </c>
      <c r="DIQ119" s="4">
        <v>0</v>
      </c>
      <c r="DIR119" s="4">
        <v>0</v>
      </c>
      <c r="DIS119" s="4">
        <v>0</v>
      </c>
      <c r="DIT119" s="4">
        <v>0</v>
      </c>
      <c r="DIU119" s="4">
        <v>0</v>
      </c>
      <c r="DIV119" s="4">
        <v>0</v>
      </c>
      <c r="DIW119" s="4">
        <v>0</v>
      </c>
      <c r="DIX119" s="4">
        <v>0</v>
      </c>
      <c r="DIY119" s="4">
        <v>0</v>
      </c>
      <c r="DIZ119" s="4">
        <v>0</v>
      </c>
      <c r="DJA119" s="4">
        <v>0</v>
      </c>
      <c r="DJB119" s="4">
        <v>0</v>
      </c>
      <c r="DJC119" s="4">
        <v>0</v>
      </c>
      <c r="DJD119" s="4">
        <v>0</v>
      </c>
      <c r="DJE119" s="4">
        <v>0</v>
      </c>
      <c r="DJF119" s="4">
        <v>0</v>
      </c>
      <c r="DJG119" s="4">
        <v>0</v>
      </c>
      <c r="DJH119" s="4">
        <v>0</v>
      </c>
      <c r="DJI119" s="4">
        <v>0</v>
      </c>
      <c r="DJJ119" s="4">
        <v>0</v>
      </c>
      <c r="DJK119" s="4">
        <v>0</v>
      </c>
      <c r="DJL119" s="4">
        <v>0</v>
      </c>
      <c r="DJM119" s="4">
        <v>0</v>
      </c>
      <c r="DJN119" s="4">
        <v>0</v>
      </c>
      <c r="DJO119" s="4">
        <v>0</v>
      </c>
      <c r="DJP119" s="4">
        <v>0</v>
      </c>
      <c r="DJQ119" s="4">
        <v>0</v>
      </c>
      <c r="DJR119" s="4">
        <v>0</v>
      </c>
      <c r="DJS119" s="4">
        <v>0</v>
      </c>
      <c r="DJT119" s="4">
        <v>0</v>
      </c>
      <c r="DJU119" s="4">
        <v>0</v>
      </c>
      <c r="DJV119" s="4">
        <v>0</v>
      </c>
      <c r="DJW119" s="4">
        <v>0</v>
      </c>
      <c r="DJX119" s="4">
        <v>0</v>
      </c>
      <c r="DJY119" s="4">
        <v>0</v>
      </c>
      <c r="DJZ119" s="4">
        <v>0</v>
      </c>
      <c r="DKA119" s="4">
        <v>0</v>
      </c>
      <c r="DKB119" s="4">
        <v>0</v>
      </c>
      <c r="DKC119" s="4">
        <v>0</v>
      </c>
      <c r="DKD119" s="4">
        <v>0</v>
      </c>
      <c r="DKE119" s="4">
        <v>0</v>
      </c>
      <c r="DKF119" s="4">
        <v>0</v>
      </c>
      <c r="DKG119" s="4">
        <v>0</v>
      </c>
      <c r="DKH119" s="4">
        <v>0</v>
      </c>
      <c r="DKI119" s="4">
        <v>0</v>
      </c>
      <c r="DKJ119" s="4">
        <v>0</v>
      </c>
      <c r="DKK119" s="4">
        <v>0</v>
      </c>
      <c r="DKL119" s="4">
        <v>0</v>
      </c>
      <c r="DKM119" s="4">
        <v>0</v>
      </c>
      <c r="DKN119" s="4">
        <v>0</v>
      </c>
      <c r="DKO119" s="4">
        <v>0</v>
      </c>
      <c r="DKP119" s="4">
        <v>0</v>
      </c>
      <c r="DKQ119" s="4">
        <v>0</v>
      </c>
      <c r="DKR119" s="4">
        <v>0</v>
      </c>
      <c r="DKS119" s="4">
        <v>0</v>
      </c>
      <c r="DKT119" s="4">
        <v>0</v>
      </c>
      <c r="DKU119" s="4">
        <v>0</v>
      </c>
      <c r="DKV119" s="4">
        <v>0</v>
      </c>
      <c r="DKW119" s="4">
        <v>0</v>
      </c>
      <c r="DKX119" s="4">
        <v>0</v>
      </c>
      <c r="DKY119" s="4">
        <v>0</v>
      </c>
      <c r="DKZ119" s="4">
        <v>0</v>
      </c>
      <c r="DLA119" s="4">
        <v>0</v>
      </c>
      <c r="DLB119" s="4">
        <v>0</v>
      </c>
      <c r="DLC119" s="4">
        <v>0</v>
      </c>
      <c r="DLD119" s="4">
        <v>0</v>
      </c>
      <c r="DLE119" s="4">
        <v>0</v>
      </c>
      <c r="DLF119" s="4">
        <v>0</v>
      </c>
      <c r="DLG119" s="4">
        <v>0</v>
      </c>
      <c r="DLH119" s="4">
        <v>0</v>
      </c>
      <c r="DLI119" s="4">
        <v>0</v>
      </c>
      <c r="DLJ119" s="4">
        <v>0</v>
      </c>
      <c r="DLK119" s="4">
        <v>0</v>
      </c>
      <c r="DLL119" s="4">
        <v>0</v>
      </c>
      <c r="DLM119" s="4">
        <v>0</v>
      </c>
      <c r="DLN119" s="4">
        <v>0</v>
      </c>
      <c r="DLO119" s="4">
        <v>0</v>
      </c>
      <c r="DLP119" s="4">
        <v>0</v>
      </c>
      <c r="DLQ119" s="4">
        <v>0</v>
      </c>
      <c r="DLR119" s="4">
        <v>0</v>
      </c>
      <c r="DLS119" s="4">
        <v>0</v>
      </c>
      <c r="DLT119" s="4">
        <v>0</v>
      </c>
      <c r="DLU119" s="4">
        <v>0</v>
      </c>
      <c r="DLV119" s="4">
        <v>0</v>
      </c>
      <c r="DLW119" s="4">
        <v>0</v>
      </c>
      <c r="DLX119" s="4">
        <v>0</v>
      </c>
      <c r="DLY119" s="4">
        <v>0</v>
      </c>
      <c r="DLZ119" s="4">
        <v>0</v>
      </c>
      <c r="DMA119" s="4">
        <v>0</v>
      </c>
      <c r="DMB119" s="4">
        <v>0</v>
      </c>
      <c r="DMC119" s="4">
        <v>0</v>
      </c>
      <c r="DMD119" s="4">
        <v>0</v>
      </c>
      <c r="DME119" s="4">
        <v>0</v>
      </c>
      <c r="DMF119" s="4">
        <v>0</v>
      </c>
      <c r="DMG119" s="4">
        <v>0</v>
      </c>
      <c r="DMH119" s="4">
        <v>0</v>
      </c>
      <c r="DMI119" s="4">
        <v>0</v>
      </c>
      <c r="DMJ119" s="4">
        <v>0</v>
      </c>
      <c r="DMK119" s="4">
        <v>0</v>
      </c>
      <c r="DML119" s="4">
        <v>0</v>
      </c>
      <c r="DMM119" s="4">
        <v>0</v>
      </c>
      <c r="DMN119" s="4">
        <v>0</v>
      </c>
      <c r="DMO119" s="4">
        <v>0</v>
      </c>
      <c r="DMP119" s="4">
        <v>0</v>
      </c>
      <c r="DMQ119" s="4">
        <v>0</v>
      </c>
      <c r="DMR119" s="4">
        <v>0</v>
      </c>
      <c r="DMS119" s="4">
        <v>0</v>
      </c>
      <c r="DMT119" s="4">
        <v>0</v>
      </c>
      <c r="DMU119" s="4">
        <v>0</v>
      </c>
      <c r="DMV119" s="4">
        <v>0</v>
      </c>
      <c r="DMW119" s="4">
        <v>0</v>
      </c>
      <c r="DMX119" s="4">
        <v>0</v>
      </c>
      <c r="DMY119" s="4">
        <v>0</v>
      </c>
      <c r="DMZ119" s="4">
        <v>0</v>
      </c>
      <c r="DNA119" s="4">
        <v>0</v>
      </c>
      <c r="DNB119" s="4">
        <v>0</v>
      </c>
      <c r="DNC119" s="4">
        <v>0</v>
      </c>
      <c r="DND119" s="4">
        <v>0</v>
      </c>
      <c r="DNE119" s="4">
        <v>0</v>
      </c>
      <c r="DNF119" s="4">
        <v>0</v>
      </c>
      <c r="DNG119" s="4">
        <v>0</v>
      </c>
      <c r="DNH119" s="4">
        <v>0</v>
      </c>
      <c r="DNI119" s="4">
        <v>0</v>
      </c>
      <c r="DNJ119" s="4">
        <v>0</v>
      </c>
      <c r="DNK119" s="4">
        <v>0</v>
      </c>
      <c r="DNL119" s="4">
        <v>0</v>
      </c>
      <c r="DNM119" s="4">
        <v>0</v>
      </c>
      <c r="DNN119" s="4">
        <v>0</v>
      </c>
      <c r="DNO119" s="4">
        <v>0</v>
      </c>
      <c r="DNP119" s="4">
        <v>0</v>
      </c>
      <c r="DNQ119" s="4">
        <v>0</v>
      </c>
      <c r="DNR119" s="4">
        <v>0</v>
      </c>
      <c r="DNS119" s="4">
        <v>0</v>
      </c>
      <c r="DNT119" s="4">
        <v>0</v>
      </c>
      <c r="DNU119" s="4">
        <v>0</v>
      </c>
      <c r="DNV119" s="4">
        <v>0</v>
      </c>
      <c r="DNW119" s="4">
        <v>0</v>
      </c>
      <c r="DNX119" s="4">
        <v>0</v>
      </c>
      <c r="DNY119" s="4">
        <v>0</v>
      </c>
      <c r="DNZ119" s="4">
        <v>0</v>
      </c>
      <c r="DOA119" s="4">
        <v>0</v>
      </c>
      <c r="DOB119" s="4">
        <v>0</v>
      </c>
      <c r="DOC119" s="4">
        <v>0</v>
      </c>
      <c r="DOD119" s="4">
        <v>0</v>
      </c>
      <c r="DOE119" s="4">
        <v>0</v>
      </c>
      <c r="DOF119" s="4">
        <v>0</v>
      </c>
      <c r="DOG119" s="4">
        <v>0</v>
      </c>
      <c r="DOH119" s="4">
        <v>0</v>
      </c>
      <c r="DOI119" s="4">
        <v>0</v>
      </c>
      <c r="DOJ119" s="4">
        <v>0</v>
      </c>
      <c r="DOK119" s="4">
        <v>0</v>
      </c>
      <c r="DOL119" s="4">
        <v>0</v>
      </c>
      <c r="DOM119" s="4">
        <v>0</v>
      </c>
      <c r="DON119" s="4">
        <v>0</v>
      </c>
      <c r="DOO119" s="4">
        <v>0</v>
      </c>
      <c r="DOP119" s="4">
        <v>0</v>
      </c>
      <c r="DOQ119" s="4">
        <v>0</v>
      </c>
      <c r="DOR119" s="4">
        <v>0</v>
      </c>
      <c r="DOS119" s="4">
        <v>0</v>
      </c>
      <c r="DOT119" s="4">
        <v>0</v>
      </c>
      <c r="DOU119" s="4">
        <v>0</v>
      </c>
      <c r="DOV119" s="4">
        <v>0</v>
      </c>
      <c r="DOW119" s="4">
        <v>0</v>
      </c>
      <c r="DOX119" s="4">
        <v>0</v>
      </c>
      <c r="DOY119" s="4">
        <v>0</v>
      </c>
      <c r="DOZ119" s="4">
        <v>0</v>
      </c>
      <c r="DPA119" s="4">
        <v>0</v>
      </c>
      <c r="DPB119" s="4">
        <v>0</v>
      </c>
      <c r="DPC119" s="4">
        <v>0</v>
      </c>
      <c r="DPD119" s="4">
        <v>0</v>
      </c>
      <c r="DPE119" s="4">
        <v>0</v>
      </c>
      <c r="DPF119" s="4">
        <v>0</v>
      </c>
      <c r="DPG119" s="4">
        <v>0</v>
      </c>
      <c r="DPH119" s="4">
        <v>0</v>
      </c>
      <c r="DPI119" s="4">
        <v>0</v>
      </c>
      <c r="DPJ119" s="4">
        <v>0</v>
      </c>
      <c r="DPK119" s="4">
        <v>0</v>
      </c>
      <c r="DPL119" s="4">
        <v>0</v>
      </c>
      <c r="DPM119" s="4">
        <v>0</v>
      </c>
      <c r="DPN119" s="4">
        <v>0</v>
      </c>
      <c r="DPO119" s="4">
        <v>0</v>
      </c>
      <c r="DPP119" s="4">
        <v>0</v>
      </c>
      <c r="DPQ119" s="4">
        <v>0</v>
      </c>
      <c r="DPR119" s="4">
        <v>0</v>
      </c>
      <c r="DPS119" s="4">
        <v>0</v>
      </c>
      <c r="DPT119" s="4">
        <v>0</v>
      </c>
      <c r="DPU119" s="4">
        <v>0</v>
      </c>
      <c r="DPV119" s="4">
        <v>0</v>
      </c>
      <c r="DPW119" s="4">
        <v>0</v>
      </c>
      <c r="DPX119" s="4">
        <v>0</v>
      </c>
      <c r="DPY119" s="4">
        <v>0</v>
      </c>
      <c r="DPZ119" s="4">
        <v>0</v>
      </c>
      <c r="DQA119" s="4">
        <v>0</v>
      </c>
      <c r="DQB119" s="4">
        <v>0</v>
      </c>
      <c r="DQC119" s="4">
        <v>0</v>
      </c>
      <c r="DQD119" s="4">
        <v>0</v>
      </c>
      <c r="DQE119" s="4">
        <v>0</v>
      </c>
      <c r="DQF119" s="4">
        <v>0</v>
      </c>
      <c r="DQG119" s="4">
        <v>0</v>
      </c>
      <c r="DQH119" s="4">
        <v>0</v>
      </c>
      <c r="DQI119" s="4">
        <v>0</v>
      </c>
      <c r="DQJ119" s="4">
        <v>0</v>
      </c>
      <c r="DQK119" s="4">
        <v>0</v>
      </c>
      <c r="DQL119" s="4">
        <v>0</v>
      </c>
      <c r="DQM119" s="4">
        <v>0</v>
      </c>
      <c r="DQN119" s="4">
        <v>0</v>
      </c>
      <c r="DQO119" s="4">
        <v>0</v>
      </c>
      <c r="DQP119" s="4">
        <v>0</v>
      </c>
      <c r="DQQ119" s="4">
        <v>0</v>
      </c>
      <c r="DQR119" s="4">
        <v>0</v>
      </c>
      <c r="DQS119" s="4">
        <v>0</v>
      </c>
      <c r="DQT119" s="4">
        <v>0</v>
      </c>
      <c r="DQU119" s="4">
        <v>0</v>
      </c>
      <c r="DQV119" s="4">
        <v>0</v>
      </c>
      <c r="DQW119" s="4">
        <v>0</v>
      </c>
      <c r="DQX119" s="4">
        <v>0</v>
      </c>
      <c r="DQY119" s="4">
        <v>0</v>
      </c>
      <c r="DQZ119" s="4">
        <v>0</v>
      </c>
      <c r="DRA119" s="4">
        <v>0</v>
      </c>
      <c r="DRB119" s="4">
        <v>0</v>
      </c>
      <c r="DRC119" s="4">
        <v>0</v>
      </c>
      <c r="DRD119" s="4">
        <v>0</v>
      </c>
      <c r="DRE119" s="4">
        <v>0</v>
      </c>
      <c r="DRF119" s="4">
        <v>0</v>
      </c>
      <c r="DRG119" s="4">
        <v>0</v>
      </c>
      <c r="DRH119" s="4">
        <v>0</v>
      </c>
      <c r="DRI119" s="4">
        <v>0</v>
      </c>
      <c r="DRJ119" s="4">
        <v>0</v>
      </c>
      <c r="DRK119" s="4">
        <v>0</v>
      </c>
      <c r="DRL119" s="4">
        <v>0</v>
      </c>
      <c r="DRM119" s="4">
        <v>0</v>
      </c>
      <c r="DRN119" s="4">
        <v>0</v>
      </c>
      <c r="DRO119" s="4">
        <v>0</v>
      </c>
      <c r="DRP119" s="4">
        <v>0</v>
      </c>
      <c r="DRQ119" s="4">
        <v>0</v>
      </c>
      <c r="DRR119" s="4">
        <v>0</v>
      </c>
      <c r="DRS119" s="4">
        <v>0</v>
      </c>
      <c r="DRT119" s="4">
        <v>0</v>
      </c>
      <c r="DRU119" s="4">
        <v>0</v>
      </c>
      <c r="DRV119" s="4">
        <v>0</v>
      </c>
      <c r="DRW119" s="4">
        <v>0</v>
      </c>
      <c r="DRX119" s="4">
        <v>0</v>
      </c>
      <c r="DRY119" s="4">
        <v>0</v>
      </c>
      <c r="DRZ119" s="4">
        <v>0</v>
      </c>
      <c r="DSA119" s="4">
        <v>0</v>
      </c>
      <c r="DSB119" s="4">
        <v>0</v>
      </c>
      <c r="DSC119" s="4">
        <v>0</v>
      </c>
      <c r="DSD119" s="4">
        <v>0</v>
      </c>
      <c r="DSE119" s="4">
        <v>0</v>
      </c>
      <c r="DSF119" s="4">
        <v>0</v>
      </c>
      <c r="DSG119" s="4">
        <v>0</v>
      </c>
      <c r="DSH119" s="4">
        <v>0</v>
      </c>
      <c r="DSI119" s="4">
        <v>0</v>
      </c>
      <c r="DSJ119" s="4">
        <v>0</v>
      </c>
      <c r="DSK119" s="4">
        <v>0</v>
      </c>
      <c r="DSL119" s="4">
        <v>0</v>
      </c>
      <c r="DSM119" s="4">
        <v>0</v>
      </c>
      <c r="DSN119" s="4">
        <v>0</v>
      </c>
      <c r="DSO119" s="4">
        <v>0</v>
      </c>
      <c r="DSP119" s="4">
        <v>0</v>
      </c>
      <c r="DSQ119" s="4">
        <v>0</v>
      </c>
      <c r="DSR119" s="4">
        <v>0</v>
      </c>
      <c r="DSS119" s="4">
        <v>0</v>
      </c>
      <c r="DST119" s="4">
        <v>0</v>
      </c>
      <c r="DSU119" s="4">
        <v>0</v>
      </c>
      <c r="DSV119" s="4">
        <v>0</v>
      </c>
      <c r="DSW119" s="4">
        <v>0</v>
      </c>
      <c r="DSX119" s="4">
        <v>0</v>
      </c>
      <c r="DSY119" s="4">
        <v>0</v>
      </c>
      <c r="DSZ119" s="4">
        <v>0</v>
      </c>
      <c r="DTA119" s="4">
        <v>0</v>
      </c>
      <c r="DTB119" s="4">
        <v>0</v>
      </c>
      <c r="DTC119" s="4">
        <v>0</v>
      </c>
      <c r="DTD119" s="4">
        <v>0</v>
      </c>
      <c r="DTE119" s="4">
        <v>0</v>
      </c>
      <c r="DTF119" s="4">
        <v>0</v>
      </c>
      <c r="DTG119" s="4">
        <v>0</v>
      </c>
      <c r="DTH119" s="4">
        <v>0</v>
      </c>
      <c r="DTI119" s="4">
        <v>0</v>
      </c>
      <c r="DTJ119" s="4">
        <v>0</v>
      </c>
      <c r="DTK119" s="4">
        <v>0</v>
      </c>
      <c r="DTL119" s="4">
        <v>0</v>
      </c>
      <c r="DTM119" s="4">
        <v>0</v>
      </c>
      <c r="DTN119" s="4">
        <v>0</v>
      </c>
      <c r="DTO119" s="4">
        <v>0</v>
      </c>
      <c r="DTP119" s="4">
        <v>0</v>
      </c>
      <c r="DTQ119" s="4">
        <v>0</v>
      </c>
      <c r="DTR119" s="4">
        <v>0</v>
      </c>
      <c r="DTS119" s="4">
        <v>0</v>
      </c>
      <c r="DTT119" s="4">
        <v>0</v>
      </c>
      <c r="DTU119" s="4">
        <v>0</v>
      </c>
      <c r="DTV119" s="4">
        <v>0</v>
      </c>
      <c r="DTW119" s="4">
        <v>0</v>
      </c>
      <c r="DTX119" s="4">
        <v>0</v>
      </c>
      <c r="DTY119" s="4">
        <v>0</v>
      </c>
      <c r="DTZ119" s="4">
        <v>0</v>
      </c>
      <c r="DUA119" s="4">
        <v>0</v>
      </c>
      <c r="DUB119" s="4">
        <v>0</v>
      </c>
      <c r="DUC119" s="4">
        <v>0</v>
      </c>
      <c r="DUD119" s="4">
        <v>0</v>
      </c>
      <c r="DUE119" s="4">
        <v>0</v>
      </c>
      <c r="DUF119" s="4">
        <v>0</v>
      </c>
      <c r="DUG119" s="4">
        <v>0</v>
      </c>
      <c r="DUH119" s="4">
        <v>0</v>
      </c>
      <c r="DUI119" s="4">
        <v>0</v>
      </c>
      <c r="DUJ119" s="4">
        <v>0</v>
      </c>
      <c r="DUK119" s="4">
        <v>0</v>
      </c>
      <c r="DUL119" s="4">
        <v>0</v>
      </c>
      <c r="DUM119" s="4">
        <v>0</v>
      </c>
      <c r="DUN119" s="4">
        <v>0</v>
      </c>
      <c r="DUO119" s="4">
        <v>0</v>
      </c>
      <c r="DUP119" s="4">
        <v>0</v>
      </c>
      <c r="DUQ119" s="4">
        <v>0</v>
      </c>
      <c r="DUR119" s="4">
        <v>0</v>
      </c>
      <c r="DUS119" s="4">
        <v>0</v>
      </c>
      <c r="DUT119" s="4">
        <v>0</v>
      </c>
      <c r="DUU119" s="4">
        <v>0</v>
      </c>
      <c r="DUV119" s="4">
        <v>0</v>
      </c>
      <c r="DUW119" s="4">
        <v>0</v>
      </c>
      <c r="DUX119" s="4">
        <v>0</v>
      </c>
      <c r="DUY119" s="4">
        <v>0</v>
      </c>
      <c r="DUZ119" s="4">
        <v>0</v>
      </c>
      <c r="DVA119" s="4">
        <v>0</v>
      </c>
      <c r="DVB119" s="4">
        <v>0</v>
      </c>
      <c r="DVC119" s="4">
        <v>0</v>
      </c>
      <c r="DVD119" s="4">
        <v>0</v>
      </c>
      <c r="DVE119" s="4">
        <v>0</v>
      </c>
      <c r="DVF119" s="4">
        <v>0</v>
      </c>
      <c r="DVG119" s="4">
        <v>0</v>
      </c>
      <c r="DVH119" s="4">
        <v>0</v>
      </c>
      <c r="DVI119" s="4">
        <v>0</v>
      </c>
      <c r="DVJ119" s="4">
        <v>0</v>
      </c>
      <c r="DVK119" s="4">
        <v>0</v>
      </c>
      <c r="DVL119" s="4">
        <v>0</v>
      </c>
      <c r="DVM119" s="4">
        <v>0</v>
      </c>
      <c r="DVN119" s="4">
        <v>0</v>
      </c>
      <c r="DVO119" s="4">
        <v>0</v>
      </c>
      <c r="DVP119" s="4">
        <v>0</v>
      </c>
      <c r="DVQ119" s="4">
        <v>0</v>
      </c>
      <c r="DVR119" s="4">
        <v>0</v>
      </c>
      <c r="DVS119" s="4">
        <v>0</v>
      </c>
      <c r="DVT119" s="4">
        <v>0</v>
      </c>
      <c r="DVU119" s="4">
        <v>0</v>
      </c>
      <c r="DVV119" s="4">
        <v>0</v>
      </c>
      <c r="DVW119" s="4">
        <v>0</v>
      </c>
      <c r="DVX119" s="4">
        <v>0</v>
      </c>
      <c r="DVY119" s="4">
        <v>0</v>
      </c>
      <c r="DVZ119" s="4">
        <v>0</v>
      </c>
      <c r="DWA119" s="4">
        <v>0</v>
      </c>
      <c r="DWB119" s="4">
        <v>0</v>
      </c>
      <c r="DWC119" s="4">
        <v>0</v>
      </c>
      <c r="DWD119" s="4">
        <v>0</v>
      </c>
      <c r="DWE119" s="4">
        <v>0</v>
      </c>
      <c r="DWF119" s="4">
        <v>0</v>
      </c>
      <c r="DWG119" s="4">
        <v>0</v>
      </c>
      <c r="DWH119" s="4">
        <v>0</v>
      </c>
      <c r="DWI119" s="4">
        <v>0</v>
      </c>
      <c r="DWJ119" s="4">
        <v>0</v>
      </c>
      <c r="DWK119" s="4">
        <v>0</v>
      </c>
      <c r="DWL119" s="4">
        <v>0</v>
      </c>
      <c r="DWM119" s="4">
        <v>0</v>
      </c>
      <c r="DWN119" s="4">
        <v>0</v>
      </c>
      <c r="DWO119" s="4">
        <v>0</v>
      </c>
      <c r="DWP119" s="4">
        <v>0</v>
      </c>
      <c r="DWQ119" s="4">
        <v>0</v>
      </c>
      <c r="DWR119" s="4">
        <v>0</v>
      </c>
      <c r="DWS119" s="4">
        <v>0</v>
      </c>
      <c r="DWT119" s="4">
        <v>0</v>
      </c>
      <c r="DWU119" s="4">
        <v>0</v>
      </c>
      <c r="DWV119" s="4">
        <v>0</v>
      </c>
      <c r="DWW119" s="4">
        <v>0</v>
      </c>
      <c r="DWX119" s="4">
        <v>0</v>
      </c>
      <c r="DWY119" s="4">
        <v>0</v>
      </c>
      <c r="DWZ119" s="4">
        <v>0</v>
      </c>
      <c r="DXA119" s="4">
        <v>0</v>
      </c>
      <c r="DXB119" s="4">
        <v>0</v>
      </c>
      <c r="DXC119" s="4">
        <v>0</v>
      </c>
      <c r="DXD119" s="4">
        <v>0</v>
      </c>
      <c r="DXE119" s="4">
        <v>0</v>
      </c>
      <c r="DXF119" s="4">
        <v>0</v>
      </c>
      <c r="DXG119" s="4">
        <v>0</v>
      </c>
      <c r="DXH119" s="4">
        <v>0</v>
      </c>
      <c r="DXI119" s="4">
        <v>0</v>
      </c>
      <c r="DXJ119" s="4">
        <v>0</v>
      </c>
      <c r="DXK119" s="4">
        <v>0</v>
      </c>
      <c r="DXL119" s="4">
        <v>0</v>
      </c>
      <c r="DXM119" s="4">
        <v>0</v>
      </c>
      <c r="DXN119" s="4">
        <v>0</v>
      </c>
      <c r="DXO119" s="4">
        <v>0</v>
      </c>
      <c r="DXP119" s="4">
        <v>0</v>
      </c>
      <c r="DXQ119" s="4">
        <v>0</v>
      </c>
      <c r="DXR119" s="4">
        <v>0</v>
      </c>
      <c r="DXS119" s="4">
        <v>0</v>
      </c>
      <c r="DXT119" s="4">
        <v>0</v>
      </c>
      <c r="DXU119" s="4">
        <v>0</v>
      </c>
      <c r="DXV119" s="4">
        <v>0</v>
      </c>
      <c r="DXW119" s="4">
        <v>0</v>
      </c>
      <c r="DXX119" s="4">
        <v>0</v>
      </c>
      <c r="DXY119" s="4">
        <v>0</v>
      </c>
      <c r="DXZ119" s="4">
        <v>0</v>
      </c>
      <c r="DYA119" s="4">
        <v>0</v>
      </c>
      <c r="DYB119" s="4">
        <v>0</v>
      </c>
      <c r="DYC119" s="4">
        <v>0</v>
      </c>
      <c r="DYD119" s="4">
        <v>0</v>
      </c>
      <c r="DYE119" s="4">
        <v>0</v>
      </c>
      <c r="DYF119" s="4">
        <v>0</v>
      </c>
      <c r="DYG119" s="4">
        <v>0</v>
      </c>
      <c r="DYH119" s="4">
        <v>0</v>
      </c>
      <c r="DYI119" s="4">
        <v>0</v>
      </c>
      <c r="DYJ119" s="4">
        <v>0</v>
      </c>
      <c r="DYK119" s="4">
        <v>0</v>
      </c>
      <c r="DYL119" s="4">
        <v>0</v>
      </c>
      <c r="DYM119" s="4">
        <v>0</v>
      </c>
      <c r="DYN119" s="4">
        <v>0</v>
      </c>
      <c r="DYO119" s="4">
        <v>0</v>
      </c>
      <c r="DYP119" s="4">
        <v>0</v>
      </c>
      <c r="DYQ119" s="4">
        <v>0</v>
      </c>
      <c r="DYR119" s="4">
        <v>0</v>
      </c>
      <c r="DYS119" s="4">
        <v>0</v>
      </c>
      <c r="DYT119" s="4">
        <v>0</v>
      </c>
      <c r="DYU119" s="4">
        <v>0</v>
      </c>
      <c r="DYV119" s="4">
        <v>0</v>
      </c>
      <c r="DYW119" s="4">
        <v>0</v>
      </c>
      <c r="DYX119" s="4">
        <v>0</v>
      </c>
      <c r="DYY119" s="4">
        <v>0</v>
      </c>
      <c r="DYZ119" s="4">
        <v>0</v>
      </c>
      <c r="DZA119" s="4">
        <v>0</v>
      </c>
      <c r="DZB119" s="4">
        <v>0</v>
      </c>
      <c r="DZC119" s="4">
        <v>0</v>
      </c>
      <c r="DZD119" s="4">
        <v>0</v>
      </c>
      <c r="DZE119" s="4">
        <v>0</v>
      </c>
      <c r="DZF119" s="4">
        <v>0</v>
      </c>
      <c r="DZG119" s="4">
        <v>0</v>
      </c>
      <c r="DZH119" s="4">
        <v>0</v>
      </c>
      <c r="DZI119" s="4">
        <v>0</v>
      </c>
      <c r="DZJ119" s="4">
        <v>0</v>
      </c>
      <c r="DZK119" s="4">
        <v>0</v>
      </c>
      <c r="DZL119" s="4">
        <v>0</v>
      </c>
      <c r="DZM119" s="4">
        <v>0</v>
      </c>
      <c r="DZN119" s="4">
        <v>0</v>
      </c>
      <c r="DZO119" s="4">
        <v>0</v>
      </c>
      <c r="DZP119" s="4">
        <v>0</v>
      </c>
      <c r="DZQ119" s="4">
        <v>0</v>
      </c>
      <c r="DZR119" s="4">
        <v>0</v>
      </c>
      <c r="DZS119" s="4">
        <v>0</v>
      </c>
      <c r="DZT119" s="4">
        <v>0</v>
      </c>
      <c r="DZU119" s="4">
        <v>0</v>
      </c>
      <c r="DZV119" s="4">
        <v>0</v>
      </c>
      <c r="DZW119" s="4">
        <v>0</v>
      </c>
      <c r="DZX119" s="4">
        <v>0</v>
      </c>
      <c r="DZY119" s="4">
        <v>0</v>
      </c>
      <c r="DZZ119" s="4">
        <v>0</v>
      </c>
      <c r="EAA119" s="4">
        <v>0</v>
      </c>
      <c r="EAB119" s="4">
        <v>0</v>
      </c>
      <c r="EAC119" s="4">
        <v>0</v>
      </c>
      <c r="EAD119" s="4">
        <v>0</v>
      </c>
      <c r="EAE119" s="4">
        <v>0</v>
      </c>
      <c r="EAF119" s="4">
        <v>0</v>
      </c>
      <c r="EAG119" s="4">
        <v>0</v>
      </c>
      <c r="EAH119" s="4">
        <v>0</v>
      </c>
      <c r="EAI119" s="4">
        <v>0</v>
      </c>
      <c r="EAJ119" s="4">
        <v>0</v>
      </c>
      <c r="EAK119" s="4">
        <v>0</v>
      </c>
      <c r="EAL119" s="4">
        <v>0</v>
      </c>
      <c r="EAM119" s="4">
        <v>0</v>
      </c>
      <c r="EAN119" s="4">
        <v>0</v>
      </c>
      <c r="EAO119" s="4">
        <v>0</v>
      </c>
      <c r="EAP119" s="4">
        <v>0</v>
      </c>
      <c r="EAQ119" s="4">
        <v>0</v>
      </c>
      <c r="EAR119" s="4">
        <v>0</v>
      </c>
      <c r="EAS119" s="4">
        <v>0</v>
      </c>
      <c r="EAT119" s="4">
        <v>0</v>
      </c>
      <c r="EAU119" s="4">
        <v>0</v>
      </c>
      <c r="EAV119" s="4">
        <v>0</v>
      </c>
      <c r="EAW119" s="4">
        <v>0</v>
      </c>
      <c r="EAX119" s="4">
        <v>0</v>
      </c>
      <c r="EAY119" s="4">
        <v>0</v>
      </c>
      <c r="EAZ119" s="4">
        <v>0</v>
      </c>
      <c r="EBA119" s="4">
        <v>0</v>
      </c>
      <c r="EBB119" s="4">
        <v>0</v>
      </c>
      <c r="EBC119" s="4">
        <v>0</v>
      </c>
      <c r="EBD119" s="4">
        <v>0</v>
      </c>
      <c r="EBE119" s="4">
        <v>0</v>
      </c>
      <c r="EBF119" s="4">
        <v>0</v>
      </c>
      <c r="EBG119" s="4">
        <v>0</v>
      </c>
      <c r="EBH119" s="4">
        <v>0</v>
      </c>
      <c r="EBI119" s="4">
        <v>0</v>
      </c>
      <c r="EBJ119" s="4">
        <v>0</v>
      </c>
      <c r="EBK119" s="4">
        <v>0</v>
      </c>
      <c r="EBL119" s="4">
        <v>0</v>
      </c>
      <c r="EBM119" s="4">
        <v>0</v>
      </c>
      <c r="EBN119" s="4">
        <v>0</v>
      </c>
      <c r="EBO119" s="4">
        <v>0</v>
      </c>
      <c r="EBP119" s="4">
        <v>0</v>
      </c>
      <c r="EBQ119" s="4">
        <v>0</v>
      </c>
      <c r="EBR119" s="4">
        <v>0</v>
      </c>
      <c r="EBS119" s="4">
        <v>0</v>
      </c>
      <c r="EBT119" s="4">
        <v>0</v>
      </c>
      <c r="EBU119" s="4">
        <v>0</v>
      </c>
      <c r="EBV119" s="4">
        <v>0</v>
      </c>
      <c r="EBW119" s="4">
        <v>0</v>
      </c>
      <c r="EBX119" s="4">
        <v>0</v>
      </c>
      <c r="EBY119" s="4">
        <v>0</v>
      </c>
      <c r="EBZ119" s="4">
        <v>0</v>
      </c>
      <c r="ECA119" s="4">
        <v>0</v>
      </c>
      <c r="ECB119" s="4">
        <v>0</v>
      </c>
      <c r="ECC119" s="4">
        <v>0</v>
      </c>
      <c r="ECD119" s="4">
        <v>0</v>
      </c>
      <c r="ECE119" s="4">
        <v>0</v>
      </c>
      <c r="ECF119" s="4">
        <v>0</v>
      </c>
      <c r="ECG119" s="4">
        <v>0</v>
      </c>
      <c r="ECH119" s="4">
        <v>0</v>
      </c>
      <c r="ECI119" s="4">
        <v>0</v>
      </c>
      <c r="ECJ119" s="4">
        <v>0</v>
      </c>
      <c r="ECK119" s="4">
        <v>0</v>
      </c>
      <c r="ECL119" s="4">
        <v>0</v>
      </c>
      <c r="ECM119" s="4">
        <v>0</v>
      </c>
      <c r="ECN119" s="4">
        <v>0</v>
      </c>
      <c r="ECO119" s="4">
        <v>0</v>
      </c>
      <c r="ECP119" s="4">
        <v>0</v>
      </c>
      <c r="ECQ119" s="4">
        <v>0</v>
      </c>
      <c r="ECR119" s="4">
        <v>0</v>
      </c>
      <c r="ECS119" s="4">
        <v>0</v>
      </c>
      <c r="ECT119" s="4">
        <v>0</v>
      </c>
      <c r="ECU119" s="4">
        <v>0</v>
      </c>
      <c r="ECV119" s="4">
        <v>0</v>
      </c>
      <c r="ECW119" s="4">
        <v>0</v>
      </c>
      <c r="ECX119" s="4">
        <v>0</v>
      </c>
      <c r="ECY119" s="4">
        <v>0</v>
      </c>
      <c r="ECZ119" s="4">
        <v>0</v>
      </c>
      <c r="EDA119" s="4">
        <v>0</v>
      </c>
      <c r="EDB119" s="4">
        <v>0</v>
      </c>
      <c r="EDC119" s="4">
        <v>0</v>
      </c>
      <c r="EDD119" s="4">
        <v>0</v>
      </c>
      <c r="EDE119" s="4">
        <v>0</v>
      </c>
      <c r="EDF119" s="4">
        <v>0</v>
      </c>
      <c r="EDG119" s="4">
        <v>0</v>
      </c>
      <c r="EDH119" s="4">
        <v>0</v>
      </c>
      <c r="EDI119" s="4">
        <v>0</v>
      </c>
      <c r="EDJ119" s="4">
        <v>0</v>
      </c>
      <c r="EDK119" s="4">
        <v>0</v>
      </c>
      <c r="EDL119" s="4">
        <v>0</v>
      </c>
      <c r="EDM119" s="4">
        <v>0</v>
      </c>
      <c r="EDN119" s="4">
        <v>0</v>
      </c>
      <c r="EDO119" s="4">
        <v>0</v>
      </c>
      <c r="EDP119" s="4">
        <v>0</v>
      </c>
      <c r="EDQ119" s="4">
        <v>0</v>
      </c>
      <c r="EDR119" s="4">
        <v>0</v>
      </c>
      <c r="EDS119" s="4">
        <v>0</v>
      </c>
      <c r="EDT119" s="4">
        <v>0</v>
      </c>
      <c r="EDU119" s="4">
        <v>0</v>
      </c>
      <c r="EDV119" s="4">
        <v>0</v>
      </c>
      <c r="EDW119" s="4">
        <v>0</v>
      </c>
      <c r="EDX119" s="4">
        <v>0</v>
      </c>
      <c r="EDY119" s="4">
        <v>0</v>
      </c>
      <c r="EDZ119" s="4">
        <v>0</v>
      </c>
      <c r="EEA119" s="4">
        <v>0</v>
      </c>
      <c r="EEB119" s="4">
        <v>0</v>
      </c>
      <c r="EEC119" s="4">
        <v>0</v>
      </c>
      <c r="EED119" s="4">
        <v>0</v>
      </c>
      <c r="EEE119" s="4">
        <v>0</v>
      </c>
      <c r="EEF119" s="4">
        <v>0</v>
      </c>
      <c r="EEG119" s="4">
        <v>0</v>
      </c>
      <c r="EEH119" s="4">
        <v>0</v>
      </c>
      <c r="EEI119" s="4">
        <v>0</v>
      </c>
      <c r="EEJ119" s="4">
        <v>0</v>
      </c>
      <c r="EEK119" s="4">
        <v>0</v>
      </c>
      <c r="EEL119" s="4">
        <v>0</v>
      </c>
      <c r="EEM119" s="4">
        <v>0</v>
      </c>
      <c r="EEN119" s="4">
        <v>0</v>
      </c>
      <c r="EEO119" s="4">
        <v>0</v>
      </c>
      <c r="EEP119" s="4">
        <v>0</v>
      </c>
      <c r="EEQ119" s="4">
        <v>0</v>
      </c>
      <c r="EER119" s="4">
        <v>0</v>
      </c>
      <c r="EES119" s="4">
        <v>0</v>
      </c>
      <c r="EET119" s="4">
        <v>0</v>
      </c>
      <c r="EEU119" s="4">
        <v>0</v>
      </c>
      <c r="EEV119" s="4">
        <v>0</v>
      </c>
      <c r="EEW119" s="4">
        <v>0</v>
      </c>
      <c r="EEX119" s="4">
        <v>0</v>
      </c>
      <c r="EEY119" s="4">
        <v>0</v>
      </c>
      <c r="EEZ119" s="4">
        <v>0</v>
      </c>
      <c r="EFA119" s="4">
        <v>0</v>
      </c>
      <c r="EFB119" s="4">
        <v>0</v>
      </c>
      <c r="EFC119" s="4">
        <v>0</v>
      </c>
      <c r="EFD119" s="4">
        <v>0</v>
      </c>
      <c r="EFE119" s="4">
        <v>0</v>
      </c>
      <c r="EFF119" s="4">
        <v>0</v>
      </c>
      <c r="EFG119" s="4">
        <v>0</v>
      </c>
      <c r="EFH119" s="4">
        <v>0</v>
      </c>
      <c r="EFI119" s="4">
        <v>0</v>
      </c>
      <c r="EFJ119" s="4">
        <v>0</v>
      </c>
      <c r="EFK119" s="4">
        <v>0</v>
      </c>
      <c r="EFL119" s="4">
        <v>0</v>
      </c>
      <c r="EFM119" s="4">
        <v>0</v>
      </c>
      <c r="EFN119" s="4">
        <v>0</v>
      </c>
      <c r="EFO119" s="4">
        <v>0</v>
      </c>
      <c r="EFP119" s="4">
        <v>0</v>
      </c>
      <c r="EFQ119" s="4">
        <v>0</v>
      </c>
      <c r="EFR119" s="4">
        <v>0</v>
      </c>
      <c r="EFS119" s="4">
        <v>0</v>
      </c>
      <c r="EFT119" s="4">
        <v>0</v>
      </c>
      <c r="EFU119" s="4">
        <v>0</v>
      </c>
      <c r="EFV119" s="4">
        <v>0</v>
      </c>
      <c r="EFW119" s="4">
        <v>0</v>
      </c>
      <c r="EFX119" s="4">
        <v>0</v>
      </c>
      <c r="EFY119" s="4">
        <v>0</v>
      </c>
      <c r="EFZ119" s="4">
        <v>0</v>
      </c>
      <c r="EGA119" s="4">
        <v>0</v>
      </c>
      <c r="EGB119" s="4">
        <v>0</v>
      </c>
      <c r="EGC119" s="4">
        <v>0</v>
      </c>
      <c r="EGD119" s="4">
        <v>0</v>
      </c>
      <c r="EGE119" s="4">
        <v>0</v>
      </c>
      <c r="EGF119" s="4">
        <v>0</v>
      </c>
      <c r="EGG119" s="4">
        <v>0</v>
      </c>
      <c r="EGH119" s="4">
        <v>0</v>
      </c>
      <c r="EGI119" s="4">
        <v>0</v>
      </c>
      <c r="EGJ119" s="4">
        <v>0</v>
      </c>
      <c r="EGK119" s="4">
        <v>0</v>
      </c>
      <c r="EGL119" s="4">
        <v>0</v>
      </c>
      <c r="EGM119" s="4">
        <v>0</v>
      </c>
      <c r="EGN119" s="4">
        <v>0</v>
      </c>
      <c r="EGO119" s="4">
        <v>0</v>
      </c>
      <c r="EGP119" s="4">
        <v>0</v>
      </c>
      <c r="EGQ119" s="4">
        <v>0</v>
      </c>
      <c r="EGR119" s="4">
        <v>0</v>
      </c>
      <c r="EGS119" s="4">
        <v>0</v>
      </c>
      <c r="EGT119" s="4">
        <v>0</v>
      </c>
      <c r="EGU119" s="4">
        <v>0</v>
      </c>
      <c r="EGV119" s="4">
        <v>0</v>
      </c>
      <c r="EGW119" s="4">
        <v>0</v>
      </c>
      <c r="EGX119" s="4">
        <v>0</v>
      </c>
      <c r="EGY119" s="4">
        <v>0</v>
      </c>
      <c r="EGZ119" s="4">
        <v>0</v>
      </c>
      <c r="EHA119" s="4">
        <v>0</v>
      </c>
      <c r="EHB119" s="4">
        <v>0</v>
      </c>
      <c r="EHC119" s="4">
        <v>0</v>
      </c>
      <c r="EHD119" s="4">
        <v>0</v>
      </c>
      <c r="EHE119" s="4">
        <v>0</v>
      </c>
      <c r="EHF119" s="4">
        <v>0</v>
      </c>
      <c r="EHG119" s="4">
        <v>0</v>
      </c>
      <c r="EHH119" s="4">
        <v>0</v>
      </c>
      <c r="EHI119" s="4">
        <v>0</v>
      </c>
      <c r="EHJ119" s="4">
        <v>0</v>
      </c>
      <c r="EHK119" s="4">
        <v>0</v>
      </c>
      <c r="EHL119" s="4">
        <v>0</v>
      </c>
      <c r="EHM119" s="4">
        <v>0</v>
      </c>
      <c r="EHN119" s="4">
        <v>0</v>
      </c>
      <c r="EHO119" s="4">
        <v>0</v>
      </c>
      <c r="EHP119" s="4">
        <v>0</v>
      </c>
      <c r="EHQ119" s="4">
        <v>0</v>
      </c>
      <c r="EHR119" s="4">
        <v>0</v>
      </c>
      <c r="EHS119" s="4">
        <v>0</v>
      </c>
      <c r="EHT119" s="4">
        <v>0</v>
      </c>
      <c r="EHU119" s="4">
        <v>0</v>
      </c>
      <c r="EHV119" s="4">
        <v>0</v>
      </c>
      <c r="EHW119" s="4">
        <v>0</v>
      </c>
      <c r="EHX119" s="4">
        <v>0</v>
      </c>
      <c r="EHY119" s="4">
        <v>0</v>
      </c>
      <c r="EHZ119" s="4">
        <v>0</v>
      </c>
      <c r="EIA119" s="4">
        <v>0</v>
      </c>
      <c r="EIB119" s="4">
        <v>0</v>
      </c>
      <c r="EIC119" s="4">
        <v>0</v>
      </c>
      <c r="EID119" s="4">
        <v>0</v>
      </c>
      <c r="EIE119" s="4">
        <v>0</v>
      </c>
      <c r="EIF119" s="4">
        <v>0</v>
      </c>
      <c r="EIG119" s="4">
        <v>0</v>
      </c>
      <c r="EIH119" s="4">
        <v>0</v>
      </c>
      <c r="EII119" s="4">
        <v>0</v>
      </c>
      <c r="EIJ119" s="4">
        <v>0</v>
      </c>
      <c r="EIK119" s="4">
        <v>0</v>
      </c>
      <c r="EIL119" s="4">
        <v>0</v>
      </c>
      <c r="EIM119" s="4">
        <v>0</v>
      </c>
      <c r="EIN119" s="4">
        <v>0</v>
      </c>
      <c r="EIO119" s="4">
        <v>0</v>
      </c>
      <c r="EIP119" s="4">
        <v>0</v>
      </c>
      <c r="EIQ119" s="4">
        <v>0</v>
      </c>
      <c r="EIR119" s="4">
        <v>0</v>
      </c>
      <c r="EIS119" s="4">
        <v>0</v>
      </c>
      <c r="EIT119" s="4">
        <v>0</v>
      </c>
      <c r="EIU119" s="4">
        <v>0</v>
      </c>
      <c r="EIV119" s="4">
        <v>0</v>
      </c>
      <c r="EIW119" s="4">
        <v>0</v>
      </c>
      <c r="EIX119" s="4">
        <v>0</v>
      </c>
      <c r="EIY119" s="4">
        <v>0</v>
      </c>
      <c r="EIZ119" s="4">
        <v>0</v>
      </c>
      <c r="EJA119" s="4">
        <v>0</v>
      </c>
      <c r="EJB119" s="4">
        <v>0</v>
      </c>
      <c r="EJC119" s="4">
        <v>0</v>
      </c>
      <c r="EJD119" s="4">
        <v>0</v>
      </c>
      <c r="EJE119" s="4">
        <v>0</v>
      </c>
      <c r="EJF119" s="4">
        <v>0</v>
      </c>
      <c r="EJG119" s="4">
        <v>0</v>
      </c>
      <c r="EJH119" s="4">
        <v>0</v>
      </c>
      <c r="EJI119" s="4">
        <v>0</v>
      </c>
      <c r="EJJ119" s="4">
        <v>0</v>
      </c>
      <c r="EJK119" s="4">
        <v>0</v>
      </c>
      <c r="EJL119" s="4">
        <v>0</v>
      </c>
      <c r="EJM119" s="4">
        <v>0</v>
      </c>
      <c r="EJN119" s="4">
        <v>0</v>
      </c>
      <c r="EJO119" s="4">
        <v>0</v>
      </c>
      <c r="EJP119" s="4">
        <v>0</v>
      </c>
      <c r="EJQ119" s="4">
        <v>0</v>
      </c>
      <c r="EJR119" s="4">
        <v>0</v>
      </c>
      <c r="EJS119" s="4">
        <v>0</v>
      </c>
      <c r="EJT119" s="4">
        <v>0</v>
      </c>
      <c r="EJU119" s="4">
        <v>0</v>
      </c>
      <c r="EJV119" s="4">
        <v>0</v>
      </c>
      <c r="EJW119" s="4">
        <v>0</v>
      </c>
      <c r="EJX119" s="4">
        <v>0</v>
      </c>
      <c r="EJY119" s="4">
        <v>0</v>
      </c>
      <c r="EJZ119" s="4">
        <v>0</v>
      </c>
      <c r="EKA119" s="4">
        <v>0</v>
      </c>
      <c r="EKB119" s="4">
        <v>0</v>
      </c>
      <c r="EKC119" s="4">
        <v>0</v>
      </c>
      <c r="EKD119" s="4">
        <v>0</v>
      </c>
      <c r="EKE119" s="4">
        <v>0</v>
      </c>
      <c r="EKF119" s="4">
        <v>0</v>
      </c>
      <c r="EKG119" s="4">
        <v>0</v>
      </c>
      <c r="EKH119" s="4">
        <v>0</v>
      </c>
      <c r="EKI119" s="4">
        <v>0</v>
      </c>
      <c r="EKJ119" s="4">
        <v>0</v>
      </c>
      <c r="EKK119" s="4">
        <v>0</v>
      </c>
      <c r="EKL119" s="4">
        <v>0</v>
      </c>
      <c r="EKM119" s="4">
        <v>0</v>
      </c>
      <c r="EKN119" s="4">
        <v>0</v>
      </c>
      <c r="EKO119" s="4">
        <v>0</v>
      </c>
      <c r="EKP119" s="4">
        <v>0</v>
      </c>
      <c r="EKQ119" s="4">
        <v>0</v>
      </c>
      <c r="EKR119" s="4">
        <v>0</v>
      </c>
      <c r="EKS119" s="4">
        <v>0</v>
      </c>
      <c r="EKT119" s="4">
        <v>0</v>
      </c>
      <c r="EKU119" s="4">
        <v>0</v>
      </c>
      <c r="EKV119" s="4">
        <v>0</v>
      </c>
      <c r="EKW119" s="4">
        <v>0</v>
      </c>
      <c r="EKX119" s="4">
        <v>0</v>
      </c>
      <c r="EKY119" s="4">
        <v>0</v>
      </c>
      <c r="EKZ119" s="4">
        <v>0</v>
      </c>
      <c r="ELA119" s="4">
        <v>0</v>
      </c>
      <c r="ELB119" s="4">
        <v>0</v>
      </c>
      <c r="ELC119" s="4">
        <v>0</v>
      </c>
      <c r="ELD119" s="4">
        <v>0</v>
      </c>
      <c r="ELE119" s="4">
        <v>0</v>
      </c>
      <c r="ELF119" s="4">
        <v>0</v>
      </c>
      <c r="ELG119" s="4">
        <v>0</v>
      </c>
      <c r="ELH119" s="4">
        <v>0</v>
      </c>
      <c r="ELI119" s="4">
        <v>0</v>
      </c>
      <c r="ELJ119" s="4">
        <v>0</v>
      </c>
      <c r="ELK119" s="4">
        <v>0</v>
      </c>
      <c r="ELL119" s="4">
        <v>0</v>
      </c>
      <c r="ELM119" s="4">
        <v>0</v>
      </c>
      <c r="ELN119" s="4">
        <v>0</v>
      </c>
      <c r="ELO119" s="4">
        <v>0</v>
      </c>
      <c r="ELP119" s="4">
        <v>0</v>
      </c>
      <c r="ELQ119" s="4">
        <v>0</v>
      </c>
      <c r="ELR119" s="4">
        <v>0</v>
      </c>
      <c r="ELS119" s="4">
        <v>0</v>
      </c>
      <c r="ELT119" s="4">
        <v>0</v>
      </c>
      <c r="ELU119" s="4">
        <v>0</v>
      </c>
      <c r="ELV119" s="4">
        <v>0</v>
      </c>
      <c r="ELW119" s="4">
        <v>0</v>
      </c>
      <c r="ELX119" s="4">
        <v>0</v>
      </c>
      <c r="ELY119" s="4">
        <v>0</v>
      </c>
      <c r="ELZ119" s="4">
        <v>0</v>
      </c>
      <c r="EMA119" s="4">
        <v>0</v>
      </c>
      <c r="EMB119" s="4">
        <v>0</v>
      </c>
      <c r="EMC119" s="4">
        <v>0</v>
      </c>
      <c r="EMD119" s="4">
        <v>0</v>
      </c>
      <c r="EME119" s="4">
        <v>0</v>
      </c>
      <c r="EMF119" s="4">
        <v>0</v>
      </c>
      <c r="EMG119" s="4">
        <v>0</v>
      </c>
      <c r="EMH119" s="4">
        <v>0</v>
      </c>
      <c r="EMI119" s="4">
        <v>0</v>
      </c>
      <c r="EMJ119" s="4">
        <v>0</v>
      </c>
      <c r="EMK119" s="4">
        <v>0</v>
      </c>
      <c r="EML119" s="4">
        <v>0</v>
      </c>
      <c r="EMM119" s="4">
        <v>0</v>
      </c>
      <c r="EMN119" s="4">
        <v>0</v>
      </c>
      <c r="EMO119" s="4">
        <v>0</v>
      </c>
      <c r="EMP119" s="4">
        <v>0</v>
      </c>
      <c r="EMQ119" s="4">
        <v>0</v>
      </c>
      <c r="EMR119" s="4">
        <v>0</v>
      </c>
      <c r="EMS119" s="4">
        <v>0</v>
      </c>
      <c r="EMT119" s="4">
        <v>0</v>
      </c>
      <c r="EMU119" s="4">
        <v>0</v>
      </c>
      <c r="EMV119" s="4">
        <v>0</v>
      </c>
      <c r="EMW119" s="4">
        <v>0</v>
      </c>
      <c r="EMX119" s="4">
        <v>0</v>
      </c>
      <c r="EMY119" s="4">
        <v>0</v>
      </c>
      <c r="EMZ119" s="4">
        <v>0</v>
      </c>
      <c r="ENA119" s="4">
        <v>0</v>
      </c>
      <c r="ENB119" s="4">
        <v>0</v>
      </c>
      <c r="ENC119" s="4">
        <v>0</v>
      </c>
      <c r="END119" s="4">
        <v>0</v>
      </c>
      <c r="ENE119" s="4">
        <v>0</v>
      </c>
      <c r="ENF119" s="4">
        <v>0</v>
      </c>
      <c r="ENG119" s="4">
        <v>0</v>
      </c>
      <c r="ENH119" s="4">
        <v>0</v>
      </c>
      <c r="ENI119" s="4">
        <v>0</v>
      </c>
      <c r="ENJ119" s="4">
        <v>0</v>
      </c>
      <c r="ENK119" s="4">
        <v>0</v>
      </c>
      <c r="ENL119" s="4">
        <v>0</v>
      </c>
      <c r="ENM119" s="4">
        <v>0</v>
      </c>
      <c r="ENN119" s="4">
        <v>0</v>
      </c>
      <c r="ENO119" s="4">
        <v>0</v>
      </c>
      <c r="ENP119" s="4">
        <v>0</v>
      </c>
      <c r="ENQ119" s="4">
        <v>0</v>
      </c>
      <c r="ENR119" s="4">
        <v>0</v>
      </c>
      <c r="ENS119" s="4">
        <v>0</v>
      </c>
      <c r="ENT119" s="4">
        <v>0</v>
      </c>
      <c r="ENU119" s="4">
        <v>0</v>
      </c>
      <c r="ENV119" s="4">
        <v>0</v>
      </c>
      <c r="ENW119" s="4">
        <v>0</v>
      </c>
      <c r="ENX119" s="4">
        <v>0</v>
      </c>
      <c r="ENY119" s="4">
        <v>0</v>
      </c>
      <c r="ENZ119" s="4">
        <v>0</v>
      </c>
      <c r="EOA119" s="4">
        <v>0</v>
      </c>
      <c r="EOB119" s="4">
        <v>0</v>
      </c>
      <c r="EOC119" s="4">
        <v>0</v>
      </c>
      <c r="EOD119" s="4">
        <v>0</v>
      </c>
      <c r="EOE119" s="4">
        <v>0</v>
      </c>
      <c r="EOF119" s="4">
        <v>0</v>
      </c>
      <c r="EOG119" s="4">
        <v>0</v>
      </c>
      <c r="EOH119" s="4">
        <v>0</v>
      </c>
      <c r="EOI119" s="4">
        <v>0</v>
      </c>
      <c r="EOJ119" s="4">
        <v>0</v>
      </c>
      <c r="EOK119" s="4">
        <v>0</v>
      </c>
      <c r="EOL119" s="4">
        <v>0</v>
      </c>
      <c r="EOM119" s="4">
        <v>0</v>
      </c>
      <c r="EON119" s="4">
        <v>0</v>
      </c>
      <c r="EOO119" s="4">
        <v>0</v>
      </c>
      <c r="EOP119" s="4">
        <v>0</v>
      </c>
      <c r="EOQ119" s="4">
        <v>0</v>
      </c>
      <c r="EOR119" s="4">
        <v>0</v>
      </c>
      <c r="EOS119" s="4">
        <v>0</v>
      </c>
      <c r="EOT119" s="4">
        <v>0</v>
      </c>
      <c r="EOU119" s="4">
        <v>0</v>
      </c>
      <c r="EOV119" s="4">
        <v>0</v>
      </c>
      <c r="EOW119" s="4">
        <v>0</v>
      </c>
      <c r="EOX119" s="4">
        <v>0</v>
      </c>
      <c r="EOY119" s="4">
        <v>0</v>
      </c>
      <c r="EOZ119" s="4">
        <v>0</v>
      </c>
      <c r="EPA119" s="4">
        <v>0</v>
      </c>
      <c r="EPB119" s="4">
        <v>0</v>
      </c>
      <c r="EPC119" s="4">
        <v>0</v>
      </c>
      <c r="EPD119" s="4">
        <v>0</v>
      </c>
      <c r="EPE119" s="4">
        <v>0</v>
      </c>
      <c r="EPF119" s="4">
        <v>0</v>
      </c>
      <c r="EPG119" s="4">
        <v>0</v>
      </c>
      <c r="EPH119" s="4">
        <v>0</v>
      </c>
      <c r="EPI119" s="4">
        <v>0</v>
      </c>
      <c r="EPJ119" s="4">
        <v>0</v>
      </c>
      <c r="EPK119" s="4">
        <v>0</v>
      </c>
      <c r="EPL119" s="4">
        <v>0</v>
      </c>
      <c r="EPM119" s="4">
        <v>0</v>
      </c>
      <c r="EPN119" s="4">
        <v>0</v>
      </c>
      <c r="EPO119" s="4">
        <v>0</v>
      </c>
      <c r="EPP119" s="4">
        <v>0</v>
      </c>
      <c r="EPQ119" s="4">
        <v>0</v>
      </c>
      <c r="EPR119" s="4">
        <v>0</v>
      </c>
      <c r="EPS119" s="4">
        <v>0</v>
      </c>
      <c r="EPT119" s="4">
        <v>0</v>
      </c>
      <c r="EPU119" s="4">
        <v>0</v>
      </c>
      <c r="EPV119" s="4">
        <v>0</v>
      </c>
      <c r="EPW119" s="4">
        <v>0</v>
      </c>
      <c r="EPX119" s="4">
        <v>0</v>
      </c>
      <c r="EPY119" s="4">
        <v>0</v>
      </c>
      <c r="EPZ119" s="4">
        <v>0</v>
      </c>
      <c r="EQA119" s="4">
        <v>0</v>
      </c>
      <c r="EQB119" s="4">
        <v>0</v>
      </c>
      <c r="EQC119" s="4">
        <v>0</v>
      </c>
      <c r="EQD119" s="4">
        <v>0</v>
      </c>
      <c r="EQE119" s="4">
        <v>0</v>
      </c>
      <c r="EQF119" s="4">
        <v>0</v>
      </c>
      <c r="EQG119" s="4">
        <v>0</v>
      </c>
      <c r="EQH119" s="4">
        <v>0</v>
      </c>
      <c r="EQI119" s="4">
        <v>0</v>
      </c>
      <c r="EQJ119" s="4">
        <v>0</v>
      </c>
      <c r="EQK119" s="4">
        <v>0</v>
      </c>
      <c r="EQL119" s="4">
        <v>0</v>
      </c>
      <c r="EQM119" s="4">
        <v>0</v>
      </c>
      <c r="EQN119" s="4">
        <v>0</v>
      </c>
      <c r="EQO119" s="4">
        <v>0</v>
      </c>
      <c r="EQP119" s="4">
        <v>0</v>
      </c>
      <c r="EQQ119" s="4">
        <v>0</v>
      </c>
      <c r="EQR119" s="4">
        <v>0</v>
      </c>
      <c r="EQS119" s="4">
        <v>0</v>
      </c>
      <c r="EQT119" s="4">
        <v>0</v>
      </c>
      <c r="EQU119" s="4">
        <v>0</v>
      </c>
      <c r="EQV119" s="4">
        <v>0</v>
      </c>
      <c r="EQW119" s="4">
        <v>0</v>
      </c>
      <c r="EQX119" s="4">
        <v>0</v>
      </c>
      <c r="EQY119" s="4">
        <v>0</v>
      </c>
      <c r="EQZ119" s="4">
        <v>0</v>
      </c>
      <c r="ERA119" s="4">
        <v>0</v>
      </c>
      <c r="ERB119" s="4">
        <v>0</v>
      </c>
      <c r="ERC119" s="4">
        <v>0</v>
      </c>
      <c r="ERD119" s="4">
        <v>0</v>
      </c>
      <c r="ERE119" s="4">
        <v>0</v>
      </c>
      <c r="ERF119" s="4">
        <v>0</v>
      </c>
      <c r="ERG119" s="4">
        <v>0</v>
      </c>
      <c r="ERH119" s="4">
        <v>0</v>
      </c>
      <c r="ERI119" s="4">
        <v>0</v>
      </c>
      <c r="ERJ119" s="4">
        <v>0</v>
      </c>
      <c r="ERK119" s="4">
        <v>0</v>
      </c>
      <c r="ERL119" s="4">
        <v>0</v>
      </c>
      <c r="ERM119" s="4">
        <v>0</v>
      </c>
      <c r="ERN119" s="4">
        <v>0</v>
      </c>
      <c r="ERO119" s="4">
        <v>0</v>
      </c>
      <c r="ERP119" s="4">
        <v>0</v>
      </c>
      <c r="ERQ119" s="4">
        <v>0</v>
      </c>
      <c r="ERR119" s="4">
        <v>0</v>
      </c>
      <c r="ERS119" s="4">
        <v>0</v>
      </c>
      <c r="ERT119" s="4">
        <v>0</v>
      </c>
      <c r="ERU119" s="4">
        <v>0</v>
      </c>
      <c r="ERV119" s="4">
        <v>0</v>
      </c>
      <c r="ERW119" s="4">
        <v>0</v>
      </c>
      <c r="ERX119" s="4">
        <v>0</v>
      </c>
      <c r="ERY119" s="4">
        <v>0</v>
      </c>
      <c r="ERZ119" s="4">
        <v>0</v>
      </c>
      <c r="ESA119" s="4">
        <v>0</v>
      </c>
      <c r="ESB119" s="4">
        <v>0</v>
      </c>
      <c r="ESC119" s="4">
        <v>0</v>
      </c>
      <c r="ESD119" s="4">
        <v>0</v>
      </c>
      <c r="ESE119" s="4">
        <v>0</v>
      </c>
      <c r="ESF119" s="4">
        <v>0</v>
      </c>
      <c r="ESG119" s="4">
        <v>0</v>
      </c>
      <c r="ESH119" s="4">
        <v>0</v>
      </c>
      <c r="ESI119" s="4">
        <v>0</v>
      </c>
      <c r="ESJ119" s="4">
        <v>0</v>
      </c>
      <c r="ESK119" s="4">
        <v>0</v>
      </c>
      <c r="ESL119" s="4">
        <v>0</v>
      </c>
      <c r="ESM119" s="4">
        <v>0</v>
      </c>
      <c r="ESN119" s="4">
        <v>0</v>
      </c>
      <c r="ESO119" s="4">
        <v>0</v>
      </c>
      <c r="ESP119" s="4">
        <v>0</v>
      </c>
      <c r="ESQ119" s="4">
        <v>0</v>
      </c>
      <c r="ESR119" s="4">
        <v>0</v>
      </c>
      <c r="ESS119" s="4">
        <v>0</v>
      </c>
      <c r="EST119" s="4">
        <v>0</v>
      </c>
      <c r="ESU119" s="4">
        <v>0</v>
      </c>
      <c r="ESV119" s="4">
        <v>0</v>
      </c>
      <c r="ESW119" s="4">
        <v>0</v>
      </c>
      <c r="ESX119" s="4">
        <v>0</v>
      </c>
      <c r="ESY119" s="4">
        <v>0</v>
      </c>
      <c r="ESZ119" s="4">
        <v>0</v>
      </c>
      <c r="ETA119" s="4">
        <v>0</v>
      </c>
      <c r="ETB119" s="4">
        <v>0</v>
      </c>
      <c r="ETC119" s="4">
        <v>0</v>
      </c>
      <c r="ETD119" s="4">
        <v>0</v>
      </c>
      <c r="ETE119" s="4">
        <v>0</v>
      </c>
      <c r="ETF119" s="4">
        <v>0</v>
      </c>
      <c r="ETG119" s="4">
        <v>0</v>
      </c>
      <c r="ETH119" s="4">
        <v>0</v>
      </c>
      <c r="ETI119" s="4">
        <v>0</v>
      </c>
      <c r="ETJ119" s="4">
        <v>0</v>
      </c>
      <c r="ETK119" s="4">
        <v>0</v>
      </c>
      <c r="ETL119" s="4">
        <v>0</v>
      </c>
      <c r="ETM119" s="4">
        <v>0</v>
      </c>
      <c r="ETN119" s="4">
        <v>0</v>
      </c>
      <c r="ETO119" s="4">
        <v>0</v>
      </c>
      <c r="ETP119" s="4">
        <v>0</v>
      </c>
      <c r="ETQ119" s="4">
        <v>0</v>
      </c>
      <c r="ETR119" s="4">
        <v>0</v>
      </c>
      <c r="ETS119" s="4">
        <v>0</v>
      </c>
      <c r="ETT119" s="4">
        <v>0</v>
      </c>
      <c r="ETU119" s="4">
        <v>0</v>
      </c>
      <c r="ETV119" s="4">
        <v>0</v>
      </c>
      <c r="ETW119" s="4">
        <v>0</v>
      </c>
      <c r="ETX119" s="4">
        <v>0</v>
      </c>
      <c r="ETY119" s="4">
        <v>0</v>
      </c>
      <c r="ETZ119" s="4">
        <v>0</v>
      </c>
      <c r="EUA119" s="4">
        <v>0</v>
      </c>
      <c r="EUB119" s="4">
        <v>0</v>
      </c>
      <c r="EUC119" s="4">
        <v>0</v>
      </c>
      <c r="EUD119" s="4">
        <v>0</v>
      </c>
      <c r="EUE119" s="4">
        <v>0</v>
      </c>
      <c r="EUF119" s="4">
        <v>0</v>
      </c>
      <c r="EUG119" s="4">
        <v>0</v>
      </c>
      <c r="EUH119" s="4">
        <v>0</v>
      </c>
      <c r="EUI119" s="4">
        <v>0</v>
      </c>
      <c r="EUJ119" s="4">
        <v>0</v>
      </c>
      <c r="EUK119" s="4">
        <v>0</v>
      </c>
      <c r="EUL119" s="4">
        <v>0</v>
      </c>
      <c r="EUM119" s="4">
        <v>0</v>
      </c>
      <c r="EUN119" s="4">
        <v>0</v>
      </c>
      <c r="EUO119" s="4">
        <v>0</v>
      </c>
      <c r="EUP119" s="4">
        <v>0</v>
      </c>
      <c r="EUQ119" s="4">
        <v>0</v>
      </c>
      <c r="EUR119" s="4">
        <v>0</v>
      </c>
      <c r="EUS119" s="4">
        <v>0</v>
      </c>
      <c r="EUT119" s="4">
        <v>0</v>
      </c>
      <c r="EUU119" s="4">
        <v>0</v>
      </c>
      <c r="EUV119" s="4">
        <v>0</v>
      </c>
      <c r="EUW119" s="4">
        <v>0</v>
      </c>
      <c r="EUX119" s="4">
        <v>0</v>
      </c>
      <c r="EUY119" s="4">
        <v>0</v>
      </c>
      <c r="EUZ119" s="4">
        <v>0</v>
      </c>
      <c r="EVA119" s="4">
        <v>0</v>
      </c>
      <c r="EVB119" s="4">
        <v>0</v>
      </c>
      <c r="EVC119" s="4">
        <v>0</v>
      </c>
      <c r="EVD119" s="4">
        <v>0</v>
      </c>
      <c r="EVE119" s="4">
        <v>0</v>
      </c>
      <c r="EVF119" s="4">
        <v>0</v>
      </c>
      <c r="EVG119" s="4">
        <v>0</v>
      </c>
      <c r="EVH119" s="4">
        <v>0</v>
      </c>
      <c r="EVI119" s="4">
        <v>0</v>
      </c>
      <c r="EVJ119" s="4">
        <v>0</v>
      </c>
      <c r="EVK119" s="4">
        <v>0</v>
      </c>
      <c r="EVL119" s="4">
        <v>0</v>
      </c>
      <c r="EVM119" s="4">
        <v>0</v>
      </c>
      <c r="EVN119" s="4">
        <v>0</v>
      </c>
      <c r="EVO119" s="4">
        <v>0</v>
      </c>
      <c r="EVP119" s="4">
        <v>0</v>
      </c>
      <c r="EVQ119" s="4">
        <v>0</v>
      </c>
      <c r="EVR119" s="4">
        <v>0</v>
      </c>
      <c r="EVS119" s="4">
        <v>0</v>
      </c>
      <c r="EVT119" s="4">
        <v>0</v>
      </c>
      <c r="EVU119" s="4">
        <v>0</v>
      </c>
      <c r="EVV119" s="4">
        <v>0</v>
      </c>
      <c r="EVW119" s="4">
        <v>0</v>
      </c>
      <c r="EVX119" s="4">
        <v>0</v>
      </c>
      <c r="EVY119" s="4">
        <v>0</v>
      </c>
      <c r="EVZ119" s="4">
        <v>0</v>
      </c>
      <c r="EWA119" s="4">
        <v>0</v>
      </c>
      <c r="EWB119" s="4">
        <v>0</v>
      </c>
      <c r="EWC119" s="4">
        <v>0</v>
      </c>
      <c r="EWD119" s="4">
        <v>0</v>
      </c>
      <c r="EWE119" s="4">
        <v>0</v>
      </c>
      <c r="EWF119" s="4">
        <v>0</v>
      </c>
      <c r="EWG119" s="4">
        <v>0</v>
      </c>
      <c r="EWH119" s="4">
        <v>0</v>
      </c>
      <c r="EWI119" s="4">
        <v>0</v>
      </c>
      <c r="EWJ119" s="4">
        <v>0</v>
      </c>
      <c r="EWK119" s="4">
        <v>0</v>
      </c>
      <c r="EWL119" s="4">
        <v>0</v>
      </c>
      <c r="EWM119" s="4">
        <v>0</v>
      </c>
      <c r="EWN119" s="4">
        <v>0</v>
      </c>
      <c r="EWO119" s="4">
        <v>0</v>
      </c>
      <c r="EWP119" s="4">
        <v>0</v>
      </c>
      <c r="EWQ119" s="4">
        <v>0</v>
      </c>
      <c r="EWR119" s="4">
        <v>0</v>
      </c>
      <c r="EWS119" s="4">
        <v>0</v>
      </c>
      <c r="EWT119" s="4">
        <v>0</v>
      </c>
      <c r="EWU119" s="4">
        <v>0</v>
      </c>
      <c r="EWV119" s="4">
        <v>0</v>
      </c>
      <c r="EWW119" s="4">
        <v>0</v>
      </c>
      <c r="EWX119" s="4">
        <v>0</v>
      </c>
      <c r="EWY119" s="4">
        <v>0</v>
      </c>
      <c r="EWZ119" s="4">
        <v>0</v>
      </c>
      <c r="EXA119" s="4">
        <v>0</v>
      </c>
      <c r="EXB119" s="4">
        <v>0</v>
      </c>
      <c r="EXC119" s="4">
        <v>0</v>
      </c>
      <c r="EXD119" s="4">
        <v>0</v>
      </c>
      <c r="EXE119" s="4">
        <v>0</v>
      </c>
      <c r="EXF119" s="4">
        <v>0</v>
      </c>
      <c r="EXG119" s="4">
        <v>0</v>
      </c>
      <c r="EXH119" s="4">
        <v>0</v>
      </c>
      <c r="EXI119" s="4">
        <v>0</v>
      </c>
      <c r="EXJ119" s="4">
        <v>0</v>
      </c>
      <c r="EXK119" s="4">
        <v>0</v>
      </c>
      <c r="EXL119" s="4">
        <v>0</v>
      </c>
      <c r="EXM119" s="4">
        <v>0</v>
      </c>
      <c r="EXN119" s="4">
        <v>0</v>
      </c>
      <c r="EXO119" s="4">
        <v>0</v>
      </c>
      <c r="EXP119" s="4">
        <v>0</v>
      </c>
      <c r="EXQ119" s="4">
        <v>0</v>
      </c>
      <c r="EXR119" s="4">
        <v>0</v>
      </c>
      <c r="EXS119" s="4">
        <v>0</v>
      </c>
      <c r="EXT119" s="4">
        <v>0</v>
      </c>
      <c r="EXU119" s="4">
        <v>0</v>
      </c>
      <c r="EXV119" s="4">
        <v>0</v>
      </c>
      <c r="EXW119" s="4">
        <v>0</v>
      </c>
      <c r="EXX119" s="4">
        <v>0</v>
      </c>
      <c r="EXY119" s="4">
        <v>0</v>
      </c>
      <c r="EXZ119" s="4">
        <v>0</v>
      </c>
      <c r="EYA119" s="4">
        <v>0</v>
      </c>
      <c r="EYB119" s="4">
        <v>0</v>
      </c>
      <c r="EYC119" s="4">
        <v>0</v>
      </c>
      <c r="EYD119" s="4">
        <v>0</v>
      </c>
      <c r="EYE119" s="4">
        <v>0</v>
      </c>
      <c r="EYF119" s="4">
        <v>0</v>
      </c>
      <c r="EYG119" s="4">
        <v>0</v>
      </c>
      <c r="EYH119" s="4">
        <v>0</v>
      </c>
      <c r="EYI119" s="4">
        <v>0</v>
      </c>
      <c r="EYJ119" s="4">
        <v>0</v>
      </c>
      <c r="EYK119" s="4">
        <v>0</v>
      </c>
      <c r="EYL119" s="4">
        <v>0</v>
      </c>
      <c r="EYM119" s="4">
        <v>0</v>
      </c>
      <c r="EYN119" s="4">
        <v>0</v>
      </c>
      <c r="EYO119" s="4">
        <v>0</v>
      </c>
      <c r="EYP119" s="4">
        <v>0</v>
      </c>
      <c r="EYQ119" s="4">
        <v>0</v>
      </c>
      <c r="EYR119" s="4">
        <v>0</v>
      </c>
      <c r="EYS119" s="4">
        <v>0</v>
      </c>
      <c r="EYT119" s="4">
        <v>0</v>
      </c>
      <c r="EYU119" s="4">
        <v>0</v>
      </c>
      <c r="EYV119" s="4">
        <v>0</v>
      </c>
      <c r="EYW119" s="4">
        <v>0</v>
      </c>
      <c r="EYX119" s="4">
        <v>0</v>
      </c>
      <c r="EYY119" s="4">
        <v>0</v>
      </c>
      <c r="EYZ119" s="4">
        <v>0</v>
      </c>
      <c r="EZA119" s="4">
        <v>0</v>
      </c>
      <c r="EZB119" s="4">
        <v>0</v>
      </c>
      <c r="EZC119" s="4">
        <v>0</v>
      </c>
      <c r="EZD119" s="4">
        <v>0</v>
      </c>
      <c r="EZE119" s="4">
        <v>0</v>
      </c>
      <c r="EZF119" s="4">
        <v>0</v>
      </c>
      <c r="EZG119" s="4">
        <v>0</v>
      </c>
      <c r="EZH119" s="4">
        <v>0</v>
      </c>
      <c r="EZI119" s="4">
        <v>0</v>
      </c>
      <c r="EZJ119" s="4">
        <v>0</v>
      </c>
      <c r="EZK119" s="4">
        <v>0</v>
      </c>
      <c r="EZL119" s="4">
        <v>0</v>
      </c>
      <c r="EZM119" s="4">
        <v>0</v>
      </c>
      <c r="EZN119" s="4">
        <v>0</v>
      </c>
      <c r="EZO119" s="4">
        <v>0</v>
      </c>
      <c r="EZP119" s="4">
        <v>0</v>
      </c>
      <c r="EZQ119" s="4">
        <v>0</v>
      </c>
      <c r="EZR119" s="4">
        <v>0</v>
      </c>
      <c r="EZS119" s="4">
        <v>0</v>
      </c>
      <c r="EZT119" s="4">
        <v>0</v>
      </c>
      <c r="EZU119" s="4">
        <v>0</v>
      </c>
      <c r="EZV119" s="4">
        <v>0</v>
      </c>
      <c r="EZW119" s="4">
        <v>0</v>
      </c>
      <c r="EZX119" s="4">
        <v>0</v>
      </c>
      <c r="EZY119" s="4">
        <v>0</v>
      </c>
      <c r="EZZ119" s="4">
        <v>0</v>
      </c>
      <c r="FAA119" s="4">
        <v>0</v>
      </c>
      <c r="FAB119" s="4">
        <v>0</v>
      </c>
      <c r="FAC119" s="4">
        <v>0</v>
      </c>
      <c r="FAD119" s="4">
        <v>0</v>
      </c>
      <c r="FAE119" s="4">
        <v>0</v>
      </c>
      <c r="FAF119" s="4">
        <v>0</v>
      </c>
      <c r="FAG119" s="4">
        <v>0</v>
      </c>
      <c r="FAH119" s="4">
        <v>0</v>
      </c>
      <c r="FAI119" s="4">
        <v>0</v>
      </c>
      <c r="FAJ119" s="4">
        <v>0</v>
      </c>
      <c r="FAK119" s="4">
        <v>0</v>
      </c>
      <c r="FAL119" s="4">
        <v>0</v>
      </c>
      <c r="FAM119" s="4">
        <v>0</v>
      </c>
      <c r="FAN119" s="4">
        <v>0</v>
      </c>
      <c r="FAO119" s="4">
        <v>0</v>
      </c>
      <c r="FAP119" s="4">
        <v>0</v>
      </c>
      <c r="FAQ119" s="4">
        <v>0</v>
      </c>
      <c r="FAR119" s="4">
        <v>0</v>
      </c>
      <c r="FAS119" s="4">
        <v>0</v>
      </c>
      <c r="FAT119" s="4">
        <v>0</v>
      </c>
      <c r="FAU119" s="4">
        <v>0</v>
      </c>
      <c r="FAV119" s="4">
        <v>0</v>
      </c>
      <c r="FAW119" s="4">
        <v>0</v>
      </c>
      <c r="FAX119" s="4">
        <v>0</v>
      </c>
      <c r="FAY119" s="4">
        <v>0</v>
      </c>
      <c r="FAZ119" s="4">
        <v>0</v>
      </c>
      <c r="FBA119" s="4">
        <v>0</v>
      </c>
      <c r="FBB119" s="4">
        <v>0</v>
      </c>
      <c r="FBC119" s="4">
        <v>0</v>
      </c>
      <c r="FBD119" s="4">
        <v>0</v>
      </c>
      <c r="FBE119" s="4">
        <v>0</v>
      </c>
      <c r="FBF119" s="4">
        <v>0</v>
      </c>
      <c r="FBG119" s="4">
        <v>0</v>
      </c>
      <c r="FBH119" s="4">
        <v>0</v>
      </c>
      <c r="FBI119" s="4">
        <v>0</v>
      </c>
      <c r="FBJ119" s="4">
        <v>0</v>
      </c>
      <c r="FBK119" s="4">
        <v>0</v>
      </c>
      <c r="FBL119" s="4">
        <v>0</v>
      </c>
      <c r="FBM119" s="4">
        <v>0</v>
      </c>
      <c r="FBN119" s="4">
        <v>0</v>
      </c>
      <c r="FBO119" s="4">
        <v>0</v>
      </c>
      <c r="FBP119" s="4">
        <v>0</v>
      </c>
      <c r="FBQ119" s="4">
        <v>0</v>
      </c>
      <c r="FBR119" s="4">
        <v>0</v>
      </c>
      <c r="FBS119" s="4">
        <v>0</v>
      </c>
      <c r="FBT119" s="4">
        <v>0</v>
      </c>
      <c r="FBU119" s="4">
        <v>0</v>
      </c>
      <c r="FBV119" s="4">
        <v>0</v>
      </c>
      <c r="FBW119" s="4">
        <v>0</v>
      </c>
      <c r="FBX119" s="4">
        <v>0</v>
      </c>
      <c r="FBY119" s="4">
        <v>0</v>
      </c>
      <c r="FBZ119" s="4">
        <v>0</v>
      </c>
      <c r="FCA119" s="4">
        <v>0</v>
      </c>
      <c r="FCB119" s="4">
        <v>0</v>
      </c>
      <c r="FCC119" s="4">
        <v>0</v>
      </c>
      <c r="FCD119" s="4">
        <v>0</v>
      </c>
      <c r="FCE119" s="4">
        <v>0</v>
      </c>
      <c r="FCF119" s="4">
        <v>0</v>
      </c>
      <c r="FCG119" s="4">
        <v>0</v>
      </c>
      <c r="FCH119" s="4">
        <v>0</v>
      </c>
      <c r="FCI119" s="4">
        <v>0</v>
      </c>
      <c r="FCJ119" s="4">
        <v>0</v>
      </c>
      <c r="FCK119" s="4">
        <v>0</v>
      </c>
      <c r="FCL119" s="4">
        <v>0</v>
      </c>
      <c r="FCM119" s="4">
        <v>0</v>
      </c>
      <c r="FCN119" s="4">
        <v>0</v>
      </c>
      <c r="FCO119" s="4">
        <v>0</v>
      </c>
      <c r="FCP119" s="4">
        <v>0</v>
      </c>
      <c r="FCQ119" s="4">
        <v>0</v>
      </c>
      <c r="FCR119" s="4">
        <v>0</v>
      </c>
      <c r="FCS119" s="4">
        <v>0</v>
      </c>
      <c r="FCT119" s="4">
        <v>0</v>
      </c>
      <c r="FCU119" s="4">
        <v>0</v>
      </c>
      <c r="FCV119" s="4">
        <v>0</v>
      </c>
      <c r="FCW119" s="4">
        <v>0</v>
      </c>
      <c r="FCX119" s="4">
        <v>0</v>
      </c>
      <c r="FCY119" s="4">
        <v>0</v>
      </c>
      <c r="FCZ119" s="4">
        <v>0</v>
      </c>
      <c r="FDA119" s="4">
        <v>0</v>
      </c>
      <c r="FDB119" s="4">
        <v>0</v>
      </c>
      <c r="FDC119" s="4">
        <v>0</v>
      </c>
      <c r="FDD119" s="4">
        <v>0</v>
      </c>
      <c r="FDE119" s="4">
        <v>0</v>
      </c>
      <c r="FDF119" s="4">
        <v>0</v>
      </c>
      <c r="FDG119" s="4">
        <v>0</v>
      </c>
      <c r="FDH119" s="4">
        <v>0</v>
      </c>
      <c r="FDI119" s="4">
        <v>0</v>
      </c>
      <c r="FDJ119" s="4">
        <v>0</v>
      </c>
      <c r="FDK119" s="4">
        <v>0</v>
      </c>
      <c r="FDL119" s="4">
        <v>0</v>
      </c>
      <c r="FDM119" s="4">
        <v>0</v>
      </c>
      <c r="FDN119" s="4">
        <v>0</v>
      </c>
      <c r="FDO119" s="4">
        <v>0</v>
      </c>
      <c r="FDP119" s="4">
        <v>0</v>
      </c>
      <c r="FDQ119" s="4">
        <v>0</v>
      </c>
      <c r="FDR119" s="4">
        <v>0</v>
      </c>
      <c r="FDS119" s="4">
        <v>0</v>
      </c>
      <c r="FDT119" s="4">
        <v>0</v>
      </c>
      <c r="FDU119" s="4">
        <v>0</v>
      </c>
      <c r="FDV119" s="4">
        <v>0</v>
      </c>
      <c r="FDW119" s="4">
        <v>0</v>
      </c>
      <c r="FDX119" s="4">
        <v>0</v>
      </c>
      <c r="FDY119" s="4">
        <v>0</v>
      </c>
      <c r="FDZ119" s="4">
        <v>0</v>
      </c>
      <c r="FEA119" s="4">
        <v>0</v>
      </c>
      <c r="FEB119" s="4">
        <v>0</v>
      </c>
      <c r="FEC119" s="4">
        <v>0</v>
      </c>
      <c r="FED119" s="4">
        <v>0</v>
      </c>
      <c r="FEE119" s="4">
        <v>0</v>
      </c>
      <c r="FEF119" s="4">
        <v>0</v>
      </c>
      <c r="FEG119" s="4">
        <v>0</v>
      </c>
      <c r="FEH119" s="4">
        <v>0</v>
      </c>
      <c r="FEI119" s="4">
        <v>0</v>
      </c>
      <c r="FEJ119" s="4">
        <v>0</v>
      </c>
      <c r="FEK119" s="4">
        <v>0</v>
      </c>
      <c r="FEL119" s="4">
        <v>0</v>
      </c>
      <c r="FEM119" s="4">
        <v>0</v>
      </c>
      <c r="FEN119" s="4">
        <v>0</v>
      </c>
      <c r="FEO119" s="4">
        <v>0</v>
      </c>
      <c r="FEP119" s="4">
        <v>0</v>
      </c>
      <c r="FEQ119" s="4">
        <v>0</v>
      </c>
      <c r="FER119" s="4">
        <v>0</v>
      </c>
      <c r="FES119" s="4">
        <v>0</v>
      </c>
      <c r="FET119" s="4">
        <v>0</v>
      </c>
      <c r="FEU119" s="4">
        <v>0</v>
      </c>
      <c r="FEV119" s="4">
        <v>0</v>
      </c>
      <c r="FEW119" s="4">
        <v>0</v>
      </c>
      <c r="FEX119" s="4">
        <v>0</v>
      </c>
      <c r="FEY119" s="4">
        <v>0</v>
      </c>
      <c r="FEZ119" s="4">
        <v>0</v>
      </c>
      <c r="FFA119" s="4">
        <v>0</v>
      </c>
      <c r="FFB119" s="4">
        <v>0</v>
      </c>
      <c r="FFC119" s="4">
        <v>0</v>
      </c>
      <c r="FFD119" s="4">
        <v>0</v>
      </c>
      <c r="FFE119" s="4">
        <v>0</v>
      </c>
      <c r="FFF119" s="4">
        <v>0</v>
      </c>
      <c r="FFG119" s="4">
        <v>0</v>
      </c>
      <c r="FFH119" s="4">
        <v>0</v>
      </c>
      <c r="FFI119" s="4">
        <v>0</v>
      </c>
      <c r="FFJ119" s="4">
        <v>0</v>
      </c>
      <c r="FFK119" s="4">
        <v>0</v>
      </c>
      <c r="FFL119" s="4">
        <v>0</v>
      </c>
      <c r="FFM119" s="4">
        <v>0</v>
      </c>
      <c r="FFN119" s="4">
        <v>0</v>
      </c>
      <c r="FFO119" s="4">
        <v>0</v>
      </c>
      <c r="FFP119" s="4">
        <v>0</v>
      </c>
      <c r="FFQ119" s="4">
        <v>0</v>
      </c>
      <c r="FFR119" s="4">
        <v>0</v>
      </c>
      <c r="FFS119" s="4">
        <v>0</v>
      </c>
      <c r="FFT119" s="4">
        <v>0</v>
      </c>
      <c r="FFU119" s="4">
        <v>0</v>
      </c>
      <c r="FFV119" s="4">
        <v>0</v>
      </c>
      <c r="FFW119" s="4">
        <v>0</v>
      </c>
      <c r="FFX119" s="4">
        <v>0</v>
      </c>
      <c r="FFY119" s="4">
        <v>0</v>
      </c>
      <c r="FFZ119" s="4">
        <v>0</v>
      </c>
      <c r="FGA119" s="4">
        <v>0</v>
      </c>
      <c r="FGB119" s="4">
        <v>0</v>
      </c>
      <c r="FGC119" s="4">
        <v>0</v>
      </c>
      <c r="FGD119" s="4">
        <v>0</v>
      </c>
      <c r="FGE119" s="4">
        <v>0</v>
      </c>
      <c r="FGF119" s="4">
        <v>0</v>
      </c>
      <c r="FGG119" s="4">
        <v>0</v>
      </c>
      <c r="FGH119" s="4">
        <v>0</v>
      </c>
      <c r="FGI119" s="4">
        <v>0</v>
      </c>
      <c r="FGJ119" s="4">
        <v>0</v>
      </c>
      <c r="FGK119" s="4">
        <v>0</v>
      </c>
      <c r="FGL119" s="4">
        <v>0</v>
      </c>
      <c r="FGM119" s="4">
        <v>0</v>
      </c>
      <c r="FGN119" s="4">
        <v>0</v>
      </c>
      <c r="FGO119" s="4">
        <v>0</v>
      </c>
      <c r="FGP119" s="4">
        <v>0</v>
      </c>
      <c r="FGQ119" s="4">
        <v>0</v>
      </c>
      <c r="FGR119" s="4">
        <v>0</v>
      </c>
      <c r="FGS119" s="4">
        <v>0</v>
      </c>
      <c r="FGT119" s="4">
        <v>0</v>
      </c>
      <c r="FGU119" s="4">
        <v>0</v>
      </c>
      <c r="FGV119" s="4">
        <v>0</v>
      </c>
      <c r="FGW119" s="4">
        <v>0</v>
      </c>
      <c r="FGX119" s="4">
        <v>0</v>
      </c>
      <c r="FGY119" s="4">
        <v>0</v>
      </c>
      <c r="FGZ119" s="4">
        <v>0</v>
      </c>
      <c r="FHA119" s="4">
        <v>0</v>
      </c>
      <c r="FHB119" s="4">
        <v>0</v>
      </c>
      <c r="FHC119" s="4">
        <v>0</v>
      </c>
      <c r="FHD119" s="4">
        <v>0</v>
      </c>
      <c r="FHE119" s="4">
        <v>0</v>
      </c>
      <c r="FHF119" s="4">
        <v>0</v>
      </c>
      <c r="FHG119" s="4">
        <v>0</v>
      </c>
      <c r="FHH119" s="4">
        <v>0</v>
      </c>
      <c r="FHI119" s="4">
        <v>0</v>
      </c>
      <c r="FHJ119" s="4">
        <v>0</v>
      </c>
      <c r="FHK119" s="4">
        <v>0</v>
      </c>
      <c r="FHL119" s="4">
        <v>0</v>
      </c>
      <c r="FHM119" s="4">
        <v>0</v>
      </c>
      <c r="FHN119" s="4">
        <v>0</v>
      </c>
      <c r="FHO119" s="4">
        <v>0</v>
      </c>
      <c r="FHP119" s="4">
        <v>0</v>
      </c>
      <c r="FHQ119" s="4">
        <v>0</v>
      </c>
      <c r="FHR119" s="4">
        <v>0</v>
      </c>
      <c r="FHS119" s="4">
        <v>0</v>
      </c>
      <c r="FHT119" s="4">
        <v>0</v>
      </c>
      <c r="FHU119" s="4">
        <v>0</v>
      </c>
      <c r="FHV119" s="4">
        <v>0</v>
      </c>
      <c r="FHW119" s="4">
        <v>0</v>
      </c>
      <c r="FHX119" s="4">
        <v>0</v>
      </c>
      <c r="FHY119" s="4">
        <v>0</v>
      </c>
      <c r="FHZ119" s="4">
        <v>0</v>
      </c>
      <c r="FIA119" s="4">
        <v>0</v>
      </c>
      <c r="FIB119" s="4">
        <v>0</v>
      </c>
      <c r="FIC119" s="4">
        <v>0</v>
      </c>
      <c r="FID119" s="4">
        <v>0</v>
      </c>
      <c r="FIE119" s="4">
        <v>0</v>
      </c>
      <c r="FIF119" s="4">
        <v>0</v>
      </c>
      <c r="FIG119" s="4">
        <v>0</v>
      </c>
      <c r="FIH119" s="4">
        <v>0</v>
      </c>
      <c r="FII119" s="4">
        <v>0</v>
      </c>
      <c r="FIJ119" s="4">
        <v>0</v>
      </c>
      <c r="FIK119" s="4">
        <v>0</v>
      </c>
      <c r="FIL119" s="4">
        <v>0</v>
      </c>
      <c r="FIM119" s="4">
        <v>0</v>
      </c>
      <c r="FIN119" s="4">
        <v>0</v>
      </c>
      <c r="FIO119" s="4">
        <v>0</v>
      </c>
      <c r="FIP119" s="4">
        <v>0</v>
      </c>
      <c r="FIQ119" s="4">
        <v>0</v>
      </c>
      <c r="FIR119" s="4">
        <v>0</v>
      </c>
      <c r="FIS119" s="4">
        <v>0</v>
      </c>
      <c r="FIT119" s="4">
        <v>0</v>
      </c>
      <c r="FIU119" s="4">
        <v>0</v>
      </c>
      <c r="FIV119" s="4">
        <v>0</v>
      </c>
      <c r="FIW119" s="4">
        <v>0</v>
      </c>
      <c r="FIX119" s="4">
        <v>0</v>
      </c>
      <c r="FIY119" s="4">
        <v>0</v>
      </c>
      <c r="FIZ119" s="4">
        <v>0</v>
      </c>
      <c r="FJA119" s="4">
        <v>0</v>
      </c>
      <c r="FJB119" s="4">
        <v>0</v>
      </c>
      <c r="FJC119" s="4">
        <v>0</v>
      </c>
      <c r="FJD119" s="4">
        <v>0</v>
      </c>
      <c r="FJE119" s="4">
        <v>0</v>
      </c>
      <c r="FJF119" s="4">
        <v>0</v>
      </c>
      <c r="FJG119" s="4">
        <v>0</v>
      </c>
      <c r="FJH119" s="4">
        <v>0</v>
      </c>
      <c r="FJI119" s="4">
        <v>0</v>
      </c>
      <c r="FJJ119" s="4">
        <v>0</v>
      </c>
      <c r="FJK119" s="4">
        <v>0</v>
      </c>
      <c r="FJL119" s="4">
        <v>0</v>
      </c>
      <c r="FJM119" s="4">
        <v>0</v>
      </c>
      <c r="FJN119" s="4">
        <v>0</v>
      </c>
      <c r="FJO119" s="4">
        <v>0</v>
      </c>
      <c r="FJP119" s="4">
        <v>0</v>
      </c>
      <c r="FJQ119" s="4">
        <v>0</v>
      </c>
      <c r="FJR119" s="4">
        <v>0</v>
      </c>
      <c r="FJS119" s="4">
        <v>0</v>
      </c>
      <c r="FJT119" s="4">
        <v>0</v>
      </c>
      <c r="FJU119" s="4">
        <v>0</v>
      </c>
      <c r="FJV119" s="4">
        <v>0</v>
      </c>
      <c r="FJW119" s="4">
        <v>0</v>
      </c>
      <c r="FJX119" s="4">
        <v>0</v>
      </c>
      <c r="FJY119" s="4">
        <v>0</v>
      </c>
      <c r="FJZ119" s="4">
        <v>0</v>
      </c>
      <c r="FKA119" s="4">
        <v>0</v>
      </c>
      <c r="FKB119" s="4">
        <v>0</v>
      </c>
      <c r="FKC119" s="4">
        <v>0</v>
      </c>
      <c r="FKD119" s="4">
        <v>0</v>
      </c>
      <c r="FKE119" s="4">
        <v>0</v>
      </c>
      <c r="FKF119" s="4">
        <v>0</v>
      </c>
      <c r="FKG119" s="4">
        <v>0</v>
      </c>
      <c r="FKH119" s="4">
        <v>0</v>
      </c>
      <c r="FKI119" s="4">
        <v>0</v>
      </c>
      <c r="FKJ119" s="4">
        <v>0</v>
      </c>
      <c r="FKK119" s="4">
        <v>0</v>
      </c>
      <c r="FKL119" s="4">
        <v>0</v>
      </c>
      <c r="FKM119" s="4">
        <v>0</v>
      </c>
      <c r="FKN119" s="4">
        <v>0</v>
      </c>
      <c r="FKO119" s="4">
        <v>0</v>
      </c>
      <c r="FKP119" s="4">
        <v>0</v>
      </c>
      <c r="FKQ119" s="4">
        <v>0</v>
      </c>
      <c r="FKR119" s="4">
        <v>0</v>
      </c>
      <c r="FKS119" s="4">
        <v>0</v>
      </c>
      <c r="FKT119" s="4">
        <v>0</v>
      </c>
      <c r="FKU119" s="4">
        <v>0</v>
      </c>
      <c r="FKV119" s="4">
        <v>0</v>
      </c>
      <c r="FKW119" s="4">
        <v>0</v>
      </c>
      <c r="FKX119" s="4">
        <v>0</v>
      </c>
      <c r="FKY119" s="4">
        <v>0</v>
      </c>
      <c r="FKZ119" s="4">
        <v>0</v>
      </c>
      <c r="FLA119" s="4">
        <v>0</v>
      </c>
      <c r="FLB119" s="4">
        <v>0</v>
      </c>
      <c r="FLC119" s="4">
        <v>0</v>
      </c>
      <c r="FLD119" s="4">
        <v>0</v>
      </c>
      <c r="FLE119" s="4">
        <v>0</v>
      </c>
      <c r="FLF119" s="4">
        <v>0</v>
      </c>
      <c r="FLG119" s="4">
        <v>0</v>
      </c>
      <c r="FLH119" s="4">
        <v>0</v>
      </c>
      <c r="FLI119" s="4">
        <v>0</v>
      </c>
      <c r="FLJ119" s="4">
        <v>0</v>
      </c>
      <c r="FLK119" s="4">
        <v>0</v>
      </c>
      <c r="FLL119" s="4">
        <v>0</v>
      </c>
      <c r="FLM119" s="4">
        <v>0</v>
      </c>
      <c r="FLN119" s="4">
        <v>0</v>
      </c>
      <c r="FLO119" s="4">
        <v>0</v>
      </c>
      <c r="FLP119" s="4">
        <v>0</v>
      </c>
      <c r="FLQ119" s="4">
        <v>0</v>
      </c>
      <c r="FLR119" s="4">
        <v>0</v>
      </c>
      <c r="FLS119" s="4">
        <v>0</v>
      </c>
      <c r="FLT119" s="4">
        <v>0</v>
      </c>
      <c r="FLU119" s="4">
        <v>0</v>
      </c>
      <c r="FLV119" s="4">
        <v>0</v>
      </c>
      <c r="FLW119" s="4">
        <v>0</v>
      </c>
      <c r="FLX119" s="4">
        <v>0</v>
      </c>
      <c r="FLY119" s="4">
        <v>0</v>
      </c>
      <c r="FLZ119" s="4">
        <v>0</v>
      </c>
      <c r="FMA119" s="4">
        <v>0</v>
      </c>
      <c r="FMB119" s="4">
        <v>0</v>
      </c>
      <c r="FMC119" s="4">
        <v>0</v>
      </c>
      <c r="FMD119" s="4">
        <v>0</v>
      </c>
      <c r="FME119" s="4">
        <v>0</v>
      </c>
      <c r="FMF119" s="4">
        <v>0</v>
      </c>
      <c r="FMG119" s="4">
        <v>0</v>
      </c>
      <c r="FMH119" s="4">
        <v>0</v>
      </c>
      <c r="FMI119" s="4">
        <v>0</v>
      </c>
      <c r="FMJ119" s="4">
        <v>0</v>
      </c>
      <c r="FMK119" s="4">
        <v>0</v>
      </c>
      <c r="FML119" s="4">
        <v>0</v>
      </c>
      <c r="FMM119" s="4">
        <v>0</v>
      </c>
      <c r="FMN119" s="4">
        <v>0</v>
      </c>
      <c r="FMO119" s="4">
        <v>0</v>
      </c>
      <c r="FMP119" s="4">
        <v>0</v>
      </c>
      <c r="FMQ119" s="4">
        <v>0</v>
      </c>
      <c r="FMR119" s="4">
        <v>0</v>
      </c>
      <c r="FMS119" s="4">
        <v>0</v>
      </c>
      <c r="FMT119" s="4">
        <v>0</v>
      </c>
      <c r="FMU119" s="4">
        <v>0</v>
      </c>
      <c r="FMV119" s="4">
        <v>0</v>
      </c>
      <c r="FMW119" s="4">
        <v>0</v>
      </c>
      <c r="FMX119" s="4">
        <v>0</v>
      </c>
      <c r="FMY119" s="4">
        <v>0</v>
      </c>
      <c r="FMZ119" s="4">
        <v>0</v>
      </c>
      <c r="FNA119" s="4">
        <v>0</v>
      </c>
      <c r="FNB119" s="4">
        <v>0</v>
      </c>
      <c r="FNC119" s="4">
        <v>0</v>
      </c>
      <c r="FND119" s="4">
        <v>0</v>
      </c>
      <c r="FNE119" s="4">
        <v>0</v>
      </c>
      <c r="FNF119" s="4">
        <v>0</v>
      </c>
      <c r="FNG119" s="4">
        <v>0</v>
      </c>
      <c r="FNH119" s="4">
        <v>0</v>
      </c>
      <c r="FNI119" s="4">
        <v>0</v>
      </c>
      <c r="FNJ119" s="4">
        <v>0</v>
      </c>
      <c r="FNK119" s="4">
        <v>0</v>
      </c>
      <c r="FNL119" s="4">
        <v>0</v>
      </c>
      <c r="FNM119" s="4">
        <v>0</v>
      </c>
      <c r="FNN119" s="4">
        <v>0</v>
      </c>
      <c r="FNO119" s="4">
        <v>0</v>
      </c>
      <c r="FNP119" s="4">
        <v>0</v>
      </c>
      <c r="FNQ119" s="4">
        <v>0</v>
      </c>
      <c r="FNR119" s="4">
        <v>0</v>
      </c>
      <c r="FNS119" s="4">
        <v>0</v>
      </c>
      <c r="FNT119" s="4">
        <v>0</v>
      </c>
      <c r="FNU119" s="4">
        <v>0</v>
      </c>
      <c r="FNV119" s="4">
        <v>0</v>
      </c>
      <c r="FNW119" s="4">
        <v>0</v>
      </c>
      <c r="FNX119" s="4">
        <v>0</v>
      </c>
      <c r="FNY119" s="4">
        <v>0</v>
      </c>
      <c r="FNZ119" s="4">
        <v>0</v>
      </c>
      <c r="FOA119" s="4">
        <v>0</v>
      </c>
      <c r="FOB119" s="4">
        <v>0</v>
      </c>
      <c r="FOC119" s="4">
        <v>0</v>
      </c>
      <c r="FOD119" s="4">
        <v>0</v>
      </c>
      <c r="FOE119" s="4">
        <v>0</v>
      </c>
      <c r="FOF119" s="4">
        <v>0</v>
      </c>
      <c r="FOG119" s="4">
        <v>0</v>
      </c>
      <c r="FOH119" s="4">
        <v>0</v>
      </c>
      <c r="FOI119" s="4">
        <v>0</v>
      </c>
      <c r="FOJ119" s="4">
        <v>0</v>
      </c>
      <c r="FOK119" s="4">
        <v>0</v>
      </c>
      <c r="FOL119" s="4">
        <v>0</v>
      </c>
      <c r="FOM119" s="4">
        <v>0</v>
      </c>
      <c r="FON119" s="4">
        <v>0</v>
      </c>
      <c r="FOO119" s="4">
        <v>0</v>
      </c>
      <c r="FOP119" s="4">
        <v>0</v>
      </c>
      <c r="FOQ119" s="4">
        <v>0</v>
      </c>
      <c r="FOR119" s="4">
        <v>0</v>
      </c>
      <c r="FOS119" s="4">
        <v>0</v>
      </c>
      <c r="FOT119" s="4">
        <v>0</v>
      </c>
      <c r="FOU119" s="4">
        <v>0</v>
      </c>
      <c r="FOV119" s="4">
        <v>0</v>
      </c>
      <c r="FOW119" s="4">
        <v>0</v>
      </c>
      <c r="FOX119" s="4">
        <v>0</v>
      </c>
      <c r="FOY119" s="4">
        <v>0</v>
      </c>
      <c r="FOZ119" s="4">
        <v>0</v>
      </c>
      <c r="FPA119" s="4">
        <v>0</v>
      </c>
      <c r="FPB119" s="4">
        <v>0</v>
      </c>
      <c r="FPC119" s="4">
        <v>0</v>
      </c>
      <c r="FPD119" s="4">
        <v>0</v>
      </c>
      <c r="FPE119" s="4">
        <v>0</v>
      </c>
      <c r="FPF119" s="4">
        <v>0</v>
      </c>
      <c r="FPG119" s="4">
        <v>0</v>
      </c>
      <c r="FPH119" s="4">
        <v>0</v>
      </c>
      <c r="FPI119" s="4">
        <v>0</v>
      </c>
      <c r="FPJ119" s="4">
        <v>0</v>
      </c>
      <c r="FPK119" s="4">
        <v>0</v>
      </c>
      <c r="FPL119" s="4">
        <v>0</v>
      </c>
      <c r="FPM119" s="4">
        <v>0</v>
      </c>
      <c r="FPN119" s="4">
        <v>0</v>
      </c>
      <c r="FPO119" s="4">
        <v>0</v>
      </c>
      <c r="FPP119" s="4">
        <v>0</v>
      </c>
      <c r="FPQ119" s="4">
        <v>0</v>
      </c>
      <c r="FPR119" s="4">
        <v>0</v>
      </c>
      <c r="FPS119" s="4">
        <v>0</v>
      </c>
      <c r="FPT119" s="4">
        <v>0</v>
      </c>
      <c r="FPU119" s="4">
        <v>0</v>
      </c>
      <c r="FPV119" s="4">
        <v>0</v>
      </c>
      <c r="FPW119" s="4">
        <v>0</v>
      </c>
      <c r="FPX119" s="4">
        <v>0</v>
      </c>
      <c r="FPY119" s="4">
        <v>0</v>
      </c>
      <c r="FPZ119" s="4">
        <v>0</v>
      </c>
      <c r="FQA119" s="4">
        <v>0</v>
      </c>
      <c r="FQB119" s="4">
        <v>0</v>
      </c>
      <c r="FQC119" s="4">
        <v>0</v>
      </c>
      <c r="FQD119" s="4">
        <v>0</v>
      </c>
      <c r="FQE119" s="4">
        <v>0</v>
      </c>
      <c r="FQF119" s="4">
        <v>0</v>
      </c>
      <c r="FQG119" s="4">
        <v>0</v>
      </c>
      <c r="FQH119" s="4">
        <v>0</v>
      </c>
      <c r="FQI119" s="4">
        <v>0</v>
      </c>
      <c r="FQJ119" s="4">
        <v>0</v>
      </c>
      <c r="FQK119" s="4">
        <v>0</v>
      </c>
      <c r="FQL119" s="4">
        <v>0</v>
      </c>
      <c r="FQM119" s="4">
        <v>0</v>
      </c>
      <c r="FQN119" s="4">
        <v>0</v>
      </c>
      <c r="FQO119" s="4">
        <v>0</v>
      </c>
      <c r="FQP119" s="4">
        <v>0</v>
      </c>
      <c r="FQQ119" s="4">
        <v>0</v>
      </c>
      <c r="FQR119" s="4">
        <v>0</v>
      </c>
      <c r="FQS119" s="4">
        <v>0</v>
      </c>
      <c r="FQT119" s="4">
        <v>0</v>
      </c>
      <c r="FQU119" s="4">
        <v>0</v>
      </c>
      <c r="FQV119" s="4">
        <v>0</v>
      </c>
      <c r="FQW119" s="4">
        <v>0</v>
      </c>
      <c r="FQX119" s="4">
        <v>0</v>
      </c>
      <c r="FQY119" s="4">
        <v>0</v>
      </c>
      <c r="FQZ119" s="4">
        <v>0</v>
      </c>
      <c r="FRA119" s="4">
        <v>0</v>
      </c>
      <c r="FRB119" s="4">
        <v>0</v>
      </c>
      <c r="FRC119" s="4">
        <v>0</v>
      </c>
      <c r="FRD119" s="4">
        <v>0</v>
      </c>
      <c r="FRE119" s="4">
        <v>0</v>
      </c>
      <c r="FRF119" s="4">
        <v>0</v>
      </c>
      <c r="FRG119" s="4">
        <v>0</v>
      </c>
      <c r="FRH119" s="4">
        <v>0</v>
      </c>
      <c r="FRI119" s="4">
        <v>0</v>
      </c>
      <c r="FRJ119" s="4">
        <v>0</v>
      </c>
      <c r="FRK119" s="4">
        <v>0</v>
      </c>
      <c r="FRL119" s="4">
        <v>0</v>
      </c>
      <c r="FRM119" s="4">
        <v>0</v>
      </c>
      <c r="FRN119" s="4">
        <v>0</v>
      </c>
      <c r="FRO119" s="4">
        <v>0</v>
      </c>
      <c r="FRP119" s="4">
        <v>0</v>
      </c>
      <c r="FRQ119" s="4">
        <v>0</v>
      </c>
      <c r="FRR119" s="4">
        <v>0</v>
      </c>
      <c r="FRS119" s="4">
        <v>0</v>
      </c>
      <c r="FRT119" s="4">
        <v>0</v>
      </c>
      <c r="FRU119" s="4">
        <v>0</v>
      </c>
      <c r="FRV119" s="4">
        <v>0</v>
      </c>
      <c r="FRW119" s="4">
        <v>0</v>
      </c>
      <c r="FRX119" s="4">
        <v>0</v>
      </c>
      <c r="FRY119" s="4">
        <v>0</v>
      </c>
      <c r="FRZ119" s="4">
        <v>0</v>
      </c>
      <c r="FSA119" s="4">
        <v>0</v>
      </c>
      <c r="FSB119" s="4">
        <v>0</v>
      </c>
      <c r="FSC119" s="4">
        <v>0</v>
      </c>
      <c r="FSD119" s="4">
        <v>0</v>
      </c>
      <c r="FSE119" s="4">
        <v>0</v>
      </c>
      <c r="FSF119" s="4">
        <v>0</v>
      </c>
      <c r="FSG119" s="4">
        <v>0</v>
      </c>
      <c r="FSH119" s="4">
        <v>0</v>
      </c>
      <c r="FSI119" s="4">
        <v>0</v>
      </c>
      <c r="FSJ119" s="4">
        <v>0</v>
      </c>
      <c r="FSK119" s="4">
        <v>0</v>
      </c>
      <c r="FSL119" s="4">
        <v>0</v>
      </c>
      <c r="FSM119" s="4">
        <v>0</v>
      </c>
      <c r="FSN119" s="4">
        <v>0</v>
      </c>
      <c r="FSO119" s="4">
        <v>0</v>
      </c>
      <c r="FSP119" s="4">
        <v>0</v>
      </c>
      <c r="FSQ119" s="4">
        <v>0</v>
      </c>
      <c r="FSR119" s="4">
        <v>0</v>
      </c>
      <c r="FSS119" s="4">
        <v>0</v>
      </c>
      <c r="FST119" s="4">
        <v>0</v>
      </c>
      <c r="FSU119" s="4">
        <v>0</v>
      </c>
      <c r="FSV119" s="4">
        <v>0</v>
      </c>
      <c r="FSW119" s="4">
        <v>0</v>
      </c>
      <c r="FSX119" s="4">
        <v>0</v>
      </c>
      <c r="FSY119" s="4">
        <v>0</v>
      </c>
      <c r="FSZ119" s="4">
        <v>0</v>
      </c>
      <c r="FTA119" s="4">
        <v>0</v>
      </c>
      <c r="FTB119" s="4">
        <v>0</v>
      </c>
      <c r="FTC119" s="4">
        <v>0</v>
      </c>
      <c r="FTD119" s="4">
        <v>0</v>
      </c>
      <c r="FTE119" s="4">
        <v>0</v>
      </c>
      <c r="FTF119" s="4">
        <v>0</v>
      </c>
      <c r="FTG119" s="4">
        <v>0</v>
      </c>
      <c r="FTH119" s="4">
        <v>0</v>
      </c>
      <c r="FTI119" s="4">
        <v>0</v>
      </c>
      <c r="FTJ119" s="4">
        <v>0</v>
      </c>
      <c r="FTK119" s="4">
        <v>0</v>
      </c>
      <c r="FTL119" s="4">
        <v>0</v>
      </c>
      <c r="FTM119" s="4">
        <v>0</v>
      </c>
      <c r="FTN119" s="4">
        <v>0</v>
      </c>
      <c r="FTO119" s="4">
        <v>0</v>
      </c>
      <c r="FTP119" s="4">
        <v>0</v>
      </c>
      <c r="FTQ119" s="4">
        <v>0</v>
      </c>
      <c r="FTR119" s="4">
        <v>0</v>
      </c>
      <c r="FTS119" s="4">
        <v>0</v>
      </c>
      <c r="FTT119" s="4">
        <v>0</v>
      </c>
      <c r="FTU119" s="4">
        <v>0</v>
      </c>
      <c r="FTV119" s="4">
        <v>0</v>
      </c>
      <c r="FTW119" s="4">
        <v>0</v>
      </c>
      <c r="FTX119" s="4">
        <v>0</v>
      </c>
      <c r="FTY119" s="4">
        <v>0</v>
      </c>
      <c r="FTZ119" s="4">
        <v>0</v>
      </c>
      <c r="FUA119" s="4">
        <v>0</v>
      </c>
      <c r="FUB119" s="4">
        <v>0</v>
      </c>
      <c r="FUC119" s="4">
        <v>0</v>
      </c>
      <c r="FUD119" s="4">
        <v>0</v>
      </c>
      <c r="FUE119" s="4">
        <v>0</v>
      </c>
      <c r="FUF119" s="4">
        <v>0</v>
      </c>
      <c r="FUG119" s="4">
        <v>0</v>
      </c>
      <c r="FUH119" s="4">
        <v>0</v>
      </c>
      <c r="FUI119" s="4">
        <v>0</v>
      </c>
      <c r="FUJ119" s="4">
        <v>0</v>
      </c>
      <c r="FUK119" s="4">
        <v>0</v>
      </c>
      <c r="FUL119" s="4">
        <v>0</v>
      </c>
      <c r="FUM119" s="4">
        <v>0</v>
      </c>
      <c r="FUN119" s="4">
        <v>0</v>
      </c>
      <c r="FUO119" s="4">
        <v>0</v>
      </c>
      <c r="FUP119" s="4">
        <v>0</v>
      </c>
      <c r="FUQ119" s="4">
        <v>0</v>
      </c>
      <c r="FUR119" s="4">
        <v>0</v>
      </c>
      <c r="FUS119" s="4">
        <v>0</v>
      </c>
      <c r="FUT119" s="4">
        <v>0</v>
      </c>
      <c r="FUU119" s="4">
        <v>0</v>
      </c>
      <c r="FUV119" s="4">
        <v>0</v>
      </c>
      <c r="FUW119" s="4">
        <v>0</v>
      </c>
      <c r="FUX119" s="4">
        <v>0</v>
      </c>
      <c r="FUY119" s="4">
        <v>0</v>
      </c>
      <c r="FUZ119" s="4">
        <v>0</v>
      </c>
      <c r="FVA119" s="4">
        <v>0</v>
      </c>
      <c r="FVB119" s="4">
        <v>0</v>
      </c>
      <c r="FVC119" s="4">
        <v>0</v>
      </c>
      <c r="FVD119" s="4">
        <v>0</v>
      </c>
      <c r="FVE119" s="4">
        <v>0</v>
      </c>
      <c r="FVF119" s="4">
        <v>0</v>
      </c>
      <c r="FVG119" s="4">
        <v>0</v>
      </c>
      <c r="FVH119" s="4">
        <v>0</v>
      </c>
      <c r="FVI119" s="4">
        <v>0</v>
      </c>
      <c r="FVJ119" s="4">
        <v>0</v>
      </c>
      <c r="FVK119" s="4">
        <v>0</v>
      </c>
      <c r="FVL119" s="4">
        <v>0</v>
      </c>
      <c r="FVM119" s="4">
        <v>0</v>
      </c>
      <c r="FVN119" s="4">
        <v>0</v>
      </c>
      <c r="FVO119" s="4">
        <v>0</v>
      </c>
      <c r="FVP119" s="4">
        <v>0</v>
      </c>
      <c r="FVQ119" s="4">
        <v>0</v>
      </c>
      <c r="FVR119" s="4">
        <v>0</v>
      </c>
      <c r="FVS119" s="4">
        <v>0</v>
      </c>
      <c r="FVT119" s="4">
        <v>0</v>
      </c>
      <c r="FVU119" s="4">
        <v>0</v>
      </c>
      <c r="FVV119" s="4">
        <v>0</v>
      </c>
      <c r="FVW119" s="4">
        <v>0</v>
      </c>
      <c r="FVX119" s="4">
        <v>0</v>
      </c>
      <c r="FVY119" s="4">
        <v>0</v>
      </c>
      <c r="FVZ119" s="4">
        <v>0</v>
      </c>
      <c r="FWA119" s="4">
        <v>0</v>
      </c>
      <c r="FWB119" s="4">
        <v>0</v>
      </c>
      <c r="FWC119" s="4">
        <v>0</v>
      </c>
      <c r="FWD119" s="4">
        <v>0</v>
      </c>
      <c r="FWE119" s="4">
        <v>0</v>
      </c>
      <c r="FWF119" s="4">
        <v>0</v>
      </c>
      <c r="FWG119" s="4">
        <v>0</v>
      </c>
      <c r="FWH119" s="4">
        <v>0</v>
      </c>
      <c r="FWI119" s="4">
        <v>0</v>
      </c>
      <c r="FWJ119" s="4">
        <v>0</v>
      </c>
      <c r="FWK119" s="4">
        <v>0</v>
      </c>
      <c r="FWL119" s="4">
        <v>0</v>
      </c>
      <c r="FWM119" s="4">
        <v>0</v>
      </c>
      <c r="FWN119" s="4">
        <v>0</v>
      </c>
      <c r="FWO119" s="4">
        <v>0</v>
      </c>
      <c r="FWP119" s="4">
        <v>0</v>
      </c>
      <c r="FWQ119" s="4">
        <v>0</v>
      </c>
      <c r="FWR119" s="4">
        <v>0</v>
      </c>
      <c r="FWS119" s="4">
        <v>0</v>
      </c>
      <c r="FWT119" s="4">
        <v>0</v>
      </c>
      <c r="FWU119" s="4">
        <v>0</v>
      </c>
      <c r="FWV119" s="4">
        <v>0</v>
      </c>
      <c r="FWW119" s="4">
        <v>0</v>
      </c>
      <c r="FWX119" s="4">
        <v>0</v>
      </c>
      <c r="FWY119" s="4">
        <v>0</v>
      </c>
      <c r="FWZ119" s="4">
        <v>0</v>
      </c>
      <c r="FXA119" s="4">
        <v>0</v>
      </c>
      <c r="FXB119" s="4">
        <v>0</v>
      </c>
      <c r="FXC119" s="4">
        <v>0</v>
      </c>
      <c r="FXD119" s="4">
        <v>0</v>
      </c>
      <c r="FXE119" s="4">
        <v>0</v>
      </c>
      <c r="FXF119" s="4">
        <v>0</v>
      </c>
      <c r="FXG119" s="4">
        <v>0</v>
      </c>
      <c r="FXH119" s="4">
        <v>0</v>
      </c>
      <c r="FXI119" s="4">
        <v>0</v>
      </c>
      <c r="FXJ119" s="4">
        <v>0</v>
      </c>
      <c r="FXK119" s="4">
        <v>0</v>
      </c>
      <c r="FXL119" s="4">
        <v>0</v>
      </c>
      <c r="FXM119" s="4">
        <v>0</v>
      </c>
      <c r="FXN119" s="4">
        <v>0</v>
      </c>
      <c r="FXO119" s="4">
        <v>0</v>
      </c>
      <c r="FXP119" s="4">
        <v>0</v>
      </c>
      <c r="FXQ119" s="4">
        <v>0</v>
      </c>
      <c r="FXR119" s="4">
        <v>0</v>
      </c>
      <c r="FXS119" s="4">
        <v>0</v>
      </c>
      <c r="FXT119" s="4">
        <v>0</v>
      </c>
      <c r="FXU119" s="4">
        <v>0</v>
      </c>
      <c r="FXV119" s="4">
        <v>0</v>
      </c>
      <c r="FXW119" s="4">
        <v>0</v>
      </c>
      <c r="FXX119" s="4">
        <v>0</v>
      </c>
      <c r="FXY119" s="4">
        <v>0</v>
      </c>
      <c r="FXZ119" s="4">
        <v>0</v>
      </c>
      <c r="FYA119" s="4">
        <v>0</v>
      </c>
      <c r="FYB119" s="4">
        <v>0</v>
      </c>
      <c r="FYC119" s="4">
        <v>0</v>
      </c>
      <c r="FYD119" s="4">
        <v>0</v>
      </c>
      <c r="FYE119" s="4">
        <v>0</v>
      </c>
      <c r="FYF119" s="4">
        <v>0</v>
      </c>
      <c r="FYG119" s="4">
        <v>0</v>
      </c>
      <c r="FYH119" s="4">
        <v>0</v>
      </c>
      <c r="FYI119" s="4">
        <v>0</v>
      </c>
      <c r="FYJ119" s="4">
        <v>0</v>
      </c>
      <c r="FYK119" s="4">
        <v>0</v>
      </c>
      <c r="FYL119" s="4">
        <v>0</v>
      </c>
      <c r="FYM119" s="4">
        <v>0</v>
      </c>
      <c r="FYN119" s="4">
        <v>0</v>
      </c>
      <c r="FYO119" s="4">
        <v>0</v>
      </c>
      <c r="FYP119" s="4">
        <v>0</v>
      </c>
      <c r="FYQ119" s="4">
        <v>0</v>
      </c>
      <c r="FYR119" s="4">
        <v>0</v>
      </c>
      <c r="FYS119" s="4">
        <v>0</v>
      </c>
      <c r="FYT119" s="4">
        <v>0</v>
      </c>
      <c r="FYU119" s="4">
        <v>0</v>
      </c>
      <c r="FYV119" s="4">
        <v>0</v>
      </c>
      <c r="FYW119" s="4">
        <v>0</v>
      </c>
      <c r="FYX119" s="4">
        <v>0</v>
      </c>
      <c r="FYY119" s="4">
        <v>0</v>
      </c>
      <c r="FYZ119" s="4">
        <v>0</v>
      </c>
      <c r="FZA119" s="4">
        <v>0</v>
      </c>
      <c r="FZB119" s="4">
        <v>0</v>
      </c>
      <c r="FZC119" s="4">
        <v>0</v>
      </c>
      <c r="FZD119" s="4">
        <v>0</v>
      </c>
      <c r="FZE119" s="4">
        <v>0</v>
      </c>
      <c r="FZF119" s="4">
        <v>0</v>
      </c>
      <c r="FZG119" s="4">
        <v>0</v>
      </c>
      <c r="FZH119" s="4">
        <v>0</v>
      </c>
      <c r="FZI119" s="4">
        <v>0</v>
      </c>
      <c r="FZJ119" s="4">
        <v>0</v>
      </c>
      <c r="FZK119" s="4">
        <v>0</v>
      </c>
      <c r="FZL119" s="4">
        <v>0</v>
      </c>
      <c r="FZM119" s="4">
        <v>0</v>
      </c>
      <c r="FZN119" s="4">
        <v>0</v>
      </c>
      <c r="FZO119" s="4">
        <v>0</v>
      </c>
      <c r="FZP119" s="4">
        <v>0</v>
      </c>
      <c r="FZQ119" s="4">
        <v>0</v>
      </c>
      <c r="FZR119" s="4">
        <v>0</v>
      </c>
      <c r="FZS119" s="4">
        <v>0</v>
      </c>
      <c r="FZT119" s="4">
        <v>0</v>
      </c>
      <c r="FZU119" s="4">
        <v>0</v>
      </c>
      <c r="FZV119" s="4">
        <v>0</v>
      </c>
      <c r="FZW119" s="4">
        <v>0</v>
      </c>
      <c r="FZX119" s="4">
        <v>0</v>
      </c>
      <c r="FZY119" s="4">
        <v>0</v>
      </c>
      <c r="FZZ119" s="4">
        <v>0</v>
      </c>
      <c r="GAA119" s="4">
        <v>0</v>
      </c>
      <c r="GAB119" s="4">
        <v>0</v>
      </c>
      <c r="GAC119" s="4">
        <v>0</v>
      </c>
      <c r="GAD119" s="4">
        <v>0</v>
      </c>
      <c r="GAE119" s="4">
        <v>0</v>
      </c>
      <c r="GAF119" s="4">
        <v>0</v>
      </c>
      <c r="GAG119" s="4">
        <v>0</v>
      </c>
      <c r="GAH119" s="4">
        <v>0</v>
      </c>
      <c r="GAI119" s="4">
        <v>0</v>
      </c>
      <c r="GAJ119" s="4">
        <v>0</v>
      </c>
      <c r="GAK119" s="4">
        <v>0</v>
      </c>
      <c r="GAL119" s="4">
        <v>0</v>
      </c>
      <c r="GAM119" s="4">
        <v>0</v>
      </c>
      <c r="GAN119" s="4">
        <v>0</v>
      </c>
      <c r="GAO119" s="4">
        <v>0</v>
      </c>
      <c r="GAP119" s="4">
        <v>0</v>
      </c>
      <c r="GAQ119" s="4">
        <v>0</v>
      </c>
      <c r="GAR119" s="4">
        <v>0</v>
      </c>
      <c r="GAS119" s="4">
        <v>0</v>
      </c>
      <c r="GAT119" s="4">
        <v>0</v>
      </c>
      <c r="GAU119" s="4">
        <v>0</v>
      </c>
      <c r="GAV119" s="4">
        <v>0</v>
      </c>
      <c r="GAW119" s="4">
        <v>0</v>
      </c>
      <c r="GAX119" s="4">
        <v>0</v>
      </c>
      <c r="GAY119" s="4">
        <v>0</v>
      </c>
      <c r="GAZ119" s="4">
        <v>0</v>
      </c>
      <c r="GBA119" s="4">
        <v>0</v>
      </c>
      <c r="GBB119" s="4">
        <v>0</v>
      </c>
      <c r="GBC119" s="4">
        <v>0</v>
      </c>
      <c r="GBD119" s="4">
        <v>0</v>
      </c>
      <c r="GBE119" s="4">
        <v>0</v>
      </c>
      <c r="GBF119" s="4">
        <v>0</v>
      </c>
      <c r="GBG119" s="4">
        <v>0</v>
      </c>
      <c r="GBH119" s="4">
        <v>0</v>
      </c>
      <c r="GBI119" s="4">
        <v>0</v>
      </c>
      <c r="GBJ119" s="4">
        <v>0</v>
      </c>
      <c r="GBK119" s="4">
        <v>0</v>
      </c>
      <c r="GBL119" s="4">
        <v>0</v>
      </c>
      <c r="GBM119" s="4">
        <v>0</v>
      </c>
      <c r="GBN119" s="4">
        <v>0</v>
      </c>
      <c r="GBO119" s="4">
        <v>0</v>
      </c>
      <c r="GBP119" s="4">
        <v>0</v>
      </c>
      <c r="GBQ119" s="4">
        <v>0</v>
      </c>
      <c r="GBR119" s="4">
        <v>0</v>
      </c>
      <c r="GBS119" s="4">
        <v>0</v>
      </c>
      <c r="GBT119" s="4">
        <v>0</v>
      </c>
      <c r="GBU119" s="4">
        <v>0</v>
      </c>
      <c r="GBV119" s="4">
        <v>0</v>
      </c>
      <c r="GBW119" s="4">
        <v>0</v>
      </c>
      <c r="GBX119" s="4">
        <v>0</v>
      </c>
      <c r="GBY119" s="4">
        <v>0</v>
      </c>
      <c r="GBZ119" s="4">
        <v>0</v>
      </c>
      <c r="GCA119" s="4">
        <v>0</v>
      </c>
      <c r="GCB119" s="4">
        <v>0</v>
      </c>
      <c r="GCC119" s="4">
        <v>0</v>
      </c>
      <c r="GCD119" s="4">
        <v>0</v>
      </c>
      <c r="GCE119" s="4">
        <v>0</v>
      </c>
      <c r="GCF119" s="4">
        <v>0</v>
      </c>
      <c r="GCG119" s="4">
        <v>0</v>
      </c>
      <c r="GCH119" s="4">
        <v>0</v>
      </c>
      <c r="GCI119" s="4">
        <v>0</v>
      </c>
      <c r="GCJ119" s="4">
        <v>0</v>
      </c>
      <c r="GCK119" s="4">
        <v>0</v>
      </c>
      <c r="GCL119" s="4">
        <v>0</v>
      </c>
      <c r="GCM119" s="4">
        <v>0</v>
      </c>
      <c r="GCN119" s="4">
        <v>0</v>
      </c>
      <c r="GCO119" s="4">
        <v>0</v>
      </c>
      <c r="GCP119" s="4">
        <v>0</v>
      </c>
      <c r="GCQ119" s="4">
        <v>0</v>
      </c>
      <c r="GCR119" s="4">
        <v>0</v>
      </c>
      <c r="GCS119" s="4">
        <v>0</v>
      </c>
      <c r="GCT119" s="4">
        <v>0</v>
      </c>
      <c r="GCU119" s="4">
        <v>0</v>
      </c>
      <c r="GCV119" s="4">
        <v>0</v>
      </c>
      <c r="GCW119" s="4">
        <v>0</v>
      </c>
      <c r="GCX119" s="4">
        <v>0</v>
      </c>
      <c r="GCY119" s="4">
        <v>0</v>
      </c>
      <c r="GCZ119" s="4">
        <v>0</v>
      </c>
      <c r="GDA119" s="4">
        <v>0</v>
      </c>
      <c r="GDB119" s="4">
        <v>0</v>
      </c>
      <c r="GDC119" s="4">
        <v>0</v>
      </c>
      <c r="GDD119" s="4">
        <v>0</v>
      </c>
      <c r="GDE119" s="4">
        <v>0</v>
      </c>
      <c r="GDF119" s="4">
        <v>0</v>
      </c>
      <c r="GDG119" s="4">
        <v>0</v>
      </c>
      <c r="GDH119" s="4">
        <v>0</v>
      </c>
      <c r="GDI119" s="4">
        <v>0</v>
      </c>
      <c r="GDJ119" s="4">
        <v>0</v>
      </c>
      <c r="GDK119" s="4">
        <v>0</v>
      </c>
      <c r="GDL119" s="4">
        <v>0</v>
      </c>
      <c r="GDM119" s="4">
        <v>0</v>
      </c>
      <c r="GDN119" s="4">
        <v>0</v>
      </c>
      <c r="GDO119" s="4">
        <v>0</v>
      </c>
      <c r="GDP119" s="4">
        <v>0</v>
      </c>
      <c r="GDQ119" s="4">
        <v>0</v>
      </c>
      <c r="GDR119" s="4">
        <v>0</v>
      </c>
      <c r="GDS119" s="4">
        <v>0</v>
      </c>
      <c r="GDT119" s="4">
        <v>0</v>
      </c>
      <c r="GDU119" s="4">
        <v>0</v>
      </c>
      <c r="GDV119" s="4">
        <v>0</v>
      </c>
      <c r="GDW119" s="4">
        <v>0</v>
      </c>
      <c r="GDX119" s="4">
        <v>0</v>
      </c>
      <c r="GDY119" s="4">
        <v>0</v>
      </c>
      <c r="GDZ119" s="4">
        <v>0</v>
      </c>
      <c r="GEA119" s="4">
        <v>0</v>
      </c>
      <c r="GEB119" s="4">
        <v>0</v>
      </c>
      <c r="GEC119" s="4">
        <v>0</v>
      </c>
      <c r="GED119" s="4">
        <v>0</v>
      </c>
      <c r="GEE119" s="4">
        <v>0</v>
      </c>
      <c r="GEF119" s="4">
        <v>0</v>
      </c>
      <c r="GEG119" s="4">
        <v>0</v>
      </c>
      <c r="GEH119" s="4">
        <v>0</v>
      </c>
      <c r="GEI119" s="4">
        <v>0</v>
      </c>
      <c r="GEJ119" s="4">
        <v>0</v>
      </c>
      <c r="GEK119" s="4">
        <v>0</v>
      </c>
      <c r="GEL119" s="4">
        <v>0</v>
      </c>
      <c r="GEM119" s="4">
        <v>0</v>
      </c>
      <c r="GEN119" s="4">
        <v>0</v>
      </c>
      <c r="GEO119" s="4">
        <v>0</v>
      </c>
      <c r="GEP119" s="4">
        <v>0</v>
      </c>
      <c r="GEQ119" s="4">
        <v>0</v>
      </c>
      <c r="GER119" s="4">
        <v>0</v>
      </c>
      <c r="GES119" s="4">
        <v>0</v>
      </c>
      <c r="GET119" s="4">
        <v>0</v>
      </c>
      <c r="GEU119" s="4">
        <v>0</v>
      </c>
      <c r="GEV119" s="4">
        <v>0</v>
      </c>
      <c r="GEW119" s="4">
        <v>0</v>
      </c>
      <c r="GEX119" s="4">
        <v>0</v>
      </c>
      <c r="GEY119" s="4">
        <v>0</v>
      </c>
      <c r="GEZ119" s="4">
        <v>0</v>
      </c>
      <c r="GFA119" s="4">
        <v>0</v>
      </c>
      <c r="GFB119" s="4">
        <v>0</v>
      </c>
      <c r="GFC119" s="4">
        <v>0</v>
      </c>
      <c r="GFD119" s="4">
        <v>0</v>
      </c>
      <c r="GFE119" s="4">
        <v>0</v>
      </c>
      <c r="GFF119" s="4">
        <v>0</v>
      </c>
      <c r="GFG119" s="4">
        <v>0</v>
      </c>
      <c r="GFH119" s="4">
        <v>0</v>
      </c>
      <c r="GFI119" s="4">
        <v>0</v>
      </c>
      <c r="GFJ119" s="4">
        <v>0</v>
      </c>
      <c r="GFK119" s="4">
        <v>0</v>
      </c>
      <c r="GFL119" s="4">
        <v>0</v>
      </c>
      <c r="GFM119" s="4">
        <v>0</v>
      </c>
      <c r="GFN119" s="4">
        <v>0</v>
      </c>
      <c r="GFO119" s="4">
        <v>0</v>
      </c>
      <c r="GFP119" s="4">
        <v>0</v>
      </c>
      <c r="GFQ119" s="4">
        <v>0</v>
      </c>
      <c r="GFR119" s="4">
        <v>0</v>
      </c>
      <c r="GFS119" s="4">
        <v>0</v>
      </c>
      <c r="GFT119" s="4">
        <v>0</v>
      </c>
      <c r="GFU119" s="4">
        <v>0</v>
      </c>
      <c r="GFV119" s="4">
        <v>0</v>
      </c>
      <c r="GFW119" s="4">
        <v>0</v>
      </c>
      <c r="GFX119" s="4">
        <v>0</v>
      </c>
      <c r="GFY119" s="4">
        <v>0</v>
      </c>
      <c r="GFZ119" s="4">
        <v>0</v>
      </c>
      <c r="GGA119" s="4">
        <v>0</v>
      </c>
      <c r="GGB119" s="4">
        <v>0</v>
      </c>
      <c r="GGC119" s="4">
        <v>0</v>
      </c>
      <c r="GGD119" s="4">
        <v>0</v>
      </c>
      <c r="GGE119" s="4">
        <v>0</v>
      </c>
      <c r="GGF119" s="4">
        <v>0</v>
      </c>
      <c r="GGG119" s="4">
        <v>0</v>
      </c>
      <c r="GGH119" s="4">
        <v>0</v>
      </c>
      <c r="GGI119" s="4">
        <v>0</v>
      </c>
      <c r="GGJ119" s="4">
        <v>0</v>
      </c>
      <c r="GGK119" s="4">
        <v>0</v>
      </c>
      <c r="GGL119" s="4">
        <v>0</v>
      </c>
      <c r="GGM119" s="4">
        <v>0</v>
      </c>
      <c r="GGN119" s="4">
        <v>0</v>
      </c>
      <c r="GGO119" s="4">
        <v>0</v>
      </c>
      <c r="GGP119" s="4">
        <v>0</v>
      </c>
      <c r="GGQ119" s="4">
        <v>0</v>
      </c>
      <c r="GGR119" s="4">
        <v>0</v>
      </c>
      <c r="GGS119" s="4">
        <v>0</v>
      </c>
      <c r="GGT119" s="4">
        <v>0</v>
      </c>
      <c r="GGU119" s="4">
        <v>0</v>
      </c>
      <c r="GGV119" s="4">
        <v>0</v>
      </c>
      <c r="GGW119" s="4">
        <v>0</v>
      </c>
      <c r="GGX119" s="4">
        <v>0</v>
      </c>
      <c r="GGY119" s="4">
        <v>0</v>
      </c>
      <c r="GGZ119" s="4">
        <v>0</v>
      </c>
      <c r="GHA119" s="4">
        <v>0</v>
      </c>
      <c r="GHB119" s="4">
        <v>0</v>
      </c>
      <c r="GHC119" s="4">
        <v>0</v>
      </c>
      <c r="GHD119" s="4">
        <v>0</v>
      </c>
      <c r="GHE119" s="4">
        <v>0</v>
      </c>
      <c r="GHF119" s="4">
        <v>0</v>
      </c>
      <c r="GHG119" s="4">
        <v>0</v>
      </c>
      <c r="GHH119" s="4">
        <v>0</v>
      </c>
      <c r="GHI119" s="4">
        <v>0</v>
      </c>
      <c r="GHJ119" s="4">
        <v>0</v>
      </c>
      <c r="GHK119" s="4">
        <v>0</v>
      </c>
      <c r="GHL119" s="4">
        <v>0</v>
      </c>
      <c r="GHM119" s="4">
        <v>0</v>
      </c>
      <c r="GHN119" s="4">
        <v>0</v>
      </c>
      <c r="GHO119" s="4">
        <v>0</v>
      </c>
      <c r="GHP119" s="4">
        <v>0</v>
      </c>
      <c r="GHQ119" s="4">
        <v>0</v>
      </c>
      <c r="GHR119" s="4">
        <v>0</v>
      </c>
      <c r="GHS119" s="4">
        <v>0</v>
      </c>
      <c r="GHT119" s="4">
        <v>0</v>
      </c>
      <c r="GHU119" s="4">
        <v>0</v>
      </c>
      <c r="GHV119" s="4">
        <v>0</v>
      </c>
      <c r="GHW119" s="4">
        <v>0</v>
      </c>
      <c r="GHX119" s="4">
        <v>0</v>
      </c>
      <c r="GHY119" s="4">
        <v>0</v>
      </c>
      <c r="GHZ119" s="4">
        <v>0</v>
      </c>
      <c r="GIA119" s="4">
        <v>0</v>
      </c>
      <c r="GIB119" s="4">
        <v>0</v>
      </c>
      <c r="GIC119" s="4">
        <v>0</v>
      </c>
      <c r="GID119" s="4">
        <v>0</v>
      </c>
      <c r="GIE119" s="4">
        <v>0</v>
      </c>
      <c r="GIF119" s="4">
        <v>0</v>
      </c>
      <c r="GIG119" s="4">
        <v>0</v>
      </c>
      <c r="GIH119" s="4">
        <v>0</v>
      </c>
      <c r="GII119" s="4">
        <v>0</v>
      </c>
      <c r="GIJ119" s="4">
        <v>0</v>
      </c>
      <c r="GIK119" s="4">
        <v>0</v>
      </c>
      <c r="GIL119" s="4">
        <v>0</v>
      </c>
      <c r="GIM119" s="4">
        <v>0</v>
      </c>
      <c r="GIN119" s="4">
        <v>0</v>
      </c>
      <c r="GIO119" s="4">
        <v>0</v>
      </c>
      <c r="GIP119" s="4">
        <v>0</v>
      </c>
      <c r="GIQ119" s="4">
        <v>0</v>
      </c>
      <c r="GIR119" s="4">
        <v>0</v>
      </c>
      <c r="GIS119" s="4">
        <v>0</v>
      </c>
      <c r="GIT119" s="4">
        <v>0</v>
      </c>
      <c r="GIU119" s="4">
        <v>0</v>
      </c>
      <c r="GIV119" s="4">
        <v>0</v>
      </c>
      <c r="GIW119" s="4">
        <v>0</v>
      </c>
      <c r="GIX119" s="4">
        <v>0</v>
      </c>
      <c r="GIY119" s="4">
        <v>0</v>
      </c>
      <c r="GIZ119" s="4">
        <v>0</v>
      </c>
      <c r="GJA119" s="4">
        <v>0</v>
      </c>
      <c r="GJB119" s="4">
        <v>0</v>
      </c>
      <c r="GJC119" s="4">
        <v>0</v>
      </c>
      <c r="GJD119" s="4">
        <v>0</v>
      </c>
      <c r="GJE119" s="4">
        <v>0</v>
      </c>
      <c r="GJF119" s="4">
        <v>0</v>
      </c>
      <c r="GJG119" s="4">
        <v>0</v>
      </c>
      <c r="GJH119" s="4">
        <v>0</v>
      </c>
      <c r="GJI119" s="4">
        <v>0</v>
      </c>
      <c r="GJJ119" s="4">
        <v>0</v>
      </c>
      <c r="GJK119" s="4">
        <v>0</v>
      </c>
      <c r="GJL119" s="4">
        <v>0</v>
      </c>
      <c r="GJM119" s="4">
        <v>0</v>
      </c>
      <c r="GJN119" s="4">
        <v>0</v>
      </c>
      <c r="GJO119" s="4">
        <v>0</v>
      </c>
      <c r="GJP119" s="4">
        <v>0</v>
      </c>
      <c r="GJQ119" s="4">
        <v>0</v>
      </c>
      <c r="GJR119" s="4">
        <v>0</v>
      </c>
      <c r="GJS119" s="4">
        <v>0</v>
      </c>
      <c r="GJT119" s="4">
        <v>0</v>
      </c>
      <c r="GJU119" s="4">
        <v>0</v>
      </c>
      <c r="GJV119" s="4">
        <v>0</v>
      </c>
      <c r="GJW119" s="4">
        <v>0</v>
      </c>
      <c r="GJX119" s="4">
        <v>0</v>
      </c>
      <c r="GJY119" s="4">
        <v>0</v>
      </c>
      <c r="GJZ119" s="4">
        <v>0</v>
      </c>
      <c r="GKA119" s="4">
        <v>0</v>
      </c>
      <c r="GKB119" s="4">
        <v>0</v>
      </c>
      <c r="GKC119" s="4">
        <v>0</v>
      </c>
      <c r="GKD119" s="4">
        <v>0</v>
      </c>
      <c r="GKE119" s="4">
        <v>0</v>
      </c>
      <c r="GKF119" s="4">
        <v>0</v>
      </c>
      <c r="GKG119" s="4">
        <v>0</v>
      </c>
      <c r="GKH119" s="4">
        <v>0</v>
      </c>
      <c r="GKI119" s="4">
        <v>0</v>
      </c>
      <c r="GKJ119" s="4">
        <v>0</v>
      </c>
      <c r="GKK119" s="4">
        <v>0</v>
      </c>
      <c r="GKL119" s="4">
        <v>0</v>
      </c>
      <c r="GKM119" s="4">
        <v>0</v>
      </c>
      <c r="GKN119" s="4">
        <v>0</v>
      </c>
      <c r="GKO119" s="4">
        <v>0</v>
      </c>
      <c r="GKP119" s="4">
        <v>0</v>
      </c>
      <c r="GKQ119" s="4">
        <v>0</v>
      </c>
      <c r="GKR119" s="4">
        <v>0</v>
      </c>
      <c r="GKS119" s="4">
        <v>0</v>
      </c>
      <c r="GKT119" s="4">
        <v>0</v>
      </c>
      <c r="GKU119" s="4">
        <v>0</v>
      </c>
      <c r="GKV119" s="4">
        <v>0</v>
      </c>
      <c r="GKW119" s="4">
        <v>0</v>
      </c>
      <c r="GKX119" s="4">
        <v>0</v>
      </c>
      <c r="GKY119" s="4">
        <v>0</v>
      </c>
      <c r="GKZ119" s="4">
        <v>0</v>
      </c>
      <c r="GLA119" s="4">
        <v>0</v>
      </c>
      <c r="GLB119" s="4">
        <v>0</v>
      </c>
      <c r="GLC119" s="4">
        <v>0</v>
      </c>
      <c r="GLD119" s="4">
        <v>0</v>
      </c>
      <c r="GLE119" s="4">
        <v>0</v>
      </c>
      <c r="GLF119" s="4">
        <v>0</v>
      </c>
      <c r="GLG119" s="4">
        <v>0</v>
      </c>
      <c r="GLH119" s="4">
        <v>0</v>
      </c>
      <c r="GLI119" s="4">
        <v>0</v>
      </c>
      <c r="GLJ119" s="4">
        <v>0</v>
      </c>
      <c r="GLK119" s="4">
        <v>0</v>
      </c>
      <c r="GLL119" s="4">
        <v>0</v>
      </c>
      <c r="GLM119" s="4">
        <v>0</v>
      </c>
      <c r="GLN119" s="4">
        <v>0</v>
      </c>
      <c r="GLO119" s="4">
        <v>0</v>
      </c>
      <c r="GLP119" s="4">
        <v>0</v>
      </c>
      <c r="GLQ119" s="4">
        <v>0</v>
      </c>
      <c r="GLR119" s="4">
        <v>0</v>
      </c>
      <c r="GLS119" s="4">
        <v>0</v>
      </c>
      <c r="GLT119" s="4">
        <v>0</v>
      </c>
      <c r="GLU119" s="4">
        <v>0</v>
      </c>
      <c r="GLV119" s="4">
        <v>0</v>
      </c>
      <c r="GLW119" s="4">
        <v>0</v>
      </c>
      <c r="GLX119" s="4">
        <v>0</v>
      </c>
      <c r="GLY119" s="4">
        <v>0</v>
      </c>
      <c r="GLZ119" s="4">
        <v>0</v>
      </c>
      <c r="GMA119" s="4">
        <v>0</v>
      </c>
      <c r="GMB119" s="4">
        <v>0</v>
      </c>
      <c r="GMC119" s="4">
        <v>0</v>
      </c>
      <c r="GMD119" s="4">
        <v>0</v>
      </c>
      <c r="GME119" s="4">
        <v>0</v>
      </c>
      <c r="GMF119" s="4">
        <v>0</v>
      </c>
      <c r="GMG119" s="4">
        <v>0</v>
      </c>
      <c r="GMH119" s="4">
        <v>0</v>
      </c>
      <c r="GMI119" s="4">
        <v>0</v>
      </c>
      <c r="GMJ119" s="4">
        <v>0</v>
      </c>
      <c r="GMK119" s="4">
        <v>0</v>
      </c>
      <c r="GML119" s="4">
        <v>0</v>
      </c>
      <c r="GMM119" s="4">
        <v>0</v>
      </c>
      <c r="GMN119" s="4">
        <v>0</v>
      </c>
      <c r="GMO119" s="4">
        <v>0</v>
      </c>
      <c r="GMP119" s="4">
        <v>0</v>
      </c>
      <c r="GMQ119" s="4">
        <v>0</v>
      </c>
      <c r="GMR119" s="4">
        <v>0</v>
      </c>
      <c r="GMS119" s="4">
        <v>0</v>
      </c>
      <c r="GMT119" s="4">
        <v>0</v>
      </c>
      <c r="GMU119" s="4">
        <v>0</v>
      </c>
      <c r="GMV119" s="4">
        <v>0</v>
      </c>
      <c r="GMW119" s="4">
        <v>0</v>
      </c>
      <c r="GMX119" s="4">
        <v>0</v>
      </c>
      <c r="GMY119" s="4">
        <v>0</v>
      </c>
      <c r="GMZ119" s="4">
        <v>0</v>
      </c>
      <c r="GNA119" s="4">
        <v>0</v>
      </c>
      <c r="GNB119" s="4">
        <v>0</v>
      </c>
      <c r="GNC119" s="4">
        <v>0</v>
      </c>
      <c r="GND119" s="4">
        <v>0</v>
      </c>
      <c r="GNE119" s="4">
        <v>0</v>
      </c>
      <c r="GNF119" s="4">
        <v>0</v>
      </c>
      <c r="GNG119" s="4">
        <v>0</v>
      </c>
      <c r="GNH119" s="4">
        <v>0</v>
      </c>
      <c r="GNI119" s="4">
        <v>0</v>
      </c>
      <c r="GNJ119" s="4">
        <v>0</v>
      </c>
      <c r="GNK119" s="4">
        <v>0</v>
      </c>
      <c r="GNL119" s="4">
        <v>0</v>
      </c>
      <c r="GNM119" s="4">
        <v>0</v>
      </c>
      <c r="GNN119" s="4">
        <v>0</v>
      </c>
      <c r="GNO119" s="4">
        <v>0</v>
      </c>
      <c r="GNP119" s="4">
        <v>0</v>
      </c>
      <c r="GNQ119" s="4">
        <v>0</v>
      </c>
      <c r="GNR119" s="4">
        <v>0</v>
      </c>
      <c r="GNS119" s="4">
        <v>0</v>
      </c>
      <c r="GNT119" s="4">
        <v>0</v>
      </c>
      <c r="GNU119" s="4">
        <v>0</v>
      </c>
      <c r="GNV119" s="4">
        <v>0</v>
      </c>
      <c r="GNW119" s="4">
        <v>0</v>
      </c>
      <c r="GNX119" s="4">
        <v>0</v>
      </c>
      <c r="GNY119" s="4">
        <v>0</v>
      </c>
      <c r="GNZ119" s="4">
        <v>0</v>
      </c>
      <c r="GOA119" s="4">
        <v>0</v>
      </c>
      <c r="GOB119" s="4">
        <v>0</v>
      </c>
      <c r="GOC119" s="4">
        <v>0</v>
      </c>
      <c r="GOD119" s="4">
        <v>0</v>
      </c>
      <c r="GOE119" s="4">
        <v>0</v>
      </c>
      <c r="GOF119" s="4">
        <v>0</v>
      </c>
      <c r="GOG119" s="4">
        <v>0</v>
      </c>
      <c r="GOH119" s="4">
        <v>0</v>
      </c>
      <c r="GOI119" s="4">
        <v>0</v>
      </c>
      <c r="GOJ119" s="4">
        <v>0</v>
      </c>
      <c r="GOK119" s="4">
        <v>0</v>
      </c>
      <c r="GOL119" s="4">
        <v>0</v>
      </c>
      <c r="GOM119" s="4">
        <v>0</v>
      </c>
      <c r="GON119" s="4">
        <v>0</v>
      </c>
      <c r="GOO119" s="4">
        <v>0</v>
      </c>
      <c r="GOP119" s="4">
        <v>0</v>
      </c>
      <c r="GOQ119" s="4">
        <v>0</v>
      </c>
      <c r="GOR119" s="4">
        <v>0</v>
      </c>
      <c r="GOS119" s="4">
        <v>0</v>
      </c>
      <c r="GOT119" s="4">
        <v>0</v>
      </c>
      <c r="GOU119" s="4">
        <v>0</v>
      </c>
      <c r="GOV119" s="4">
        <v>0</v>
      </c>
      <c r="GOW119" s="4">
        <v>0</v>
      </c>
      <c r="GOX119" s="4">
        <v>0</v>
      </c>
      <c r="GOY119" s="4">
        <v>0</v>
      </c>
      <c r="GOZ119" s="4">
        <v>0</v>
      </c>
      <c r="GPA119" s="4">
        <v>0</v>
      </c>
      <c r="GPB119" s="4">
        <v>0</v>
      </c>
      <c r="GPC119" s="4">
        <v>0</v>
      </c>
      <c r="GPD119" s="4">
        <v>0</v>
      </c>
      <c r="GPE119" s="4">
        <v>0</v>
      </c>
      <c r="GPF119" s="4">
        <v>0</v>
      </c>
      <c r="GPG119" s="4">
        <v>0</v>
      </c>
      <c r="GPH119" s="4">
        <v>0</v>
      </c>
      <c r="GPI119" s="4">
        <v>0</v>
      </c>
      <c r="GPJ119" s="4">
        <v>0</v>
      </c>
      <c r="GPK119" s="4">
        <v>0</v>
      </c>
      <c r="GPL119" s="4">
        <v>0</v>
      </c>
      <c r="GPM119" s="4">
        <v>0</v>
      </c>
      <c r="GPN119" s="4">
        <v>0</v>
      </c>
      <c r="GPO119" s="4">
        <v>0</v>
      </c>
      <c r="GPP119" s="4">
        <v>0</v>
      </c>
      <c r="GPQ119" s="4">
        <v>0</v>
      </c>
      <c r="GPR119" s="4">
        <v>0</v>
      </c>
      <c r="GPS119" s="4">
        <v>0</v>
      </c>
      <c r="GPT119" s="4">
        <v>0</v>
      </c>
      <c r="GPU119" s="4">
        <v>0</v>
      </c>
      <c r="GPV119" s="4">
        <v>0</v>
      </c>
      <c r="GPW119" s="4">
        <v>0</v>
      </c>
      <c r="GPX119" s="4">
        <v>0</v>
      </c>
      <c r="GPY119" s="4">
        <v>0</v>
      </c>
      <c r="GPZ119" s="4">
        <v>0</v>
      </c>
      <c r="GQA119" s="4">
        <v>0</v>
      </c>
      <c r="GQB119" s="4">
        <v>0</v>
      </c>
      <c r="GQC119" s="4">
        <v>0</v>
      </c>
      <c r="GQD119" s="4">
        <v>0</v>
      </c>
      <c r="GQE119" s="4">
        <v>0</v>
      </c>
      <c r="GQF119" s="4">
        <v>0</v>
      </c>
      <c r="GQG119" s="4">
        <v>0</v>
      </c>
      <c r="GQH119" s="4">
        <v>0</v>
      </c>
      <c r="GQI119" s="4">
        <v>0</v>
      </c>
      <c r="GQJ119" s="4">
        <v>0</v>
      </c>
      <c r="GQK119" s="4">
        <v>0</v>
      </c>
      <c r="GQL119" s="4">
        <v>0</v>
      </c>
      <c r="GQM119" s="4">
        <v>0</v>
      </c>
      <c r="GQN119" s="4">
        <v>0</v>
      </c>
      <c r="GQO119" s="4">
        <v>0</v>
      </c>
      <c r="GQP119" s="4">
        <v>0</v>
      </c>
      <c r="GQQ119" s="4">
        <v>0</v>
      </c>
      <c r="GQR119" s="4">
        <v>0</v>
      </c>
      <c r="GQS119" s="4">
        <v>0</v>
      </c>
      <c r="GQT119" s="4">
        <v>0</v>
      </c>
      <c r="GQU119" s="4">
        <v>0</v>
      </c>
      <c r="GQV119" s="4">
        <v>0</v>
      </c>
      <c r="GQW119" s="4">
        <v>0</v>
      </c>
      <c r="GQX119" s="4">
        <v>0</v>
      </c>
      <c r="GQY119" s="4">
        <v>0</v>
      </c>
      <c r="GQZ119" s="4">
        <v>0</v>
      </c>
      <c r="GRA119" s="4">
        <v>0</v>
      </c>
      <c r="GRB119" s="4">
        <v>0</v>
      </c>
      <c r="GRC119" s="4">
        <v>0</v>
      </c>
      <c r="GRD119" s="4">
        <v>0</v>
      </c>
      <c r="GRE119" s="4">
        <v>0</v>
      </c>
      <c r="GRF119" s="4">
        <v>0</v>
      </c>
      <c r="GRG119" s="4">
        <v>0</v>
      </c>
      <c r="GRH119" s="4">
        <v>0</v>
      </c>
      <c r="GRI119" s="4">
        <v>0</v>
      </c>
      <c r="GRJ119" s="4">
        <v>0</v>
      </c>
      <c r="GRK119" s="4">
        <v>0</v>
      </c>
      <c r="GRL119" s="4">
        <v>0</v>
      </c>
      <c r="GRM119" s="4">
        <v>0</v>
      </c>
      <c r="GRN119" s="4">
        <v>0</v>
      </c>
      <c r="GRO119" s="4">
        <v>0</v>
      </c>
      <c r="GRP119" s="4">
        <v>0</v>
      </c>
      <c r="GRQ119" s="4">
        <v>0</v>
      </c>
      <c r="GRR119" s="4">
        <v>0</v>
      </c>
      <c r="GRS119" s="4">
        <v>0</v>
      </c>
      <c r="GRT119" s="4">
        <v>0</v>
      </c>
      <c r="GRU119" s="4">
        <v>0</v>
      </c>
      <c r="GRV119" s="4">
        <v>0</v>
      </c>
      <c r="GRW119" s="4">
        <v>0</v>
      </c>
      <c r="GRX119" s="4">
        <v>0</v>
      </c>
      <c r="GRY119" s="4">
        <v>0</v>
      </c>
      <c r="GRZ119" s="4">
        <v>0</v>
      </c>
      <c r="GSA119" s="4">
        <v>0</v>
      </c>
      <c r="GSB119" s="4">
        <v>0</v>
      </c>
      <c r="GSC119" s="4">
        <v>0</v>
      </c>
      <c r="GSD119" s="4">
        <v>0</v>
      </c>
      <c r="GSE119" s="4">
        <v>0</v>
      </c>
      <c r="GSF119" s="4">
        <v>0</v>
      </c>
      <c r="GSG119" s="4">
        <v>0</v>
      </c>
      <c r="GSH119" s="4">
        <v>0</v>
      </c>
      <c r="GSI119" s="4">
        <v>0</v>
      </c>
      <c r="GSJ119" s="4">
        <v>0</v>
      </c>
      <c r="GSK119" s="4">
        <v>0</v>
      </c>
      <c r="GSL119" s="4">
        <v>0</v>
      </c>
      <c r="GSM119" s="4">
        <v>0</v>
      </c>
      <c r="GSN119" s="4">
        <v>0</v>
      </c>
      <c r="GSO119" s="4">
        <v>0</v>
      </c>
      <c r="GSP119" s="4">
        <v>0</v>
      </c>
      <c r="GSQ119" s="4">
        <v>0</v>
      </c>
      <c r="GSR119" s="4">
        <v>0</v>
      </c>
      <c r="GSS119" s="4">
        <v>0</v>
      </c>
      <c r="GST119" s="4">
        <v>0</v>
      </c>
      <c r="GSU119" s="4">
        <v>0</v>
      </c>
      <c r="GSV119" s="4">
        <v>0</v>
      </c>
      <c r="GSW119" s="4">
        <v>0</v>
      </c>
      <c r="GSX119" s="4">
        <v>0</v>
      </c>
      <c r="GSY119" s="4">
        <v>0</v>
      </c>
      <c r="GSZ119" s="4">
        <v>0</v>
      </c>
      <c r="GTA119" s="4">
        <v>0</v>
      </c>
      <c r="GTB119" s="4">
        <v>0</v>
      </c>
      <c r="GTC119" s="4">
        <v>0</v>
      </c>
      <c r="GTD119" s="4">
        <v>0</v>
      </c>
      <c r="GTE119" s="4">
        <v>0</v>
      </c>
      <c r="GTF119" s="4">
        <v>0</v>
      </c>
      <c r="GTG119" s="4">
        <v>0</v>
      </c>
      <c r="GTH119" s="4">
        <v>0</v>
      </c>
      <c r="GTI119" s="4">
        <v>0</v>
      </c>
      <c r="GTJ119" s="4">
        <v>0</v>
      </c>
      <c r="GTK119" s="4">
        <v>0</v>
      </c>
      <c r="GTL119" s="4">
        <v>0</v>
      </c>
      <c r="GTM119" s="4">
        <v>0</v>
      </c>
      <c r="GTN119" s="4">
        <v>0</v>
      </c>
      <c r="GTO119" s="4">
        <v>0</v>
      </c>
      <c r="GTP119" s="4">
        <v>0</v>
      </c>
      <c r="GTQ119" s="4">
        <v>0</v>
      </c>
      <c r="GTR119" s="4">
        <v>0</v>
      </c>
      <c r="GTS119" s="4">
        <v>0</v>
      </c>
      <c r="GTT119" s="4">
        <v>0</v>
      </c>
      <c r="GTU119" s="4">
        <v>0</v>
      </c>
      <c r="GTV119" s="4">
        <v>0</v>
      </c>
      <c r="GTW119" s="4">
        <v>0</v>
      </c>
      <c r="GTX119" s="4">
        <v>0</v>
      </c>
      <c r="GTY119" s="4">
        <v>0</v>
      </c>
      <c r="GTZ119" s="4">
        <v>0</v>
      </c>
      <c r="GUA119" s="4">
        <v>0</v>
      </c>
      <c r="GUB119" s="4">
        <v>0</v>
      </c>
      <c r="GUC119" s="4">
        <v>0</v>
      </c>
      <c r="GUD119" s="4">
        <v>0</v>
      </c>
      <c r="GUE119" s="4">
        <v>0</v>
      </c>
      <c r="GUF119" s="4">
        <v>0</v>
      </c>
      <c r="GUG119" s="4">
        <v>0</v>
      </c>
      <c r="GUH119" s="4">
        <v>0</v>
      </c>
      <c r="GUI119" s="4">
        <v>0</v>
      </c>
      <c r="GUJ119" s="4">
        <v>0</v>
      </c>
      <c r="GUK119" s="4">
        <v>0</v>
      </c>
      <c r="GUL119" s="4">
        <v>0</v>
      </c>
      <c r="GUM119" s="4">
        <v>0</v>
      </c>
      <c r="GUN119" s="4">
        <v>0</v>
      </c>
      <c r="GUO119" s="4">
        <v>0</v>
      </c>
      <c r="GUP119" s="4">
        <v>0</v>
      </c>
      <c r="GUQ119" s="4">
        <v>0</v>
      </c>
      <c r="GUR119" s="4">
        <v>0</v>
      </c>
      <c r="GUS119" s="4">
        <v>0</v>
      </c>
      <c r="GUT119" s="4">
        <v>0</v>
      </c>
      <c r="GUU119" s="4">
        <v>0</v>
      </c>
      <c r="GUV119" s="4">
        <v>0</v>
      </c>
      <c r="GUW119" s="4">
        <v>0</v>
      </c>
      <c r="GUX119" s="4">
        <v>0</v>
      </c>
      <c r="GUY119" s="4">
        <v>0</v>
      </c>
      <c r="GUZ119" s="4">
        <v>0</v>
      </c>
      <c r="GVA119" s="4">
        <v>0</v>
      </c>
      <c r="GVB119" s="4">
        <v>0</v>
      </c>
      <c r="GVC119" s="4">
        <v>0</v>
      </c>
      <c r="GVD119" s="4">
        <v>0</v>
      </c>
      <c r="GVE119" s="4">
        <v>0</v>
      </c>
      <c r="GVF119" s="4">
        <v>0</v>
      </c>
      <c r="GVG119" s="4">
        <v>0</v>
      </c>
      <c r="GVH119" s="4">
        <v>0</v>
      </c>
      <c r="GVI119" s="4">
        <v>0</v>
      </c>
      <c r="GVJ119" s="4">
        <v>0</v>
      </c>
      <c r="GVK119" s="4">
        <v>0</v>
      </c>
      <c r="GVL119" s="4">
        <v>0</v>
      </c>
      <c r="GVM119" s="4">
        <v>0</v>
      </c>
      <c r="GVN119" s="4">
        <v>0</v>
      </c>
      <c r="GVO119" s="4">
        <v>0</v>
      </c>
      <c r="GVP119" s="4">
        <v>0</v>
      </c>
      <c r="GVQ119" s="4">
        <v>0</v>
      </c>
      <c r="GVR119" s="4">
        <v>0</v>
      </c>
      <c r="GVS119" s="4">
        <v>0</v>
      </c>
      <c r="GVT119" s="4">
        <v>0</v>
      </c>
      <c r="GVU119" s="4">
        <v>0</v>
      </c>
      <c r="GVV119" s="4">
        <v>0</v>
      </c>
      <c r="GVW119" s="4">
        <v>0</v>
      </c>
      <c r="GVX119" s="4">
        <v>0</v>
      </c>
      <c r="GVY119" s="4">
        <v>0</v>
      </c>
      <c r="GVZ119" s="4">
        <v>0</v>
      </c>
      <c r="GWA119" s="4">
        <v>0</v>
      </c>
      <c r="GWB119" s="4">
        <v>0</v>
      </c>
      <c r="GWC119" s="4">
        <v>0</v>
      </c>
      <c r="GWD119" s="4">
        <v>0</v>
      </c>
      <c r="GWE119" s="4">
        <v>0</v>
      </c>
      <c r="GWF119" s="4">
        <v>0</v>
      </c>
      <c r="GWG119" s="4">
        <v>0</v>
      </c>
      <c r="GWH119" s="4">
        <v>0</v>
      </c>
      <c r="GWI119" s="4">
        <v>0</v>
      </c>
      <c r="GWJ119" s="4">
        <v>0</v>
      </c>
      <c r="GWK119" s="4">
        <v>0</v>
      </c>
      <c r="GWL119" s="4">
        <v>0</v>
      </c>
      <c r="GWM119" s="4">
        <v>0</v>
      </c>
      <c r="GWN119" s="4">
        <v>0</v>
      </c>
      <c r="GWO119" s="4">
        <v>0</v>
      </c>
      <c r="GWP119" s="4">
        <v>0</v>
      </c>
      <c r="GWQ119" s="4">
        <v>0</v>
      </c>
      <c r="GWR119" s="4">
        <v>0</v>
      </c>
      <c r="GWS119" s="4">
        <v>0</v>
      </c>
      <c r="GWT119" s="4">
        <v>0</v>
      </c>
      <c r="GWU119" s="4">
        <v>0</v>
      </c>
      <c r="GWV119" s="4">
        <v>0</v>
      </c>
      <c r="GWW119" s="4">
        <v>0</v>
      </c>
      <c r="GWX119" s="4">
        <v>0</v>
      </c>
      <c r="GWY119" s="4">
        <v>0</v>
      </c>
      <c r="GWZ119" s="4">
        <v>0</v>
      </c>
      <c r="GXA119" s="4">
        <v>0</v>
      </c>
      <c r="GXB119" s="4">
        <v>0</v>
      </c>
      <c r="GXC119" s="4">
        <v>0</v>
      </c>
      <c r="GXD119" s="4">
        <v>0</v>
      </c>
      <c r="GXE119" s="4">
        <v>0</v>
      </c>
      <c r="GXF119" s="4">
        <v>0</v>
      </c>
      <c r="GXG119" s="4">
        <v>0</v>
      </c>
      <c r="GXH119" s="4">
        <v>0</v>
      </c>
      <c r="GXI119" s="4">
        <v>0</v>
      </c>
      <c r="GXJ119" s="4">
        <v>0</v>
      </c>
      <c r="GXK119" s="4">
        <v>0</v>
      </c>
      <c r="GXL119" s="4">
        <v>0</v>
      </c>
      <c r="GXM119" s="4">
        <v>0</v>
      </c>
      <c r="GXN119" s="4">
        <v>0</v>
      </c>
      <c r="GXO119" s="4">
        <v>0</v>
      </c>
      <c r="GXP119" s="4">
        <v>0</v>
      </c>
      <c r="GXQ119" s="4">
        <v>0</v>
      </c>
      <c r="GXR119" s="4">
        <v>0</v>
      </c>
      <c r="GXS119" s="4">
        <v>0</v>
      </c>
      <c r="GXT119" s="4">
        <v>0</v>
      </c>
      <c r="GXU119" s="4">
        <v>0</v>
      </c>
      <c r="GXV119" s="4">
        <v>0</v>
      </c>
      <c r="GXW119" s="4">
        <v>0</v>
      </c>
      <c r="GXX119" s="4">
        <v>0</v>
      </c>
      <c r="GXY119" s="4">
        <v>0</v>
      </c>
      <c r="GXZ119" s="4">
        <v>0</v>
      </c>
      <c r="GYA119" s="4">
        <v>0</v>
      </c>
      <c r="GYB119" s="4">
        <v>0</v>
      </c>
      <c r="GYC119" s="4">
        <v>0</v>
      </c>
      <c r="GYD119" s="4">
        <v>0</v>
      </c>
      <c r="GYE119" s="4">
        <v>0</v>
      </c>
      <c r="GYF119" s="4">
        <v>0</v>
      </c>
      <c r="GYG119" s="4">
        <v>0</v>
      </c>
      <c r="GYH119" s="4">
        <v>0</v>
      </c>
      <c r="GYI119" s="4">
        <v>0</v>
      </c>
      <c r="GYJ119" s="4">
        <v>0</v>
      </c>
      <c r="GYK119" s="4">
        <v>0</v>
      </c>
      <c r="GYL119" s="4">
        <v>0</v>
      </c>
      <c r="GYM119" s="4">
        <v>0</v>
      </c>
      <c r="GYN119" s="4">
        <v>0</v>
      </c>
      <c r="GYO119" s="4">
        <v>0</v>
      </c>
      <c r="GYP119" s="4">
        <v>0</v>
      </c>
      <c r="GYQ119" s="4">
        <v>0</v>
      </c>
      <c r="GYR119" s="4">
        <v>0</v>
      </c>
      <c r="GYS119" s="4">
        <v>0</v>
      </c>
      <c r="GYT119" s="4">
        <v>0</v>
      </c>
      <c r="GYU119" s="4">
        <v>0</v>
      </c>
      <c r="GYV119" s="4">
        <v>0</v>
      </c>
      <c r="GYW119" s="4">
        <v>0</v>
      </c>
      <c r="GYX119" s="4">
        <v>0</v>
      </c>
      <c r="GYY119" s="4">
        <v>0</v>
      </c>
      <c r="GYZ119" s="4">
        <v>0</v>
      </c>
      <c r="GZA119" s="4">
        <v>0</v>
      </c>
      <c r="GZB119" s="4">
        <v>0</v>
      </c>
      <c r="GZC119" s="4">
        <v>0</v>
      </c>
      <c r="GZD119" s="4">
        <v>0</v>
      </c>
      <c r="GZE119" s="4">
        <v>0</v>
      </c>
      <c r="GZF119" s="4">
        <v>0</v>
      </c>
      <c r="GZG119" s="4">
        <v>0</v>
      </c>
      <c r="GZH119" s="4">
        <v>0</v>
      </c>
      <c r="GZI119" s="4">
        <v>0</v>
      </c>
      <c r="GZJ119" s="4">
        <v>0</v>
      </c>
      <c r="GZK119" s="4">
        <v>0</v>
      </c>
      <c r="GZL119" s="4">
        <v>0</v>
      </c>
      <c r="GZM119" s="4">
        <v>0</v>
      </c>
      <c r="GZN119" s="4">
        <v>0</v>
      </c>
      <c r="GZO119" s="4">
        <v>0</v>
      </c>
      <c r="GZP119" s="4">
        <v>0</v>
      </c>
      <c r="GZQ119" s="4">
        <v>0</v>
      </c>
      <c r="GZR119" s="4">
        <v>0</v>
      </c>
      <c r="GZS119" s="4">
        <v>0</v>
      </c>
      <c r="GZT119" s="4">
        <v>0</v>
      </c>
      <c r="GZU119" s="4">
        <v>0</v>
      </c>
      <c r="GZV119" s="4">
        <v>0</v>
      </c>
      <c r="GZW119" s="4">
        <v>0</v>
      </c>
      <c r="GZX119" s="4">
        <v>0</v>
      </c>
      <c r="GZY119" s="4">
        <v>0</v>
      </c>
      <c r="GZZ119" s="4">
        <v>0</v>
      </c>
      <c r="HAA119" s="4">
        <v>0</v>
      </c>
      <c r="HAB119" s="4">
        <v>0</v>
      </c>
      <c r="HAC119" s="4">
        <v>0</v>
      </c>
      <c r="HAD119" s="4">
        <v>0</v>
      </c>
      <c r="HAE119" s="4">
        <v>0</v>
      </c>
      <c r="HAF119" s="4">
        <v>0</v>
      </c>
      <c r="HAG119" s="4">
        <v>0</v>
      </c>
      <c r="HAH119" s="4">
        <v>0</v>
      </c>
      <c r="HAI119" s="4">
        <v>0</v>
      </c>
      <c r="HAJ119" s="4">
        <v>0</v>
      </c>
      <c r="HAK119" s="4">
        <v>0</v>
      </c>
      <c r="HAL119" s="4">
        <v>0</v>
      </c>
      <c r="HAM119" s="4">
        <v>0</v>
      </c>
      <c r="HAN119" s="4">
        <v>0</v>
      </c>
      <c r="HAO119" s="4">
        <v>0</v>
      </c>
      <c r="HAP119" s="4">
        <v>0</v>
      </c>
      <c r="HAQ119" s="4">
        <v>0</v>
      </c>
      <c r="HAR119" s="4">
        <v>0</v>
      </c>
      <c r="HAS119" s="4">
        <v>0</v>
      </c>
      <c r="HAT119" s="4">
        <v>0</v>
      </c>
      <c r="HAU119" s="4">
        <v>0</v>
      </c>
      <c r="HAV119" s="4">
        <v>0</v>
      </c>
      <c r="HAW119" s="4">
        <v>0</v>
      </c>
      <c r="HAX119" s="4">
        <v>0</v>
      </c>
      <c r="HAY119" s="4">
        <v>0</v>
      </c>
      <c r="HAZ119" s="4">
        <v>0</v>
      </c>
      <c r="HBA119" s="4">
        <v>0</v>
      </c>
      <c r="HBB119" s="4">
        <v>0</v>
      </c>
      <c r="HBC119" s="4">
        <v>0</v>
      </c>
      <c r="HBD119" s="4">
        <v>0</v>
      </c>
      <c r="HBE119" s="4">
        <v>0</v>
      </c>
      <c r="HBF119" s="4">
        <v>0</v>
      </c>
      <c r="HBG119" s="4">
        <v>0</v>
      </c>
      <c r="HBH119" s="4">
        <v>0</v>
      </c>
      <c r="HBI119" s="4">
        <v>0</v>
      </c>
      <c r="HBJ119" s="4">
        <v>0</v>
      </c>
      <c r="HBK119" s="4">
        <v>0</v>
      </c>
      <c r="HBL119" s="4">
        <v>0</v>
      </c>
      <c r="HBM119" s="4">
        <v>0</v>
      </c>
      <c r="HBN119" s="4">
        <v>0</v>
      </c>
      <c r="HBO119" s="4">
        <v>0</v>
      </c>
      <c r="HBP119" s="4">
        <v>0</v>
      </c>
      <c r="HBQ119" s="4">
        <v>0</v>
      </c>
      <c r="HBR119" s="4">
        <v>0</v>
      </c>
      <c r="HBS119" s="4">
        <v>0</v>
      </c>
      <c r="HBT119" s="4">
        <v>0</v>
      </c>
      <c r="HBU119" s="4">
        <v>0</v>
      </c>
      <c r="HBV119" s="4">
        <v>0</v>
      </c>
      <c r="HBW119" s="4">
        <v>0</v>
      </c>
      <c r="HBX119" s="4">
        <v>0</v>
      </c>
      <c r="HBY119" s="4">
        <v>0</v>
      </c>
      <c r="HBZ119" s="4">
        <v>0</v>
      </c>
      <c r="HCA119" s="4">
        <v>0</v>
      </c>
      <c r="HCB119" s="4">
        <v>0</v>
      </c>
      <c r="HCC119" s="4">
        <v>0</v>
      </c>
      <c r="HCD119" s="4">
        <v>0</v>
      </c>
      <c r="HCE119" s="4">
        <v>0</v>
      </c>
      <c r="HCF119" s="4">
        <v>0</v>
      </c>
      <c r="HCG119" s="4">
        <v>0</v>
      </c>
      <c r="HCH119" s="4">
        <v>0</v>
      </c>
      <c r="HCI119" s="4">
        <v>0</v>
      </c>
      <c r="HCJ119" s="4">
        <v>0</v>
      </c>
      <c r="HCK119" s="4">
        <v>0</v>
      </c>
      <c r="HCL119" s="4">
        <v>0</v>
      </c>
      <c r="HCM119" s="4">
        <v>0</v>
      </c>
      <c r="HCN119" s="4">
        <v>0</v>
      </c>
      <c r="HCO119" s="4">
        <v>0</v>
      </c>
      <c r="HCP119" s="4">
        <v>0</v>
      </c>
      <c r="HCQ119" s="4">
        <v>0</v>
      </c>
      <c r="HCR119" s="4">
        <v>0</v>
      </c>
      <c r="HCS119" s="4">
        <v>0</v>
      </c>
      <c r="HCT119" s="4">
        <v>0</v>
      </c>
      <c r="HCU119" s="4">
        <v>0</v>
      </c>
      <c r="HCV119" s="4">
        <v>0</v>
      </c>
      <c r="HCW119" s="4">
        <v>0</v>
      </c>
      <c r="HCX119" s="4">
        <v>0</v>
      </c>
      <c r="HCY119" s="4">
        <v>0</v>
      </c>
      <c r="HCZ119" s="4">
        <v>0</v>
      </c>
      <c r="HDA119" s="4">
        <v>0</v>
      </c>
      <c r="HDB119" s="4">
        <v>0</v>
      </c>
      <c r="HDC119" s="4">
        <v>0</v>
      </c>
      <c r="HDD119" s="4">
        <v>0</v>
      </c>
      <c r="HDE119" s="4">
        <v>0</v>
      </c>
      <c r="HDF119" s="4">
        <v>0</v>
      </c>
      <c r="HDG119" s="4">
        <v>0</v>
      </c>
      <c r="HDH119" s="4">
        <v>0</v>
      </c>
      <c r="HDI119" s="4">
        <v>0</v>
      </c>
      <c r="HDJ119" s="4">
        <v>0</v>
      </c>
      <c r="HDK119" s="4">
        <v>0</v>
      </c>
      <c r="HDL119" s="4">
        <v>0</v>
      </c>
      <c r="HDM119" s="4">
        <v>0</v>
      </c>
      <c r="HDN119" s="4">
        <v>0</v>
      </c>
      <c r="HDO119" s="4">
        <v>0</v>
      </c>
      <c r="HDP119" s="4">
        <v>0</v>
      </c>
      <c r="HDQ119" s="4">
        <v>0</v>
      </c>
      <c r="HDR119" s="4">
        <v>0</v>
      </c>
      <c r="HDS119" s="4">
        <v>0</v>
      </c>
      <c r="HDT119" s="4">
        <v>0</v>
      </c>
      <c r="HDU119" s="4">
        <v>0</v>
      </c>
      <c r="HDV119" s="4">
        <v>0</v>
      </c>
      <c r="HDW119" s="4">
        <v>0</v>
      </c>
      <c r="HDX119" s="4">
        <v>0</v>
      </c>
      <c r="HDY119" s="4">
        <v>0</v>
      </c>
      <c r="HDZ119" s="4">
        <v>0</v>
      </c>
      <c r="HEA119" s="4">
        <v>0</v>
      </c>
      <c r="HEB119" s="4">
        <v>0</v>
      </c>
      <c r="HEC119" s="4">
        <v>0</v>
      </c>
      <c r="HED119" s="4">
        <v>0</v>
      </c>
      <c r="HEE119" s="4">
        <v>0</v>
      </c>
      <c r="HEF119" s="4">
        <v>0</v>
      </c>
      <c r="HEG119" s="4">
        <v>0</v>
      </c>
      <c r="HEH119" s="4">
        <v>0</v>
      </c>
      <c r="HEI119" s="4">
        <v>0</v>
      </c>
      <c r="HEJ119" s="4">
        <v>0</v>
      </c>
      <c r="HEK119" s="4">
        <v>0</v>
      </c>
      <c r="HEL119" s="4">
        <v>0</v>
      </c>
      <c r="HEM119" s="4">
        <v>0</v>
      </c>
      <c r="HEN119" s="4">
        <v>0</v>
      </c>
      <c r="HEO119" s="4">
        <v>0</v>
      </c>
      <c r="HEP119" s="4">
        <v>0</v>
      </c>
      <c r="HEQ119" s="4">
        <v>0</v>
      </c>
      <c r="HER119" s="4">
        <v>0</v>
      </c>
      <c r="HES119" s="4">
        <v>0</v>
      </c>
      <c r="HET119" s="4">
        <v>0</v>
      </c>
      <c r="HEU119" s="4">
        <v>0</v>
      </c>
      <c r="HEV119" s="4">
        <v>0</v>
      </c>
      <c r="HEW119" s="4">
        <v>0</v>
      </c>
      <c r="HEX119" s="4">
        <v>0</v>
      </c>
      <c r="HEY119" s="4">
        <v>0</v>
      </c>
      <c r="HEZ119" s="4">
        <v>0</v>
      </c>
      <c r="HFA119" s="4">
        <v>0</v>
      </c>
      <c r="HFB119" s="4">
        <v>0</v>
      </c>
      <c r="HFC119" s="4">
        <v>0</v>
      </c>
      <c r="HFD119" s="4">
        <v>0</v>
      </c>
      <c r="HFE119" s="4">
        <v>0</v>
      </c>
      <c r="HFF119" s="4">
        <v>0</v>
      </c>
      <c r="HFG119" s="4">
        <v>0</v>
      </c>
      <c r="HFH119" s="4">
        <v>0</v>
      </c>
      <c r="HFI119" s="4">
        <v>0</v>
      </c>
      <c r="HFJ119" s="4">
        <v>0</v>
      </c>
      <c r="HFK119" s="4">
        <v>0</v>
      </c>
      <c r="HFL119" s="4">
        <v>0</v>
      </c>
      <c r="HFM119" s="4">
        <v>0</v>
      </c>
      <c r="HFN119" s="4">
        <v>0</v>
      </c>
      <c r="HFO119" s="4">
        <v>0</v>
      </c>
      <c r="HFP119" s="4">
        <v>0</v>
      </c>
      <c r="HFQ119" s="4">
        <v>0</v>
      </c>
      <c r="HFR119" s="4">
        <v>0</v>
      </c>
      <c r="HFS119" s="4">
        <v>0</v>
      </c>
      <c r="HFT119" s="4">
        <v>0</v>
      </c>
      <c r="HFU119" s="4">
        <v>0</v>
      </c>
      <c r="HFV119" s="4">
        <v>0</v>
      </c>
      <c r="HFW119" s="4">
        <v>0</v>
      </c>
      <c r="HFX119" s="4">
        <v>0</v>
      </c>
      <c r="HFY119" s="4">
        <v>0</v>
      </c>
      <c r="HFZ119" s="4">
        <v>0</v>
      </c>
      <c r="HGA119" s="4">
        <v>0</v>
      </c>
      <c r="HGB119" s="4">
        <v>0</v>
      </c>
      <c r="HGC119" s="4">
        <v>0</v>
      </c>
      <c r="HGD119" s="4">
        <v>0</v>
      </c>
      <c r="HGE119" s="4">
        <v>0</v>
      </c>
      <c r="HGF119" s="4">
        <v>0</v>
      </c>
      <c r="HGG119" s="4">
        <v>0</v>
      </c>
      <c r="HGH119" s="4">
        <v>0</v>
      </c>
      <c r="HGI119" s="4">
        <v>0</v>
      </c>
      <c r="HGJ119" s="4">
        <v>0</v>
      </c>
      <c r="HGK119" s="4">
        <v>0</v>
      </c>
      <c r="HGL119" s="4">
        <v>0</v>
      </c>
      <c r="HGM119" s="4">
        <v>0</v>
      </c>
      <c r="HGN119" s="4">
        <v>0</v>
      </c>
      <c r="HGO119" s="4">
        <v>0</v>
      </c>
      <c r="HGP119" s="4">
        <v>0</v>
      </c>
      <c r="HGQ119" s="4">
        <v>0</v>
      </c>
      <c r="HGR119" s="4">
        <v>0</v>
      </c>
      <c r="HGS119" s="4">
        <v>0</v>
      </c>
      <c r="HGT119" s="4">
        <v>0</v>
      </c>
      <c r="HGU119" s="4">
        <v>0</v>
      </c>
      <c r="HGV119" s="4">
        <v>0</v>
      </c>
      <c r="HGW119" s="4">
        <v>0</v>
      </c>
      <c r="HGX119" s="4">
        <v>0</v>
      </c>
      <c r="HGY119" s="4">
        <v>0</v>
      </c>
      <c r="HGZ119" s="4">
        <v>0</v>
      </c>
      <c r="HHA119" s="4">
        <v>0</v>
      </c>
      <c r="HHB119" s="4">
        <v>0</v>
      </c>
      <c r="HHC119" s="4">
        <v>0</v>
      </c>
      <c r="HHD119" s="4">
        <v>0</v>
      </c>
      <c r="HHE119" s="4">
        <v>0</v>
      </c>
      <c r="HHF119" s="4">
        <v>0</v>
      </c>
      <c r="HHG119" s="4">
        <v>0</v>
      </c>
      <c r="HHH119" s="4">
        <v>0</v>
      </c>
      <c r="HHI119" s="4">
        <v>0</v>
      </c>
      <c r="HHJ119" s="4">
        <v>0</v>
      </c>
      <c r="HHK119" s="4">
        <v>0</v>
      </c>
      <c r="HHL119" s="4">
        <v>0</v>
      </c>
      <c r="HHM119" s="4">
        <v>0</v>
      </c>
      <c r="HHN119" s="4">
        <v>0</v>
      </c>
      <c r="HHO119" s="4">
        <v>0</v>
      </c>
      <c r="HHP119" s="4">
        <v>0</v>
      </c>
      <c r="HHQ119" s="4">
        <v>0</v>
      </c>
      <c r="HHR119" s="4">
        <v>0</v>
      </c>
      <c r="HHS119" s="4">
        <v>0</v>
      </c>
      <c r="HHT119" s="4">
        <v>0</v>
      </c>
      <c r="HHU119" s="4">
        <v>0</v>
      </c>
      <c r="HHV119" s="4">
        <v>0</v>
      </c>
      <c r="HHW119" s="4">
        <v>0</v>
      </c>
      <c r="HHX119" s="4">
        <v>0</v>
      </c>
      <c r="HHY119" s="4">
        <v>0</v>
      </c>
      <c r="HHZ119" s="4">
        <v>0</v>
      </c>
      <c r="HIA119" s="4">
        <v>0</v>
      </c>
      <c r="HIB119" s="4">
        <v>0</v>
      </c>
      <c r="HIC119" s="4">
        <v>0</v>
      </c>
      <c r="HID119" s="4">
        <v>0</v>
      </c>
      <c r="HIE119" s="4">
        <v>0</v>
      </c>
      <c r="HIF119" s="4">
        <v>0</v>
      </c>
      <c r="HIG119" s="4">
        <v>0</v>
      </c>
      <c r="HIH119" s="4">
        <v>0</v>
      </c>
      <c r="HII119" s="4">
        <v>0</v>
      </c>
      <c r="HIJ119" s="4">
        <v>0</v>
      </c>
      <c r="HIK119" s="4">
        <v>0</v>
      </c>
      <c r="HIL119" s="4">
        <v>0</v>
      </c>
      <c r="HIM119" s="4">
        <v>0</v>
      </c>
      <c r="HIN119" s="4">
        <v>0</v>
      </c>
      <c r="HIO119" s="4">
        <v>0</v>
      </c>
      <c r="HIP119" s="4">
        <v>0</v>
      </c>
      <c r="HIQ119" s="4">
        <v>0</v>
      </c>
      <c r="HIR119" s="4">
        <v>0</v>
      </c>
      <c r="HIS119" s="4">
        <v>0</v>
      </c>
      <c r="HIT119" s="4">
        <v>0</v>
      </c>
      <c r="HIU119" s="4">
        <v>0</v>
      </c>
      <c r="HIV119" s="4">
        <v>0</v>
      </c>
      <c r="HIW119" s="4">
        <v>0</v>
      </c>
      <c r="HIX119" s="4">
        <v>0</v>
      </c>
      <c r="HIY119" s="4">
        <v>0</v>
      </c>
      <c r="HIZ119" s="4">
        <v>0</v>
      </c>
      <c r="HJA119" s="4">
        <v>0</v>
      </c>
      <c r="HJB119" s="4">
        <v>0</v>
      </c>
      <c r="HJC119" s="4">
        <v>0</v>
      </c>
      <c r="HJD119" s="4">
        <v>0</v>
      </c>
      <c r="HJE119" s="4">
        <v>0</v>
      </c>
      <c r="HJF119" s="4">
        <v>0</v>
      </c>
      <c r="HJG119" s="4">
        <v>0</v>
      </c>
      <c r="HJH119" s="4">
        <v>0</v>
      </c>
      <c r="HJI119" s="4">
        <v>0</v>
      </c>
      <c r="HJJ119" s="4">
        <v>0</v>
      </c>
      <c r="HJK119" s="4">
        <v>0</v>
      </c>
      <c r="HJL119" s="4">
        <v>0</v>
      </c>
      <c r="HJM119" s="4">
        <v>0</v>
      </c>
      <c r="HJN119" s="4">
        <v>0</v>
      </c>
      <c r="HJO119" s="4">
        <v>0</v>
      </c>
      <c r="HJP119" s="4">
        <v>0</v>
      </c>
      <c r="HJQ119" s="4">
        <v>0</v>
      </c>
      <c r="HJR119" s="4">
        <v>0</v>
      </c>
      <c r="HJS119" s="4">
        <v>0</v>
      </c>
      <c r="HJT119" s="4">
        <v>0</v>
      </c>
      <c r="HJU119" s="4">
        <v>0</v>
      </c>
      <c r="HJV119" s="4">
        <v>0</v>
      </c>
      <c r="HJW119" s="4">
        <v>0</v>
      </c>
      <c r="HJX119" s="4">
        <v>0</v>
      </c>
      <c r="HJY119" s="4">
        <v>0</v>
      </c>
      <c r="HJZ119" s="4">
        <v>0</v>
      </c>
      <c r="HKA119" s="4">
        <v>0</v>
      </c>
      <c r="HKB119" s="4">
        <v>0</v>
      </c>
      <c r="HKC119" s="4">
        <v>0</v>
      </c>
      <c r="HKD119" s="4">
        <v>0</v>
      </c>
      <c r="HKE119" s="4">
        <v>0</v>
      </c>
      <c r="HKF119" s="4">
        <v>0</v>
      </c>
      <c r="HKG119" s="4">
        <v>0</v>
      </c>
      <c r="HKH119" s="4">
        <v>0</v>
      </c>
      <c r="HKI119" s="4">
        <v>0</v>
      </c>
      <c r="HKJ119" s="4">
        <v>0</v>
      </c>
      <c r="HKK119" s="4">
        <v>0</v>
      </c>
      <c r="HKL119" s="4">
        <v>0</v>
      </c>
      <c r="HKM119" s="4">
        <v>0</v>
      </c>
      <c r="HKN119" s="4">
        <v>0</v>
      </c>
      <c r="HKO119" s="4">
        <v>0</v>
      </c>
      <c r="HKP119" s="4">
        <v>0</v>
      </c>
      <c r="HKQ119" s="4">
        <v>0</v>
      </c>
      <c r="HKR119" s="4">
        <v>0</v>
      </c>
      <c r="HKS119" s="4">
        <v>0</v>
      </c>
      <c r="HKT119" s="4">
        <v>0</v>
      </c>
      <c r="HKU119" s="4">
        <v>0</v>
      </c>
      <c r="HKV119" s="4">
        <v>0</v>
      </c>
      <c r="HKW119" s="4">
        <v>0</v>
      </c>
      <c r="HKX119" s="4">
        <v>0</v>
      </c>
      <c r="HKY119" s="4">
        <v>0</v>
      </c>
      <c r="HKZ119" s="4">
        <v>0</v>
      </c>
      <c r="HLA119" s="4">
        <v>0</v>
      </c>
      <c r="HLB119" s="4">
        <v>0</v>
      </c>
      <c r="HLC119" s="4">
        <v>0</v>
      </c>
      <c r="HLD119" s="4">
        <v>0</v>
      </c>
      <c r="HLE119" s="4">
        <v>0</v>
      </c>
      <c r="HLF119" s="4">
        <v>0</v>
      </c>
      <c r="HLG119" s="4">
        <v>0</v>
      </c>
      <c r="HLH119" s="4">
        <v>0</v>
      </c>
      <c r="HLI119" s="4">
        <v>0</v>
      </c>
      <c r="HLJ119" s="4">
        <v>0</v>
      </c>
      <c r="HLK119" s="4">
        <v>0</v>
      </c>
      <c r="HLL119" s="4">
        <v>0</v>
      </c>
      <c r="HLM119" s="4">
        <v>0</v>
      </c>
      <c r="HLN119" s="4">
        <v>0</v>
      </c>
      <c r="HLO119" s="4">
        <v>0</v>
      </c>
      <c r="HLP119" s="4">
        <v>0</v>
      </c>
      <c r="HLQ119" s="4">
        <v>0</v>
      </c>
      <c r="HLR119" s="4">
        <v>0</v>
      </c>
      <c r="HLS119" s="4">
        <v>0</v>
      </c>
      <c r="HLT119" s="4">
        <v>0</v>
      </c>
      <c r="HLU119" s="4">
        <v>0</v>
      </c>
      <c r="HLV119" s="4">
        <v>0</v>
      </c>
      <c r="HLW119" s="4">
        <v>0</v>
      </c>
      <c r="HLX119" s="4">
        <v>0</v>
      </c>
      <c r="HLY119" s="4">
        <v>0</v>
      </c>
      <c r="HLZ119" s="4">
        <v>0</v>
      </c>
      <c r="HMA119" s="4">
        <v>0</v>
      </c>
      <c r="HMB119" s="4">
        <v>0</v>
      </c>
      <c r="HMC119" s="4">
        <v>0</v>
      </c>
      <c r="HMD119" s="4">
        <v>0</v>
      </c>
      <c r="HME119" s="4">
        <v>0</v>
      </c>
      <c r="HMF119" s="4">
        <v>0</v>
      </c>
      <c r="HMG119" s="4">
        <v>0</v>
      </c>
      <c r="HMH119" s="4">
        <v>0</v>
      </c>
      <c r="HMI119" s="4">
        <v>0</v>
      </c>
      <c r="HMJ119" s="4">
        <v>0</v>
      </c>
      <c r="HMK119" s="4">
        <v>0</v>
      </c>
      <c r="HML119" s="4">
        <v>0</v>
      </c>
      <c r="HMM119" s="4">
        <v>0</v>
      </c>
      <c r="HMN119" s="4">
        <v>0</v>
      </c>
      <c r="HMO119" s="4">
        <v>0</v>
      </c>
      <c r="HMP119" s="4">
        <v>0</v>
      </c>
      <c r="HMQ119" s="4">
        <v>0</v>
      </c>
      <c r="HMR119" s="4">
        <v>0</v>
      </c>
      <c r="HMS119" s="4">
        <v>0</v>
      </c>
      <c r="HMT119" s="4">
        <v>0</v>
      </c>
      <c r="HMU119" s="4">
        <v>0</v>
      </c>
      <c r="HMV119" s="4">
        <v>0</v>
      </c>
      <c r="HMW119" s="4">
        <v>0</v>
      </c>
      <c r="HMX119" s="4">
        <v>0</v>
      </c>
      <c r="HMY119" s="4">
        <v>0</v>
      </c>
      <c r="HMZ119" s="4">
        <v>0</v>
      </c>
      <c r="HNA119" s="4">
        <v>0</v>
      </c>
      <c r="HNB119" s="4">
        <v>0</v>
      </c>
      <c r="HNC119" s="4">
        <v>0</v>
      </c>
      <c r="HND119" s="4">
        <v>0</v>
      </c>
      <c r="HNE119" s="4">
        <v>0</v>
      </c>
      <c r="HNF119" s="4">
        <v>0</v>
      </c>
      <c r="HNG119" s="4">
        <v>0</v>
      </c>
      <c r="HNH119" s="4">
        <v>0</v>
      </c>
      <c r="HNI119" s="4">
        <v>0</v>
      </c>
      <c r="HNJ119" s="4">
        <v>0</v>
      </c>
      <c r="HNK119" s="4">
        <v>0</v>
      </c>
      <c r="HNL119" s="4">
        <v>0</v>
      </c>
      <c r="HNM119" s="4">
        <v>0</v>
      </c>
      <c r="HNN119" s="4">
        <v>0</v>
      </c>
      <c r="HNO119" s="4">
        <v>0</v>
      </c>
      <c r="HNP119" s="4">
        <v>0</v>
      </c>
      <c r="HNQ119" s="4">
        <v>0</v>
      </c>
      <c r="HNR119" s="4">
        <v>0</v>
      </c>
      <c r="HNS119" s="4">
        <v>0</v>
      </c>
      <c r="HNT119" s="4">
        <v>0</v>
      </c>
      <c r="HNU119" s="4">
        <v>0</v>
      </c>
      <c r="HNV119" s="4">
        <v>0</v>
      </c>
      <c r="HNW119" s="4">
        <v>0</v>
      </c>
      <c r="HNX119" s="4">
        <v>0</v>
      </c>
      <c r="HNY119" s="4">
        <v>0</v>
      </c>
      <c r="HNZ119" s="4">
        <v>0</v>
      </c>
      <c r="HOA119" s="4">
        <v>0</v>
      </c>
      <c r="HOB119" s="4">
        <v>0</v>
      </c>
      <c r="HOC119" s="4">
        <v>0</v>
      </c>
      <c r="HOD119" s="4">
        <v>0</v>
      </c>
      <c r="HOE119" s="4">
        <v>0</v>
      </c>
      <c r="HOF119" s="4">
        <v>0</v>
      </c>
      <c r="HOG119" s="4">
        <v>0</v>
      </c>
      <c r="HOH119" s="4">
        <v>0</v>
      </c>
      <c r="HOI119" s="4">
        <v>0</v>
      </c>
      <c r="HOJ119" s="4">
        <v>0</v>
      </c>
      <c r="HOK119" s="4">
        <v>0</v>
      </c>
      <c r="HOL119" s="4">
        <v>0</v>
      </c>
      <c r="HOM119" s="4">
        <v>0</v>
      </c>
      <c r="HON119" s="4">
        <v>0</v>
      </c>
      <c r="HOO119" s="4">
        <v>0</v>
      </c>
      <c r="HOP119" s="4">
        <v>0</v>
      </c>
      <c r="HOQ119" s="4">
        <v>0</v>
      </c>
      <c r="HOR119" s="4">
        <v>0</v>
      </c>
      <c r="HOS119" s="4">
        <v>0</v>
      </c>
      <c r="HOT119" s="4">
        <v>0</v>
      </c>
      <c r="HOU119" s="4">
        <v>0</v>
      </c>
      <c r="HOV119" s="4">
        <v>0</v>
      </c>
      <c r="HOW119" s="4">
        <v>0</v>
      </c>
      <c r="HOX119" s="4">
        <v>0</v>
      </c>
      <c r="HOY119" s="4">
        <v>0</v>
      </c>
      <c r="HOZ119" s="4">
        <v>0</v>
      </c>
      <c r="HPA119" s="4">
        <v>0</v>
      </c>
      <c r="HPB119" s="4">
        <v>0</v>
      </c>
      <c r="HPC119" s="4">
        <v>0</v>
      </c>
      <c r="HPD119" s="4">
        <v>0</v>
      </c>
      <c r="HPE119" s="4">
        <v>0</v>
      </c>
      <c r="HPF119" s="4">
        <v>0</v>
      </c>
      <c r="HPG119" s="4">
        <v>0</v>
      </c>
      <c r="HPH119" s="4">
        <v>0</v>
      </c>
      <c r="HPI119" s="4">
        <v>0</v>
      </c>
      <c r="HPJ119" s="4">
        <v>0</v>
      </c>
      <c r="HPK119" s="4">
        <v>0</v>
      </c>
      <c r="HPL119" s="4">
        <v>0</v>
      </c>
      <c r="HPM119" s="4">
        <v>0</v>
      </c>
      <c r="HPN119" s="4">
        <v>0</v>
      </c>
      <c r="HPO119" s="4">
        <v>0</v>
      </c>
      <c r="HPP119" s="4">
        <v>0</v>
      </c>
      <c r="HPQ119" s="4">
        <v>0</v>
      </c>
      <c r="HPR119" s="4">
        <v>0</v>
      </c>
      <c r="HPS119" s="4">
        <v>0</v>
      </c>
      <c r="HPT119" s="4">
        <v>0</v>
      </c>
      <c r="HPU119" s="4">
        <v>0</v>
      </c>
      <c r="HPV119" s="4">
        <v>0</v>
      </c>
      <c r="HPW119" s="4">
        <v>0</v>
      </c>
      <c r="HPX119" s="4">
        <v>0</v>
      </c>
      <c r="HPY119" s="4">
        <v>0</v>
      </c>
      <c r="HPZ119" s="4">
        <v>0</v>
      </c>
      <c r="HQA119" s="4">
        <v>0</v>
      </c>
      <c r="HQB119" s="4">
        <v>0</v>
      </c>
      <c r="HQC119" s="4">
        <v>0</v>
      </c>
      <c r="HQD119" s="4">
        <v>0</v>
      </c>
      <c r="HQE119" s="4">
        <v>0</v>
      </c>
      <c r="HQF119" s="4">
        <v>0</v>
      </c>
      <c r="HQG119" s="4">
        <v>0</v>
      </c>
      <c r="HQH119" s="4">
        <v>0</v>
      </c>
      <c r="HQI119" s="4">
        <v>0</v>
      </c>
      <c r="HQJ119" s="4">
        <v>0</v>
      </c>
      <c r="HQK119" s="4">
        <v>0</v>
      </c>
      <c r="HQL119" s="4">
        <v>0</v>
      </c>
      <c r="HQM119" s="4">
        <v>0</v>
      </c>
      <c r="HQN119" s="4">
        <v>0</v>
      </c>
      <c r="HQO119" s="4">
        <v>0</v>
      </c>
      <c r="HQP119" s="4">
        <v>0</v>
      </c>
      <c r="HQQ119" s="4">
        <v>0</v>
      </c>
      <c r="HQR119" s="4">
        <v>0</v>
      </c>
      <c r="HQS119" s="4">
        <v>0</v>
      </c>
      <c r="HQT119" s="4">
        <v>0</v>
      </c>
      <c r="HQU119" s="4">
        <v>0</v>
      </c>
      <c r="HQV119" s="4">
        <v>0</v>
      </c>
      <c r="HQW119" s="4">
        <v>0</v>
      </c>
      <c r="HQX119" s="4">
        <v>0</v>
      </c>
      <c r="HQY119" s="4">
        <v>0</v>
      </c>
      <c r="HQZ119" s="4">
        <v>0</v>
      </c>
      <c r="HRA119" s="4">
        <v>0</v>
      </c>
      <c r="HRB119" s="4">
        <v>0</v>
      </c>
      <c r="HRC119" s="4">
        <v>0</v>
      </c>
      <c r="HRD119" s="4">
        <v>0</v>
      </c>
      <c r="HRE119" s="4">
        <v>0</v>
      </c>
      <c r="HRF119" s="4">
        <v>0</v>
      </c>
      <c r="HRG119" s="4">
        <v>0</v>
      </c>
      <c r="HRH119" s="4">
        <v>0</v>
      </c>
      <c r="HRI119" s="4">
        <v>0</v>
      </c>
      <c r="HRJ119" s="4">
        <v>0</v>
      </c>
      <c r="HRK119" s="4">
        <v>0</v>
      </c>
      <c r="HRL119" s="4">
        <v>0</v>
      </c>
      <c r="HRM119" s="4">
        <v>0</v>
      </c>
      <c r="HRN119" s="4">
        <v>0</v>
      </c>
      <c r="HRO119" s="4">
        <v>0</v>
      </c>
      <c r="HRP119" s="4">
        <v>0</v>
      </c>
      <c r="HRQ119" s="4">
        <v>0</v>
      </c>
      <c r="HRR119" s="4">
        <v>0</v>
      </c>
      <c r="HRS119" s="4">
        <v>0</v>
      </c>
      <c r="HRT119" s="4">
        <v>0</v>
      </c>
      <c r="HRU119" s="4">
        <v>0</v>
      </c>
      <c r="HRV119" s="4">
        <v>0</v>
      </c>
      <c r="HRW119" s="4">
        <v>0</v>
      </c>
      <c r="HRX119" s="4">
        <v>0</v>
      </c>
      <c r="HRY119" s="4">
        <v>0</v>
      </c>
      <c r="HRZ119" s="4">
        <v>0</v>
      </c>
      <c r="HSA119" s="4">
        <v>0</v>
      </c>
      <c r="HSB119" s="4">
        <v>0</v>
      </c>
      <c r="HSC119" s="4">
        <v>0</v>
      </c>
      <c r="HSD119" s="4">
        <v>0</v>
      </c>
      <c r="HSE119" s="4">
        <v>0</v>
      </c>
      <c r="HSF119" s="4">
        <v>0</v>
      </c>
      <c r="HSG119" s="4">
        <v>0</v>
      </c>
      <c r="HSH119" s="4">
        <v>0</v>
      </c>
      <c r="HSI119" s="4">
        <v>0</v>
      </c>
      <c r="HSJ119" s="4">
        <v>0</v>
      </c>
      <c r="HSK119" s="4">
        <v>0</v>
      </c>
      <c r="HSL119" s="4">
        <v>0</v>
      </c>
      <c r="HSM119" s="4">
        <v>0</v>
      </c>
      <c r="HSN119" s="4">
        <v>0</v>
      </c>
      <c r="HSO119" s="4">
        <v>0</v>
      </c>
      <c r="HSP119" s="4">
        <v>0</v>
      </c>
      <c r="HSQ119" s="4">
        <v>0</v>
      </c>
      <c r="HSR119" s="4">
        <v>0</v>
      </c>
      <c r="HSS119" s="4">
        <v>0</v>
      </c>
      <c r="HST119" s="4">
        <v>0</v>
      </c>
      <c r="HSU119" s="4">
        <v>0</v>
      </c>
      <c r="HSV119" s="4">
        <v>0</v>
      </c>
      <c r="HSW119" s="4">
        <v>0</v>
      </c>
      <c r="HSX119" s="4">
        <v>0</v>
      </c>
      <c r="HSY119" s="4">
        <v>0</v>
      </c>
      <c r="HSZ119" s="4">
        <v>0</v>
      </c>
      <c r="HTA119" s="4">
        <v>0</v>
      </c>
      <c r="HTB119" s="4">
        <v>0</v>
      </c>
      <c r="HTC119" s="4">
        <v>0</v>
      </c>
      <c r="HTD119" s="4">
        <v>0</v>
      </c>
      <c r="HTE119" s="4">
        <v>0</v>
      </c>
      <c r="HTF119" s="4">
        <v>0</v>
      </c>
      <c r="HTG119" s="4">
        <v>0</v>
      </c>
      <c r="HTH119" s="4">
        <v>0</v>
      </c>
      <c r="HTI119" s="4">
        <v>0</v>
      </c>
      <c r="HTJ119" s="4">
        <v>0</v>
      </c>
      <c r="HTK119" s="4">
        <v>0</v>
      </c>
      <c r="HTL119" s="4">
        <v>0</v>
      </c>
      <c r="HTM119" s="4">
        <v>0</v>
      </c>
      <c r="HTN119" s="4">
        <v>0</v>
      </c>
      <c r="HTO119" s="4">
        <v>0</v>
      </c>
      <c r="HTP119" s="4">
        <v>0</v>
      </c>
      <c r="HTQ119" s="4">
        <v>0</v>
      </c>
      <c r="HTR119" s="4">
        <v>0</v>
      </c>
      <c r="HTS119" s="4">
        <v>0</v>
      </c>
      <c r="HTT119" s="4">
        <v>0</v>
      </c>
      <c r="HTU119" s="4">
        <v>0</v>
      </c>
      <c r="HTV119" s="4">
        <v>0</v>
      </c>
      <c r="HTW119" s="4">
        <v>0</v>
      </c>
      <c r="HTX119" s="4">
        <v>0</v>
      </c>
      <c r="HTY119" s="4">
        <v>0</v>
      </c>
      <c r="HTZ119" s="4">
        <v>0</v>
      </c>
      <c r="HUA119" s="4">
        <v>0</v>
      </c>
      <c r="HUB119" s="4">
        <v>0</v>
      </c>
      <c r="HUC119" s="4">
        <v>0</v>
      </c>
      <c r="HUD119" s="4">
        <v>0</v>
      </c>
      <c r="HUE119" s="4">
        <v>0</v>
      </c>
      <c r="HUF119" s="4">
        <v>0</v>
      </c>
      <c r="HUG119" s="4">
        <v>0</v>
      </c>
      <c r="HUH119" s="4">
        <v>0</v>
      </c>
      <c r="HUI119" s="4">
        <v>0</v>
      </c>
      <c r="HUJ119" s="4">
        <v>0</v>
      </c>
      <c r="HUK119" s="4">
        <v>0</v>
      </c>
      <c r="HUL119" s="4">
        <v>0</v>
      </c>
      <c r="HUM119" s="4">
        <v>0</v>
      </c>
      <c r="HUN119" s="4">
        <v>0</v>
      </c>
      <c r="HUO119" s="4">
        <v>0</v>
      </c>
      <c r="HUP119" s="4">
        <v>0</v>
      </c>
      <c r="HUQ119" s="4">
        <v>0</v>
      </c>
      <c r="HUR119" s="4">
        <v>0</v>
      </c>
      <c r="HUS119" s="4">
        <v>0</v>
      </c>
      <c r="HUT119" s="4">
        <v>0</v>
      </c>
      <c r="HUU119" s="4">
        <v>0</v>
      </c>
      <c r="HUV119" s="4">
        <v>0</v>
      </c>
      <c r="HUW119" s="4">
        <v>0</v>
      </c>
      <c r="HUX119" s="4">
        <v>0</v>
      </c>
      <c r="HUY119" s="4">
        <v>0</v>
      </c>
      <c r="HUZ119" s="4">
        <v>0</v>
      </c>
      <c r="HVA119" s="4">
        <v>0</v>
      </c>
      <c r="HVB119" s="4">
        <v>0</v>
      </c>
      <c r="HVC119" s="4">
        <v>0</v>
      </c>
      <c r="HVD119" s="4">
        <v>0</v>
      </c>
      <c r="HVE119" s="4">
        <v>0</v>
      </c>
      <c r="HVF119" s="4">
        <v>0</v>
      </c>
      <c r="HVG119" s="4">
        <v>0</v>
      </c>
      <c r="HVH119" s="4">
        <v>0</v>
      </c>
      <c r="HVI119" s="4">
        <v>0</v>
      </c>
      <c r="HVJ119" s="4">
        <v>0</v>
      </c>
      <c r="HVK119" s="4">
        <v>0</v>
      </c>
      <c r="HVL119" s="4">
        <v>0</v>
      </c>
      <c r="HVM119" s="4">
        <v>0</v>
      </c>
      <c r="HVN119" s="4">
        <v>0</v>
      </c>
      <c r="HVO119" s="4">
        <v>0</v>
      </c>
      <c r="HVP119" s="4">
        <v>0</v>
      </c>
      <c r="HVQ119" s="4">
        <v>0</v>
      </c>
      <c r="HVR119" s="4">
        <v>0</v>
      </c>
      <c r="HVS119" s="4">
        <v>0</v>
      </c>
      <c r="HVT119" s="4">
        <v>0</v>
      </c>
      <c r="HVU119" s="4">
        <v>0</v>
      </c>
      <c r="HVV119" s="4">
        <v>0</v>
      </c>
      <c r="HVW119" s="4">
        <v>0</v>
      </c>
      <c r="HVX119" s="4">
        <v>0</v>
      </c>
      <c r="HVY119" s="4">
        <v>0</v>
      </c>
      <c r="HVZ119" s="4">
        <v>0</v>
      </c>
      <c r="HWA119" s="4">
        <v>0</v>
      </c>
      <c r="HWB119" s="4">
        <v>0</v>
      </c>
      <c r="HWC119" s="4">
        <v>0</v>
      </c>
      <c r="HWD119" s="4">
        <v>0</v>
      </c>
      <c r="HWE119" s="4">
        <v>0</v>
      </c>
      <c r="HWF119" s="4">
        <v>0</v>
      </c>
      <c r="HWG119" s="4">
        <v>0</v>
      </c>
      <c r="HWH119" s="4">
        <v>0</v>
      </c>
      <c r="HWI119" s="4">
        <v>0</v>
      </c>
      <c r="HWJ119" s="4">
        <v>0</v>
      </c>
      <c r="HWK119" s="4">
        <v>0</v>
      </c>
      <c r="HWL119" s="4">
        <v>0</v>
      </c>
      <c r="HWM119" s="4">
        <v>0</v>
      </c>
      <c r="HWN119" s="4">
        <v>0</v>
      </c>
      <c r="HWO119" s="4">
        <v>0</v>
      </c>
      <c r="HWP119" s="4">
        <v>0</v>
      </c>
      <c r="HWQ119" s="4">
        <v>0</v>
      </c>
      <c r="HWR119" s="4">
        <v>0</v>
      </c>
      <c r="HWS119" s="4">
        <v>0</v>
      </c>
      <c r="HWT119" s="4">
        <v>0</v>
      </c>
      <c r="HWU119" s="4">
        <v>0</v>
      </c>
      <c r="HWV119" s="4">
        <v>0</v>
      </c>
      <c r="HWW119" s="4">
        <v>0</v>
      </c>
      <c r="HWX119" s="4">
        <v>0</v>
      </c>
      <c r="HWY119" s="4">
        <v>0</v>
      </c>
      <c r="HWZ119" s="4">
        <v>0</v>
      </c>
      <c r="HXA119" s="4">
        <v>0</v>
      </c>
      <c r="HXB119" s="4">
        <v>0</v>
      </c>
      <c r="HXC119" s="4">
        <v>0</v>
      </c>
      <c r="HXD119" s="4">
        <v>0</v>
      </c>
      <c r="HXE119" s="4">
        <v>0</v>
      </c>
      <c r="HXF119" s="4">
        <v>0</v>
      </c>
      <c r="HXG119" s="4">
        <v>0</v>
      </c>
      <c r="HXH119" s="4">
        <v>0</v>
      </c>
      <c r="HXI119" s="4">
        <v>0</v>
      </c>
      <c r="HXJ119" s="4">
        <v>0</v>
      </c>
      <c r="HXK119" s="4">
        <v>0</v>
      </c>
      <c r="HXL119" s="4">
        <v>0</v>
      </c>
      <c r="HXM119" s="4">
        <v>0</v>
      </c>
      <c r="HXN119" s="4">
        <v>0</v>
      </c>
      <c r="HXO119" s="4">
        <v>0</v>
      </c>
      <c r="HXP119" s="4">
        <v>0</v>
      </c>
      <c r="HXQ119" s="4">
        <v>0</v>
      </c>
      <c r="HXR119" s="4">
        <v>0</v>
      </c>
      <c r="HXS119" s="4">
        <v>0</v>
      </c>
      <c r="HXT119" s="4">
        <v>0</v>
      </c>
      <c r="HXU119" s="4">
        <v>0</v>
      </c>
      <c r="HXV119" s="4">
        <v>0</v>
      </c>
      <c r="HXW119" s="4">
        <v>0</v>
      </c>
      <c r="HXX119" s="4">
        <v>0</v>
      </c>
      <c r="HXY119" s="4">
        <v>0</v>
      </c>
      <c r="HXZ119" s="4">
        <v>0</v>
      </c>
      <c r="HYA119" s="4">
        <v>0</v>
      </c>
      <c r="HYB119" s="4">
        <v>0</v>
      </c>
      <c r="HYC119" s="4">
        <v>0</v>
      </c>
      <c r="HYD119" s="4">
        <v>0</v>
      </c>
      <c r="HYE119" s="4">
        <v>0</v>
      </c>
      <c r="HYF119" s="4">
        <v>0</v>
      </c>
      <c r="HYG119" s="4">
        <v>0</v>
      </c>
      <c r="HYH119" s="4">
        <v>0</v>
      </c>
      <c r="HYI119" s="4">
        <v>0</v>
      </c>
      <c r="HYJ119" s="4">
        <v>0</v>
      </c>
      <c r="HYK119" s="4">
        <v>0</v>
      </c>
      <c r="HYL119" s="4">
        <v>0</v>
      </c>
      <c r="HYM119" s="4">
        <v>0</v>
      </c>
      <c r="HYN119" s="4">
        <v>0</v>
      </c>
      <c r="HYO119" s="4">
        <v>0</v>
      </c>
      <c r="HYP119" s="4">
        <v>0</v>
      </c>
      <c r="HYQ119" s="4">
        <v>0</v>
      </c>
      <c r="HYR119" s="4">
        <v>0</v>
      </c>
      <c r="HYS119" s="4">
        <v>0</v>
      </c>
      <c r="HYT119" s="4">
        <v>0</v>
      </c>
      <c r="HYU119" s="4">
        <v>0</v>
      </c>
      <c r="HYV119" s="4">
        <v>0</v>
      </c>
      <c r="HYW119" s="4">
        <v>0</v>
      </c>
      <c r="HYX119" s="4">
        <v>0</v>
      </c>
      <c r="HYY119" s="4">
        <v>0</v>
      </c>
      <c r="HYZ119" s="4">
        <v>0</v>
      </c>
      <c r="HZA119" s="4">
        <v>0</v>
      </c>
      <c r="HZB119" s="4">
        <v>0</v>
      </c>
      <c r="HZC119" s="4">
        <v>0</v>
      </c>
      <c r="HZD119" s="4">
        <v>0</v>
      </c>
      <c r="HZE119" s="4">
        <v>0</v>
      </c>
      <c r="HZF119" s="4">
        <v>0</v>
      </c>
      <c r="HZG119" s="4">
        <v>0</v>
      </c>
      <c r="HZH119" s="4">
        <v>0</v>
      </c>
      <c r="HZI119" s="4">
        <v>0</v>
      </c>
      <c r="HZJ119" s="4">
        <v>0</v>
      </c>
      <c r="HZK119" s="4">
        <v>0</v>
      </c>
      <c r="HZL119" s="4">
        <v>0</v>
      </c>
      <c r="HZM119" s="4">
        <v>0</v>
      </c>
      <c r="HZN119" s="4">
        <v>0</v>
      </c>
      <c r="HZO119" s="4">
        <v>0</v>
      </c>
      <c r="HZP119" s="4">
        <v>0</v>
      </c>
      <c r="HZQ119" s="4">
        <v>0</v>
      </c>
      <c r="HZR119" s="4">
        <v>0</v>
      </c>
      <c r="HZS119" s="4">
        <v>0</v>
      </c>
      <c r="HZT119" s="4">
        <v>0</v>
      </c>
      <c r="HZU119" s="4">
        <v>0</v>
      </c>
      <c r="HZV119" s="4">
        <v>0</v>
      </c>
      <c r="HZW119" s="4">
        <v>0</v>
      </c>
      <c r="HZX119" s="4">
        <v>0</v>
      </c>
      <c r="HZY119" s="4">
        <v>0</v>
      </c>
      <c r="HZZ119" s="4">
        <v>0</v>
      </c>
      <c r="IAA119" s="4">
        <v>0</v>
      </c>
      <c r="IAB119" s="4">
        <v>0</v>
      </c>
      <c r="IAC119" s="4">
        <v>0</v>
      </c>
      <c r="IAD119" s="4">
        <v>0</v>
      </c>
      <c r="IAE119" s="4">
        <v>0</v>
      </c>
      <c r="IAF119" s="4">
        <v>0</v>
      </c>
      <c r="IAG119" s="4">
        <v>0</v>
      </c>
      <c r="IAH119" s="4">
        <v>0</v>
      </c>
      <c r="IAI119" s="4">
        <v>0</v>
      </c>
      <c r="IAJ119" s="4">
        <v>0</v>
      </c>
      <c r="IAK119" s="4">
        <v>0</v>
      </c>
      <c r="IAL119" s="4">
        <v>0</v>
      </c>
      <c r="IAM119" s="4">
        <v>0</v>
      </c>
      <c r="IAN119" s="4">
        <v>0</v>
      </c>
      <c r="IAO119" s="4">
        <v>0</v>
      </c>
      <c r="IAP119" s="4">
        <v>0</v>
      </c>
      <c r="IAQ119" s="4">
        <v>0</v>
      </c>
      <c r="IAR119" s="4">
        <v>0</v>
      </c>
      <c r="IAS119" s="4">
        <v>0</v>
      </c>
      <c r="IAT119" s="4">
        <v>0</v>
      </c>
      <c r="IAU119" s="4">
        <v>0</v>
      </c>
      <c r="IAV119" s="4">
        <v>0</v>
      </c>
      <c r="IAW119" s="4">
        <v>0</v>
      </c>
      <c r="IAX119" s="4">
        <v>0</v>
      </c>
      <c r="IAY119" s="4">
        <v>0</v>
      </c>
      <c r="IAZ119" s="4">
        <v>0</v>
      </c>
      <c r="IBA119" s="4">
        <v>0</v>
      </c>
      <c r="IBB119" s="4">
        <v>0</v>
      </c>
      <c r="IBC119" s="4">
        <v>0</v>
      </c>
      <c r="IBD119" s="4">
        <v>0</v>
      </c>
      <c r="IBE119" s="4">
        <v>0</v>
      </c>
      <c r="IBF119" s="4">
        <v>0</v>
      </c>
      <c r="IBG119" s="4">
        <v>0</v>
      </c>
      <c r="IBH119" s="4">
        <v>0</v>
      </c>
      <c r="IBI119" s="4">
        <v>0</v>
      </c>
      <c r="IBJ119" s="4">
        <v>0</v>
      </c>
      <c r="IBK119" s="4">
        <v>0</v>
      </c>
      <c r="IBL119" s="4">
        <v>0</v>
      </c>
      <c r="IBM119" s="4">
        <v>0</v>
      </c>
      <c r="IBN119" s="4">
        <v>0</v>
      </c>
      <c r="IBO119" s="4">
        <v>0</v>
      </c>
      <c r="IBP119" s="4">
        <v>0</v>
      </c>
      <c r="IBQ119" s="4">
        <v>0</v>
      </c>
      <c r="IBR119" s="4">
        <v>0</v>
      </c>
      <c r="IBS119" s="4">
        <v>0</v>
      </c>
      <c r="IBT119" s="4">
        <v>0</v>
      </c>
      <c r="IBU119" s="4">
        <v>0</v>
      </c>
      <c r="IBV119" s="4">
        <v>0</v>
      </c>
      <c r="IBW119" s="4">
        <v>0</v>
      </c>
      <c r="IBX119" s="4">
        <v>0</v>
      </c>
      <c r="IBY119" s="4">
        <v>0</v>
      </c>
      <c r="IBZ119" s="4">
        <v>0</v>
      </c>
      <c r="ICA119" s="4">
        <v>0</v>
      </c>
      <c r="ICB119" s="4">
        <v>0</v>
      </c>
      <c r="ICC119" s="4">
        <v>0</v>
      </c>
      <c r="ICD119" s="4">
        <v>0</v>
      </c>
      <c r="ICE119" s="4">
        <v>0</v>
      </c>
      <c r="ICF119" s="4">
        <v>0</v>
      </c>
      <c r="ICG119" s="4">
        <v>0</v>
      </c>
      <c r="ICH119" s="4">
        <v>0</v>
      </c>
      <c r="ICI119" s="4">
        <v>0</v>
      </c>
      <c r="ICJ119" s="4">
        <v>0</v>
      </c>
      <c r="ICK119" s="4">
        <v>0</v>
      </c>
      <c r="ICL119" s="4">
        <v>0</v>
      </c>
      <c r="ICM119" s="4">
        <v>0</v>
      </c>
      <c r="ICN119" s="4">
        <v>0</v>
      </c>
      <c r="ICO119" s="4">
        <v>0</v>
      </c>
      <c r="ICP119" s="4">
        <v>0</v>
      </c>
      <c r="ICQ119" s="4">
        <v>0</v>
      </c>
      <c r="ICR119" s="4">
        <v>0</v>
      </c>
      <c r="ICS119" s="4">
        <v>0</v>
      </c>
      <c r="ICT119" s="4">
        <v>0</v>
      </c>
      <c r="ICU119" s="4">
        <v>0</v>
      </c>
      <c r="ICV119" s="4">
        <v>0</v>
      </c>
      <c r="ICW119" s="4">
        <v>0</v>
      </c>
      <c r="ICX119" s="4">
        <v>0</v>
      </c>
      <c r="ICY119" s="4">
        <v>0</v>
      </c>
      <c r="ICZ119" s="4">
        <v>0</v>
      </c>
      <c r="IDA119" s="4">
        <v>0</v>
      </c>
      <c r="IDB119" s="4">
        <v>0</v>
      </c>
      <c r="IDC119" s="4">
        <v>0</v>
      </c>
      <c r="IDD119" s="4">
        <v>0</v>
      </c>
      <c r="IDE119" s="4">
        <v>0</v>
      </c>
      <c r="IDF119" s="4">
        <v>0</v>
      </c>
      <c r="IDG119" s="4">
        <v>0</v>
      </c>
      <c r="IDH119" s="4">
        <v>0</v>
      </c>
      <c r="IDI119" s="4">
        <v>0</v>
      </c>
      <c r="IDJ119" s="4">
        <v>0</v>
      </c>
      <c r="IDK119" s="4">
        <v>0</v>
      </c>
      <c r="IDL119" s="4">
        <v>0</v>
      </c>
      <c r="IDM119" s="4">
        <v>0</v>
      </c>
      <c r="IDN119" s="4">
        <v>0</v>
      </c>
      <c r="IDO119" s="4">
        <v>0</v>
      </c>
      <c r="IDP119" s="4">
        <v>0</v>
      </c>
      <c r="IDQ119" s="4">
        <v>0</v>
      </c>
      <c r="IDR119" s="4">
        <v>0</v>
      </c>
      <c r="IDS119" s="4">
        <v>0</v>
      </c>
      <c r="IDT119" s="4">
        <v>0</v>
      </c>
      <c r="IDU119" s="4">
        <v>0</v>
      </c>
      <c r="IDV119" s="4">
        <v>0</v>
      </c>
      <c r="IDW119" s="4">
        <v>0</v>
      </c>
      <c r="IDX119" s="4">
        <v>0</v>
      </c>
      <c r="IDY119" s="4">
        <v>0</v>
      </c>
      <c r="IDZ119" s="4">
        <v>0</v>
      </c>
      <c r="IEA119" s="4">
        <v>0</v>
      </c>
      <c r="IEB119" s="4">
        <v>0</v>
      </c>
      <c r="IEC119" s="4">
        <v>0</v>
      </c>
      <c r="IED119" s="4">
        <v>0</v>
      </c>
      <c r="IEE119" s="4">
        <v>0</v>
      </c>
      <c r="IEF119" s="4">
        <v>0</v>
      </c>
      <c r="IEG119" s="4">
        <v>0</v>
      </c>
      <c r="IEH119" s="4">
        <v>0</v>
      </c>
      <c r="IEI119" s="4">
        <v>0</v>
      </c>
      <c r="IEJ119" s="4">
        <v>0</v>
      </c>
      <c r="IEK119" s="4">
        <v>0</v>
      </c>
      <c r="IEL119" s="4">
        <v>0</v>
      </c>
      <c r="IEM119" s="4">
        <v>0</v>
      </c>
      <c r="IEN119" s="4">
        <v>0</v>
      </c>
      <c r="IEO119" s="4">
        <v>0</v>
      </c>
      <c r="IEP119" s="4">
        <v>0</v>
      </c>
      <c r="IEQ119" s="4">
        <v>0</v>
      </c>
      <c r="IER119" s="4">
        <v>0</v>
      </c>
      <c r="IES119" s="4">
        <v>0</v>
      </c>
      <c r="IET119" s="4">
        <v>0</v>
      </c>
      <c r="IEU119" s="4">
        <v>0</v>
      </c>
      <c r="IEV119" s="4">
        <v>0</v>
      </c>
      <c r="IEW119" s="4">
        <v>0</v>
      </c>
      <c r="IEX119" s="4">
        <v>0</v>
      </c>
      <c r="IEY119" s="4">
        <v>0</v>
      </c>
      <c r="IEZ119" s="4">
        <v>0</v>
      </c>
      <c r="IFA119" s="4">
        <v>0</v>
      </c>
      <c r="IFB119" s="4">
        <v>0</v>
      </c>
      <c r="IFC119" s="4">
        <v>0</v>
      </c>
      <c r="IFD119" s="4">
        <v>0</v>
      </c>
      <c r="IFE119" s="4">
        <v>0</v>
      </c>
      <c r="IFF119" s="4">
        <v>0</v>
      </c>
      <c r="IFG119" s="4">
        <v>0</v>
      </c>
      <c r="IFH119" s="4">
        <v>0</v>
      </c>
      <c r="IFI119" s="4">
        <v>0</v>
      </c>
      <c r="IFJ119" s="4">
        <v>0</v>
      </c>
      <c r="IFK119" s="4">
        <v>0</v>
      </c>
      <c r="IFL119" s="4">
        <v>0</v>
      </c>
      <c r="IFM119" s="4">
        <v>0</v>
      </c>
      <c r="IFN119" s="4">
        <v>0</v>
      </c>
      <c r="IFO119" s="4">
        <v>0</v>
      </c>
      <c r="IFP119" s="4">
        <v>0</v>
      </c>
      <c r="IFQ119" s="4">
        <v>0</v>
      </c>
      <c r="IFR119" s="4">
        <v>0</v>
      </c>
      <c r="IFS119" s="4">
        <v>0</v>
      </c>
      <c r="IFT119" s="4">
        <v>0</v>
      </c>
      <c r="IFU119" s="4">
        <v>0</v>
      </c>
      <c r="IFV119" s="4">
        <v>0</v>
      </c>
      <c r="IFW119" s="4">
        <v>0</v>
      </c>
      <c r="IFX119" s="4">
        <v>0</v>
      </c>
      <c r="IFY119" s="4">
        <v>0</v>
      </c>
      <c r="IFZ119" s="4">
        <v>0</v>
      </c>
      <c r="IGA119" s="4">
        <v>0</v>
      </c>
      <c r="IGB119" s="4">
        <v>0</v>
      </c>
      <c r="IGC119" s="4">
        <v>0</v>
      </c>
      <c r="IGD119" s="4">
        <v>0</v>
      </c>
      <c r="IGE119" s="4">
        <v>0</v>
      </c>
      <c r="IGF119" s="4">
        <v>0</v>
      </c>
      <c r="IGG119" s="4">
        <v>0</v>
      </c>
      <c r="IGH119" s="4">
        <v>0</v>
      </c>
      <c r="IGI119" s="4">
        <v>0</v>
      </c>
      <c r="IGJ119" s="4">
        <v>0</v>
      </c>
      <c r="IGK119" s="4">
        <v>0</v>
      </c>
      <c r="IGL119" s="4">
        <v>0</v>
      </c>
      <c r="IGM119" s="4">
        <v>0</v>
      </c>
      <c r="IGN119" s="4">
        <v>0</v>
      </c>
      <c r="IGO119" s="4">
        <v>0</v>
      </c>
      <c r="IGP119" s="4">
        <v>0</v>
      </c>
      <c r="IGQ119" s="4">
        <v>0</v>
      </c>
      <c r="IGR119" s="4">
        <v>0</v>
      </c>
      <c r="IGS119" s="4">
        <v>0</v>
      </c>
      <c r="IGT119" s="4">
        <v>0</v>
      </c>
      <c r="IGU119" s="4">
        <v>0</v>
      </c>
      <c r="IGV119" s="4">
        <v>0</v>
      </c>
      <c r="IGW119" s="4">
        <v>0</v>
      </c>
      <c r="IGX119" s="4">
        <v>0</v>
      </c>
      <c r="IGY119" s="4">
        <v>0</v>
      </c>
      <c r="IGZ119" s="4">
        <v>0</v>
      </c>
      <c r="IHA119" s="4">
        <v>0</v>
      </c>
      <c r="IHB119" s="4">
        <v>0</v>
      </c>
      <c r="IHC119" s="4">
        <v>0</v>
      </c>
      <c r="IHD119" s="4">
        <v>0</v>
      </c>
      <c r="IHE119" s="4">
        <v>0</v>
      </c>
      <c r="IHF119" s="4">
        <v>0</v>
      </c>
      <c r="IHG119" s="4">
        <v>0</v>
      </c>
      <c r="IHH119" s="4">
        <v>0</v>
      </c>
      <c r="IHI119" s="4">
        <v>0</v>
      </c>
      <c r="IHJ119" s="4">
        <v>0</v>
      </c>
      <c r="IHK119" s="4">
        <v>0</v>
      </c>
      <c r="IHL119" s="4">
        <v>0</v>
      </c>
      <c r="IHM119" s="4">
        <v>0</v>
      </c>
      <c r="IHN119" s="4">
        <v>0</v>
      </c>
      <c r="IHO119" s="4">
        <v>0</v>
      </c>
      <c r="IHP119" s="4">
        <v>0</v>
      </c>
      <c r="IHQ119" s="4">
        <v>0</v>
      </c>
      <c r="IHR119" s="4">
        <v>0</v>
      </c>
      <c r="IHS119" s="4">
        <v>0</v>
      </c>
      <c r="IHT119" s="4">
        <v>0</v>
      </c>
      <c r="IHU119" s="4">
        <v>0</v>
      </c>
      <c r="IHV119" s="4">
        <v>0</v>
      </c>
      <c r="IHW119" s="4">
        <v>0</v>
      </c>
      <c r="IHX119" s="4">
        <v>0</v>
      </c>
      <c r="IHY119" s="4">
        <v>0</v>
      </c>
      <c r="IHZ119" s="4">
        <v>0</v>
      </c>
      <c r="IIA119" s="4">
        <v>0</v>
      </c>
      <c r="IIB119" s="4">
        <v>0</v>
      </c>
      <c r="IIC119" s="4">
        <v>0</v>
      </c>
      <c r="IID119" s="4">
        <v>0</v>
      </c>
      <c r="IIE119" s="4">
        <v>0</v>
      </c>
      <c r="IIF119" s="4">
        <v>0</v>
      </c>
      <c r="IIG119" s="4">
        <v>0</v>
      </c>
      <c r="IIH119" s="4">
        <v>0</v>
      </c>
      <c r="III119" s="4">
        <v>0</v>
      </c>
      <c r="IIJ119" s="4">
        <v>0</v>
      </c>
      <c r="IIK119" s="4">
        <v>0</v>
      </c>
      <c r="IIL119" s="4">
        <v>0</v>
      </c>
      <c r="IIM119" s="4">
        <v>0</v>
      </c>
      <c r="IIN119" s="4">
        <v>0</v>
      </c>
      <c r="IIO119" s="4">
        <v>0</v>
      </c>
      <c r="IIP119" s="4">
        <v>0</v>
      </c>
      <c r="IIQ119" s="4">
        <v>0</v>
      </c>
      <c r="IIR119" s="4">
        <v>0</v>
      </c>
      <c r="IIS119" s="4">
        <v>0</v>
      </c>
      <c r="IIT119" s="4">
        <v>0</v>
      </c>
      <c r="IIU119" s="4">
        <v>0</v>
      </c>
      <c r="IIV119" s="4">
        <v>0</v>
      </c>
      <c r="IIW119" s="4">
        <v>0</v>
      </c>
      <c r="IIX119" s="4">
        <v>0</v>
      </c>
      <c r="IIY119" s="4">
        <v>0</v>
      </c>
      <c r="IIZ119" s="4">
        <v>0</v>
      </c>
      <c r="IJA119" s="4">
        <v>0</v>
      </c>
      <c r="IJB119" s="4">
        <v>0</v>
      </c>
      <c r="IJC119" s="4">
        <v>0</v>
      </c>
      <c r="IJD119" s="4">
        <v>0</v>
      </c>
      <c r="IJE119" s="4">
        <v>0</v>
      </c>
      <c r="IJF119" s="4">
        <v>0</v>
      </c>
      <c r="IJG119" s="4">
        <v>0</v>
      </c>
      <c r="IJH119" s="4">
        <v>0</v>
      </c>
      <c r="IJI119" s="4">
        <v>0</v>
      </c>
      <c r="IJJ119" s="4">
        <v>0</v>
      </c>
      <c r="IJK119" s="4">
        <v>0</v>
      </c>
      <c r="IJL119" s="4">
        <v>0</v>
      </c>
      <c r="IJM119" s="4">
        <v>0</v>
      </c>
      <c r="IJN119" s="4">
        <v>0</v>
      </c>
      <c r="IJO119" s="4">
        <v>0</v>
      </c>
      <c r="IJP119" s="4">
        <v>0</v>
      </c>
      <c r="IJQ119" s="4">
        <v>0</v>
      </c>
      <c r="IJR119" s="4">
        <v>0</v>
      </c>
      <c r="IJS119" s="4">
        <v>0</v>
      </c>
      <c r="IJT119" s="4">
        <v>0</v>
      </c>
      <c r="IJU119" s="4">
        <v>0</v>
      </c>
      <c r="IJV119" s="4">
        <v>0</v>
      </c>
      <c r="IJW119" s="4">
        <v>0</v>
      </c>
      <c r="IJX119" s="4">
        <v>0</v>
      </c>
      <c r="IJY119" s="4">
        <v>0</v>
      </c>
      <c r="IJZ119" s="4">
        <v>0</v>
      </c>
      <c r="IKA119" s="4">
        <v>0</v>
      </c>
      <c r="IKB119" s="4">
        <v>0</v>
      </c>
      <c r="IKC119" s="4">
        <v>0</v>
      </c>
      <c r="IKD119" s="4">
        <v>0</v>
      </c>
      <c r="IKE119" s="4">
        <v>0</v>
      </c>
      <c r="IKF119" s="4">
        <v>0</v>
      </c>
      <c r="IKG119" s="4">
        <v>0</v>
      </c>
      <c r="IKH119" s="4">
        <v>0</v>
      </c>
      <c r="IKI119" s="4">
        <v>0</v>
      </c>
      <c r="IKJ119" s="4">
        <v>0</v>
      </c>
      <c r="IKK119" s="4">
        <v>0</v>
      </c>
      <c r="IKL119" s="4">
        <v>0</v>
      </c>
      <c r="IKM119" s="4">
        <v>0</v>
      </c>
      <c r="IKN119" s="4">
        <v>0</v>
      </c>
      <c r="IKO119" s="4">
        <v>0</v>
      </c>
      <c r="IKP119" s="4">
        <v>0</v>
      </c>
      <c r="IKQ119" s="4">
        <v>0</v>
      </c>
      <c r="IKR119" s="4">
        <v>0</v>
      </c>
      <c r="IKS119" s="4">
        <v>0</v>
      </c>
      <c r="IKT119" s="4">
        <v>0</v>
      </c>
      <c r="IKU119" s="4">
        <v>0</v>
      </c>
      <c r="IKV119" s="4">
        <v>0</v>
      </c>
      <c r="IKW119" s="4">
        <v>0</v>
      </c>
      <c r="IKX119" s="4">
        <v>0</v>
      </c>
      <c r="IKY119" s="4">
        <v>0</v>
      </c>
      <c r="IKZ119" s="4">
        <v>0</v>
      </c>
      <c r="ILA119" s="4">
        <v>0</v>
      </c>
      <c r="ILB119" s="4">
        <v>0</v>
      </c>
      <c r="ILC119" s="4">
        <v>0</v>
      </c>
      <c r="ILD119" s="4">
        <v>0</v>
      </c>
      <c r="ILE119" s="4">
        <v>0</v>
      </c>
      <c r="ILF119" s="4">
        <v>0</v>
      </c>
      <c r="ILG119" s="4">
        <v>0</v>
      </c>
      <c r="ILH119" s="4">
        <v>0</v>
      </c>
      <c r="ILI119" s="4">
        <v>0</v>
      </c>
      <c r="ILJ119" s="4">
        <v>0</v>
      </c>
      <c r="ILK119" s="4">
        <v>0</v>
      </c>
      <c r="ILL119" s="4">
        <v>0</v>
      </c>
      <c r="ILM119" s="4">
        <v>0</v>
      </c>
      <c r="ILN119" s="4">
        <v>0</v>
      </c>
      <c r="ILO119" s="4">
        <v>0</v>
      </c>
      <c r="ILP119" s="4">
        <v>0</v>
      </c>
      <c r="ILQ119" s="4">
        <v>0</v>
      </c>
      <c r="ILR119" s="4">
        <v>0</v>
      </c>
      <c r="ILS119" s="4">
        <v>0</v>
      </c>
      <c r="ILT119" s="4">
        <v>0</v>
      </c>
      <c r="ILU119" s="4">
        <v>0</v>
      </c>
      <c r="ILV119" s="4">
        <v>0</v>
      </c>
      <c r="ILW119" s="4">
        <v>0</v>
      </c>
      <c r="ILX119" s="4">
        <v>0</v>
      </c>
      <c r="ILY119" s="4">
        <v>0</v>
      </c>
      <c r="ILZ119" s="4">
        <v>0</v>
      </c>
      <c r="IMA119" s="4">
        <v>0</v>
      </c>
      <c r="IMB119" s="4">
        <v>0</v>
      </c>
      <c r="IMC119" s="4">
        <v>0</v>
      </c>
      <c r="IMD119" s="4">
        <v>0</v>
      </c>
      <c r="IME119" s="4">
        <v>0</v>
      </c>
      <c r="IMF119" s="4">
        <v>0</v>
      </c>
      <c r="IMG119" s="4">
        <v>0</v>
      </c>
      <c r="IMH119" s="4">
        <v>0</v>
      </c>
      <c r="IMI119" s="4">
        <v>0</v>
      </c>
      <c r="IMJ119" s="4">
        <v>0</v>
      </c>
      <c r="IMK119" s="4">
        <v>0</v>
      </c>
      <c r="IML119" s="4">
        <v>0</v>
      </c>
      <c r="IMM119" s="4">
        <v>0</v>
      </c>
      <c r="IMN119" s="4">
        <v>0</v>
      </c>
      <c r="IMO119" s="4">
        <v>0</v>
      </c>
      <c r="IMP119" s="4">
        <v>0</v>
      </c>
      <c r="IMQ119" s="4">
        <v>0</v>
      </c>
      <c r="IMR119" s="4">
        <v>0</v>
      </c>
      <c r="IMS119" s="4">
        <v>0</v>
      </c>
      <c r="IMT119" s="4">
        <v>0</v>
      </c>
      <c r="IMU119" s="4">
        <v>0</v>
      </c>
      <c r="IMV119" s="4">
        <v>0</v>
      </c>
      <c r="IMW119" s="4">
        <v>0</v>
      </c>
      <c r="IMX119" s="4">
        <v>0</v>
      </c>
      <c r="IMY119" s="4">
        <v>0</v>
      </c>
      <c r="IMZ119" s="4">
        <v>0</v>
      </c>
      <c r="INA119" s="4">
        <v>0</v>
      </c>
      <c r="INB119" s="4">
        <v>0</v>
      </c>
      <c r="INC119" s="4">
        <v>0</v>
      </c>
      <c r="IND119" s="4">
        <v>0</v>
      </c>
      <c r="INE119" s="4">
        <v>0</v>
      </c>
      <c r="INF119" s="4">
        <v>0</v>
      </c>
      <c r="ING119" s="4">
        <v>0</v>
      </c>
      <c r="INH119" s="4">
        <v>0</v>
      </c>
      <c r="INI119" s="4">
        <v>0</v>
      </c>
      <c r="INJ119" s="4">
        <v>0</v>
      </c>
      <c r="INK119" s="4">
        <v>0</v>
      </c>
      <c r="INL119" s="4">
        <v>0</v>
      </c>
      <c r="INM119" s="4">
        <v>0</v>
      </c>
      <c r="INN119" s="4">
        <v>0</v>
      </c>
      <c r="INO119" s="4">
        <v>0</v>
      </c>
      <c r="INP119" s="4">
        <v>0</v>
      </c>
      <c r="INQ119" s="4">
        <v>0</v>
      </c>
      <c r="INR119" s="4">
        <v>0</v>
      </c>
      <c r="INS119" s="4">
        <v>0</v>
      </c>
      <c r="INT119" s="4">
        <v>0</v>
      </c>
      <c r="INU119" s="4">
        <v>0</v>
      </c>
      <c r="INV119" s="4">
        <v>0</v>
      </c>
      <c r="INW119" s="4">
        <v>0</v>
      </c>
      <c r="INX119" s="4">
        <v>0</v>
      </c>
      <c r="INY119" s="4">
        <v>0</v>
      </c>
      <c r="INZ119" s="4">
        <v>0</v>
      </c>
      <c r="IOA119" s="4">
        <v>0</v>
      </c>
      <c r="IOB119" s="4">
        <v>0</v>
      </c>
      <c r="IOC119" s="4">
        <v>0</v>
      </c>
      <c r="IOD119" s="4">
        <v>0</v>
      </c>
      <c r="IOE119" s="4">
        <v>0</v>
      </c>
      <c r="IOF119" s="4">
        <v>0</v>
      </c>
      <c r="IOG119" s="4">
        <v>0</v>
      </c>
      <c r="IOH119" s="4">
        <v>0</v>
      </c>
      <c r="IOI119" s="4">
        <v>0</v>
      </c>
      <c r="IOJ119" s="4">
        <v>0</v>
      </c>
      <c r="IOK119" s="4">
        <v>0</v>
      </c>
      <c r="IOL119" s="4">
        <v>0</v>
      </c>
      <c r="IOM119" s="4">
        <v>0</v>
      </c>
      <c r="ION119" s="4">
        <v>0</v>
      </c>
      <c r="IOO119" s="4">
        <v>0</v>
      </c>
      <c r="IOP119" s="4">
        <v>0</v>
      </c>
      <c r="IOQ119" s="4">
        <v>0</v>
      </c>
      <c r="IOR119" s="4">
        <v>0</v>
      </c>
      <c r="IOS119" s="4">
        <v>0</v>
      </c>
      <c r="IOT119" s="4">
        <v>0</v>
      </c>
      <c r="IOU119" s="4">
        <v>0</v>
      </c>
      <c r="IOV119" s="4">
        <v>0</v>
      </c>
      <c r="IOW119" s="4">
        <v>0</v>
      </c>
      <c r="IOX119" s="4">
        <v>0</v>
      </c>
      <c r="IOY119" s="4">
        <v>0</v>
      </c>
      <c r="IOZ119" s="4">
        <v>0</v>
      </c>
      <c r="IPA119" s="4">
        <v>0</v>
      </c>
      <c r="IPB119" s="4">
        <v>0</v>
      </c>
      <c r="IPC119" s="4">
        <v>0</v>
      </c>
      <c r="IPD119" s="4">
        <v>0</v>
      </c>
      <c r="IPE119" s="4">
        <v>0</v>
      </c>
      <c r="IPF119" s="4">
        <v>0</v>
      </c>
      <c r="IPG119" s="4">
        <v>0</v>
      </c>
      <c r="IPH119" s="4">
        <v>0</v>
      </c>
      <c r="IPI119" s="4">
        <v>0</v>
      </c>
      <c r="IPJ119" s="4">
        <v>0</v>
      </c>
      <c r="IPK119" s="4">
        <v>0</v>
      </c>
      <c r="IPL119" s="4">
        <v>0</v>
      </c>
      <c r="IPM119" s="4">
        <v>0</v>
      </c>
      <c r="IPN119" s="4">
        <v>0</v>
      </c>
      <c r="IPO119" s="4">
        <v>0</v>
      </c>
      <c r="IPP119" s="4">
        <v>0</v>
      </c>
      <c r="IPQ119" s="4">
        <v>0</v>
      </c>
      <c r="IPR119" s="4">
        <v>0</v>
      </c>
      <c r="IPS119" s="4">
        <v>0</v>
      </c>
      <c r="IPT119" s="4">
        <v>0</v>
      </c>
      <c r="IPU119" s="4">
        <v>0</v>
      </c>
      <c r="IPV119" s="4">
        <v>0</v>
      </c>
      <c r="IPW119" s="4">
        <v>0</v>
      </c>
      <c r="IPX119" s="4">
        <v>0</v>
      </c>
      <c r="IPY119" s="4">
        <v>0</v>
      </c>
      <c r="IPZ119" s="4">
        <v>0</v>
      </c>
      <c r="IQA119" s="4">
        <v>0</v>
      </c>
      <c r="IQB119" s="4">
        <v>0</v>
      </c>
      <c r="IQC119" s="4">
        <v>0</v>
      </c>
      <c r="IQD119" s="4">
        <v>0</v>
      </c>
      <c r="IQE119" s="4">
        <v>0</v>
      </c>
      <c r="IQF119" s="4">
        <v>0</v>
      </c>
      <c r="IQG119" s="4">
        <v>0</v>
      </c>
      <c r="IQH119" s="4">
        <v>0</v>
      </c>
      <c r="IQI119" s="4">
        <v>0</v>
      </c>
      <c r="IQJ119" s="4">
        <v>0</v>
      </c>
      <c r="IQK119" s="4">
        <v>0</v>
      </c>
      <c r="IQL119" s="4">
        <v>0</v>
      </c>
      <c r="IQM119" s="4">
        <v>0</v>
      </c>
      <c r="IQN119" s="4">
        <v>0</v>
      </c>
      <c r="IQO119" s="4">
        <v>0</v>
      </c>
      <c r="IQP119" s="4">
        <v>0</v>
      </c>
      <c r="IQQ119" s="4">
        <v>0</v>
      </c>
      <c r="IQR119" s="4">
        <v>0</v>
      </c>
      <c r="IQS119" s="4">
        <v>0</v>
      </c>
      <c r="IQT119" s="4">
        <v>0</v>
      </c>
      <c r="IQU119" s="4">
        <v>0</v>
      </c>
      <c r="IQV119" s="4">
        <v>0</v>
      </c>
      <c r="IQW119" s="4">
        <v>0</v>
      </c>
      <c r="IQX119" s="4">
        <v>0</v>
      </c>
      <c r="IQY119" s="4">
        <v>0</v>
      </c>
      <c r="IQZ119" s="4">
        <v>0</v>
      </c>
      <c r="IRA119" s="4">
        <v>0</v>
      </c>
      <c r="IRB119" s="4">
        <v>0</v>
      </c>
      <c r="IRC119" s="4">
        <v>0</v>
      </c>
      <c r="IRD119" s="4">
        <v>0</v>
      </c>
      <c r="IRE119" s="4">
        <v>0</v>
      </c>
      <c r="IRF119" s="4">
        <v>0</v>
      </c>
      <c r="IRG119" s="4">
        <v>0</v>
      </c>
      <c r="IRH119" s="4">
        <v>0</v>
      </c>
      <c r="IRI119" s="4">
        <v>0</v>
      </c>
      <c r="IRJ119" s="4">
        <v>0</v>
      </c>
      <c r="IRK119" s="4">
        <v>0</v>
      </c>
      <c r="IRL119" s="4">
        <v>0</v>
      </c>
      <c r="IRM119" s="4">
        <v>0</v>
      </c>
      <c r="IRN119" s="4">
        <v>0</v>
      </c>
      <c r="IRO119" s="4">
        <v>0</v>
      </c>
      <c r="IRP119" s="4">
        <v>0</v>
      </c>
      <c r="IRQ119" s="4">
        <v>0</v>
      </c>
      <c r="IRR119" s="4">
        <v>0</v>
      </c>
      <c r="IRS119" s="4">
        <v>0</v>
      </c>
      <c r="IRT119" s="4">
        <v>0</v>
      </c>
      <c r="IRU119" s="4">
        <v>0</v>
      </c>
      <c r="IRV119" s="4">
        <v>0</v>
      </c>
      <c r="IRW119" s="4">
        <v>0</v>
      </c>
      <c r="IRX119" s="4">
        <v>0</v>
      </c>
      <c r="IRY119" s="4">
        <v>0</v>
      </c>
      <c r="IRZ119" s="4">
        <v>0</v>
      </c>
      <c r="ISA119" s="4">
        <v>0</v>
      </c>
      <c r="ISB119" s="4">
        <v>0</v>
      </c>
      <c r="ISC119" s="4">
        <v>0</v>
      </c>
      <c r="ISD119" s="4">
        <v>0</v>
      </c>
      <c r="ISE119" s="4">
        <v>0</v>
      </c>
      <c r="ISF119" s="4">
        <v>0</v>
      </c>
      <c r="ISG119" s="4">
        <v>0</v>
      </c>
      <c r="ISH119" s="4">
        <v>0</v>
      </c>
      <c r="ISI119" s="4">
        <v>0</v>
      </c>
      <c r="ISJ119" s="4">
        <v>0</v>
      </c>
      <c r="ISK119" s="4">
        <v>0</v>
      </c>
      <c r="ISL119" s="4">
        <v>0</v>
      </c>
      <c r="ISM119" s="4">
        <v>0</v>
      </c>
      <c r="ISN119" s="4">
        <v>0</v>
      </c>
      <c r="ISO119" s="4">
        <v>0</v>
      </c>
      <c r="ISP119" s="4">
        <v>0</v>
      </c>
      <c r="ISQ119" s="4">
        <v>0</v>
      </c>
      <c r="ISR119" s="4">
        <v>0</v>
      </c>
      <c r="ISS119" s="4">
        <v>0</v>
      </c>
      <c r="IST119" s="4">
        <v>0</v>
      </c>
      <c r="ISU119" s="4">
        <v>0</v>
      </c>
      <c r="ISV119" s="4">
        <v>0</v>
      </c>
      <c r="ISW119" s="4">
        <v>0</v>
      </c>
      <c r="ISX119" s="4">
        <v>0</v>
      </c>
      <c r="ISY119" s="4">
        <v>0</v>
      </c>
      <c r="ISZ119" s="4">
        <v>0</v>
      </c>
      <c r="ITA119" s="4">
        <v>0</v>
      </c>
      <c r="ITB119" s="4">
        <v>0</v>
      </c>
      <c r="ITC119" s="4">
        <v>0</v>
      </c>
      <c r="ITD119" s="4">
        <v>0</v>
      </c>
      <c r="ITE119" s="4">
        <v>0</v>
      </c>
      <c r="ITF119" s="4">
        <v>0</v>
      </c>
      <c r="ITG119" s="4">
        <v>0</v>
      </c>
      <c r="ITH119" s="4">
        <v>0</v>
      </c>
      <c r="ITI119" s="4">
        <v>0</v>
      </c>
      <c r="ITJ119" s="4">
        <v>0</v>
      </c>
      <c r="ITK119" s="4">
        <v>0</v>
      </c>
      <c r="ITL119" s="4">
        <v>0</v>
      </c>
      <c r="ITM119" s="4">
        <v>0</v>
      </c>
      <c r="ITN119" s="4">
        <v>0</v>
      </c>
      <c r="ITO119" s="4">
        <v>0</v>
      </c>
      <c r="ITP119" s="4">
        <v>0</v>
      </c>
      <c r="ITQ119" s="4">
        <v>0</v>
      </c>
      <c r="ITR119" s="4">
        <v>0</v>
      </c>
      <c r="ITS119" s="4">
        <v>0</v>
      </c>
      <c r="ITT119" s="4">
        <v>0</v>
      </c>
      <c r="ITU119" s="4">
        <v>0</v>
      </c>
      <c r="ITV119" s="4">
        <v>0</v>
      </c>
      <c r="ITW119" s="4">
        <v>0</v>
      </c>
      <c r="ITX119" s="4">
        <v>0</v>
      </c>
      <c r="ITY119" s="4">
        <v>0</v>
      </c>
      <c r="ITZ119" s="4">
        <v>0</v>
      </c>
      <c r="IUA119" s="4">
        <v>0</v>
      </c>
      <c r="IUB119" s="4">
        <v>0</v>
      </c>
      <c r="IUC119" s="4">
        <v>0</v>
      </c>
      <c r="IUD119" s="4">
        <v>0</v>
      </c>
      <c r="IUE119" s="4">
        <v>0</v>
      </c>
      <c r="IUF119" s="4">
        <v>0</v>
      </c>
      <c r="IUG119" s="4">
        <v>0</v>
      </c>
      <c r="IUH119" s="4">
        <v>0</v>
      </c>
      <c r="IUI119" s="4">
        <v>0</v>
      </c>
      <c r="IUJ119" s="4">
        <v>0</v>
      </c>
      <c r="IUK119" s="4">
        <v>0</v>
      </c>
      <c r="IUL119" s="4">
        <v>0</v>
      </c>
      <c r="IUM119" s="4">
        <v>0</v>
      </c>
      <c r="IUN119" s="4">
        <v>0</v>
      </c>
      <c r="IUO119" s="4">
        <v>0</v>
      </c>
      <c r="IUP119" s="4">
        <v>0</v>
      </c>
      <c r="IUQ119" s="4">
        <v>0</v>
      </c>
      <c r="IUR119" s="4">
        <v>0</v>
      </c>
      <c r="IUS119" s="4">
        <v>0</v>
      </c>
      <c r="IUT119" s="4">
        <v>0</v>
      </c>
      <c r="IUU119" s="4">
        <v>0</v>
      </c>
      <c r="IUV119" s="4">
        <v>0</v>
      </c>
      <c r="IUW119" s="4">
        <v>0</v>
      </c>
      <c r="IUX119" s="4">
        <v>0</v>
      </c>
      <c r="IUY119" s="4">
        <v>0</v>
      </c>
      <c r="IUZ119" s="4">
        <v>0</v>
      </c>
      <c r="IVA119" s="4">
        <v>0</v>
      </c>
      <c r="IVB119" s="4">
        <v>0</v>
      </c>
      <c r="IVC119" s="4">
        <v>0</v>
      </c>
      <c r="IVD119" s="4">
        <v>0</v>
      </c>
      <c r="IVE119" s="4">
        <v>0</v>
      </c>
      <c r="IVF119" s="4">
        <v>0</v>
      </c>
      <c r="IVG119" s="4">
        <v>0</v>
      </c>
      <c r="IVH119" s="4">
        <v>0</v>
      </c>
      <c r="IVI119" s="4">
        <v>0</v>
      </c>
      <c r="IVJ119" s="4">
        <v>0</v>
      </c>
      <c r="IVK119" s="4">
        <v>0</v>
      </c>
      <c r="IVL119" s="4">
        <v>0</v>
      </c>
      <c r="IVM119" s="4">
        <v>0</v>
      </c>
      <c r="IVN119" s="4">
        <v>0</v>
      </c>
      <c r="IVO119" s="4">
        <v>0</v>
      </c>
      <c r="IVP119" s="4">
        <v>0</v>
      </c>
      <c r="IVQ119" s="4">
        <v>0</v>
      </c>
      <c r="IVR119" s="4">
        <v>0</v>
      </c>
      <c r="IVS119" s="4">
        <v>0</v>
      </c>
      <c r="IVT119" s="4">
        <v>0</v>
      </c>
      <c r="IVU119" s="4">
        <v>0</v>
      </c>
      <c r="IVV119" s="4">
        <v>0</v>
      </c>
      <c r="IVW119" s="4">
        <v>0</v>
      </c>
      <c r="IVX119" s="4">
        <v>0</v>
      </c>
      <c r="IVY119" s="4">
        <v>0</v>
      </c>
      <c r="IVZ119" s="4">
        <v>0</v>
      </c>
      <c r="IWA119" s="4">
        <v>0</v>
      </c>
      <c r="IWB119" s="4">
        <v>0</v>
      </c>
      <c r="IWC119" s="4">
        <v>0</v>
      </c>
      <c r="IWD119" s="4">
        <v>0</v>
      </c>
      <c r="IWE119" s="4">
        <v>0</v>
      </c>
      <c r="IWF119" s="4">
        <v>0</v>
      </c>
      <c r="IWG119" s="4">
        <v>0</v>
      </c>
      <c r="IWH119" s="4">
        <v>0</v>
      </c>
      <c r="IWI119" s="4">
        <v>0</v>
      </c>
      <c r="IWJ119" s="4">
        <v>0</v>
      </c>
      <c r="IWK119" s="4">
        <v>0</v>
      </c>
      <c r="IWL119" s="4">
        <v>0</v>
      </c>
      <c r="IWM119" s="4">
        <v>0</v>
      </c>
      <c r="IWN119" s="4">
        <v>0</v>
      </c>
      <c r="IWO119" s="4">
        <v>0</v>
      </c>
      <c r="IWP119" s="4">
        <v>0</v>
      </c>
      <c r="IWQ119" s="4">
        <v>0</v>
      </c>
      <c r="IWR119" s="4">
        <v>0</v>
      </c>
      <c r="IWS119" s="4">
        <v>0</v>
      </c>
      <c r="IWT119" s="4">
        <v>0</v>
      </c>
      <c r="IWU119" s="4">
        <v>0</v>
      </c>
      <c r="IWV119" s="4">
        <v>0</v>
      </c>
      <c r="IWW119" s="4">
        <v>0</v>
      </c>
      <c r="IWX119" s="4">
        <v>0</v>
      </c>
      <c r="IWY119" s="4">
        <v>0</v>
      </c>
      <c r="IWZ119" s="4">
        <v>0</v>
      </c>
      <c r="IXA119" s="4">
        <v>0</v>
      </c>
      <c r="IXB119" s="4">
        <v>0</v>
      </c>
      <c r="IXC119" s="4">
        <v>0</v>
      </c>
      <c r="IXD119" s="4">
        <v>0</v>
      </c>
      <c r="IXE119" s="4">
        <v>0</v>
      </c>
      <c r="IXF119" s="4">
        <v>0</v>
      </c>
      <c r="IXG119" s="4">
        <v>0</v>
      </c>
      <c r="IXH119" s="4">
        <v>0</v>
      </c>
      <c r="IXI119" s="4">
        <v>0</v>
      </c>
      <c r="IXJ119" s="4">
        <v>0</v>
      </c>
      <c r="IXK119" s="4">
        <v>0</v>
      </c>
      <c r="IXL119" s="4">
        <v>0</v>
      </c>
      <c r="IXM119" s="4">
        <v>0</v>
      </c>
      <c r="IXN119" s="4">
        <v>0</v>
      </c>
      <c r="IXO119" s="4">
        <v>0</v>
      </c>
      <c r="IXP119" s="4">
        <v>0</v>
      </c>
      <c r="IXQ119" s="4">
        <v>0</v>
      </c>
      <c r="IXR119" s="4">
        <v>0</v>
      </c>
      <c r="IXS119" s="4">
        <v>0</v>
      </c>
      <c r="IXT119" s="4">
        <v>0</v>
      </c>
      <c r="IXU119" s="4">
        <v>0</v>
      </c>
      <c r="IXV119" s="4">
        <v>0</v>
      </c>
      <c r="IXW119" s="4">
        <v>0</v>
      </c>
      <c r="IXX119" s="4">
        <v>0</v>
      </c>
      <c r="IXY119" s="4">
        <v>0</v>
      </c>
      <c r="IXZ119" s="4">
        <v>0</v>
      </c>
      <c r="IYA119" s="4">
        <v>0</v>
      </c>
      <c r="IYB119" s="4">
        <v>0</v>
      </c>
      <c r="IYC119" s="4">
        <v>0</v>
      </c>
      <c r="IYD119" s="4">
        <v>0</v>
      </c>
      <c r="IYE119" s="4">
        <v>0</v>
      </c>
      <c r="IYF119" s="4">
        <v>0</v>
      </c>
      <c r="IYG119" s="4">
        <v>0</v>
      </c>
      <c r="IYH119" s="4">
        <v>0</v>
      </c>
      <c r="IYI119" s="4">
        <v>0</v>
      </c>
      <c r="IYJ119" s="4">
        <v>0</v>
      </c>
      <c r="IYK119" s="4">
        <v>0</v>
      </c>
      <c r="IYL119" s="4">
        <v>0</v>
      </c>
      <c r="IYM119" s="4">
        <v>0</v>
      </c>
      <c r="IYN119" s="4">
        <v>0</v>
      </c>
      <c r="IYO119" s="4">
        <v>0</v>
      </c>
      <c r="IYP119" s="4">
        <v>0</v>
      </c>
      <c r="IYQ119" s="4">
        <v>0</v>
      </c>
      <c r="IYR119" s="4">
        <v>0</v>
      </c>
      <c r="IYS119" s="4">
        <v>0</v>
      </c>
      <c r="IYT119" s="4">
        <v>0</v>
      </c>
      <c r="IYU119" s="4">
        <v>0</v>
      </c>
      <c r="IYV119" s="4">
        <v>0</v>
      </c>
      <c r="IYW119" s="4">
        <v>0</v>
      </c>
      <c r="IYX119" s="4">
        <v>0</v>
      </c>
      <c r="IYY119" s="4">
        <v>0</v>
      </c>
      <c r="IYZ119" s="4">
        <v>0</v>
      </c>
      <c r="IZA119" s="4">
        <v>0</v>
      </c>
      <c r="IZB119" s="4">
        <v>0</v>
      </c>
      <c r="IZC119" s="4">
        <v>0</v>
      </c>
      <c r="IZD119" s="4">
        <v>0</v>
      </c>
      <c r="IZE119" s="4">
        <v>0</v>
      </c>
      <c r="IZF119" s="4">
        <v>0</v>
      </c>
      <c r="IZG119" s="4">
        <v>0</v>
      </c>
      <c r="IZH119" s="4">
        <v>0</v>
      </c>
      <c r="IZI119" s="4">
        <v>0</v>
      </c>
      <c r="IZJ119" s="4">
        <v>0</v>
      </c>
      <c r="IZK119" s="4">
        <v>0</v>
      </c>
      <c r="IZL119" s="4">
        <v>0</v>
      </c>
      <c r="IZM119" s="4">
        <v>0</v>
      </c>
      <c r="IZN119" s="4">
        <v>0</v>
      </c>
      <c r="IZO119" s="4">
        <v>0</v>
      </c>
      <c r="IZP119" s="4">
        <v>0</v>
      </c>
      <c r="IZQ119" s="4">
        <v>0</v>
      </c>
      <c r="IZR119" s="4">
        <v>0</v>
      </c>
      <c r="IZS119" s="4">
        <v>0</v>
      </c>
      <c r="IZT119" s="4">
        <v>0</v>
      </c>
      <c r="IZU119" s="4">
        <v>0</v>
      </c>
      <c r="IZV119" s="4">
        <v>0</v>
      </c>
      <c r="IZW119" s="4">
        <v>0</v>
      </c>
      <c r="IZX119" s="4">
        <v>0</v>
      </c>
      <c r="IZY119" s="4">
        <v>0</v>
      </c>
      <c r="IZZ119" s="4">
        <v>0</v>
      </c>
      <c r="JAA119" s="4">
        <v>0</v>
      </c>
      <c r="JAB119" s="4">
        <v>0</v>
      </c>
      <c r="JAC119" s="4">
        <v>0</v>
      </c>
      <c r="JAD119" s="4">
        <v>0</v>
      </c>
      <c r="JAE119" s="4">
        <v>0</v>
      </c>
      <c r="JAF119" s="4">
        <v>0</v>
      </c>
      <c r="JAG119" s="4">
        <v>0</v>
      </c>
      <c r="JAH119" s="4">
        <v>0</v>
      </c>
      <c r="JAI119" s="4">
        <v>0</v>
      </c>
      <c r="JAJ119" s="4">
        <v>0</v>
      </c>
      <c r="JAK119" s="4">
        <v>0</v>
      </c>
      <c r="JAL119" s="4">
        <v>0</v>
      </c>
      <c r="JAM119" s="4">
        <v>0</v>
      </c>
      <c r="JAN119" s="4">
        <v>0</v>
      </c>
      <c r="JAO119" s="4">
        <v>0</v>
      </c>
      <c r="JAP119" s="4">
        <v>0</v>
      </c>
      <c r="JAQ119" s="4">
        <v>0</v>
      </c>
      <c r="JAR119" s="4">
        <v>0</v>
      </c>
      <c r="JAS119" s="4">
        <v>0</v>
      </c>
      <c r="JAT119" s="4">
        <v>0</v>
      </c>
      <c r="JAU119" s="4">
        <v>0</v>
      </c>
      <c r="JAV119" s="4">
        <v>0</v>
      </c>
      <c r="JAW119" s="4">
        <v>0</v>
      </c>
      <c r="JAX119" s="4">
        <v>0</v>
      </c>
      <c r="JAY119" s="4">
        <v>0</v>
      </c>
      <c r="JAZ119" s="4">
        <v>0</v>
      </c>
      <c r="JBA119" s="4">
        <v>0</v>
      </c>
      <c r="JBB119" s="4">
        <v>0</v>
      </c>
      <c r="JBC119" s="4">
        <v>0</v>
      </c>
      <c r="JBD119" s="4">
        <v>0</v>
      </c>
      <c r="JBE119" s="4">
        <v>0</v>
      </c>
      <c r="JBF119" s="4">
        <v>0</v>
      </c>
      <c r="JBG119" s="4">
        <v>0</v>
      </c>
      <c r="JBH119" s="4">
        <v>0</v>
      </c>
      <c r="JBI119" s="4">
        <v>0</v>
      </c>
      <c r="JBJ119" s="4">
        <v>0</v>
      </c>
      <c r="JBK119" s="4">
        <v>0</v>
      </c>
      <c r="JBL119" s="4">
        <v>0</v>
      </c>
      <c r="JBM119" s="4">
        <v>0</v>
      </c>
      <c r="JBN119" s="4">
        <v>0</v>
      </c>
      <c r="JBO119" s="4">
        <v>0</v>
      </c>
      <c r="JBP119" s="4">
        <v>0</v>
      </c>
      <c r="JBQ119" s="4">
        <v>0</v>
      </c>
      <c r="JBR119" s="4">
        <v>0</v>
      </c>
      <c r="JBS119" s="4">
        <v>0</v>
      </c>
      <c r="JBT119" s="4">
        <v>0</v>
      </c>
      <c r="JBU119" s="4">
        <v>0</v>
      </c>
      <c r="JBV119" s="4">
        <v>0</v>
      </c>
      <c r="JBW119" s="4">
        <v>0</v>
      </c>
      <c r="JBX119" s="4">
        <v>0</v>
      </c>
      <c r="JBY119" s="4">
        <v>0</v>
      </c>
      <c r="JBZ119" s="4">
        <v>0</v>
      </c>
      <c r="JCA119" s="4">
        <v>0</v>
      </c>
      <c r="JCB119" s="4">
        <v>0</v>
      </c>
      <c r="JCC119" s="4">
        <v>0</v>
      </c>
      <c r="JCD119" s="4">
        <v>0</v>
      </c>
      <c r="JCE119" s="4">
        <v>0</v>
      </c>
      <c r="JCF119" s="4">
        <v>0</v>
      </c>
      <c r="JCG119" s="4">
        <v>0</v>
      </c>
      <c r="JCH119" s="4">
        <v>0</v>
      </c>
      <c r="JCI119" s="4">
        <v>0</v>
      </c>
      <c r="JCJ119" s="4">
        <v>0</v>
      </c>
      <c r="JCK119" s="4">
        <v>0</v>
      </c>
      <c r="JCL119" s="4">
        <v>0</v>
      </c>
      <c r="JCM119" s="4">
        <v>0</v>
      </c>
      <c r="JCN119" s="4">
        <v>0</v>
      </c>
      <c r="JCO119" s="4">
        <v>0</v>
      </c>
      <c r="JCP119" s="4">
        <v>0</v>
      </c>
      <c r="JCQ119" s="4">
        <v>0</v>
      </c>
      <c r="JCR119" s="4">
        <v>0</v>
      </c>
      <c r="JCS119" s="4">
        <v>0</v>
      </c>
      <c r="JCT119" s="4">
        <v>0</v>
      </c>
      <c r="JCU119" s="4">
        <v>0</v>
      </c>
      <c r="JCV119" s="4">
        <v>0</v>
      </c>
      <c r="JCW119" s="4">
        <v>0</v>
      </c>
      <c r="JCX119" s="4">
        <v>0</v>
      </c>
      <c r="JCY119" s="4">
        <v>0</v>
      </c>
      <c r="JCZ119" s="4">
        <v>0</v>
      </c>
      <c r="JDA119" s="4">
        <v>0</v>
      </c>
      <c r="JDB119" s="4">
        <v>0</v>
      </c>
      <c r="JDC119" s="4">
        <v>0</v>
      </c>
      <c r="JDD119" s="4">
        <v>0</v>
      </c>
      <c r="JDE119" s="4">
        <v>0</v>
      </c>
      <c r="JDF119" s="4">
        <v>0</v>
      </c>
      <c r="JDG119" s="4">
        <v>0</v>
      </c>
      <c r="JDH119" s="4">
        <v>0</v>
      </c>
      <c r="JDI119" s="4">
        <v>0</v>
      </c>
      <c r="JDJ119" s="4">
        <v>0</v>
      </c>
      <c r="JDK119" s="4">
        <v>0</v>
      </c>
      <c r="JDL119" s="4">
        <v>0</v>
      </c>
      <c r="JDM119" s="4">
        <v>0</v>
      </c>
      <c r="JDN119" s="4">
        <v>0</v>
      </c>
      <c r="JDO119" s="4">
        <v>0</v>
      </c>
      <c r="JDP119" s="4">
        <v>0</v>
      </c>
      <c r="JDQ119" s="4">
        <v>0</v>
      </c>
      <c r="JDR119" s="4">
        <v>0</v>
      </c>
      <c r="JDS119" s="4">
        <v>0</v>
      </c>
      <c r="JDT119" s="4">
        <v>0</v>
      </c>
      <c r="JDU119" s="4">
        <v>0</v>
      </c>
      <c r="JDV119" s="4">
        <v>0</v>
      </c>
      <c r="JDW119" s="4">
        <v>0</v>
      </c>
      <c r="JDX119" s="4">
        <v>0</v>
      </c>
      <c r="JDY119" s="4">
        <v>0</v>
      </c>
      <c r="JDZ119" s="4">
        <v>0</v>
      </c>
      <c r="JEA119" s="4">
        <v>0</v>
      </c>
      <c r="JEB119" s="4">
        <v>0</v>
      </c>
      <c r="JEC119" s="4">
        <v>0</v>
      </c>
      <c r="JED119" s="4">
        <v>0</v>
      </c>
      <c r="JEE119" s="4">
        <v>0</v>
      </c>
      <c r="JEF119" s="4">
        <v>0</v>
      </c>
      <c r="JEG119" s="4">
        <v>0</v>
      </c>
      <c r="JEH119" s="4">
        <v>0</v>
      </c>
      <c r="JEI119" s="4">
        <v>0</v>
      </c>
      <c r="JEJ119" s="4">
        <v>0</v>
      </c>
      <c r="JEK119" s="4">
        <v>0</v>
      </c>
      <c r="JEL119" s="4">
        <v>0</v>
      </c>
      <c r="JEM119" s="4">
        <v>0</v>
      </c>
      <c r="JEN119" s="4">
        <v>0</v>
      </c>
      <c r="JEO119" s="4">
        <v>0</v>
      </c>
      <c r="JEP119" s="4">
        <v>0</v>
      </c>
      <c r="JEQ119" s="4">
        <v>0</v>
      </c>
      <c r="JER119" s="4">
        <v>0</v>
      </c>
      <c r="JES119" s="4">
        <v>0</v>
      </c>
      <c r="JET119" s="4">
        <v>0</v>
      </c>
      <c r="JEU119" s="4">
        <v>0</v>
      </c>
      <c r="JEV119" s="4">
        <v>0</v>
      </c>
      <c r="JEW119" s="4">
        <v>0</v>
      </c>
      <c r="JEX119" s="4">
        <v>0</v>
      </c>
      <c r="JEY119" s="4">
        <v>0</v>
      </c>
      <c r="JEZ119" s="4">
        <v>0</v>
      </c>
      <c r="JFA119" s="4">
        <v>0</v>
      </c>
      <c r="JFB119" s="4">
        <v>0</v>
      </c>
      <c r="JFC119" s="4">
        <v>0</v>
      </c>
      <c r="JFD119" s="4">
        <v>0</v>
      </c>
      <c r="JFE119" s="4">
        <v>0</v>
      </c>
      <c r="JFF119" s="4">
        <v>0</v>
      </c>
      <c r="JFG119" s="4">
        <v>0</v>
      </c>
      <c r="JFH119" s="4">
        <v>0</v>
      </c>
      <c r="JFI119" s="4">
        <v>0</v>
      </c>
      <c r="JFJ119" s="4">
        <v>0</v>
      </c>
      <c r="JFK119" s="4">
        <v>0</v>
      </c>
      <c r="JFL119" s="4">
        <v>0</v>
      </c>
      <c r="JFM119" s="4">
        <v>0</v>
      </c>
      <c r="JFN119" s="4">
        <v>0</v>
      </c>
      <c r="JFO119" s="4">
        <v>0</v>
      </c>
      <c r="JFP119" s="4">
        <v>0</v>
      </c>
      <c r="JFQ119" s="4">
        <v>0</v>
      </c>
      <c r="JFR119" s="4">
        <v>0</v>
      </c>
      <c r="JFS119" s="4">
        <v>0</v>
      </c>
      <c r="JFT119" s="4">
        <v>0</v>
      </c>
      <c r="JFU119" s="4">
        <v>0</v>
      </c>
      <c r="JFV119" s="4">
        <v>0</v>
      </c>
      <c r="JFW119" s="4">
        <v>0</v>
      </c>
      <c r="JFX119" s="4">
        <v>0</v>
      </c>
      <c r="JFY119" s="4">
        <v>0</v>
      </c>
      <c r="JFZ119" s="4">
        <v>0</v>
      </c>
      <c r="JGA119" s="4">
        <v>0</v>
      </c>
      <c r="JGB119" s="4">
        <v>0</v>
      </c>
      <c r="JGC119" s="4">
        <v>0</v>
      </c>
      <c r="JGD119" s="4">
        <v>0</v>
      </c>
      <c r="JGE119" s="4">
        <v>0</v>
      </c>
      <c r="JGF119" s="4">
        <v>0</v>
      </c>
      <c r="JGG119" s="4">
        <v>0</v>
      </c>
      <c r="JGH119" s="4">
        <v>0</v>
      </c>
      <c r="JGI119" s="4">
        <v>0</v>
      </c>
      <c r="JGJ119" s="4">
        <v>0</v>
      </c>
      <c r="JGK119" s="4">
        <v>0</v>
      </c>
      <c r="JGL119" s="4">
        <v>0</v>
      </c>
      <c r="JGM119" s="4">
        <v>0</v>
      </c>
      <c r="JGN119" s="4">
        <v>0</v>
      </c>
      <c r="JGO119" s="4">
        <v>0</v>
      </c>
      <c r="JGP119" s="4">
        <v>0</v>
      </c>
      <c r="JGQ119" s="4">
        <v>0</v>
      </c>
      <c r="JGR119" s="4">
        <v>0</v>
      </c>
      <c r="JGS119" s="4">
        <v>0</v>
      </c>
      <c r="JGT119" s="4">
        <v>0</v>
      </c>
      <c r="JGU119" s="4">
        <v>0</v>
      </c>
      <c r="JGV119" s="4">
        <v>0</v>
      </c>
      <c r="JGW119" s="4">
        <v>0</v>
      </c>
      <c r="JGX119" s="4">
        <v>0</v>
      </c>
      <c r="JGY119" s="4">
        <v>0</v>
      </c>
      <c r="JGZ119" s="4">
        <v>0</v>
      </c>
      <c r="JHA119" s="4">
        <v>0</v>
      </c>
      <c r="JHB119" s="4">
        <v>0</v>
      </c>
      <c r="JHC119" s="4">
        <v>0</v>
      </c>
      <c r="JHD119" s="4">
        <v>0</v>
      </c>
      <c r="JHE119" s="4">
        <v>0</v>
      </c>
      <c r="JHF119" s="4">
        <v>0</v>
      </c>
      <c r="JHG119" s="4">
        <v>0</v>
      </c>
      <c r="JHH119" s="4">
        <v>0</v>
      </c>
      <c r="JHI119" s="4">
        <v>0</v>
      </c>
      <c r="JHJ119" s="4">
        <v>0</v>
      </c>
      <c r="JHK119" s="4">
        <v>0</v>
      </c>
      <c r="JHL119" s="4">
        <v>0</v>
      </c>
      <c r="JHM119" s="4">
        <v>0</v>
      </c>
      <c r="JHN119" s="4">
        <v>0</v>
      </c>
      <c r="JHO119" s="4">
        <v>0</v>
      </c>
      <c r="JHP119" s="4">
        <v>0</v>
      </c>
      <c r="JHQ119" s="4">
        <v>0</v>
      </c>
      <c r="JHR119" s="4">
        <v>0</v>
      </c>
      <c r="JHS119" s="4">
        <v>0</v>
      </c>
      <c r="JHT119" s="4">
        <v>0</v>
      </c>
      <c r="JHU119" s="4">
        <v>0</v>
      </c>
      <c r="JHV119" s="4">
        <v>0</v>
      </c>
      <c r="JHW119" s="4">
        <v>0</v>
      </c>
      <c r="JHX119" s="4">
        <v>0</v>
      </c>
      <c r="JHY119" s="4">
        <v>0</v>
      </c>
      <c r="JHZ119" s="4">
        <v>0</v>
      </c>
      <c r="JIA119" s="4">
        <v>0</v>
      </c>
      <c r="JIB119" s="4">
        <v>0</v>
      </c>
      <c r="JIC119" s="4">
        <v>0</v>
      </c>
      <c r="JID119" s="4">
        <v>0</v>
      </c>
      <c r="JIE119" s="4">
        <v>0</v>
      </c>
      <c r="JIF119" s="4">
        <v>0</v>
      </c>
      <c r="JIG119" s="4">
        <v>0</v>
      </c>
      <c r="JIH119" s="4">
        <v>0</v>
      </c>
      <c r="JII119" s="4">
        <v>0</v>
      </c>
      <c r="JIJ119" s="4">
        <v>0</v>
      </c>
      <c r="JIK119" s="4">
        <v>0</v>
      </c>
      <c r="JIL119" s="4">
        <v>0</v>
      </c>
      <c r="JIM119" s="4">
        <v>0</v>
      </c>
      <c r="JIN119" s="4">
        <v>0</v>
      </c>
      <c r="JIO119" s="4">
        <v>0</v>
      </c>
      <c r="JIP119" s="4">
        <v>0</v>
      </c>
      <c r="JIQ119" s="4">
        <v>0</v>
      </c>
      <c r="JIR119" s="4">
        <v>0</v>
      </c>
      <c r="JIS119" s="4">
        <v>0</v>
      </c>
      <c r="JIT119" s="4">
        <v>0</v>
      </c>
      <c r="JIU119" s="4">
        <v>0</v>
      </c>
      <c r="JIV119" s="4">
        <v>0</v>
      </c>
      <c r="JIW119" s="4">
        <v>0</v>
      </c>
      <c r="JIX119" s="4">
        <v>0</v>
      </c>
      <c r="JIY119" s="4">
        <v>0</v>
      </c>
      <c r="JIZ119" s="4">
        <v>0</v>
      </c>
      <c r="JJA119" s="4">
        <v>0</v>
      </c>
      <c r="JJB119" s="4">
        <v>0</v>
      </c>
      <c r="JJC119" s="4">
        <v>0</v>
      </c>
      <c r="JJD119" s="4">
        <v>0</v>
      </c>
      <c r="JJE119" s="4">
        <v>0</v>
      </c>
      <c r="JJF119" s="4">
        <v>0</v>
      </c>
      <c r="JJG119" s="4">
        <v>0</v>
      </c>
      <c r="JJH119" s="4">
        <v>0</v>
      </c>
      <c r="JJI119" s="4">
        <v>0</v>
      </c>
      <c r="JJJ119" s="4">
        <v>0</v>
      </c>
      <c r="JJK119" s="4">
        <v>0</v>
      </c>
      <c r="JJL119" s="4">
        <v>0</v>
      </c>
      <c r="JJM119" s="4">
        <v>0</v>
      </c>
      <c r="JJN119" s="4">
        <v>0</v>
      </c>
      <c r="JJO119" s="4">
        <v>0</v>
      </c>
      <c r="JJP119" s="4">
        <v>0</v>
      </c>
      <c r="JJQ119" s="4">
        <v>0</v>
      </c>
      <c r="JJR119" s="4">
        <v>0</v>
      </c>
      <c r="JJS119" s="4">
        <v>0</v>
      </c>
      <c r="JJT119" s="4">
        <v>0</v>
      </c>
      <c r="JJU119" s="4">
        <v>0</v>
      </c>
      <c r="JJV119" s="4">
        <v>0</v>
      </c>
      <c r="JJW119" s="4">
        <v>0</v>
      </c>
      <c r="JJX119" s="4">
        <v>0</v>
      </c>
      <c r="JJY119" s="4">
        <v>0</v>
      </c>
      <c r="JJZ119" s="4">
        <v>0</v>
      </c>
      <c r="JKA119" s="4">
        <v>0</v>
      </c>
      <c r="JKB119" s="4">
        <v>0</v>
      </c>
      <c r="JKC119" s="4">
        <v>0</v>
      </c>
      <c r="JKD119" s="4">
        <v>0</v>
      </c>
      <c r="JKE119" s="4">
        <v>0</v>
      </c>
      <c r="JKF119" s="4">
        <v>0</v>
      </c>
      <c r="JKG119" s="4">
        <v>0</v>
      </c>
      <c r="JKH119" s="4">
        <v>0</v>
      </c>
      <c r="JKI119" s="4">
        <v>0</v>
      </c>
      <c r="JKJ119" s="4">
        <v>0</v>
      </c>
      <c r="JKK119" s="4">
        <v>0</v>
      </c>
      <c r="JKL119" s="4">
        <v>0</v>
      </c>
      <c r="JKM119" s="4">
        <v>0</v>
      </c>
      <c r="JKN119" s="4">
        <v>0</v>
      </c>
      <c r="JKO119" s="4">
        <v>0</v>
      </c>
      <c r="JKP119" s="4">
        <v>0</v>
      </c>
      <c r="JKQ119" s="4">
        <v>0</v>
      </c>
      <c r="JKR119" s="4">
        <v>0</v>
      </c>
      <c r="JKS119" s="4">
        <v>0</v>
      </c>
      <c r="JKT119" s="4">
        <v>0</v>
      </c>
      <c r="JKU119" s="4">
        <v>0</v>
      </c>
      <c r="JKV119" s="4">
        <v>0</v>
      </c>
      <c r="JKW119" s="4">
        <v>0</v>
      </c>
      <c r="JKX119" s="4">
        <v>0</v>
      </c>
      <c r="JKY119" s="4">
        <v>0</v>
      </c>
      <c r="JKZ119" s="4">
        <v>0</v>
      </c>
      <c r="JLA119" s="4">
        <v>0</v>
      </c>
      <c r="JLB119" s="4">
        <v>0</v>
      </c>
      <c r="JLC119" s="4">
        <v>0</v>
      </c>
      <c r="JLD119" s="4">
        <v>0</v>
      </c>
      <c r="JLE119" s="4">
        <v>0</v>
      </c>
      <c r="JLF119" s="4">
        <v>0</v>
      </c>
      <c r="JLG119" s="4">
        <v>0</v>
      </c>
      <c r="JLH119" s="4">
        <v>0</v>
      </c>
      <c r="JLI119" s="4">
        <v>0</v>
      </c>
      <c r="JLJ119" s="4">
        <v>0</v>
      </c>
      <c r="JLK119" s="4">
        <v>0</v>
      </c>
      <c r="JLL119" s="4">
        <v>0</v>
      </c>
      <c r="JLM119" s="4">
        <v>0</v>
      </c>
      <c r="JLN119" s="4">
        <v>0</v>
      </c>
      <c r="JLO119" s="4">
        <v>0</v>
      </c>
      <c r="JLP119" s="4">
        <v>0</v>
      </c>
      <c r="JLQ119" s="4">
        <v>0</v>
      </c>
      <c r="JLR119" s="4">
        <v>0</v>
      </c>
      <c r="JLS119" s="4">
        <v>0</v>
      </c>
      <c r="JLT119" s="4">
        <v>0</v>
      </c>
      <c r="JLU119" s="4">
        <v>0</v>
      </c>
      <c r="JLV119" s="4">
        <v>0</v>
      </c>
      <c r="JLW119" s="4">
        <v>0</v>
      </c>
      <c r="JLX119" s="4">
        <v>0</v>
      </c>
      <c r="JLY119" s="4">
        <v>0</v>
      </c>
      <c r="JLZ119" s="4">
        <v>0</v>
      </c>
      <c r="JMA119" s="4">
        <v>0</v>
      </c>
      <c r="JMB119" s="4">
        <v>0</v>
      </c>
      <c r="JMC119" s="4">
        <v>0</v>
      </c>
      <c r="JMD119" s="4">
        <v>0</v>
      </c>
      <c r="JME119" s="4">
        <v>0</v>
      </c>
      <c r="JMF119" s="4">
        <v>0</v>
      </c>
      <c r="JMG119" s="4">
        <v>0</v>
      </c>
      <c r="JMH119" s="4">
        <v>0</v>
      </c>
      <c r="JMI119" s="4">
        <v>0</v>
      </c>
      <c r="JMJ119" s="4">
        <v>0</v>
      </c>
      <c r="JMK119" s="4">
        <v>0</v>
      </c>
      <c r="JML119" s="4">
        <v>0</v>
      </c>
      <c r="JMM119" s="4">
        <v>0</v>
      </c>
      <c r="JMN119" s="4">
        <v>0</v>
      </c>
      <c r="JMO119" s="4">
        <v>0</v>
      </c>
      <c r="JMP119" s="4">
        <v>0</v>
      </c>
      <c r="JMQ119" s="4">
        <v>0</v>
      </c>
      <c r="JMR119" s="4">
        <v>0</v>
      </c>
      <c r="JMS119" s="4">
        <v>0</v>
      </c>
      <c r="JMT119" s="4">
        <v>0</v>
      </c>
      <c r="JMU119" s="4">
        <v>0</v>
      </c>
      <c r="JMV119" s="4">
        <v>0</v>
      </c>
      <c r="JMW119" s="4">
        <v>0</v>
      </c>
      <c r="JMX119" s="4">
        <v>0</v>
      </c>
      <c r="JMY119" s="4">
        <v>0</v>
      </c>
      <c r="JMZ119" s="4">
        <v>0</v>
      </c>
      <c r="JNA119" s="4">
        <v>0</v>
      </c>
      <c r="JNB119" s="4">
        <v>0</v>
      </c>
      <c r="JNC119" s="4">
        <v>0</v>
      </c>
      <c r="JND119" s="4">
        <v>0</v>
      </c>
      <c r="JNE119" s="4">
        <v>0</v>
      </c>
      <c r="JNF119" s="4">
        <v>0</v>
      </c>
      <c r="JNG119" s="4">
        <v>0</v>
      </c>
      <c r="JNH119" s="4">
        <v>0</v>
      </c>
      <c r="JNI119" s="4">
        <v>0</v>
      </c>
      <c r="JNJ119" s="4">
        <v>0</v>
      </c>
      <c r="JNK119" s="4">
        <v>0</v>
      </c>
      <c r="JNL119" s="4">
        <v>0</v>
      </c>
      <c r="JNM119" s="4">
        <v>0</v>
      </c>
      <c r="JNN119" s="4">
        <v>0</v>
      </c>
      <c r="JNO119" s="4">
        <v>0</v>
      </c>
      <c r="JNP119" s="4">
        <v>0</v>
      </c>
      <c r="JNQ119" s="4">
        <v>0</v>
      </c>
      <c r="JNR119" s="4">
        <v>0</v>
      </c>
      <c r="JNS119" s="4">
        <v>0</v>
      </c>
      <c r="JNT119" s="4">
        <v>0</v>
      </c>
      <c r="JNU119" s="4">
        <v>0</v>
      </c>
      <c r="JNV119" s="4">
        <v>0</v>
      </c>
      <c r="JNW119" s="4">
        <v>0</v>
      </c>
      <c r="JNX119" s="4">
        <v>0</v>
      </c>
      <c r="JNY119" s="4">
        <v>0</v>
      </c>
      <c r="JNZ119" s="4">
        <v>0</v>
      </c>
      <c r="JOA119" s="4">
        <v>0</v>
      </c>
      <c r="JOB119" s="4">
        <v>0</v>
      </c>
      <c r="JOC119" s="4">
        <v>0</v>
      </c>
      <c r="JOD119" s="4">
        <v>0</v>
      </c>
      <c r="JOE119" s="4">
        <v>0</v>
      </c>
      <c r="JOF119" s="4">
        <v>0</v>
      </c>
      <c r="JOG119" s="4">
        <v>0</v>
      </c>
      <c r="JOH119" s="4">
        <v>0</v>
      </c>
      <c r="JOI119" s="4">
        <v>0</v>
      </c>
      <c r="JOJ119" s="4">
        <v>0</v>
      </c>
      <c r="JOK119" s="4">
        <v>0</v>
      </c>
      <c r="JOL119" s="4">
        <v>0</v>
      </c>
      <c r="JOM119" s="4">
        <v>0</v>
      </c>
      <c r="JON119" s="4">
        <v>0</v>
      </c>
      <c r="JOO119" s="4">
        <v>0</v>
      </c>
      <c r="JOP119" s="4">
        <v>0</v>
      </c>
      <c r="JOQ119" s="4">
        <v>0</v>
      </c>
      <c r="JOR119" s="4">
        <v>0</v>
      </c>
      <c r="JOS119" s="4">
        <v>0</v>
      </c>
      <c r="JOT119" s="4">
        <v>0</v>
      </c>
      <c r="JOU119" s="4">
        <v>0</v>
      </c>
      <c r="JOV119" s="4">
        <v>0</v>
      </c>
      <c r="JOW119" s="4">
        <v>0</v>
      </c>
      <c r="JOX119" s="4">
        <v>0</v>
      </c>
      <c r="JOY119" s="4">
        <v>0</v>
      </c>
      <c r="JOZ119" s="4">
        <v>0</v>
      </c>
      <c r="JPA119" s="4">
        <v>0</v>
      </c>
      <c r="JPB119" s="4">
        <v>0</v>
      </c>
      <c r="JPC119" s="4">
        <v>0</v>
      </c>
      <c r="JPD119" s="4">
        <v>0</v>
      </c>
      <c r="JPE119" s="4">
        <v>0</v>
      </c>
      <c r="JPF119" s="4">
        <v>0</v>
      </c>
      <c r="JPG119" s="4">
        <v>0</v>
      </c>
      <c r="JPH119" s="4">
        <v>0</v>
      </c>
      <c r="JPI119" s="4">
        <v>0</v>
      </c>
      <c r="JPJ119" s="4">
        <v>0</v>
      </c>
      <c r="JPK119" s="4">
        <v>0</v>
      </c>
      <c r="JPL119" s="4">
        <v>0</v>
      </c>
      <c r="JPM119" s="4">
        <v>0</v>
      </c>
      <c r="JPN119" s="4">
        <v>0</v>
      </c>
      <c r="JPO119" s="4">
        <v>0</v>
      </c>
      <c r="JPP119" s="4">
        <v>0</v>
      </c>
      <c r="JPQ119" s="4">
        <v>0</v>
      </c>
      <c r="JPR119" s="4">
        <v>0</v>
      </c>
      <c r="JPS119" s="4">
        <v>0</v>
      </c>
      <c r="JPT119" s="4">
        <v>0</v>
      </c>
      <c r="JPU119" s="4">
        <v>0</v>
      </c>
      <c r="JPV119" s="4">
        <v>0</v>
      </c>
      <c r="JPW119" s="4">
        <v>0</v>
      </c>
      <c r="JPX119" s="4">
        <v>0</v>
      </c>
      <c r="JPY119" s="4">
        <v>0</v>
      </c>
      <c r="JPZ119" s="4">
        <v>0</v>
      </c>
      <c r="JQA119" s="4">
        <v>0</v>
      </c>
      <c r="JQB119" s="4">
        <v>0</v>
      </c>
      <c r="JQC119" s="4">
        <v>0</v>
      </c>
      <c r="JQD119" s="4">
        <v>0</v>
      </c>
      <c r="JQE119" s="4">
        <v>0</v>
      </c>
      <c r="JQF119" s="4">
        <v>0</v>
      </c>
      <c r="JQG119" s="4">
        <v>0</v>
      </c>
      <c r="JQH119" s="4">
        <v>0</v>
      </c>
      <c r="JQI119" s="4">
        <v>0</v>
      </c>
      <c r="JQJ119" s="4">
        <v>0</v>
      </c>
      <c r="JQK119" s="4">
        <v>0</v>
      </c>
      <c r="JQL119" s="4">
        <v>0</v>
      </c>
      <c r="JQM119" s="4">
        <v>0</v>
      </c>
      <c r="JQN119" s="4">
        <v>0</v>
      </c>
      <c r="JQO119" s="4">
        <v>0</v>
      </c>
      <c r="JQP119" s="4">
        <v>0</v>
      </c>
      <c r="JQQ119" s="4">
        <v>0</v>
      </c>
      <c r="JQR119" s="4">
        <v>0</v>
      </c>
      <c r="JQS119" s="4">
        <v>0</v>
      </c>
      <c r="JQT119" s="4">
        <v>0</v>
      </c>
      <c r="JQU119" s="4">
        <v>0</v>
      </c>
      <c r="JQV119" s="4">
        <v>0</v>
      </c>
      <c r="JQW119" s="4">
        <v>0</v>
      </c>
      <c r="JQX119" s="4">
        <v>0</v>
      </c>
      <c r="JQY119" s="4">
        <v>0</v>
      </c>
      <c r="JQZ119" s="4">
        <v>0</v>
      </c>
      <c r="JRA119" s="4">
        <v>0</v>
      </c>
      <c r="JRB119" s="4">
        <v>0</v>
      </c>
      <c r="JRC119" s="4">
        <v>0</v>
      </c>
      <c r="JRD119" s="4">
        <v>0</v>
      </c>
      <c r="JRE119" s="4">
        <v>0</v>
      </c>
      <c r="JRF119" s="4">
        <v>0</v>
      </c>
      <c r="JRG119" s="4">
        <v>0</v>
      </c>
      <c r="JRH119" s="4">
        <v>0</v>
      </c>
      <c r="JRI119" s="4">
        <v>0</v>
      </c>
      <c r="JRJ119" s="4">
        <v>0</v>
      </c>
      <c r="JRK119" s="4">
        <v>0</v>
      </c>
      <c r="JRL119" s="4">
        <v>0</v>
      </c>
      <c r="JRM119" s="4">
        <v>0</v>
      </c>
      <c r="JRN119" s="4">
        <v>0</v>
      </c>
      <c r="JRO119" s="4">
        <v>0</v>
      </c>
      <c r="JRP119" s="4">
        <v>0</v>
      </c>
      <c r="JRQ119" s="4">
        <v>0</v>
      </c>
      <c r="JRR119" s="4">
        <v>0</v>
      </c>
      <c r="JRS119" s="4">
        <v>0</v>
      </c>
      <c r="JRT119" s="4">
        <v>0</v>
      </c>
      <c r="JRU119" s="4">
        <v>0</v>
      </c>
      <c r="JRV119" s="4">
        <v>0</v>
      </c>
      <c r="JRW119" s="4">
        <v>0</v>
      </c>
      <c r="JRX119" s="4">
        <v>0</v>
      </c>
      <c r="JRY119" s="4">
        <v>0</v>
      </c>
      <c r="JRZ119" s="4">
        <v>0</v>
      </c>
      <c r="JSA119" s="4">
        <v>0</v>
      </c>
      <c r="JSB119" s="4">
        <v>0</v>
      </c>
      <c r="JSC119" s="4">
        <v>0</v>
      </c>
      <c r="JSD119" s="4">
        <v>0</v>
      </c>
      <c r="JSE119" s="4">
        <v>0</v>
      </c>
      <c r="JSF119" s="4">
        <v>0</v>
      </c>
      <c r="JSG119" s="4">
        <v>0</v>
      </c>
      <c r="JSH119" s="4">
        <v>0</v>
      </c>
      <c r="JSI119" s="4">
        <v>0</v>
      </c>
      <c r="JSJ119" s="4">
        <v>0</v>
      </c>
      <c r="JSK119" s="4">
        <v>0</v>
      </c>
      <c r="JSL119" s="4">
        <v>0</v>
      </c>
      <c r="JSM119" s="4">
        <v>0</v>
      </c>
      <c r="JSN119" s="4">
        <v>0</v>
      </c>
      <c r="JSO119" s="4">
        <v>0</v>
      </c>
      <c r="JSP119" s="4">
        <v>0</v>
      </c>
      <c r="JSQ119" s="4">
        <v>0</v>
      </c>
      <c r="JSR119" s="4">
        <v>0</v>
      </c>
      <c r="JSS119" s="4">
        <v>0</v>
      </c>
      <c r="JST119" s="4">
        <v>0</v>
      </c>
      <c r="JSU119" s="4">
        <v>0</v>
      </c>
      <c r="JSV119" s="4">
        <v>0</v>
      </c>
      <c r="JSW119" s="4">
        <v>0</v>
      </c>
      <c r="JSX119" s="4">
        <v>0</v>
      </c>
      <c r="JSY119" s="4">
        <v>0</v>
      </c>
      <c r="JSZ119" s="4">
        <v>0</v>
      </c>
      <c r="JTA119" s="4">
        <v>0</v>
      </c>
      <c r="JTB119" s="4">
        <v>0</v>
      </c>
      <c r="JTC119" s="4">
        <v>0</v>
      </c>
      <c r="JTD119" s="4">
        <v>0</v>
      </c>
      <c r="JTE119" s="4">
        <v>0</v>
      </c>
      <c r="JTF119" s="4">
        <v>0</v>
      </c>
      <c r="JTG119" s="4">
        <v>0</v>
      </c>
      <c r="JTH119" s="4">
        <v>0</v>
      </c>
      <c r="JTI119" s="4">
        <v>0</v>
      </c>
      <c r="JTJ119" s="4">
        <v>0</v>
      </c>
      <c r="JTK119" s="4">
        <v>0</v>
      </c>
      <c r="JTL119" s="4">
        <v>0</v>
      </c>
      <c r="JTM119" s="4">
        <v>0</v>
      </c>
      <c r="JTN119" s="4">
        <v>0</v>
      </c>
      <c r="JTO119" s="4">
        <v>0</v>
      </c>
      <c r="JTP119" s="4">
        <v>0</v>
      </c>
      <c r="JTQ119" s="4">
        <v>0</v>
      </c>
      <c r="JTR119" s="4">
        <v>0</v>
      </c>
      <c r="JTS119" s="4">
        <v>0</v>
      </c>
      <c r="JTT119" s="4">
        <v>0</v>
      </c>
      <c r="JTU119" s="4">
        <v>0</v>
      </c>
      <c r="JTV119" s="4">
        <v>0</v>
      </c>
      <c r="JTW119" s="4">
        <v>0</v>
      </c>
      <c r="JTX119" s="4">
        <v>0</v>
      </c>
      <c r="JTY119" s="4">
        <v>0</v>
      </c>
      <c r="JTZ119" s="4">
        <v>0</v>
      </c>
      <c r="JUA119" s="4">
        <v>0</v>
      </c>
      <c r="JUB119" s="4">
        <v>0</v>
      </c>
      <c r="JUC119" s="4">
        <v>0</v>
      </c>
      <c r="JUD119" s="4">
        <v>0</v>
      </c>
      <c r="JUE119" s="4">
        <v>0</v>
      </c>
      <c r="JUF119" s="4">
        <v>0</v>
      </c>
      <c r="JUG119" s="4">
        <v>0</v>
      </c>
      <c r="JUH119" s="4">
        <v>0</v>
      </c>
      <c r="JUI119" s="4">
        <v>0</v>
      </c>
      <c r="JUJ119" s="4">
        <v>0</v>
      </c>
      <c r="JUK119" s="4">
        <v>0</v>
      </c>
      <c r="JUL119" s="4">
        <v>0</v>
      </c>
      <c r="JUM119" s="4">
        <v>0</v>
      </c>
      <c r="JUN119" s="4">
        <v>0</v>
      </c>
      <c r="JUO119" s="4">
        <v>0</v>
      </c>
      <c r="JUP119" s="4">
        <v>0</v>
      </c>
      <c r="JUQ119" s="4">
        <v>0</v>
      </c>
      <c r="JUR119" s="4">
        <v>0</v>
      </c>
      <c r="JUS119" s="4">
        <v>0</v>
      </c>
      <c r="JUT119" s="4">
        <v>0</v>
      </c>
      <c r="JUU119" s="4">
        <v>0</v>
      </c>
      <c r="JUV119" s="4">
        <v>0</v>
      </c>
      <c r="JUW119" s="4">
        <v>0</v>
      </c>
      <c r="JUX119" s="4">
        <v>0</v>
      </c>
      <c r="JUY119" s="4">
        <v>0</v>
      </c>
      <c r="JUZ119" s="4">
        <v>0</v>
      </c>
      <c r="JVA119" s="4">
        <v>0</v>
      </c>
      <c r="JVB119" s="4">
        <v>0</v>
      </c>
      <c r="JVC119" s="4">
        <v>0</v>
      </c>
      <c r="JVD119" s="4">
        <v>0</v>
      </c>
      <c r="JVE119" s="4">
        <v>0</v>
      </c>
      <c r="JVF119" s="4">
        <v>0</v>
      </c>
      <c r="JVG119" s="4">
        <v>0</v>
      </c>
      <c r="JVH119" s="4">
        <v>0</v>
      </c>
      <c r="JVI119" s="4">
        <v>0</v>
      </c>
      <c r="JVJ119" s="4">
        <v>0</v>
      </c>
      <c r="JVK119" s="4">
        <v>0</v>
      </c>
      <c r="JVL119" s="4">
        <v>0</v>
      </c>
      <c r="JVM119" s="4">
        <v>0</v>
      </c>
      <c r="JVN119" s="4">
        <v>0</v>
      </c>
      <c r="JVO119" s="4">
        <v>0</v>
      </c>
      <c r="JVP119" s="4">
        <v>0</v>
      </c>
      <c r="JVQ119" s="4">
        <v>0</v>
      </c>
      <c r="JVR119" s="4">
        <v>0</v>
      </c>
      <c r="JVS119" s="4">
        <v>0</v>
      </c>
      <c r="JVT119" s="4">
        <v>0</v>
      </c>
      <c r="JVU119" s="4">
        <v>0</v>
      </c>
      <c r="JVV119" s="4">
        <v>0</v>
      </c>
      <c r="JVW119" s="4">
        <v>0</v>
      </c>
      <c r="JVX119" s="4">
        <v>0</v>
      </c>
      <c r="JVY119" s="4">
        <v>0</v>
      </c>
      <c r="JVZ119" s="4">
        <v>0</v>
      </c>
      <c r="JWA119" s="4">
        <v>0</v>
      </c>
      <c r="JWB119" s="4">
        <v>0</v>
      </c>
      <c r="JWC119" s="4">
        <v>0</v>
      </c>
      <c r="JWD119" s="4">
        <v>0</v>
      </c>
      <c r="JWE119" s="4">
        <v>0</v>
      </c>
      <c r="JWF119" s="4">
        <v>0</v>
      </c>
      <c r="JWG119" s="4">
        <v>0</v>
      </c>
      <c r="JWH119" s="4">
        <v>0</v>
      </c>
      <c r="JWI119" s="4">
        <v>0</v>
      </c>
      <c r="JWJ119" s="4">
        <v>0</v>
      </c>
      <c r="JWK119" s="4">
        <v>0</v>
      </c>
      <c r="JWL119" s="4">
        <v>0</v>
      </c>
      <c r="JWM119" s="4">
        <v>0</v>
      </c>
      <c r="JWN119" s="4">
        <v>0</v>
      </c>
      <c r="JWO119" s="4">
        <v>0</v>
      </c>
      <c r="JWP119" s="4">
        <v>0</v>
      </c>
      <c r="JWQ119" s="4">
        <v>0</v>
      </c>
      <c r="JWR119" s="4">
        <v>0</v>
      </c>
      <c r="JWS119" s="4">
        <v>0</v>
      </c>
      <c r="JWT119" s="4">
        <v>0</v>
      </c>
      <c r="JWU119" s="4">
        <v>0</v>
      </c>
      <c r="JWV119" s="4">
        <v>0</v>
      </c>
      <c r="JWW119" s="4">
        <v>0</v>
      </c>
      <c r="JWX119" s="4">
        <v>0</v>
      </c>
      <c r="JWY119" s="4">
        <v>0</v>
      </c>
      <c r="JWZ119" s="4">
        <v>0</v>
      </c>
      <c r="JXA119" s="4">
        <v>0</v>
      </c>
      <c r="JXB119" s="4">
        <v>0</v>
      </c>
      <c r="JXC119" s="4">
        <v>0</v>
      </c>
      <c r="JXD119" s="4">
        <v>0</v>
      </c>
      <c r="JXE119" s="4">
        <v>0</v>
      </c>
      <c r="JXF119" s="4">
        <v>0</v>
      </c>
      <c r="JXG119" s="4">
        <v>0</v>
      </c>
      <c r="JXH119" s="4">
        <v>0</v>
      </c>
      <c r="JXI119" s="4">
        <v>0</v>
      </c>
      <c r="JXJ119" s="4">
        <v>0</v>
      </c>
      <c r="JXK119" s="4">
        <v>0</v>
      </c>
      <c r="JXL119" s="4">
        <v>0</v>
      </c>
      <c r="JXM119" s="4">
        <v>0</v>
      </c>
      <c r="JXN119" s="4">
        <v>0</v>
      </c>
      <c r="JXO119" s="4">
        <v>0</v>
      </c>
      <c r="JXP119" s="4">
        <v>0</v>
      </c>
      <c r="JXQ119" s="4">
        <v>0</v>
      </c>
      <c r="JXR119" s="4">
        <v>0</v>
      </c>
      <c r="JXS119" s="4">
        <v>0</v>
      </c>
      <c r="JXT119" s="4">
        <v>0</v>
      </c>
      <c r="JXU119" s="4">
        <v>0</v>
      </c>
      <c r="JXV119" s="4">
        <v>0</v>
      </c>
      <c r="JXW119" s="4">
        <v>0</v>
      </c>
      <c r="JXX119" s="4">
        <v>0</v>
      </c>
      <c r="JXY119" s="4">
        <v>0</v>
      </c>
      <c r="JXZ119" s="4">
        <v>0</v>
      </c>
      <c r="JYA119" s="4">
        <v>0</v>
      </c>
      <c r="JYB119" s="4">
        <v>0</v>
      </c>
      <c r="JYC119" s="4">
        <v>0</v>
      </c>
      <c r="JYD119" s="4">
        <v>0</v>
      </c>
      <c r="JYE119" s="4">
        <v>0</v>
      </c>
      <c r="JYF119" s="4">
        <v>0</v>
      </c>
      <c r="JYG119" s="4">
        <v>0</v>
      </c>
      <c r="JYH119" s="4">
        <v>0</v>
      </c>
      <c r="JYI119" s="4">
        <v>0</v>
      </c>
      <c r="JYJ119" s="4">
        <v>0</v>
      </c>
      <c r="JYK119" s="4">
        <v>0</v>
      </c>
      <c r="JYL119" s="4">
        <v>0</v>
      </c>
      <c r="JYM119" s="4">
        <v>0</v>
      </c>
      <c r="JYN119" s="4">
        <v>0</v>
      </c>
      <c r="JYO119" s="4">
        <v>0</v>
      </c>
      <c r="JYP119" s="4">
        <v>0</v>
      </c>
      <c r="JYQ119" s="4">
        <v>0</v>
      </c>
      <c r="JYR119" s="4">
        <v>0</v>
      </c>
      <c r="JYS119" s="4">
        <v>0</v>
      </c>
      <c r="JYT119" s="4">
        <v>0</v>
      </c>
      <c r="JYU119" s="4">
        <v>0</v>
      </c>
      <c r="JYV119" s="4">
        <v>0</v>
      </c>
      <c r="JYW119" s="4">
        <v>0</v>
      </c>
      <c r="JYX119" s="4">
        <v>0</v>
      </c>
      <c r="JYY119" s="4">
        <v>0</v>
      </c>
      <c r="JYZ119" s="4">
        <v>0</v>
      </c>
      <c r="JZA119" s="4">
        <v>0</v>
      </c>
      <c r="JZB119" s="4">
        <v>0</v>
      </c>
      <c r="JZC119" s="4">
        <v>0</v>
      </c>
      <c r="JZD119" s="4">
        <v>0</v>
      </c>
      <c r="JZE119" s="4">
        <v>0</v>
      </c>
      <c r="JZF119" s="4">
        <v>0</v>
      </c>
      <c r="JZG119" s="4">
        <v>0</v>
      </c>
      <c r="JZH119" s="4">
        <v>0</v>
      </c>
      <c r="JZI119" s="4">
        <v>0</v>
      </c>
      <c r="JZJ119" s="4">
        <v>0</v>
      </c>
      <c r="JZK119" s="4">
        <v>0</v>
      </c>
      <c r="JZL119" s="4">
        <v>0</v>
      </c>
      <c r="JZM119" s="4">
        <v>0</v>
      </c>
      <c r="JZN119" s="4">
        <v>0</v>
      </c>
      <c r="JZO119" s="4">
        <v>0</v>
      </c>
      <c r="JZP119" s="4">
        <v>0</v>
      </c>
      <c r="JZQ119" s="4">
        <v>0</v>
      </c>
      <c r="JZR119" s="4">
        <v>0</v>
      </c>
      <c r="JZS119" s="4">
        <v>0</v>
      </c>
      <c r="JZT119" s="4">
        <v>0</v>
      </c>
      <c r="JZU119" s="4">
        <v>0</v>
      </c>
      <c r="JZV119" s="4">
        <v>0</v>
      </c>
      <c r="JZW119" s="4">
        <v>0</v>
      </c>
      <c r="JZX119" s="4">
        <v>0</v>
      </c>
      <c r="JZY119" s="4">
        <v>0</v>
      </c>
      <c r="JZZ119" s="4">
        <v>0</v>
      </c>
      <c r="KAA119" s="4">
        <v>0</v>
      </c>
      <c r="KAB119" s="4">
        <v>0</v>
      </c>
      <c r="KAC119" s="4">
        <v>0</v>
      </c>
      <c r="KAD119" s="4">
        <v>0</v>
      </c>
      <c r="KAE119" s="4">
        <v>0</v>
      </c>
      <c r="KAF119" s="4">
        <v>0</v>
      </c>
      <c r="KAG119" s="4">
        <v>0</v>
      </c>
      <c r="KAH119" s="4">
        <v>0</v>
      </c>
      <c r="KAI119" s="4">
        <v>0</v>
      </c>
      <c r="KAJ119" s="4">
        <v>0</v>
      </c>
      <c r="KAK119" s="4">
        <v>0</v>
      </c>
      <c r="KAL119" s="4">
        <v>0</v>
      </c>
      <c r="KAM119" s="4">
        <v>0</v>
      </c>
      <c r="KAN119" s="4">
        <v>0</v>
      </c>
      <c r="KAO119" s="4">
        <v>0</v>
      </c>
      <c r="KAP119" s="4">
        <v>0</v>
      </c>
      <c r="KAQ119" s="4">
        <v>0</v>
      </c>
      <c r="KAR119" s="4">
        <v>0</v>
      </c>
      <c r="KAS119" s="4">
        <v>0</v>
      </c>
      <c r="KAT119" s="4">
        <v>0</v>
      </c>
      <c r="KAU119" s="4">
        <v>0</v>
      </c>
      <c r="KAV119" s="4">
        <v>0</v>
      </c>
      <c r="KAW119" s="4">
        <v>0</v>
      </c>
      <c r="KAX119" s="4">
        <v>0</v>
      </c>
      <c r="KAY119" s="4">
        <v>0</v>
      </c>
      <c r="KAZ119" s="4">
        <v>0</v>
      </c>
      <c r="KBA119" s="4">
        <v>0</v>
      </c>
      <c r="KBB119" s="4">
        <v>0</v>
      </c>
      <c r="KBC119" s="4">
        <v>0</v>
      </c>
      <c r="KBD119" s="4">
        <v>0</v>
      </c>
      <c r="KBE119" s="4">
        <v>0</v>
      </c>
      <c r="KBF119" s="4">
        <v>0</v>
      </c>
      <c r="KBG119" s="4">
        <v>0</v>
      </c>
      <c r="KBH119" s="4">
        <v>0</v>
      </c>
      <c r="KBI119" s="4">
        <v>0</v>
      </c>
      <c r="KBJ119" s="4">
        <v>0</v>
      </c>
      <c r="KBK119" s="4">
        <v>0</v>
      </c>
      <c r="KBL119" s="4">
        <v>0</v>
      </c>
      <c r="KBM119" s="4">
        <v>0</v>
      </c>
      <c r="KBN119" s="4">
        <v>0</v>
      </c>
      <c r="KBO119" s="4">
        <v>0</v>
      </c>
      <c r="KBP119" s="4">
        <v>0</v>
      </c>
      <c r="KBQ119" s="4">
        <v>0</v>
      </c>
      <c r="KBR119" s="4">
        <v>0</v>
      </c>
      <c r="KBS119" s="4">
        <v>0</v>
      </c>
      <c r="KBT119" s="4">
        <v>0</v>
      </c>
      <c r="KBU119" s="4">
        <v>0</v>
      </c>
      <c r="KBV119" s="4">
        <v>0</v>
      </c>
      <c r="KBW119" s="4">
        <v>0</v>
      </c>
      <c r="KBX119" s="4">
        <v>0</v>
      </c>
      <c r="KBY119" s="4">
        <v>0</v>
      </c>
      <c r="KBZ119" s="4">
        <v>0</v>
      </c>
      <c r="KCA119" s="4">
        <v>0</v>
      </c>
      <c r="KCB119" s="4">
        <v>0</v>
      </c>
      <c r="KCC119" s="4">
        <v>0</v>
      </c>
      <c r="KCD119" s="4">
        <v>0</v>
      </c>
      <c r="KCE119" s="4">
        <v>0</v>
      </c>
      <c r="KCF119" s="4">
        <v>0</v>
      </c>
      <c r="KCG119" s="4">
        <v>0</v>
      </c>
      <c r="KCH119" s="4">
        <v>0</v>
      </c>
      <c r="KCI119" s="4">
        <v>0</v>
      </c>
      <c r="KCJ119" s="4">
        <v>0</v>
      </c>
      <c r="KCK119" s="4">
        <v>0</v>
      </c>
      <c r="KCL119" s="4">
        <v>0</v>
      </c>
      <c r="KCM119" s="4">
        <v>0</v>
      </c>
      <c r="KCN119" s="4">
        <v>0</v>
      </c>
      <c r="KCO119" s="4">
        <v>0</v>
      </c>
      <c r="KCP119" s="4">
        <v>0</v>
      </c>
      <c r="KCQ119" s="4">
        <v>0</v>
      </c>
      <c r="KCR119" s="4">
        <v>0</v>
      </c>
      <c r="KCS119" s="4">
        <v>0</v>
      </c>
      <c r="KCT119" s="4">
        <v>0</v>
      </c>
      <c r="KCU119" s="4">
        <v>0</v>
      </c>
      <c r="KCV119" s="4">
        <v>0</v>
      </c>
      <c r="KCW119" s="4">
        <v>0</v>
      </c>
      <c r="KCX119" s="4">
        <v>0</v>
      </c>
      <c r="KCY119" s="4">
        <v>0</v>
      </c>
      <c r="KCZ119" s="4">
        <v>0</v>
      </c>
      <c r="KDA119" s="4">
        <v>0</v>
      </c>
      <c r="KDB119" s="4">
        <v>0</v>
      </c>
      <c r="KDC119" s="4">
        <v>0</v>
      </c>
      <c r="KDD119" s="4">
        <v>0</v>
      </c>
      <c r="KDE119" s="4">
        <v>0</v>
      </c>
      <c r="KDF119" s="4">
        <v>0</v>
      </c>
      <c r="KDG119" s="4">
        <v>0</v>
      </c>
      <c r="KDH119" s="4">
        <v>0</v>
      </c>
      <c r="KDI119" s="4">
        <v>0</v>
      </c>
      <c r="KDJ119" s="4">
        <v>0</v>
      </c>
      <c r="KDK119" s="4">
        <v>0</v>
      </c>
      <c r="KDL119" s="4">
        <v>0</v>
      </c>
      <c r="KDM119" s="4">
        <v>0</v>
      </c>
      <c r="KDN119" s="4">
        <v>0</v>
      </c>
      <c r="KDO119" s="4">
        <v>0</v>
      </c>
      <c r="KDP119" s="4">
        <v>0</v>
      </c>
      <c r="KDQ119" s="4">
        <v>0</v>
      </c>
      <c r="KDR119" s="4">
        <v>0</v>
      </c>
      <c r="KDS119" s="4">
        <v>0</v>
      </c>
      <c r="KDT119" s="4">
        <v>0</v>
      </c>
      <c r="KDU119" s="4">
        <v>0</v>
      </c>
      <c r="KDV119" s="4">
        <v>0</v>
      </c>
      <c r="KDW119" s="4">
        <v>0</v>
      </c>
      <c r="KDX119" s="4">
        <v>0</v>
      </c>
      <c r="KDY119" s="4">
        <v>0</v>
      </c>
      <c r="KDZ119" s="4">
        <v>0</v>
      </c>
      <c r="KEA119" s="4">
        <v>0</v>
      </c>
      <c r="KEB119" s="4">
        <v>0</v>
      </c>
      <c r="KEC119" s="4">
        <v>0</v>
      </c>
      <c r="KED119" s="4">
        <v>0</v>
      </c>
      <c r="KEE119" s="4">
        <v>0</v>
      </c>
      <c r="KEF119" s="4">
        <v>0</v>
      </c>
      <c r="KEG119" s="4">
        <v>0</v>
      </c>
      <c r="KEH119" s="4">
        <v>0</v>
      </c>
      <c r="KEI119" s="4">
        <v>0</v>
      </c>
      <c r="KEJ119" s="4">
        <v>0</v>
      </c>
      <c r="KEK119" s="4">
        <v>0</v>
      </c>
      <c r="KEL119" s="4">
        <v>0</v>
      </c>
      <c r="KEM119" s="4">
        <v>0</v>
      </c>
      <c r="KEN119" s="4">
        <v>0</v>
      </c>
      <c r="KEO119" s="4">
        <v>0</v>
      </c>
      <c r="KEP119" s="4">
        <v>0</v>
      </c>
      <c r="KEQ119" s="4">
        <v>0</v>
      </c>
      <c r="KER119" s="4">
        <v>0</v>
      </c>
      <c r="KES119" s="4">
        <v>0</v>
      </c>
      <c r="KET119" s="4">
        <v>0</v>
      </c>
      <c r="KEU119" s="4">
        <v>0</v>
      </c>
      <c r="KEV119" s="4">
        <v>0</v>
      </c>
      <c r="KEW119" s="4">
        <v>0</v>
      </c>
      <c r="KEX119" s="4">
        <v>0</v>
      </c>
      <c r="KEY119" s="4">
        <v>0</v>
      </c>
      <c r="KEZ119" s="4">
        <v>0</v>
      </c>
      <c r="KFA119" s="4">
        <v>0</v>
      </c>
      <c r="KFB119" s="4">
        <v>0</v>
      </c>
      <c r="KFC119" s="4">
        <v>0</v>
      </c>
      <c r="KFD119" s="4">
        <v>0</v>
      </c>
      <c r="KFE119" s="4">
        <v>0</v>
      </c>
      <c r="KFF119" s="4">
        <v>0</v>
      </c>
      <c r="KFG119" s="4">
        <v>0</v>
      </c>
      <c r="KFH119" s="4">
        <v>0</v>
      </c>
      <c r="KFI119" s="4">
        <v>0</v>
      </c>
      <c r="KFJ119" s="4">
        <v>0</v>
      </c>
      <c r="KFK119" s="4">
        <v>0</v>
      </c>
      <c r="KFL119" s="4">
        <v>0</v>
      </c>
      <c r="KFM119" s="4">
        <v>0</v>
      </c>
      <c r="KFN119" s="4">
        <v>0</v>
      </c>
      <c r="KFO119" s="4">
        <v>0</v>
      </c>
      <c r="KFP119" s="4">
        <v>0</v>
      </c>
      <c r="KFQ119" s="4">
        <v>0</v>
      </c>
      <c r="KFR119" s="4">
        <v>0</v>
      </c>
      <c r="KFS119" s="4">
        <v>0</v>
      </c>
      <c r="KFT119" s="4">
        <v>0</v>
      </c>
      <c r="KFU119" s="4">
        <v>0</v>
      </c>
      <c r="KFV119" s="4">
        <v>0</v>
      </c>
      <c r="KFW119" s="4">
        <v>0</v>
      </c>
      <c r="KFX119" s="4">
        <v>0</v>
      </c>
      <c r="KFY119" s="4">
        <v>0</v>
      </c>
      <c r="KFZ119" s="4">
        <v>0</v>
      </c>
      <c r="KGA119" s="4">
        <v>0</v>
      </c>
      <c r="KGB119" s="4">
        <v>0</v>
      </c>
      <c r="KGC119" s="4">
        <v>0</v>
      </c>
      <c r="KGD119" s="4">
        <v>0</v>
      </c>
      <c r="KGE119" s="4">
        <v>0</v>
      </c>
      <c r="KGF119" s="4">
        <v>0</v>
      </c>
      <c r="KGG119" s="4">
        <v>0</v>
      </c>
      <c r="KGH119" s="4">
        <v>0</v>
      </c>
      <c r="KGI119" s="4">
        <v>0</v>
      </c>
      <c r="KGJ119" s="4">
        <v>0</v>
      </c>
      <c r="KGK119" s="4">
        <v>0</v>
      </c>
      <c r="KGL119" s="4">
        <v>0</v>
      </c>
      <c r="KGM119" s="4">
        <v>0</v>
      </c>
      <c r="KGN119" s="4">
        <v>0</v>
      </c>
      <c r="KGO119" s="4">
        <v>0</v>
      </c>
      <c r="KGP119" s="4">
        <v>0</v>
      </c>
      <c r="KGQ119" s="4">
        <v>0</v>
      </c>
      <c r="KGR119" s="4">
        <v>0</v>
      </c>
      <c r="KGS119" s="4">
        <v>0</v>
      </c>
      <c r="KGT119" s="4">
        <v>0</v>
      </c>
      <c r="KGU119" s="4">
        <v>0</v>
      </c>
      <c r="KGV119" s="4">
        <v>0</v>
      </c>
      <c r="KGW119" s="4">
        <v>0</v>
      </c>
      <c r="KGX119" s="4">
        <v>0</v>
      </c>
      <c r="KGY119" s="4">
        <v>0</v>
      </c>
      <c r="KGZ119" s="4">
        <v>0</v>
      </c>
      <c r="KHA119" s="4">
        <v>0</v>
      </c>
      <c r="KHB119" s="4">
        <v>0</v>
      </c>
      <c r="KHC119" s="4">
        <v>0</v>
      </c>
      <c r="KHD119" s="4">
        <v>0</v>
      </c>
      <c r="KHE119" s="4">
        <v>0</v>
      </c>
      <c r="KHF119" s="4">
        <v>0</v>
      </c>
      <c r="KHG119" s="4">
        <v>0</v>
      </c>
      <c r="KHH119" s="4">
        <v>0</v>
      </c>
      <c r="KHI119" s="4">
        <v>0</v>
      </c>
      <c r="KHJ119" s="4">
        <v>0</v>
      </c>
      <c r="KHK119" s="4">
        <v>0</v>
      </c>
      <c r="KHL119" s="4">
        <v>0</v>
      </c>
      <c r="KHM119" s="4">
        <v>0</v>
      </c>
      <c r="KHN119" s="4">
        <v>0</v>
      </c>
      <c r="KHO119" s="4">
        <v>0</v>
      </c>
      <c r="KHP119" s="4">
        <v>0</v>
      </c>
      <c r="KHQ119" s="4">
        <v>0</v>
      </c>
      <c r="KHR119" s="4">
        <v>0</v>
      </c>
      <c r="KHS119" s="4">
        <v>0</v>
      </c>
      <c r="KHT119" s="4">
        <v>0</v>
      </c>
      <c r="KHU119" s="4">
        <v>0</v>
      </c>
      <c r="KHV119" s="4">
        <v>0</v>
      </c>
      <c r="KHW119" s="4">
        <v>0</v>
      </c>
      <c r="KHX119" s="4">
        <v>0</v>
      </c>
      <c r="KHY119" s="4">
        <v>0</v>
      </c>
      <c r="KHZ119" s="4">
        <v>0</v>
      </c>
      <c r="KIA119" s="4">
        <v>0</v>
      </c>
      <c r="KIB119" s="4">
        <v>0</v>
      </c>
      <c r="KIC119" s="4">
        <v>0</v>
      </c>
      <c r="KID119" s="4">
        <v>0</v>
      </c>
      <c r="KIE119" s="4">
        <v>0</v>
      </c>
      <c r="KIF119" s="4">
        <v>0</v>
      </c>
      <c r="KIG119" s="4">
        <v>0</v>
      </c>
      <c r="KIH119" s="4">
        <v>0</v>
      </c>
      <c r="KII119" s="4">
        <v>0</v>
      </c>
      <c r="KIJ119" s="4">
        <v>0</v>
      </c>
      <c r="KIK119" s="4">
        <v>0</v>
      </c>
      <c r="KIL119" s="4">
        <v>0</v>
      </c>
      <c r="KIM119" s="4">
        <v>0</v>
      </c>
      <c r="KIN119" s="4">
        <v>0</v>
      </c>
      <c r="KIO119" s="4">
        <v>0</v>
      </c>
      <c r="KIP119" s="4">
        <v>0</v>
      </c>
      <c r="KIQ119" s="4">
        <v>0</v>
      </c>
      <c r="KIR119" s="4">
        <v>0</v>
      </c>
      <c r="KIS119" s="4">
        <v>0</v>
      </c>
      <c r="KIT119" s="4">
        <v>0</v>
      </c>
      <c r="KIU119" s="4">
        <v>0</v>
      </c>
      <c r="KIV119" s="4">
        <v>0</v>
      </c>
      <c r="KIW119" s="4">
        <v>0</v>
      </c>
      <c r="KIX119" s="4">
        <v>0</v>
      </c>
      <c r="KIY119" s="4">
        <v>0</v>
      </c>
      <c r="KIZ119" s="4">
        <v>0</v>
      </c>
      <c r="KJA119" s="4">
        <v>0</v>
      </c>
      <c r="KJB119" s="4">
        <v>0</v>
      </c>
      <c r="KJC119" s="4">
        <v>0</v>
      </c>
      <c r="KJD119" s="4">
        <v>0</v>
      </c>
      <c r="KJE119" s="4">
        <v>0</v>
      </c>
      <c r="KJF119" s="4">
        <v>0</v>
      </c>
      <c r="KJG119" s="4">
        <v>0</v>
      </c>
      <c r="KJH119" s="4">
        <v>0</v>
      </c>
      <c r="KJI119" s="4">
        <v>0</v>
      </c>
      <c r="KJJ119" s="4">
        <v>0</v>
      </c>
      <c r="KJK119" s="4">
        <v>0</v>
      </c>
      <c r="KJL119" s="4">
        <v>0</v>
      </c>
      <c r="KJM119" s="4">
        <v>0</v>
      </c>
      <c r="KJN119" s="4">
        <v>0</v>
      </c>
      <c r="KJO119" s="4">
        <v>0</v>
      </c>
      <c r="KJP119" s="4">
        <v>0</v>
      </c>
      <c r="KJQ119" s="4">
        <v>0</v>
      </c>
      <c r="KJR119" s="4">
        <v>0</v>
      </c>
      <c r="KJS119" s="4">
        <v>0</v>
      </c>
      <c r="KJT119" s="4">
        <v>0</v>
      </c>
      <c r="KJU119" s="4">
        <v>0</v>
      </c>
      <c r="KJV119" s="4">
        <v>0</v>
      </c>
      <c r="KJW119" s="4">
        <v>0</v>
      </c>
      <c r="KJX119" s="4">
        <v>0</v>
      </c>
      <c r="KJY119" s="4">
        <v>0</v>
      </c>
      <c r="KJZ119" s="4">
        <v>0</v>
      </c>
      <c r="KKA119" s="4">
        <v>0</v>
      </c>
      <c r="KKB119" s="4">
        <v>0</v>
      </c>
      <c r="KKC119" s="4">
        <v>0</v>
      </c>
      <c r="KKD119" s="4">
        <v>0</v>
      </c>
      <c r="KKE119" s="4">
        <v>0</v>
      </c>
      <c r="KKF119" s="4">
        <v>0</v>
      </c>
      <c r="KKG119" s="4">
        <v>0</v>
      </c>
      <c r="KKH119" s="4">
        <v>0</v>
      </c>
      <c r="KKI119" s="4">
        <v>0</v>
      </c>
      <c r="KKJ119" s="4">
        <v>0</v>
      </c>
      <c r="KKK119" s="4">
        <v>0</v>
      </c>
      <c r="KKL119" s="4">
        <v>0</v>
      </c>
      <c r="KKM119" s="4">
        <v>0</v>
      </c>
      <c r="KKN119" s="4">
        <v>0</v>
      </c>
      <c r="KKO119" s="4">
        <v>0</v>
      </c>
      <c r="KKP119" s="4">
        <v>0</v>
      </c>
      <c r="KKQ119" s="4">
        <v>0</v>
      </c>
      <c r="KKR119" s="4">
        <v>0</v>
      </c>
      <c r="KKS119" s="4">
        <v>0</v>
      </c>
      <c r="KKT119" s="4">
        <v>0</v>
      </c>
      <c r="KKU119" s="4">
        <v>0</v>
      </c>
      <c r="KKV119" s="4">
        <v>0</v>
      </c>
      <c r="KKW119" s="4">
        <v>0</v>
      </c>
      <c r="KKX119" s="4">
        <v>0</v>
      </c>
      <c r="KKY119" s="4">
        <v>0</v>
      </c>
      <c r="KKZ119" s="4">
        <v>0</v>
      </c>
      <c r="KLA119" s="4">
        <v>0</v>
      </c>
      <c r="KLB119" s="4">
        <v>0</v>
      </c>
      <c r="KLC119" s="4">
        <v>0</v>
      </c>
      <c r="KLD119" s="4">
        <v>0</v>
      </c>
      <c r="KLE119" s="4">
        <v>0</v>
      </c>
      <c r="KLF119" s="4">
        <v>0</v>
      </c>
      <c r="KLG119" s="4">
        <v>0</v>
      </c>
      <c r="KLH119" s="4">
        <v>0</v>
      </c>
      <c r="KLI119" s="4">
        <v>0</v>
      </c>
      <c r="KLJ119" s="4">
        <v>0</v>
      </c>
      <c r="KLK119" s="4">
        <v>0</v>
      </c>
      <c r="KLL119" s="4">
        <v>0</v>
      </c>
      <c r="KLM119" s="4">
        <v>0</v>
      </c>
      <c r="KLN119" s="4">
        <v>0</v>
      </c>
      <c r="KLO119" s="4">
        <v>0</v>
      </c>
      <c r="KLP119" s="4">
        <v>0</v>
      </c>
      <c r="KLQ119" s="4">
        <v>0</v>
      </c>
      <c r="KLR119" s="4">
        <v>0</v>
      </c>
      <c r="KLS119" s="4">
        <v>0</v>
      </c>
      <c r="KLT119" s="4">
        <v>0</v>
      </c>
      <c r="KLU119" s="4">
        <v>0</v>
      </c>
      <c r="KLV119" s="4">
        <v>0</v>
      </c>
      <c r="KLW119" s="4">
        <v>0</v>
      </c>
      <c r="KLX119" s="4">
        <v>0</v>
      </c>
      <c r="KLY119" s="4">
        <v>0</v>
      </c>
      <c r="KLZ119" s="4">
        <v>0</v>
      </c>
      <c r="KMA119" s="4">
        <v>0</v>
      </c>
      <c r="KMB119" s="4">
        <v>0</v>
      </c>
      <c r="KMC119" s="4">
        <v>0</v>
      </c>
      <c r="KMD119" s="4">
        <v>0</v>
      </c>
      <c r="KME119" s="4">
        <v>0</v>
      </c>
      <c r="KMF119" s="4">
        <v>0</v>
      </c>
      <c r="KMG119" s="4">
        <v>0</v>
      </c>
      <c r="KMH119" s="4">
        <v>0</v>
      </c>
      <c r="KMI119" s="4">
        <v>0</v>
      </c>
      <c r="KMJ119" s="4">
        <v>0</v>
      </c>
      <c r="KMK119" s="4">
        <v>0</v>
      </c>
      <c r="KML119" s="4">
        <v>0</v>
      </c>
      <c r="KMM119" s="4">
        <v>0</v>
      </c>
      <c r="KMN119" s="4">
        <v>0</v>
      </c>
      <c r="KMO119" s="4">
        <v>0</v>
      </c>
      <c r="KMP119" s="4">
        <v>0</v>
      </c>
      <c r="KMQ119" s="4">
        <v>0</v>
      </c>
      <c r="KMR119" s="4">
        <v>0</v>
      </c>
      <c r="KMS119" s="4">
        <v>0</v>
      </c>
      <c r="KMT119" s="4">
        <v>0</v>
      </c>
      <c r="KMU119" s="4">
        <v>0</v>
      </c>
      <c r="KMV119" s="4">
        <v>0</v>
      </c>
      <c r="KMW119" s="4">
        <v>0</v>
      </c>
      <c r="KMX119" s="4">
        <v>0</v>
      </c>
      <c r="KMY119" s="4">
        <v>0</v>
      </c>
      <c r="KMZ119" s="4">
        <v>0</v>
      </c>
      <c r="KNA119" s="4">
        <v>0</v>
      </c>
      <c r="KNB119" s="4">
        <v>0</v>
      </c>
      <c r="KNC119" s="4">
        <v>0</v>
      </c>
      <c r="KND119" s="4">
        <v>0</v>
      </c>
      <c r="KNE119" s="4">
        <v>0</v>
      </c>
      <c r="KNF119" s="4">
        <v>0</v>
      </c>
      <c r="KNG119" s="4">
        <v>0</v>
      </c>
      <c r="KNH119" s="4">
        <v>0</v>
      </c>
      <c r="KNI119" s="4">
        <v>0</v>
      </c>
      <c r="KNJ119" s="4">
        <v>0</v>
      </c>
      <c r="KNK119" s="4">
        <v>0</v>
      </c>
      <c r="KNL119" s="4">
        <v>0</v>
      </c>
      <c r="KNM119" s="4">
        <v>0</v>
      </c>
      <c r="KNN119" s="4">
        <v>0</v>
      </c>
      <c r="KNO119" s="4">
        <v>0</v>
      </c>
      <c r="KNP119" s="4">
        <v>0</v>
      </c>
      <c r="KNQ119" s="4">
        <v>0</v>
      </c>
      <c r="KNR119" s="4">
        <v>0</v>
      </c>
      <c r="KNS119" s="4">
        <v>0</v>
      </c>
      <c r="KNT119" s="4">
        <v>0</v>
      </c>
      <c r="KNU119" s="4">
        <v>0</v>
      </c>
      <c r="KNV119" s="4">
        <v>0</v>
      </c>
      <c r="KNW119" s="4">
        <v>0</v>
      </c>
      <c r="KNX119" s="4">
        <v>0</v>
      </c>
      <c r="KNY119" s="4">
        <v>0</v>
      </c>
      <c r="KNZ119" s="4">
        <v>0</v>
      </c>
      <c r="KOA119" s="4">
        <v>0</v>
      </c>
      <c r="KOB119" s="4">
        <v>0</v>
      </c>
      <c r="KOC119" s="4">
        <v>0</v>
      </c>
      <c r="KOD119" s="4">
        <v>0</v>
      </c>
      <c r="KOE119" s="4">
        <v>0</v>
      </c>
      <c r="KOF119" s="4">
        <v>0</v>
      </c>
      <c r="KOG119" s="4">
        <v>0</v>
      </c>
      <c r="KOH119" s="4">
        <v>0</v>
      </c>
      <c r="KOI119" s="4">
        <v>0</v>
      </c>
      <c r="KOJ119" s="4">
        <v>0</v>
      </c>
      <c r="KOK119" s="4">
        <v>0</v>
      </c>
      <c r="KOL119" s="4">
        <v>0</v>
      </c>
      <c r="KOM119" s="4">
        <v>0</v>
      </c>
      <c r="KON119" s="4">
        <v>0</v>
      </c>
      <c r="KOO119" s="4">
        <v>0</v>
      </c>
      <c r="KOP119" s="4">
        <v>0</v>
      </c>
      <c r="KOQ119" s="4">
        <v>0</v>
      </c>
      <c r="KOR119" s="4">
        <v>0</v>
      </c>
      <c r="KOS119" s="4">
        <v>0</v>
      </c>
      <c r="KOT119" s="4">
        <v>0</v>
      </c>
      <c r="KOU119" s="4">
        <v>0</v>
      </c>
      <c r="KOV119" s="4">
        <v>0</v>
      </c>
      <c r="KOW119" s="4">
        <v>0</v>
      </c>
      <c r="KOX119" s="4">
        <v>0</v>
      </c>
      <c r="KOY119" s="4">
        <v>0</v>
      </c>
      <c r="KOZ119" s="4">
        <v>0</v>
      </c>
      <c r="KPA119" s="4">
        <v>0</v>
      </c>
      <c r="KPB119" s="4">
        <v>0</v>
      </c>
      <c r="KPC119" s="4">
        <v>0</v>
      </c>
      <c r="KPD119" s="4">
        <v>0</v>
      </c>
      <c r="KPE119" s="4">
        <v>0</v>
      </c>
      <c r="KPF119" s="4">
        <v>0</v>
      </c>
      <c r="KPG119" s="4">
        <v>0</v>
      </c>
      <c r="KPH119" s="4">
        <v>0</v>
      </c>
      <c r="KPI119" s="4">
        <v>0</v>
      </c>
      <c r="KPJ119" s="4">
        <v>0</v>
      </c>
      <c r="KPK119" s="4">
        <v>0</v>
      </c>
      <c r="KPL119" s="4">
        <v>0</v>
      </c>
      <c r="KPM119" s="4">
        <v>0</v>
      </c>
      <c r="KPN119" s="4">
        <v>0</v>
      </c>
      <c r="KPO119" s="4">
        <v>0</v>
      </c>
      <c r="KPP119" s="4">
        <v>0</v>
      </c>
      <c r="KPQ119" s="4">
        <v>0</v>
      </c>
      <c r="KPR119" s="4">
        <v>0</v>
      </c>
      <c r="KPS119" s="4">
        <v>0</v>
      </c>
      <c r="KPT119" s="4">
        <v>0</v>
      </c>
      <c r="KPU119" s="4">
        <v>0</v>
      </c>
      <c r="KPV119" s="4">
        <v>0</v>
      </c>
      <c r="KPW119" s="4">
        <v>0</v>
      </c>
      <c r="KPX119" s="4">
        <v>0</v>
      </c>
      <c r="KPY119" s="4">
        <v>0</v>
      </c>
      <c r="KPZ119" s="4">
        <v>0</v>
      </c>
      <c r="KQA119" s="4">
        <v>0</v>
      </c>
      <c r="KQB119" s="4">
        <v>0</v>
      </c>
      <c r="KQC119" s="4">
        <v>0</v>
      </c>
      <c r="KQD119" s="4">
        <v>0</v>
      </c>
      <c r="KQE119" s="4">
        <v>0</v>
      </c>
      <c r="KQF119" s="4">
        <v>0</v>
      </c>
      <c r="KQG119" s="4">
        <v>0</v>
      </c>
      <c r="KQH119" s="4">
        <v>0</v>
      </c>
      <c r="KQI119" s="4">
        <v>0</v>
      </c>
      <c r="KQJ119" s="4">
        <v>0</v>
      </c>
      <c r="KQK119" s="4">
        <v>0</v>
      </c>
      <c r="KQL119" s="4">
        <v>0</v>
      </c>
      <c r="KQM119" s="4">
        <v>0</v>
      </c>
      <c r="KQN119" s="4">
        <v>0</v>
      </c>
      <c r="KQO119" s="4">
        <v>0</v>
      </c>
      <c r="KQP119" s="4">
        <v>0</v>
      </c>
      <c r="KQQ119" s="4">
        <v>0</v>
      </c>
      <c r="KQR119" s="4">
        <v>0</v>
      </c>
      <c r="KQS119" s="4">
        <v>0</v>
      </c>
      <c r="KQT119" s="4">
        <v>0</v>
      </c>
      <c r="KQU119" s="4">
        <v>0</v>
      </c>
      <c r="KQV119" s="4">
        <v>0</v>
      </c>
      <c r="KQW119" s="4">
        <v>0</v>
      </c>
      <c r="KQX119" s="4">
        <v>0</v>
      </c>
      <c r="KQY119" s="4">
        <v>0</v>
      </c>
      <c r="KQZ119" s="4">
        <v>0</v>
      </c>
      <c r="KRA119" s="4">
        <v>0</v>
      </c>
      <c r="KRB119" s="4">
        <v>0</v>
      </c>
      <c r="KRC119" s="4">
        <v>0</v>
      </c>
      <c r="KRD119" s="4">
        <v>0</v>
      </c>
      <c r="KRE119" s="4">
        <v>0</v>
      </c>
      <c r="KRF119" s="4">
        <v>0</v>
      </c>
      <c r="KRG119" s="4">
        <v>0</v>
      </c>
      <c r="KRH119" s="4">
        <v>0</v>
      </c>
      <c r="KRI119" s="4">
        <v>0</v>
      </c>
      <c r="KRJ119" s="4">
        <v>0</v>
      </c>
      <c r="KRK119" s="4">
        <v>0</v>
      </c>
      <c r="KRL119" s="4">
        <v>0</v>
      </c>
      <c r="KRM119" s="4">
        <v>0</v>
      </c>
      <c r="KRN119" s="4">
        <v>0</v>
      </c>
      <c r="KRO119" s="4">
        <v>0</v>
      </c>
      <c r="KRP119" s="4">
        <v>0</v>
      </c>
      <c r="KRQ119" s="4">
        <v>0</v>
      </c>
      <c r="KRR119" s="4">
        <v>0</v>
      </c>
      <c r="KRS119" s="4">
        <v>0</v>
      </c>
      <c r="KRT119" s="4">
        <v>0</v>
      </c>
      <c r="KRU119" s="4">
        <v>0</v>
      </c>
      <c r="KRV119" s="4">
        <v>0</v>
      </c>
      <c r="KRW119" s="4">
        <v>0</v>
      </c>
      <c r="KRX119" s="4">
        <v>0</v>
      </c>
      <c r="KRY119" s="4">
        <v>0</v>
      </c>
      <c r="KRZ119" s="4">
        <v>0</v>
      </c>
      <c r="KSA119" s="4">
        <v>0</v>
      </c>
      <c r="KSB119" s="4">
        <v>0</v>
      </c>
      <c r="KSC119" s="4">
        <v>0</v>
      </c>
      <c r="KSD119" s="4">
        <v>0</v>
      </c>
      <c r="KSE119" s="4">
        <v>0</v>
      </c>
      <c r="KSF119" s="4">
        <v>0</v>
      </c>
      <c r="KSG119" s="4">
        <v>0</v>
      </c>
      <c r="KSH119" s="4">
        <v>0</v>
      </c>
      <c r="KSI119" s="4">
        <v>0</v>
      </c>
      <c r="KSJ119" s="4">
        <v>0</v>
      </c>
      <c r="KSK119" s="4">
        <v>0</v>
      </c>
      <c r="KSL119" s="4">
        <v>0</v>
      </c>
      <c r="KSM119" s="4">
        <v>0</v>
      </c>
      <c r="KSN119" s="4">
        <v>0</v>
      </c>
      <c r="KSO119" s="4">
        <v>0</v>
      </c>
      <c r="KSP119" s="4">
        <v>0</v>
      </c>
      <c r="KSQ119" s="4">
        <v>0</v>
      </c>
      <c r="KSR119" s="4">
        <v>0</v>
      </c>
      <c r="KSS119" s="4">
        <v>0</v>
      </c>
      <c r="KST119" s="4">
        <v>0</v>
      </c>
      <c r="KSU119" s="4">
        <v>0</v>
      </c>
      <c r="KSV119" s="4">
        <v>0</v>
      </c>
      <c r="KSW119" s="4">
        <v>0</v>
      </c>
      <c r="KSX119" s="4">
        <v>0</v>
      </c>
      <c r="KSY119" s="4">
        <v>0</v>
      </c>
      <c r="KSZ119" s="4">
        <v>0</v>
      </c>
      <c r="KTA119" s="4">
        <v>0</v>
      </c>
      <c r="KTB119" s="4">
        <v>0</v>
      </c>
      <c r="KTC119" s="4">
        <v>0</v>
      </c>
      <c r="KTD119" s="4">
        <v>0</v>
      </c>
      <c r="KTE119" s="4">
        <v>0</v>
      </c>
      <c r="KTF119" s="4">
        <v>0</v>
      </c>
      <c r="KTG119" s="4">
        <v>0</v>
      </c>
      <c r="KTH119" s="4">
        <v>0</v>
      </c>
      <c r="KTI119" s="4">
        <v>0</v>
      </c>
      <c r="KTJ119" s="4">
        <v>0</v>
      </c>
      <c r="KTK119" s="4">
        <v>0</v>
      </c>
      <c r="KTL119" s="4">
        <v>0</v>
      </c>
      <c r="KTM119" s="4">
        <v>0</v>
      </c>
      <c r="KTN119" s="4">
        <v>0</v>
      </c>
      <c r="KTO119" s="4">
        <v>0</v>
      </c>
      <c r="KTP119" s="4">
        <v>0</v>
      </c>
      <c r="KTQ119" s="4">
        <v>0</v>
      </c>
      <c r="KTR119" s="4">
        <v>0</v>
      </c>
      <c r="KTS119" s="4">
        <v>0</v>
      </c>
      <c r="KTT119" s="4">
        <v>0</v>
      </c>
      <c r="KTU119" s="4">
        <v>0</v>
      </c>
      <c r="KTV119" s="4">
        <v>0</v>
      </c>
      <c r="KTW119" s="4">
        <v>0</v>
      </c>
      <c r="KTX119" s="4">
        <v>0</v>
      </c>
      <c r="KTY119" s="4">
        <v>0</v>
      </c>
      <c r="KTZ119" s="4">
        <v>0</v>
      </c>
      <c r="KUA119" s="4">
        <v>0</v>
      </c>
      <c r="KUB119" s="4">
        <v>0</v>
      </c>
      <c r="KUC119" s="4">
        <v>0</v>
      </c>
      <c r="KUD119" s="4">
        <v>0</v>
      </c>
      <c r="KUE119" s="4">
        <v>0</v>
      </c>
      <c r="KUF119" s="4">
        <v>0</v>
      </c>
      <c r="KUG119" s="4">
        <v>0</v>
      </c>
      <c r="KUH119" s="4">
        <v>0</v>
      </c>
      <c r="KUI119" s="4">
        <v>0</v>
      </c>
      <c r="KUJ119" s="4">
        <v>0</v>
      </c>
      <c r="KUK119" s="4">
        <v>0</v>
      </c>
      <c r="KUL119" s="4">
        <v>0</v>
      </c>
      <c r="KUM119" s="4">
        <v>0</v>
      </c>
      <c r="KUN119" s="4">
        <v>0</v>
      </c>
      <c r="KUO119" s="4">
        <v>0</v>
      </c>
      <c r="KUP119" s="4">
        <v>0</v>
      </c>
      <c r="KUQ119" s="4">
        <v>0</v>
      </c>
      <c r="KUR119" s="4">
        <v>0</v>
      </c>
      <c r="KUS119" s="4">
        <v>0</v>
      </c>
      <c r="KUT119" s="4">
        <v>0</v>
      </c>
      <c r="KUU119" s="4">
        <v>0</v>
      </c>
      <c r="KUV119" s="4">
        <v>0</v>
      </c>
      <c r="KUW119" s="4">
        <v>0</v>
      </c>
      <c r="KUX119" s="4">
        <v>0</v>
      </c>
      <c r="KUY119" s="4">
        <v>0</v>
      </c>
      <c r="KUZ119" s="4">
        <v>0</v>
      </c>
      <c r="KVA119" s="4">
        <v>0</v>
      </c>
      <c r="KVB119" s="4">
        <v>0</v>
      </c>
      <c r="KVC119" s="4">
        <v>0</v>
      </c>
      <c r="KVD119" s="4">
        <v>0</v>
      </c>
      <c r="KVE119" s="4">
        <v>0</v>
      </c>
      <c r="KVF119" s="4">
        <v>0</v>
      </c>
      <c r="KVG119" s="4">
        <v>0</v>
      </c>
      <c r="KVH119" s="4">
        <v>0</v>
      </c>
      <c r="KVI119" s="4">
        <v>0</v>
      </c>
      <c r="KVJ119" s="4">
        <v>0</v>
      </c>
      <c r="KVK119" s="4">
        <v>0</v>
      </c>
      <c r="KVL119" s="4">
        <v>0</v>
      </c>
      <c r="KVM119" s="4">
        <v>0</v>
      </c>
      <c r="KVN119" s="4">
        <v>0</v>
      </c>
      <c r="KVO119" s="4">
        <v>0</v>
      </c>
      <c r="KVP119" s="4">
        <v>0</v>
      </c>
      <c r="KVQ119" s="4">
        <v>0</v>
      </c>
      <c r="KVR119" s="4">
        <v>0</v>
      </c>
      <c r="KVS119" s="4">
        <v>0</v>
      </c>
      <c r="KVT119" s="4">
        <v>0</v>
      </c>
      <c r="KVU119" s="4">
        <v>0</v>
      </c>
      <c r="KVV119" s="4">
        <v>0</v>
      </c>
      <c r="KVW119" s="4">
        <v>0</v>
      </c>
      <c r="KVX119" s="4">
        <v>0</v>
      </c>
      <c r="KVY119" s="4">
        <v>0</v>
      </c>
      <c r="KVZ119" s="4">
        <v>0</v>
      </c>
      <c r="KWA119" s="4">
        <v>0</v>
      </c>
      <c r="KWB119" s="4">
        <v>0</v>
      </c>
      <c r="KWC119" s="4">
        <v>0</v>
      </c>
      <c r="KWD119" s="4">
        <v>0</v>
      </c>
      <c r="KWE119" s="4">
        <v>0</v>
      </c>
      <c r="KWF119" s="4">
        <v>0</v>
      </c>
      <c r="KWG119" s="4">
        <v>0</v>
      </c>
      <c r="KWH119" s="4">
        <v>0</v>
      </c>
      <c r="KWI119" s="4">
        <v>0</v>
      </c>
      <c r="KWJ119" s="4">
        <v>0</v>
      </c>
      <c r="KWK119" s="4">
        <v>0</v>
      </c>
      <c r="KWL119" s="4">
        <v>0</v>
      </c>
      <c r="KWM119" s="4">
        <v>0</v>
      </c>
      <c r="KWN119" s="4">
        <v>0</v>
      </c>
      <c r="KWO119" s="4">
        <v>0</v>
      </c>
      <c r="KWP119" s="4">
        <v>0</v>
      </c>
      <c r="KWQ119" s="4">
        <v>0</v>
      </c>
      <c r="KWR119" s="4">
        <v>0</v>
      </c>
      <c r="KWS119" s="4">
        <v>0</v>
      </c>
      <c r="KWT119" s="4">
        <v>0</v>
      </c>
      <c r="KWU119" s="4">
        <v>0</v>
      </c>
      <c r="KWV119" s="4">
        <v>0</v>
      </c>
      <c r="KWW119" s="4">
        <v>0</v>
      </c>
      <c r="KWX119" s="4">
        <v>0</v>
      </c>
      <c r="KWY119" s="4">
        <v>0</v>
      </c>
      <c r="KWZ119" s="4">
        <v>0</v>
      </c>
      <c r="KXA119" s="4">
        <v>0</v>
      </c>
      <c r="KXB119" s="4">
        <v>0</v>
      </c>
      <c r="KXC119" s="4">
        <v>0</v>
      </c>
      <c r="KXD119" s="4">
        <v>0</v>
      </c>
      <c r="KXE119" s="4">
        <v>0</v>
      </c>
      <c r="KXF119" s="4">
        <v>0</v>
      </c>
      <c r="KXG119" s="4">
        <v>0</v>
      </c>
      <c r="KXH119" s="4">
        <v>0</v>
      </c>
      <c r="KXI119" s="4">
        <v>0</v>
      </c>
      <c r="KXJ119" s="4">
        <v>0</v>
      </c>
      <c r="KXK119" s="4">
        <v>0</v>
      </c>
      <c r="KXL119" s="4">
        <v>0</v>
      </c>
      <c r="KXM119" s="4">
        <v>0</v>
      </c>
      <c r="KXN119" s="4">
        <v>0</v>
      </c>
      <c r="KXO119" s="4">
        <v>0</v>
      </c>
      <c r="KXP119" s="4">
        <v>0</v>
      </c>
      <c r="KXQ119" s="4">
        <v>0</v>
      </c>
      <c r="KXR119" s="4">
        <v>0</v>
      </c>
      <c r="KXS119" s="4">
        <v>0</v>
      </c>
      <c r="KXT119" s="4">
        <v>0</v>
      </c>
      <c r="KXU119" s="4">
        <v>0</v>
      </c>
      <c r="KXV119" s="4">
        <v>0</v>
      </c>
      <c r="KXW119" s="4">
        <v>0</v>
      </c>
      <c r="KXX119" s="4">
        <v>0</v>
      </c>
      <c r="KXY119" s="4">
        <v>0</v>
      </c>
      <c r="KXZ119" s="4">
        <v>0</v>
      </c>
      <c r="KYA119" s="4">
        <v>0</v>
      </c>
      <c r="KYB119" s="4">
        <v>0</v>
      </c>
      <c r="KYC119" s="4">
        <v>0</v>
      </c>
      <c r="KYD119" s="4">
        <v>0</v>
      </c>
      <c r="KYE119" s="4">
        <v>0</v>
      </c>
      <c r="KYF119" s="4">
        <v>0</v>
      </c>
      <c r="KYG119" s="4">
        <v>0</v>
      </c>
      <c r="KYH119" s="4">
        <v>0</v>
      </c>
      <c r="KYI119" s="4">
        <v>0</v>
      </c>
      <c r="KYJ119" s="4">
        <v>0</v>
      </c>
      <c r="KYK119" s="4">
        <v>0</v>
      </c>
      <c r="KYL119" s="4">
        <v>0</v>
      </c>
      <c r="KYM119" s="4">
        <v>0</v>
      </c>
      <c r="KYN119" s="4">
        <v>0</v>
      </c>
      <c r="KYO119" s="4">
        <v>0</v>
      </c>
      <c r="KYP119" s="4">
        <v>0</v>
      </c>
      <c r="KYQ119" s="4">
        <v>0</v>
      </c>
      <c r="KYR119" s="4">
        <v>0</v>
      </c>
      <c r="KYS119" s="4">
        <v>0</v>
      </c>
      <c r="KYT119" s="4">
        <v>0</v>
      </c>
      <c r="KYU119" s="4">
        <v>0</v>
      </c>
      <c r="KYV119" s="4">
        <v>0</v>
      </c>
      <c r="KYW119" s="4">
        <v>0</v>
      </c>
      <c r="KYX119" s="4">
        <v>0</v>
      </c>
      <c r="KYY119" s="4">
        <v>0</v>
      </c>
      <c r="KYZ119" s="4">
        <v>0</v>
      </c>
      <c r="KZA119" s="4">
        <v>0</v>
      </c>
      <c r="KZB119" s="4">
        <v>0</v>
      </c>
      <c r="KZC119" s="4">
        <v>0</v>
      </c>
      <c r="KZD119" s="4">
        <v>0</v>
      </c>
      <c r="KZE119" s="4">
        <v>0</v>
      </c>
      <c r="KZF119" s="4">
        <v>0</v>
      </c>
      <c r="KZG119" s="4">
        <v>0</v>
      </c>
      <c r="KZH119" s="4">
        <v>0</v>
      </c>
      <c r="KZI119" s="4">
        <v>0</v>
      </c>
      <c r="KZJ119" s="4">
        <v>0</v>
      </c>
      <c r="KZK119" s="4">
        <v>0</v>
      </c>
      <c r="KZL119" s="4">
        <v>0</v>
      </c>
      <c r="KZM119" s="4">
        <v>0</v>
      </c>
      <c r="KZN119" s="4">
        <v>0</v>
      </c>
      <c r="KZO119" s="4">
        <v>0</v>
      </c>
      <c r="KZP119" s="4">
        <v>0</v>
      </c>
      <c r="KZQ119" s="4">
        <v>0</v>
      </c>
      <c r="KZR119" s="4">
        <v>0</v>
      </c>
      <c r="KZS119" s="4">
        <v>0</v>
      </c>
      <c r="KZT119" s="4">
        <v>0</v>
      </c>
      <c r="KZU119" s="4">
        <v>0</v>
      </c>
      <c r="KZV119" s="4">
        <v>0</v>
      </c>
      <c r="KZW119" s="4">
        <v>0</v>
      </c>
      <c r="KZX119" s="4">
        <v>0</v>
      </c>
      <c r="KZY119" s="4">
        <v>0</v>
      </c>
      <c r="KZZ119" s="4">
        <v>0</v>
      </c>
      <c r="LAA119" s="4">
        <v>0</v>
      </c>
      <c r="LAB119" s="4">
        <v>0</v>
      </c>
      <c r="LAC119" s="4">
        <v>0</v>
      </c>
      <c r="LAD119" s="4">
        <v>0</v>
      </c>
      <c r="LAE119" s="4">
        <v>0</v>
      </c>
      <c r="LAF119" s="4">
        <v>0</v>
      </c>
      <c r="LAG119" s="4">
        <v>0</v>
      </c>
      <c r="LAH119" s="4">
        <v>0</v>
      </c>
      <c r="LAI119" s="4">
        <v>0</v>
      </c>
      <c r="LAJ119" s="4">
        <v>0</v>
      </c>
      <c r="LAK119" s="4">
        <v>0</v>
      </c>
      <c r="LAL119" s="4">
        <v>0</v>
      </c>
      <c r="LAM119" s="4">
        <v>0</v>
      </c>
      <c r="LAN119" s="4">
        <v>0</v>
      </c>
      <c r="LAO119" s="4">
        <v>0</v>
      </c>
      <c r="LAP119" s="4">
        <v>0</v>
      </c>
      <c r="LAQ119" s="4">
        <v>0</v>
      </c>
      <c r="LAR119" s="4">
        <v>0</v>
      </c>
      <c r="LAS119" s="4">
        <v>0</v>
      </c>
      <c r="LAT119" s="4">
        <v>0</v>
      </c>
      <c r="LAU119" s="4">
        <v>0</v>
      </c>
      <c r="LAV119" s="4">
        <v>0</v>
      </c>
      <c r="LAW119" s="4">
        <v>0</v>
      </c>
      <c r="LAX119" s="4">
        <v>0</v>
      </c>
      <c r="LAY119" s="4">
        <v>0</v>
      </c>
      <c r="LAZ119" s="4">
        <v>0</v>
      </c>
      <c r="LBA119" s="4">
        <v>0</v>
      </c>
      <c r="LBB119" s="4">
        <v>0</v>
      </c>
      <c r="LBC119" s="4">
        <v>0</v>
      </c>
      <c r="LBD119" s="4">
        <v>0</v>
      </c>
      <c r="LBE119" s="4">
        <v>0</v>
      </c>
      <c r="LBF119" s="4">
        <v>0</v>
      </c>
      <c r="LBG119" s="4">
        <v>0</v>
      </c>
      <c r="LBH119" s="4">
        <v>0</v>
      </c>
      <c r="LBI119" s="4">
        <v>0</v>
      </c>
      <c r="LBJ119" s="4">
        <v>0</v>
      </c>
      <c r="LBK119" s="4">
        <v>0</v>
      </c>
      <c r="LBL119" s="4">
        <v>0</v>
      </c>
      <c r="LBM119" s="4">
        <v>0</v>
      </c>
      <c r="LBN119" s="4">
        <v>0</v>
      </c>
      <c r="LBO119" s="4">
        <v>0</v>
      </c>
      <c r="LBP119" s="4">
        <v>0</v>
      </c>
      <c r="LBQ119" s="4">
        <v>0</v>
      </c>
      <c r="LBR119" s="4">
        <v>0</v>
      </c>
      <c r="LBS119" s="4">
        <v>0</v>
      </c>
      <c r="LBT119" s="4">
        <v>0</v>
      </c>
      <c r="LBU119" s="4">
        <v>0</v>
      </c>
      <c r="LBV119" s="4">
        <v>0</v>
      </c>
      <c r="LBW119" s="4">
        <v>0</v>
      </c>
      <c r="LBX119" s="4">
        <v>0</v>
      </c>
      <c r="LBY119" s="4">
        <v>0</v>
      </c>
      <c r="LBZ119" s="4">
        <v>0</v>
      </c>
      <c r="LCA119" s="4">
        <v>0</v>
      </c>
      <c r="LCB119" s="4">
        <v>0</v>
      </c>
      <c r="LCC119" s="4">
        <v>0</v>
      </c>
      <c r="LCD119" s="4">
        <v>0</v>
      </c>
      <c r="LCE119" s="4">
        <v>0</v>
      </c>
      <c r="LCF119" s="4">
        <v>0</v>
      </c>
      <c r="LCG119" s="4">
        <v>0</v>
      </c>
      <c r="LCH119" s="4">
        <v>0</v>
      </c>
      <c r="LCI119" s="4">
        <v>0</v>
      </c>
      <c r="LCJ119" s="4">
        <v>0</v>
      </c>
      <c r="LCK119" s="4">
        <v>0</v>
      </c>
      <c r="LCL119" s="4">
        <v>0</v>
      </c>
      <c r="LCM119" s="4">
        <v>0</v>
      </c>
      <c r="LCN119" s="4">
        <v>0</v>
      </c>
      <c r="LCO119" s="4">
        <v>0</v>
      </c>
      <c r="LCP119" s="4">
        <v>0</v>
      </c>
      <c r="LCQ119" s="4">
        <v>0</v>
      </c>
      <c r="LCR119" s="4">
        <v>0</v>
      </c>
      <c r="LCS119" s="4">
        <v>0</v>
      </c>
      <c r="LCT119" s="4">
        <v>0</v>
      </c>
      <c r="LCU119" s="4">
        <v>0</v>
      </c>
      <c r="LCV119" s="4">
        <v>0</v>
      </c>
      <c r="LCW119" s="4">
        <v>0</v>
      </c>
      <c r="LCX119" s="4">
        <v>0</v>
      </c>
      <c r="LCY119" s="4">
        <v>0</v>
      </c>
      <c r="LCZ119" s="4">
        <v>0</v>
      </c>
      <c r="LDA119" s="4">
        <v>0</v>
      </c>
      <c r="LDB119" s="4">
        <v>0</v>
      </c>
      <c r="LDC119" s="4">
        <v>0</v>
      </c>
      <c r="LDD119" s="4">
        <v>0</v>
      </c>
      <c r="LDE119" s="4">
        <v>0</v>
      </c>
      <c r="LDF119" s="4">
        <v>0</v>
      </c>
      <c r="LDG119" s="4">
        <v>0</v>
      </c>
      <c r="LDH119" s="4">
        <v>0</v>
      </c>
      <c r="LDI119" s="4">
        <v>0</v>
      </c>
      <c r="LDJ119" s="4">
        <v>0</v>
      </c>
      <c r="LDK119" s="4">
        <v>0</v>
      </c>
      <c r="LDL119" s="4">
        <v>0</v>
      </c>
      <c r="LDM119" s="4">
        <v>0</v>
      </c>
      <c r="LDN119" s="4">
        <v>0</v>
      </c>
      <c r="LDO119" s="4">
        <v>0</v>
      </c>
      <c r="LDP119" s="4">
        <v>0</v>
      </c>
      <c r="LDQ119" s="4">
        <v>0</v>
      </c>
      <c r="LDR119" s="4">
        <v>0</v>
      </c>
      <c r="LDS119" s="4">
        <v>0</v>
      </c>
      <c r="LDT119" s="4">
        <v>0</v>
      </c>
      <c r="LDU119" s="4">
        <v>0</v>
      </c>
      <c r="LDV119" s="4">
        <v>0</v>
      </c>
      <c r="LDW119" s="4">
        <v>0</v>
      </c>
      <c r="LDX119" s="4">
        <v>0</v>
      </c>
      <c r="LDY119" s="4">
        <v>0</v>
      </c>
      <c r="LDZ119" s="4">
        <v>0</v>
      </c>
      <c r="LEA119" s="4">
        <v>0</v>
      </c>
      <c r="LEB119" s="4">
        <v>0</v>
      </c>
      <c r="LEC119" s="4">
        <v>0</v>
      </c>
      <c r="LED119" s="4">
        <v>0</v>
      </c>
      <c r="LEE119" s="4">
        <v>0</v>
      </c>
      <c r="LEF119" s="4">
        <v>0</v>
      </c>
      <c r="LEG119" s="4">
        <v>0</v>
      </c>
      <c r="LEH119" s="4">
        <v>0</v>
      </c>
      <c r="LEI119" s="4">
        <v>0</v>
      </c>
      <c r="LEJ119" s="4">
        <v>0</v>
      </c>
      <c r="LEK119" s="4">
        <v>0</v>
      </c>
      <c r="LEL119" s="4">
        <v>0</v>
      </c>
      <c r="LEM119" s="4">
        <v>0</v>
      </c>
      <c r="LEN119" s="4">
        <v>0</v>
      </c>
      <c r="LEO119" s="4">
        <v>0</v>
      </c>
      <c r="LEP119" s="4">
        <v>0</v>
      </c>
      <c r="LEQ119" s="4">
        <v>0</v>
      </c>
      <c r="LER119" s="4">
        <v>0</v>
      </c>
      <c r="LES119" s="4">
        <v>0</v>
      </c>
      <c r="LET119" s="4">
        <v>0</v>
      </c>
      <c r="LEU119" s="4">
        <v>0</v>
      </c>
      <c r="LEV119" s="4">
        <v>0</v>
      </c>
      <c r="LEW119" s="4">
        <v>0</v>
      </c>
      <c r="LEX119" s="4">
        <v>0</v>
      </c>
      <c r="LEY119" s="4">
        <v>0</v>
      </c>
      <c r="LEZ119" s="4">
        <v>0</v>
      </c>
      <c r="LFA119" s="4">
        <v>0</v>
      </c>
      <c r="LFB119" s="4">
        <v>0</v>
      </c>
      <c r="LFC119" s="4">
        <v>0</v>
      </c>
      <c r="LFD119" s="4">
        <v>0</v>
      </c>
      <c r="LFE119" s="4">
        <v>0</v>
      </c>
      <c r="LFF119" s="4">
        <v>0</v>
      </c>
      <c r="LFG119" s="4">
        <v>0</v>
      </c>
      <c r="LFH119" s="4">
        <v>0</v>
      </c>
      <c r="LFI119" s="4">
        <v>0</v>
      </c>
      <c r="LFJ119" s="4">
        <v>0</v>
      </c>
      <c r="LFK119" s="4">
        <v>0</v>
      </c>
      <c r="LFL119" s="4">
        <v>0</v>
      </c>
      <c r="LFM119" s="4">
        <v>0</v>
      </c>
      <c r="LFN119" s="4">
        <v>0</v>
      </c>
      <c r="LFO119" s="4">
        <v>0</v>
      </c>
      <c r="LFP119" s="4">
        <v>0</v>
      </c>
      <c r="LFQ119" s="4">
        <v>0</v>
      </c>
      <c r="LFR119" s="4">
        <v>0</v>
      </c>
      <c r="LFS119" s="4">
        <v>0</v>
      </c>
      <c r="LFT119" s="4">
        <v>0</v>
      </c>
      <c r="LFU119" s="4">
        <v>0</v>
      </c>
      <c r="LFV119" s="4">
        <v>0</v>
      </c>
      <c r="LFW119" s="4">
        <v>0</v>
      </c>
      <c r="LFX119" s="4">
        <v>0</v>
      </c>
      <c r="LFY119" s="4">
        <v>0</v>
      </c>
      <c r="LFZ119" s="4">
        <v>0</v>
      </c>
      <c r="LGA119" s="4">
        <v>0</v>
      </c>
      <c r="LGB119" s="4">
        <v>0</v>
      </c>
      <c r="LGC119" s="4">
        <v>0</v>
      </c>
      <c r="LGD119" s="4">
        <v>0</v>
      </c>
      <c r="LGE119" s="4">
        <v>0</v>
      </c>
      <c r="LGF119" s="4">
        <v>0</v>
      </c>
      <c r="LGG119" s="4">
        <v>0</v>
      </c>
      <c r="LGH119" s="4">
        <v>0</v>
      </c>
      <c r="LGI119" s="4">
        <v>0</v>
      </c>
      <c r="LGJ119" s="4">
        <v>0</v>
      </c>
      <c r="LGK119" s="4">
        <v>0</v>
      </c>
      <c r="LGL119" s="4">
        <v>0</v>
      </c>
      <c r="LGM119" s="4">
        <v>0</v>
      </c>
      <c r="LGN119" s="4">
        <v>0</v>
      </c>
      <c r="LGO119" s="4">
        <v>0</v>
      </c>
      <c r="LGP119" s="4">
        <v>0</v>
      </c>
      <c r="LGQ119" s="4">
        <v>0</v>
      </c>
      <c r="LGR119" s="4">
        <v>0</v>
      </c>
      <c r="LGS119" s="4">
        <v>0</v>
      </c>
      <c r="LGT119" s="4">
        <v>0</v>
      </c>
      <c r="LGU119" s="4">
        <v>0</v>
      </c>
      <c r="LGV119" s="4">
        <v>0</v>
      </c>
      <c r="LGW119" s="4">
        <v>0</v>
      </c>
      <c r="LGX119" s="4">
        <v>0</v>
      </c>
      <c r="LGY119" s="4">
        <v>0</v>
      </c>
      <c r="LGZ119" s="4">
        <v>0</v>
      </c>
      <c r="LHA119" s="4">
        <v>0</v>
      </c>
      <c r="LHB119" s="4">
        <v>0</v>
      </c>
      <c r="LHC119" s="4">
        <v>0</v>
      </c>
      <c r="LHD119" s="4">
        <v>0</v>
      </c>
      <c r="LHE119" s="4">
        <v>0</v>
      </c>
      <c r="LHF119" s="4">
        <v>0</v>
      </c>
      <c r="LHG119" s="4">
        <v>0</v>
      </c>
      <c r="LHH119" s="4">
        <v>0</v>
      </c>
      <c r="LHI119" s="4">
        <v>0</v>
      </c>
      <c r="LHJ119" s="4">
        <v>0</v>
      </c>
      <c r="LHK119" s="4">
        <v>0</v>
      </c>
      <c r="LHL119" s="4">
        <v>0</v>
      </c>
      <c r="LHM119" s="4">
        <v>0</v>
      </c>
      <c r="LHN119" s="4">
        <v>0</v>
      </c>
      <c r="LHO119" s="4">
        <v>0</v>
      </c>
      <c r="LHP119" s="4">
        <v>0</v>
      </c>
      <c r="LHQ119" s="4">
        <v>0</v>
      </c>
      <c r="LHR119" s="4">
        <v>0</v>
      </c>
      <c r="LHS119" s="4">
        <v>0</v>
      </c>
      <c r="LHT119" s="4">
        <v>0</v>
      </c>
      <c r="LHU119" s="4">
        <v>0</v>
      </c>
      <c r="LHV119" s="4">
        <v>0</v>
      </c>
      <c r="LHW119" s="4">
        <v>0</v>
      </c>
      <c r="LHX119" s="4">
        <v>0</v>
      </c>
      <c r="LHY119" s="4">
        <v>0</v>
      </c>
      <c r="LHZ119" s="4">
        <v>0</v>
      </c>
      <c r="LIA119" s="4">
        <v>0</v>
      </c>
      <c r="LIB119" s="4">
        <v>0</v>
      </c>
      <c r="LIC119" s="4">
        <v>0</v>
      </c>
      <c r="LID119" s="4">
        <v>0</v>
      </c>
      <c r="LIE119" s="4">
        <v>0</v>
      </c>
      <c r="LIF119" s="4">
        <v>0</v>
      </c>
      <c r="LIG119" s="4">
        <v>0</v>
      </c>
      <c r="LIH119" s="4">
        <v>0</v>
      </c>
      <c r="LII119" s="4">
        <v>0</v>
      </c>
      <c r="LIJ119" s="4">
        <v>0</v>
      </c>
      <c r="LIK119" s="4">
        <v>0</v>
      </c>
      <c r="LIL119" s="4">
        <v>0</v>
      </c>
      <c r="LIM119" s="4">
        <v>0</v>
      </c>
      <c r="LIN119" s="4">
        <v>0</v>
      </c>
      <c r="LIO119" s="4">
        <v>0</v>
      </c>
      <c r="LIP119" s="4">
        <v>0</v>
      </c>
      <c r="LIQ119" s="4">
        <v>0</v>
      </c>
      <c r="LIR119" s="4">
        <v>0</v>
      </c>
      <c r="LIS119" s="4">
        <v>0</v>
      </c>
      <c r="LIT119" s="4">
        <v>0</v>
      </c>
      <c r="LIU119" s="4">
        <v>0</v>
      </c>
      <c r="LIV119" s="4">
        <v>0</v>
      </c>
      <c r="LIW119" s="4">
        <v>0</v>
      </c>
      <c r="LIX119" s="4">
        <v>0</v>
      </c>
      <c r="LIY119" s="4">
        <v>0</v>
      </c>
      <c r="LIZ119" s="4">
        <v>0</v>
      </c>
      <c r="LJA119" s="4">
        <v>0</v>
      </c>
      <c r="LJB119" s="4">
        <v>0</v>
      </c>
      <c r="LJC119" s="4">
        <v>0</v>
      </c>
      <c r="LJD119" s="4">
        <v>0</v>
      </c>
      <c r="LJE119" s="4">
        <v>0</v>
      </c>
      <c r="LJF119" s="4">
        <v>0</v>
      </c>
      <c r="LJG119" s="4">
        <v>0</v>
      </c>
      <c r="LJH119" s="4">
        <v>0</v>
      </c>
      <c r="LJI119" s="4">
        <v>0</v>
      </c>
      <c r="LJJ119" s="4">
        <v>0</v>
      </c>
      <c r="LJK119" s="4">
        <v>0</v>
      </c>
      <c r="LJL119" s="4">
        <v>0</v>
      </c>
      <c r="LJM119" s="4">
        <v>0</v>
      </c>
      <c r="LJN119" s="4">
        <v>0</v>
      </c>
      <c r="LJO119" s="4">
        <v>0</v>
      </c>
      <c r="LJP119" s="4">
        <v>0</v>
      </c>
      <c r="LJQ119" s="4">
        <v>0</v>
      </c>
      <c r="LJR119" s="4">
        <v>0</v>
      </c>
      <c r="LJS119" s="4">
        <v>0</v>
      </c>
      <c r="LJT119" s="4">
        <v>0</v>
      </c>
      <c r="LJU119" s="4">
        <v>0</v>
      </c>
      <c r="LJV119" s="4">
        <v>0</v>
      </c>
      <c r="LJW119" s="4">
        <v>0</v>
      </c>
      <c r="LJX119" s="4">
        <v>0</v>
      </c>
      <c r="LJY119" s="4">
        <v>0</v>
      </c>
      <c r="LJZ119" s="4">
        <v>0</v>
      </c>
      <c r="LKA119" s="4">
        <v>0</v>
      </c>
      <c r="LKB119" s="4">
        <v>0</v>
      </c>
      <c r="LKC119" s="4">
        <v>0</v>
      </c>
      <c r="LKD119" s="4">
        <v>0</v>
      </c>
      <c r="LKE119" s="4">
        <v>0</v>
      </c>
      <c r="LKF119" s="4">
        <v>0</v>
      </c>
      <c r="LKG119" s="4">
        <v>0</v>
      </c>
      <c r="LKH119" s="4">
        <v>0</v>
      </c>
      <c r="LKI119" s="4">
        <v>0</v>
      </c>
      <c r="LKJ119" s="4">
        <v>0</v>
      </c>
      <c r="LKK119" s="4">
        <v>0</v>
      </c>
      <c r="LKL119" s="4">
        <v>0</v>
      </c>
      <c r="LKM119" s="4">
        <v>0</v>
      </c>
      <c r="LKN119" s="4">
        <v>0</v>
      </c>
      <c r="LKO119" s="4">
        <v>0</v>
      </c>
      <c r="LKP119" s="4">
        <v>0</v>
      </c>
      <c r="LKQ119" s="4">
        <v>0</v>
      </c>
      <c r="LKR119" s="4">
        <v>0</v>
      </c>
      <c r="LKS119" s="4">
        <v>0</v>
      </c>
      <c r="LKT119" s="4">
        <v>0</v>
      </c>
      <c r="LKU119" s="4">
        <v>0</v>
      </c>
      <c r="LKV119" s="4">
        <v>0</v>
      </c>
      <c r="LKW119" s="4">
        <v>0</v>
      </c>
      <c r="LKX119" s="4">
        <v>0</v>
      </c>
      <c r="LKY119" s="4">
        <v>0</v>
      </c>
      <c r="LKZ119" s="4">
        <v>0</v>
      </c>
      <c r="LLA119" s="4">
        <v>0</v>
      </c>
      <c r="LLB119" s="4">
        <v>0</v>
      </c>
      <c r="LLC119" s="4">
        <v>0</v>
      </c>
      <c r="LLD119" s="4">
        <v>0</v>
      </c>
      <c r="LLE119" s="4">
        <v>0</v>
      </c>
      <c r="LLF119" s="4">
        <v>0</v>
      </c>
      <c r="LLG119" s="4">
        <v>0</v>
      </c>
      <c r="LLH119" s="4">
        <v>0</v>
      </c>
      <c r="LLI119" s="4">
        <v>0</v>
      </c>
      <c r="LLJ119" s="4">
        <v>0</v>
      </c>
      <c r="LLK119" s="4">
        <v>0</v>
      </c>
      <c r="LLL119" s="4">
        <v>0</v>
      </c>
      <c r="LLM119" s="4">
        <v>0</v>
      </c>
      <c r="LLN119" s="4">
        <v>0</v>
      </c>
      <c r="LLO119" s="4">
        <v>0</v>
      </c>
      <c r="LLP119" s="4">
        <v>0</v>
      </c>
      <c r="LLQ119" s="4">
        <v>0</v>
      </c>
      <c r="LLR119" s="4">
        <v>0</v>
      </c>
      <c r="LLS119" s="4">
        <v>0</v>
      </c>
      <c r="LLT119" s="4">
        <v>0</v>
      </c>
      <c r="LLU119" s="4">
        <v>0</v>
      </c>
      <c r="LLV119" s="4">
        <v>0</v>
      </c>
      <c r="LLW119" s="4">
        <v>0</v>
      </c>
      <c r="LLX119" s="4">
        <v>0</v>
      </c>
      <c r="LLY119" s="4">
        <v>0</v>
      </c>
      <c r="LLZ119" s="4">
        <v>0</v>
      </c>
      <c r="LMA119" s="4">
        <v>0</v>
      </c>
      <c r="LMB119" s="4">
        <v>0</v>
      </c>
      <c r="LMC119" s="4">
        <v>0</v>
      </c>
      <c r="LMD119" s="4">
        <v>0</v>
      </c>
      <c r="LME119" s="4">
        <v>0</v>
      </c>
      <c r="LMF119" s="4">
        <v>0</v>
      </c>
      <c r="LMG119" s="4">
        <v>0</v>
      </c>
      <c r="LMH119" s="4">
        <v>0</v>
      </c>
      <c r="LMI119" s="4">
        <v>0</v>
      </c>
      <c r="LMJ119" s="4">
        <v>0</v>
      </c>
      <c r="LMK119" s="4">
        <v>0</v>
      </c>
      <c r="LML119" s="4">
        <v>0</v>
      </c>
      <c r="LMM119" s="4">
        <v>0</v>
      </c>
      <c r="LMN119" s="4">
        <v>0</v>
      </c>
      <c r="LMO119" s="4">
        <v>0</v>
      </c>
      <c r="LMP119" s="4">
        <v>0</v>
      </c>
      <c r="LMQ119" s="4">
        <v>0</v>
      </c>
      <c r="LMR119" s="4">
        <v>0</v>
      </c>
      <c r="LMS119" s="4">
        <v>0</v>
      </c>
      <c r="LMT119" s="4">
        <v>0</v>
      </c>
      <c r="LMU119" s="4">
        <v>0</v>
      </c>
      <c r="LMV119" s="4">
        <v>0</v>
      </c>
      <c r="LMW119" s="4">
        <v>0</v>
      </c>
      <c r="LMX119" s="4">
        <v>0</v>
      </c>
      <c r="LMY119" s="4">
        <v>0</v>
      </c>
      <c r="LMZ119" s="4">
        <v>0</v>
      </c>
      <c r="LNA119" s="4">
        <v>0</v>
      </c>
      <c r="LNB119" s="4">
        <v>0</v>
      </c>
      <c r="LNC119" s="4">
        <v>0</v>
      </c>
      <c r="LND119" s="4">
        <v>0</v>
      </c>
      <c r="LNE119" s="4">
        <v>0</v>
      </c>
      <c r="LNF119" s="4">
        <v>0</v>
      </c>
      <c r="LNG119" s="4">
        <v>0</v>
      </c>
      <c r="LNH119" s="4">
        <v>0</v>
      </c>
      <c r="LNI119" s="4">
        <v>0</v>
      </c>
      <c r="LNJ119" s="4">
        <v>0</v>
      </c>
      <c r="LNK119" s="4">
        <v>0</v>
      </c>
      <c r="LNL119" s="4">
        <v>0</v>
      </c>
      <c r="LNM119" s="4">
        <v>0</v>
      </c>
      <c r="LNN119" s="4">
        <v>0</v>
      </c>
      <c r="LNO119" s="4">
        <v>0</v>
      </c>
      <c r="LNP119" s="4">
        <v>0</v>
      </c>
      <c r="LNQ119" s="4">
        <v>0</v>
      </c>
      <c r="LNR119" s="4">
        <v>0</v>
      </c>
      <c r="LNS119" s="4">
        <v>0</v>
      </c>
      <c r="LNT119" s="4">
        <v>0</v>
      </c>
      <c r="LNU119" s="4">
        <v>0</v>
      </c>
      <c r="LNV119" s="4">
        <v>0</v>
      </c>
      <c r="LNW119" s="4">
        <v>0</v>
      </c>
      <c r="LNX119" s="4">
        <v>0</v>
      </c>
      <c r="LNY119" s="4">
        <v>0</v>
      </c>
      <c r="LNZ119" s="4">
        <v>0</v>
      </c>
      <c r="LOA119" s="4">
        <v>0</v>
      </c>
      <c r="LOB119" s="4">
        <v>0</v>
      </c>
      <c r="LOC119" s="4">
        <v>0</v>
      </c>
      <c r="LOD119" s="4">
        <v>0</v>
      </c>
      <c r="LOE119" s="4">
        <v>0</v>
      </c>
      <c r="LOF119" s="4">
        <v>0</v>
      </c>
      <c r="LOG119" s="4">
        <v>0</v>
      </c>
      <c r="LOH119" s="4">
        <v>0</v>
      </c>
      <c r="LOI119" s="4">
        <v>0</v>
      </c>
      <c r="LOJ119" s="4">
        <v>0</v>
      </c>
      <c r="LOK119" s="4">
        <v>0</v>
      </c>
      <c r="LOL119" s="4">
        <v>0</v>
      </c>
      <c r="LOM119" s="4">
        <v>0</v>
      </c>
      <c r="LON119" s="4">
        <v>0</v>
      </c>
      <c r="LOO119" s="4">
        <v>0</v>
      </c>
      <c r="LOP119" s="4">
        <v>0</v>
      </c>
      <c r="LOQ119" s="4">
        <v>0</v>
      </c>
      <c r="LOR119" s="4">
        <v>0</v>
      </c>
      <c r="LOS119" s="4">
        <v>0</v>
      </c>
      <c r="LOT119" s="4">
        <v>0</v>
      </c>
      <c r="LOU119" s="4">
        <v>0</v>
      </c>
      <c r="LOV119" s="4">
        <v>0</v>
      </c>
      <c r="LOW119" s="4">
        <v>0</v>
      </c>
      <c r="LOX119" s="4">
        <v>0</v>
      </c>
      <c r="LOY119" s="4">
        <v>0</v>
      </c>
      <c r="LOZ119" s="4">
        <v>0</v>
      </c>
      <c r="LPA119" s="4">
        <v>0</v>
      </c>
      <c r="LPB119" s="4">
        <v>0</v>
      </c>
      <c r="LPC119" s="4">
        <v>0</v>
      </c>
      <c r="LPD119" s="4">
        <v>0</v>
      </c>
      <c r="LPE119" s="4">
        <v>0</v>
      </c>
      <c r="LPF119" s="4">
        <v>0</v>
      </c>
      <c r="LPG119" s="4">
        <v>0</v>
      </c>
      <c r="LPH119" s="4">
        <v>0</v>
      </c>
      <c r="LPI119" s="4">
        <v>0</v>
      </c>
      <c r="LPJ119" s="4">
        <v>0</v>
      </c>
      <c r="LPK119" s="4">
        <v>0</v>
      </c>
      <c r="LPL119" s="4">
        <v>0</v>
      </c>
      <c r="LPM119" s="4">
        <v>0</v>
      </c>
      <c r="LPN119" s="4">
        <v>0</v>
      </c>
      <c r="LPO119" s="4">
        <v>0</v>
      </c>
      <c r="LPP119" s="4">
        <v>0</v>
      </c>
      <c r="LPQ119" s="4">
        <v>0</v>
      </c>
      <c r="LPR119" s="4">
        <v>0</v>
      </c>
      <c r="LPS119" s="4">
        <v>0</v>
      </c>
      <c r="LPT119" s="4">
        <v>0</v>
      </c>
      <c r="LPU119" s="4">
        <v>0</v>
      </c>
      <c r="LPV119" s="4">
        <v>0</v>
      </c>
      <c r="LPW119" s="4">
        <v>0</v>
      </c>
      <c r="LPX119" s="4">
        <v>0</v>
      </c>
      <c r="LPY119" s="4">
        <v>0</v>
      </c>
      <c r="LPZ119" s="4">
        <v>0</v>
      </c>
      <c r="LQA119" s="4">
        <v>0</v>
      </c>
      <c r="LQB119" s="4">
        <v>0</v>
      </c>
      <c r="LQC119" s="4">
        <v>0</v>
      </c>
      <c r="LQD119" s="4">
        <v>0</v>
      </c>
      <c r="LQE119" s="4">
        <v>0</v>
      </c>
      <c r="LQF119" s="4">
        <v>0</v>
      </c>
      <c r="LQG119" s="4">
        <v>0</v>
      </c>
      <c r="LQH119" s="4">
        <v>0</v>
      </c>
      <c r="LQI119" s="4">
        <v>0</v>
      </c>
      <c r="LQJ119" s="4">
        <v>0</v>
      </c>
      <c r="LQK119" s="4">
        <v>0</v>
      </c>
      <c r="LQL119" s="4">
        <v>0</v>
      </c>
      <c r="LQM119" s="4">
        <v>0</v>
      </c>
      <c r="LQN119" s="4">
        <v>0</v>
      </c>
      <c r="LQO119" s="4">
        <v>0</v>
      </c>
      <c r="LQP119" s="4">
        <v>0</v>
      </c>
      <c r="LQQ119" s="4">
        <v>0</v>
      </c>
      <c r="LQR119" s="4">
        <v>0</v>
      </c>
      <c r="LQS119" s="4">
        <v>0</v>
      </c>
      <c r="LQT119" s="4">
        <v>0</v>
      </c>
      <c r="LQU119" s="4">
        <v>0</v>
      </c>
      <c r="LQV119" s="4">
        <v>0</v>
      </c>
      <c r="LQW119" s="4">
        <v>0</v>
      </c>
      <c r="LQX119" s="4">
        <v>0</v>
      </c>
      <c r="LQY119" s="4">
        <v>0</v>
      </c>
      <c r="LQZ119" s="4">
        <v>0</v>
      </c>
      <c r="LRA119" s="4">
        <v>0</v>
      </c>
      <c r="LRB119" s="4">
        <v>0</v>
      </c>
      <c r="LRC119" s="4">
        <v>0</v>
      </c>
      <c r="LRD119" s="4">
        <v>0</v>
      </c>
      <c r="LRE119" s="4">
        <v>0</v>
      </c>
      <c r="LRF119" s="4">
        <v>0</v>
      </c>
      <c r="LRG119" s="4">
        <v>0</v>
      </c>
      <c r="LRH119" s="4">
        <v>0</v>
      </c>
      <c r="LRI119" s="4">
        <v>0</v>
      </c>
      <c r="LRJ119" s="4">
        <v>0</v>
      </c>
      <c r="LRK119" s="4">
        <v>0</v>
      </c>
      <c r="LRL119" s="4">
        <v>0</v>
      </c>
      <c r="LRM119" s="4">
        <v>0</v>
      </c>
      <c r="LRN119" s="4">
        <v>0</v>
      </c>
      <c r="LRO119" s="4">
        <v>0</v>
      </c>
      <c r="LRP119" s="4">
        <v>0</v>
      </c>
      <c r="LRQ119" s="4">
        <v>0</v>
      </c>
      <c r="LRR119" s="4">
        <v>0</v>
      </c>
      <c r="LRS119" s="4">
        <v>0</v>
      </c>
      <c r="LRT119" s="4">
        <v>0</v>
      </c>
      <c r="LRU119" s="4">
        <v>0</v>
      </c>
      <c r="LRV119" s="4">
        <v>0</v>
      </c>
      <c r="LRW119" s="4">
        <v>0</v>
      </c>
      <c r="LRX119" s="4">
        <v>0</v>
      </c>
      <c r="LRY119" s="4">
        <v>0</v>
      </c>
      <c r="LRZ119" s="4">
        <v>0</v>
      </c>
      <c r="LSA119" s="4">
        <v>0</v>
      </c>
      <c r="LSB119" s="4">
        <v>0</v>
      </c>
      <c r="LSC119" s="4">
        <v>0</v>
      </c>
      <c r="LSD119" s="4">
        <v>0</v>
      </c>
      <c r="LSE119" s="4">
        <v>0</v>
      </c>
      <c r="LSF119" s="4">
        <v>0</v>
      </c>
      <c r="LSG119" s="4">
        <v>0</v>
      </c>
      <c r="LSH119" s="4">
        <v>0</v>
      </c>
      <c r="LSI119" s="4">
        <v>0</v>
      </c>
      <c r="LSJ119" s="4">
        <v>0</v>
      </c>
      <c r="LSK119" s="4">
        <v>0</v>
      </c>
      <c r="LSL119" s="4">
        <v>0</v>
      </c>
      <c r="LSM119" s="4">
        <v>0</v>
      </c>
      <c r="LSN119" s="4">
        <v>0</v>
      </c>
      <c r="LSO119" s="4">
        <v>0</v>
      </c>
      <c r="LSP119" s="4">
        <v>0</v>
      </c>
      <c r="LSQ119" s="4">
        <v>0</v>
      </c>
      <c r="LSR119" s="4">
        <v>0</v>
      </c>
      <c r="LSS119" s="4">
        <v>0</v>
      </c>
      <c r="LST119" s="4">
        <v>0</v>
      </c>
      <c r="LSU119" s="4">
        <v>0</v>
      </c>
      <c r="LSV119" s="4">
        <v>0</v>
      </c>
      <c r="LSW119" s="4">
        <v>0</v>
      </c>
      <c r="LSX119" s="4">
        <v>0</v>
      </c>
      <c r="LSY119" s="4">
        <v>0</v>
      </c>
      <c r="LSZ119" s="4">
        <v>0</v>
      </c>
      <c r="LTA119" s="4">
        <v>0</v>
      </c>
      <c r="LTB119" s="4">
        <v>0</v>
      </c>
      <c r="LTC119" s="4">
        <v>0</v>
      </c>
      <c r="LTD119" s="4">
        <v>0</v>
      </c>
      <c r="LTE119" s="4">
        <v>0</v>
      </c>
      <c r="LTF119" s="4">
        <v>0</v>
      </c>
      <c r="LTG119" s="4">
        <v>0</v>
      </c>
      <c r="LTH119" s="4">
        <v>0</v>
      </c>
      <c r="LTI119" s="4">
        <v>0</v>
      </c>
      <c r="LTJ119" s="4">
        <v>0</v>
      </c>
      <c r="LTK119" s="4">
        <v>0</v>
      </c>
      <c r="LTL119" s="4">
        <v>0</v>
      </c>
      <c r="LTM119" s="4">
        <v>0</v>
      </c>
      <c r="LTN119" s="4">
        <v>0</v>
      </c>
      <c r="LTO119" s="4">
        <v>0</v>
      </c>
      <c r="LTP119" s="4">
        <v>0</v>
      </c>
      <c r="LTQ119" s="4">
        <v>0</v>
      </c>
      <c r="LTR119" s="4">
        <v>0</v>
      </c>
      <c r="LTS119" s="4">
        <v>0</v>
      </c>
      <c r="LTT119" s="4">
        <v>0</v>
      </c>
      <c r="LTU119" s="4">
        <v>0</v>
      </c>
      <c r="LTV119" s="4">
        <v>0</v>
      </c>
      <c r="LTW119" s="4">
        <v>0</v>
      </c>
      <c r="LTX119" s="4">
        <v>0</v>
      </c>
      <c r="LTY119" s="4">
        <v>0</v>
      </c>
      <c r="LTZ119" s="4">
        <v>0</v>
      </c>
      <c r="LUA119" s="4">
        <v>0</v>
      </c>
      <c r="LUB119" s="4">
        <v>0</v>
      </c>
      <c r="LUC119" s="4">
        <v>0</v>
      </c>
      <c r="LUD119" s="4">
        <v>0</v>
      </c>
      <c r="LUE119" s="4">
        <v>0</v>
      </c>
      <c r="LUF119" s="4">
        <v>0</v>
      </c>
      <c r="LUG119" s="4">
        <v>0</v>
      </c>
      <c r="LUH119" s="4">
        <v>0</v>
      </c>
      <c r="LUI119" s="4">
        <v>0</v>
      </c>
      <c r="LUJ119" s="4">
        <v>0</v>
      </c>
      <c r="LUK119" s="4">
        <v>0</v>
      </c>
      <c r="LUL119" s="4">
        <v>0</v>
      </c>
      <c r="LUM119" s="4">
        <v>0</v>
      </c>
      <c r="LUN119" s="4">
        <v>0</v>
      </c>
      <c r="LUO119" s="4">
        <v>0</v>
      </c>
      <c r="LUP119" s="4">
        <v>0</v>
      </c>
      <c r="LUQ119" s="4">
        <v>0</v>
      </c>
      <c r="LUR119" s="4">
        <v>0</v>
      </c>
      <c r="LUS119" s="4">
        <v>0</v>
      </c>
      <c r="LUT119" s="4">
        <v>0</v>
      </c>
      <c r="LUU119" s="4">
        <v>0</v>
      </c>
      <c r="LUV119" s="4">
        <v>0</v>
      </c>
      <c r="LUW119" s="4">
        <v>0</v>
      </c>
      <c r="LUX119" s="4">
        <v>0</v>
      </c>
      <c r="LUY119" s="4">
        <v>0</v>
      </c>
      <c r="LUZ119" s="4">
        <v>0</v>
      </c>
      <c r="LVA119" s="4">
        <v>0</v>
      </c>
      <c r="LVB119" s="4">
        <v>0</v>
      </c>
      <c r="LVC119" s="4">
        <v>0</v>
      </c>
      <c r="LVD119" s="4">
        <v>0</v>
      </c>
      <c r="LVE119" s="4">
        <v>0</v>
      </c>
      <c r="LVF119" s="4">
        <v>0</v>
      </c>
      <c r="LVG119" s="4">
        <v>0</v>
      </c>
      <c r="LVH119" s="4">
        <v>0</v>
      </c>
      <c r="LVI119" s="4">
        <v>0</v>
      </c>
      <c r="LVJ119" s="4">
        <v>0</v>
      </c>
      <c r="LVK119" s="4">
        <v>0</v>
      </c>
      <c r="LVL119" s="4">
        <v>0</v>
      </c>
      <c r="LVM119" s="4">
        <v>0</v>
      </c>
      <c r="LVN119" s="4">
        <v>0</v>
      </c>
      <c r="LVO119" s="4">
        <v>0</v>
      </c>
      <c r="LVP119" s="4">
        <v>0</v>
      </c>
      <c r="LVQ119" s="4">
        <v>0</v>
      </c>
      <c r="LVR119" s="4">
        <v>0</v>
      </c>
      <c r="LVS119" s="4">
        <v>0</v>
      </c>
      <c r="LVT119" s="4">
        <v>0</v>
      </c>
      <c r="LVU119" s="4">
        <v>0</v>
      </c>
      <c r="LVV119" s="4">
        <v>0</v>
      </c>
      <c r="LVW119" s="4">
        <v>0</v>
      </c>
      <c r="LVX119" s="4">
        <v>0</v>
      </c>
      <c r="LVY119" s="4">
        <v>0</v>
      </c>
      <c r="LVZ119" s="4">
        <v>0</v>
      </c>
      <c r="LWA119" s="4">
        <v>0</v>
      </c>
      <c r="LWB119" s="4">
        <v>0</v>
      </c>
      <c r="LWC119" s="4">
        <v>0</v>
      </c>
      <c r="LWD119" s="4">
        <v>0</v>
      </c>
      <c r="LWE119" s="4">
        <v>0</v>
      </c>
      <c r="LWF119" s="4">
        <v>0</v>
      </c>
      <c r="LWG119" s="4">
        <v>0</v>
      </c>
      <c r="LWH119" s="4">
        <v>0</v>
      </c>
      <c r="LWI119" s="4">
        <v>0</v>
      </c>
      <c r="LWJ119" s="4">
        <v>0</v>
      </c>
      <c r="LWK119" s="4">
        <v>0</v>
      </c>
      <c r="LWL119" s="4">
        <v>0</v>
      </c>
      <c r="LWM119" s="4">
        <v>0</v>
      </c>
      <c r="LWN119" s="4">
        <v>0</v>
      </c>
      <c r="LWO119" s="4">
        <v>0</v>
      </c>
      <c r="LWP119" s="4">
        <v>0</v>
      </c>
      <c r="LWQ119" s="4">
        <v>0</v>
      </c>
      <c r="LWR119" s="4">
        <v>0</v>
      </c>
      <c r="LWS119" s="4">
        <v>0</v>
      </c>
      <c r="LWT119" s="4">
        <v>0</v>
      </c>
      <c r="LWU119" s="4">
        <v>0</v>
      </c>
      <c r="LWV119" s="4">
        <v>0</v>
      </c>
      <c r="LWW119" s="4">
        <v>0</v>
      </c>
      <c r="LWX119" s="4">
        <v>0</v>
      </c>
      <c r="LWY119" s="4">
        <v>0</v>
      </c>
      <c r="LWZ119" s="4">
        <v>0</v>
      </c>
      <c r="LXA119" s="4">
        <v>0</v>
      </c>
      <c r="LXB119" s="4">
        <v>0</v>
      </c>
      <c r="LXC119" s="4">
        <v>0</v>
      </c>
      <c r="LXD119" s="4">
        <v>0</v>
      </c>
      <c r="LXE119" s="4">
        <v>0</v>
      </c>
      <c r="LXF119" s="4">
        <v>0</v>
      </c>
      <c r="LXG119" s="4">
        <v>0</v>
      </c>
      <c r="LXH119" s="4">
        <v>0</v>
      </c>
      <c r="LXI119" s="4">
        <v>0</v>
      </c>
      <c r="LXJ119" s="4">
        <v>0</v>
      </c>
      <c r="LXK119" s="4">
        <v>0</v>
      </c>
      <c r="LXL119" s="4">
        <v>0</v>
      </c>
      <c r="LXM119" s="4">
        <v>0</v>
      </c>
      <c r="LXN119" s="4">
        <v>0</v>
      </c>
      <c r="LXO119" s="4">
        <v>0</v>
      </c>
      <c r="LXP119" s="4">
        <v>0</v>
      </c>
      <c r="LXQ119" s="4">
        <v>0</v>
      </c>
      <c r="LXR119" s="4">
        <v>0</v>
      </c>
      <c r="LXS119" s="4">
        <v>0</v>
      </c>
      <c r="LXT119" s="4">
        <v>0</v>
      </c>
      <c r="LXU119" s="4">
        <v>0</v>
      </c>
      <c r="LXV119" s="4">
        <v>0</v>
      </c>
      <c r="LXW119" s="4">
        <v>0</v>
      </c>
      <c r="LXX119" s="4">
        <v>0</v>
      </c>
      <c r="LXY119" s="4">
        <v>0</v>
      </c>
      <c r="LXZ119" s="4">
        <v>0</v>
      </c>
      <c r="LYA119" s="4">
        <v>0</v>
      </c>
      <c r="LYB119" s="4">
        <v>0</v>
      </c>
      <c r="LYC119" s="4">
        <v>0</v>
      </c>
      <c r="LYD119" s="4">
        <v>0</v>
      </c>
      <c r="LYE119" s="4">
        <v>0</v>
      </c>
      <c r="LYF119" s="4">
        <v>0</v>
      </c>
      <c r="LYG119" s="4">
        <v>0</v>
      </c>
      <c r="LYH119" s="4">
        <v>0</v>
      </c>
      <c r="LYI119" s="4">
        <v>0</v>
      </c>
      <c r="LYJ119" s="4">
        <v>0</v>
      </c>
      <c r="LYK119" s="4">
        <v>0</v>
      </c>
      <c r="LYL119" s="4">
        <v>0</v>
      </c>
      <c r="LYM119" s="4">
        <v>0</v>
      </c>
      <c r="LYN119" s="4">
        <v>0</v>
      </c>
      <c r="LYO119" s="4">
        <v>0</v>
      </c>
      <c r="LYP119" s="4">
        <v>0</v>
      </c>
      <c r="LYQ119" s="4">
        <v>0</v>
      </c>
      <c r="LYR119" s="4">
        <v>0</v>
      </c>
      <c r="LYS119" s="4">
        <v>0</v>
      </c>
      <c r="LYT119" s="4">
        <v>0</v>
      </c>
      <c r="LYU119" s="4">
        <v>0</v>
      </c>
      <c r="LYV119" s="4">
        <v>0</v>
      </c>
      <c r="LYW119" s="4">
        <v>0</v>
      </c>
      <c r="LYX119" s="4">
        <v>0</v>
      </c>
      <c r="LYY119" s="4">
        <v>0</v>
      </c>
      <c r="LYZ119" s="4">
        <v>0</v>
      </c>
      <c r="LZA119" s="4">
        <v>0</v>
      </c>
      <c r="LZB119" s="4">
        <v>0</v>
      </c>
      <c r="LZC119" s="4">
        <v>0</v>
      </c>
      <c r="LZD119" s="4">
        <v>0</v>
      </c>
      <c r="LZE119" s="4">
        <v>0</v>
      </c>
      <c r="LZF119" s="4">
        <v>0</v>
      </c>
      <c r="LZG119" s="4">
        <v>0</v>
      </c>
      <c r="LZH119" s="4">
        <v>0</v>
      </c>
      <c r="LZI119" s="4">
        <v>0</v>
      </c>
      <c r="LZJ119" s="4">
        <v>0</v>
      </c>
      <c r="LZK119" s="4">
        <v>0</v>
      </c>
      <c r="LZL119" s="4">
        <v>0</v>
      </c>
      <c r="LZM119" s="4">
        <v>0</v>
      </c>
      <c r="LZN119" s="4">
        <v>0</v>
      </c>
      <c r="LZO119" s="4">
        <v>0</v>
      </c>
      <c r="LZP119" s="4">
        <v>0</v>
      </c>
      <c r="LZQ119" s="4">
        <v>0</v>
      </c>
      <c r="LZR119" s="4">
        <v>0</v>
      </c>
      <c r="LZS119" s="4">
        <v>0</v>
      </c>
      <c r="LZT119" s="4">
        <v>0</v>
      </c>
      <c r="LZU119" s="4">
        <v>0</v>
      </c>
      <c r="LZV119" s="4">
        <v>0</v>
      </c>
      <c r="LZW119" s="4">
        <v>0</v>
      </c>
      <c r="LZX119" s="4">
        <v>0</v>
      </c>
      <c r="LZY119" s="4">
        <v>0</v>
      </c>
      <c r="LZZ119" s="4">
        <v>0</v>
      </c>
      <c r="MAA119" s="4">
        <v>0</v>
      </c>
      <c r="MAB119" s="4">
        <v>0</v>
      </c>
      <c r="MAC119" s="4">
        <v>0</v>
      </c>
      <c r="MAD119" s="4">
        <v>0</v>
      </c>
      <c r="MAE119" s="4">
        <v>0</v>
      </c>
      <c r="MAF119" s="4">
        <v>0</v>
      </c>
      <c r="MAG119" s="4">
        <v>0</v>
      </c>
      <c r="MAH119" s="4">
        <v>0</v>
      </c>
      <c r="MAI119" s="4">
        <v>0</v>
      </c>
      <c r="MAJ119" s="4">
        <v>0</v>
      </c>
      <c r="MAK119" s="4">
        <v>0</v>
      </c>
      <c r="MAL119" s="4">
        <v>0</v>
      </c>
      <c r="MAM119" s="4">
        <v>0</v>
      </c>
      <c r="MAN119" s="4">
        <v>0</v>
      </c>
      <c r="MAO119" s="4">
        <v>0</v>
      </c>
      <c r="MAP119" s="4">
        <v>0</v>
      </c>
      <c r="MAQ119" s="4">
        <v>0</v>
      </c>
      <c r="MAR119" s="4">
        <v>0</v>
      </c>
      <c r="MAS119" s="4">
        <v>0</v>
      </c>
      <c r="MAT119" s="4">
        <v>0</v>
      </c>
      <c r="MAU119" s="4">
        <v>0</v>
      </c>
      <c r="MAV119" s="4">
        <v>0</v>
      </c>
      <c r="MAW119" s="4">
        <v>0</v>
      </c>
      <c r="MAX119" s="4">
        <v>0</v>
      </c>
      <c r="MAY119" s="4">
        <v>0</v>
      </c>
      <c r="MAZ119" s="4">
        <v>0</v>
      </c>
      <c r="MBA119" s="4">
        <v>0</v>
      </c>
      <c r="MBB119" s="4">
        <v>0</v>
      </c>
      <c r="MBC119" s="4">
        <v>0</v>
      </c>
      <c r="MBD119" s="4">
        <v>0</v>
      </c>
      <c r="MBE119" s="4">
        <v>0</v>
      </c>
      <c r="MBF119" s="4">
        <v>0</v>
      </c>
      <c r="MBG119" s="4">
        <v>0</v>
      </c>
      <c r="MBH119" s="4">
        <v>0</v>
      </c>
      <c r="MBI119" s="4">
        <v>0</v>
      </c>
      <c r="MBJ119" s="4">
        <v>0</v>
      </c>
      <c r="MBK119" s="4">
        <v>0</v>
      </c>
      <c r="MBL119" s="4">
        <v>0</v>
      </c>
      <c r="MBM119" s="4">
        <v>0</v>
      </c>
      <c r="MBN119" s="4">
        <v>0</v>
      </c>
      <c r="MBO119" s="4">
        <v>0</v>
      </c>
      <c r="MBP119" s="4">
        <v>0</v>
      </c>
      <c r="MBQ119" s="4">
        <v>0</v>
      </c>
      <c r="MBR119" s="4">
        <v>0</v>
      </c>
      <c r="MBS119" s="4">
        <v>0</v>
      </c>
      <c r="MBT119" s="4">
        <v>0</v>
      </c>
      <c r="MBU119" s="4">
        <v>0</v>
      </c>
      <c r="MBV119" s="4">
        <v>0</v>
      </c>
      <c r="MBW119" s="4">
        <v>0</v>
      </c>
      <c r="MBX119" s="4">
        <v>0</v>
      </c>
      <c r="MBY119" s="4">
        <v>0</v>
      </c>
      <c r="MBZ119" s="4">
        <v>0</v>
      </c>
      <c r="MCA119" s="4">
        <v>0</v>
      </c>
      <c r="MCB119" s="4">
        <v>0</v>
      </c>
      <c r="MCC119" s="4">
        <v>0</v>
      </c>
      <c r="MCD119" s="4">
        <v>0</v>
      </c>
      <c r="MCE119" s="4">
        <v>0</v>
      </c>
      <c r="MCF119" s="4">
        <v>0</v>
      </c>
      <c r="MCG119" s="4">
        <v>0</v>
      </c>
      <c r="MCH119" s="4">
        <v>0</v>
      </c>
      <c r="MCI119" s="4">
        <v>0</v>
      </c>
      <c r="MCJ119" s="4">
        <v>0</v>
      </c>
      <c r="MCK119" s="4">
        <v>0</v>
      </c>
      <c r="MCL119" s="4">
        <v>0</v>
      </c>
      <c r="MCM119" s="4">
        <v>0</v>
      </c>
      <c r="MCN119" s="4">
        <v>0</v>
      </c>
      <c r="MCO119" s="4">
        <v>0</v>
      </c>
      <c r="MCP119" s="4">
        <v>0</v>
      </c>
      <c r="MCQ119" s="4">
        <v>0</v>
      </c>
      <c r="MCR119" s="4">
        <v>0</v>
      </c>
      <c r="MCS119" s="4">
        <v>0</v>
      </c>
      <c r="MCT119" s="4">
        <v>0</v>
      </c>
      <c r="MCU119" s="4">
        <v>0</v>
      </c>
      <c r="MCV119" s="4">
        <v>0</v>
      </c>
      <c r="MCW119" s="4">
        <v>0</v>
      </c>
      <c r="MCX119" s="4">
        <v>0</v>
      </c>
      <c r="MCY119" s="4">
        <v>0</v>
      </c>
      <c r="MCZ119" s="4">
        <v>0</v>
      </c>
      <c r="MDA119" s="4">
        <v>0</v>
      </c>
      <c r="MDB119" s="4">
        <v>0</v>
      </c>
      <c r="MDC119" s="4">
        <v>0</v>
      </c>
      <c r="MDD119" s="4">
        <v>0</v>
      </c>
      <c r="MDE119" s="4">
        <v>0</v>
      </c>
      <c r="MDF119" s="4">
        <v>0</v>
      </c>
      <c r="MDG119" s="4">
        <v>0</v>
      </c>
      <c r="MDH119" s="4">
        <v>0</v>
      </c>
      <c r="MDI119" s="4">
        <v>0</v>
      </c>
      <c r="MDJ119" s="4">
        <v>0</v>
      </c>
      <c r="MDK119" s="4">
        <v>0</v>
      </c>
      <c r="MDL119" s="4">
        <v>0</v>
      </c>
      <c r="MDM119" s="4">
        <v>0</v>
      </c>
      <c r="MDN119" s="4">
        <v>0</v>
      </c>
      <c r="MDO119" s="4">
        <v>0</v>
      </c>
      <c r="MDP119" s="4">
        <v>0</v>
      </c>
      <c r="MDQ119" s="4">
        <v>0</v>
      </c>
      <c r="MDR119" s="4">
        <v>0</v>
      </c>
      <c r="MDS119" s="4">
        <v>0</v>
      </c>
      <c r="MDT119" s="4">
        <v>0</v>
      </c>
      <c r="MDU119" s="4">
        <v>0</v>
      </c>
      <c r="MDV119" s="4">
        <v>0</v>
      </c>
      <c r="MDW119" s="4">
        <v>0</v>
      </c>
      <c r="MDX119" s="4">
        <v>0</v>
      </c>
      <c r="MDY119" s="4">
        <v>0</v>
      </c>
      <c r="MDZ119" s="4">
        <v>0</v>
      </c>
      <c r="MEA119" s="4">
        <v>0</v>
      </c>
      <c r="MEB119" s="4">
        <v>0</v>
      </c>
      <c r="MEC119" s="4">
        <v>0</v>
      </c>
      <c r="MED119" s="4">
        <v>0</v>
      </c>
      <c r="MEE119" s="4">
        <v>0</v>
      </c>
      <c r="MEF119" s="4">
        <v>0</v>
      </c>
      <c r="MEG119" s="4">
        <v>0</v>
      </c>
      <c r="MEH119" s="4">
        <v>0</v>
      </c>
      <c r="MEI119" s="4">
        <v>0</v>
      </c>
      <c r="MEJ119" s="4">
        <v>0</v>
      </c>
      <c r="MEK119" s="4">
        <v>0</v>
      </c>
      <c r="MEL119" s="4">
        <v>0</v>
      </c>
      <c r="MEM119" s="4">
        <v>0</v>
      </c>
      <c r="MEN119" s="4">
        <v>0</v>
      </c>
      <c r="MEO119" s="4">
        <v>0</v>
      </c>
      <c r="MEP119" s="4">
        <v>0</v>
      </c>
      <c r="MEQ119" s="4">
        <v>0</v>
      </c>
      <c r="MER119" s="4">
        <v>0</v>
      </c>
      <c r="MES119" s="4">
        <v>0</v>
      </c>
      <c r="MET119" s="4">
        <v>0</v>
      </c>
      <c r="MEU119" s="4">
        <v>0</v>
      </c>
      <c r="MEV119" s="4">
        <v>0</v>
      </c>
      <c r="MEW119" s="4">
        <v>0</v>
      </c>
      <c r="MEX119" s="4">
        <v>0</v>
      </c>
      <c r="MEY119" s="4">
        <v>0</v>
      </c>
      <c r="MEZ119" s="4">
        <v>0</v>
      </c>
      <c r="MFA119" s="4">
        <v>0</v>
      </c>
      <c r="MFB119" s="4">
        <v>0</v>
      </c>
      <c r="MFC119" s="4">
        <v>0</v>
      </c>
      <c r="MFD119" s="4">
        <v>0</v>
      </c>
      <c r="MFE119" s="4">
        <v>0</v>
      </c>
      <c r="MFF119" s="4">
        <v>0</v>
      </c>
      <c r="MFG119" s="4">
        <v>0</v>
      </c>
      <c r="MFH119" s="4">
        <v>0</v>
      </c>
      <c r="MFI119" s="4">
        <v>0</v>
      </c>
      <c r="MFJ119" s="4">
        <v>0</v>
      </c>
      <c r="MFK119" s="4">
        <v>0</v>
      </c>
      <c r="MFL119" s="4">
        <v>0</v>
      </c>
      <c r="MFM119" s="4">
        <v>0</v>
      </c>
      <c r="MFN119" s="4">
        <v>0</v>
      </c>
      <c r="MFO119" s="4">
        <v>0</v>
      </c>
      <c r="MFP119" s="4">
        <v>0</v>
      </c>
      <c r="MFQ119" s="4">
        <v>0</v>
      </c>
      <c r="MFR119" s="4">
        <v>0</v>
      </c>
      <c r="MFS119" s="4">
        <v>0</v>
      </c>
      <c r="MFT119" s="4">
        <v>0</v>
      </c>
      <c r="MFU119" s="4">
        <v>0</v>
      </c>
      <c r="MFV119" s="4">
        <v>0</v>
      </c>
      <c r="MFW119" s="4">
        <v>0</v>
      </c>
      <c r="MFX119" s="4">
        <v>0</v>
      </c>
      <c r="MFY119" s="4">
        <v>0</v>
      </c>
      <c r="MFZ119" s="4">
        <v>0</v>
      </c>
      <c r="MGA119" s="4">
        <v>0</v>
      </c>
      <c r="MGB119" s="4">
        <v>0</v>
      </c>
      <c r="MGC119" s="4">
        <v>0</v>
      </c>
      <c r="MGD119" s="4">
        <v>0</v>
      </c>
      <c r="MGE119" s="4">
        <v>0</v>
      </c>
      <c r="MGF119" s="4">
        <v>0</v>
      </c>
      <c r="MGG119" s="4">
        <v>0</v>
      </c>
      <c r="MGH119" s="4">
        <v>0</v>
      </c>
      <c r="MGI119" s="4">
        <v>0</v>
      </c>
      <c r="MGJ119" s="4">
        <v>0</v>
      </c>
      <c r="MGK119" s="4">
        <v>0</v>
      </c>
      <c r="MGL119" s="4">
        <v>0</v>
      </c>
      <c r="MGM119" s="4">
        <v>0</v>
      </c>
      <c r="MGN119" s="4">
        <v>0</v>
      </c>
      <c r="MGO119" s="4">
        <v>0</v>
      </c>
      <c r="MGP119" s="4">
        <v>0</v>
      </c>
      <c r="MGQ119" s="4">
        <v>0</v>
      </c>
      <c r="MGR119" s="4">
        <v>0</v>
      </c>
      <c r="MGS119" s="4">
        <v>0</v>
      </c>
      <c r="MGT119" s="4">
        <v>0</v>
      </c>
      <c r="MGU119" s="4">
        <v>0</v>
      </c>
      <c r="MGV119" s="4">
        <v>0</v>
      </c>
      <c r="MGW119" s="4">
        <v>0</v>
      </c>
      <c r="MGX119" s="4">
        <v>0</v>
      </c>
      <c r="MGY119" s="4">
        <v>0</v>
      </c>
      <c r="MGZ119" s="4">
        <v>0</v>
      </c>
      <c r="MHA119" s="4">
        <v>0</v>
      </c>
      <c r="MHB119" s="4">
        <v>0</v>
      </c>
      <c r="MHC119" s="4">
        <v>0</v>
      </c>
      <c r="MHD119" s="4">
        <v>0</v>
      </c>
      <c r="MHE119" s="4">
        <v>0</v>
      </c>
      <c r="MHF119" s="4">
        <v>0</v>
      </c>
      <c r="MHG119" s="4">
        <v>0</v>
      </c>
      <c r="MHH119" s="4">
        <v>0</v>
      </c>
      <c r="MHI119" s="4">
        <v>0</v>
      </c>
      <c r="MHJ119" s="4">
        <v>0</v>
      </c>
      <c r="MHK119" s="4">
        <v>0</v>
      </c>
      <c r="MHL119" s="4">
        <v>0</v>
      </c>
      <c r="MHM119" s="4">
        <v>0</v>
      </c>
      <c r="MHN119" s="4">
        <v>0</v>
      </c>
      <c r="MHO119" s="4">
        <v>0</v>
      </c>
      <c r="MHP119" s="4">
        <v>0</v>
      </c>
      <c r="MHQ119" s="4">
        <v>0</v>
      </c>
      <c r="MHR119" s="4">
        <v>0</v>
      </c>
      <c r="MHS119" s="4">
        <v>0</v>
      </c>
      <c r="MHT119" s="4">
        <v>0</v>
      </c>
      <c r="MHU119" s="4">
        <v>0</v>
      </c>
      <c r="MHV119" s="4">
        <v>0</v>
      </c>
      <c r="MHW119" s="4">
        <v>0</v>
      </c>
      <c r="MHX119" s="4">
        <v>0</v>
      </c>
      <c r="MHY119" s="4">
        <v>0</v>
      </c>
      <c r="MHZ119" s="4">
        <v>0</v>
      </c>
      <c r="MIA119" s="4">
        <v>0</v>
      </c>
      <c r="MIB119" s="4">
        <v>0</v>
      </c>
      <c r="MIC119" s="4">
        <v>0</v>
      </c>
      <c r="MID119" s="4">
        <v>0</v>
      </c>
      <c r="MIE119" s="4">
        <v>0</v>
      </c>
      <c r="MIF119" s="4">
        <v>0</v>
      </c>
      <c r="MIG119" s="4">
        <v>0</v>
      </c>
      <c r="MIH119" s="4">
        <v>0</v>
      </c>
      <c r="MII119" s="4">
        <v>0</v>
      </c>
      <c r="MIJ119" s="4">
        <v>0</v>
      </c>
      <c r="MIK119" s="4">
        <v>0</v>
      </c>
      <c r="MIL119" s="4">
        <v>0</v>
      </c>
      <c r="MIM119" s="4">
        <v>0</v>
      </c>
      <c r="MIN119" s="4">
        <v>0</v>
      </c>
      <c r="MIO119" s="4">
        <v>0</v>
      </c>
      <c r="MIP119" s="4">
        <v>0</v>
      </c>
      <c r="MIQ119" s="4">
        <v>0</v>
      </c>
      <c r="MIR119" s="4">
        <v>0</v>
      </c>
      <c r="MIS119" s="4">
        <v>0</v>
      </c>
      <c r="MIT119" s="4">
        <v>0</v>
      </c>
      <c r="MIU119" s="4">
        <v>0</v>
      </c>
      <c r="MIV119" s="4">
        <v>0</v>
      </c>
      <c r="MIW119" s="4">
        <v>0</v>
      </c>
      <c r="MIX119" s="4">
        <v>0</v>
      </c>
      <c r="MIY119" s="4">
        <v>0</v>
      </c>
      <c r="MIZ119" s="4">
        <v>0</v>
      </c>
      <c r="MJA119" s="4">
        <v>0</v>
      </c>
      <c r="MJB119" s="4">
        <v>0</v>
      </c>
      <c r="MJC119" s="4">
        <v>0</v>
      </c>
      <c r="MJD119" s="4">
        <v>0</v>
      </c>
      <c r="MJE119" s="4">
        <v>0</v>
      </c>
      <c r="MJF119" s="4">
        <v>0</v>
      </c>
      <c r="MJG119" s="4">
        <v>0</v>
      </c>
      <c r="MJH119" s="4">
        <v>0</v>
      </c>
      <c r="MJI119" s="4">
        <v>0</v>
      </c>
      <c r="MJJ119" s="4">
        <v>0</v>
      </c>
      <c r="MJK119" s="4">
        <v>0</v>
      </c>
      <c r="MJL119" s="4">
        <v>0</v>
      </c>
      <c r="MJM119" s="4">
        <v>0</v>
      </c>
      <c r="MJN119" s="4">
        <v>0</v>
      </c>
      <c r="MJO119" s="4">
        <v>0</v>
      </c>
      <c r="MJP119" s="4">
        <v>0</v>
      </c>
      <c r="MJQ119" s="4">
        <v>0</v>
      </c>
      <c r="MJR119" s="4">
        <v>0</v>
      </c>
      <c r="MJS119" s="4">
        <v>0</v>
      </c>
      <c r="MJT119" s="4">
        <v>0</v>
      </c>
      <c r="MJU119" s="4">
        <v>0</v>
      </c>
      <c r="MJV119" s="4">
        <v>0</v>
      </c>
      <c r="MJW119" s="4">
        <v>0</v>
      </c>
      <c r="MJX119" s="4">
        <v>0</v>
      </c>
      <c r="MJY119" s="4">
        <v>0</v>
      </c>
      <c r="MJZ119" s="4">
        <v>0</v>
      </c>
      <c r="MKA119" s="4">
        <v>0</v>
      </c>
      <c r="MKB119" s="4">
        <v>0</v>
      </c>
      <c r="MKC119" s="4">
        <v>0</v>
      </c>
      <c r="MKD119" s="4">
        <v>0</v>
      </c>
      <c r="MKE119" s="4">
        <v>0</v>
      </c>
      <c r="MKF119" s="4">
        <v>0</v>
      </c>
      <c r="MKG119" s="4">
        <v>0</v>
      </c>
      <c r="MKH119" s="4">
        <v>0</v>
      </c>
      <c r="MKI119" s="4">
        <v>0</v>
      </c>
      <c r="MKJ119" s="4">
        <v>0</v>
      </c>
      <c r="MKK119" s="4">
        <v>0</v>
      </c>
      <c r="MKL119" s="4">
        <v>0</v>
      </c>
      <c r="MKM119" s="4">
        <v>0</v>
      </c>
      <c r="MKN119" s="4">
        <v>0</v>
      </c>
      <c r="MKO119" s="4">
        <v>0</v>
      </c>
      <c r="MKP119" s="4">
        <v>0</v>
      </c>
      <c r="MKQ119" s="4">
        <v>0</v>
      </c>
      <c r="MKR119" s="4">
        <v>0</v>
      </c>
      <c r="MKS119" s="4">
        <v>0</v>
      </c>
      <c r="MKT119" s="4">
        <v>0</v>
      </c>
      <c r="MKU119" s="4">
        <v>0</v>
      </c>
      <c r="MKV119" s="4">
        <v>0</v>
      </c>
      <c r="MKW119" s="4">
        <v>0</v>
      </c>
      <c r="MKX119" s="4">
        <v>0</v>
      </c>
      <c r="MKY119" s="4">
        <v>0</v>
      </c>
      <c r="MKZ119" s="4">
        <v>0</v>
      </c>
      <c r="MLA119" s="4">
        <v>0</v>
      </c>
      <c r="MLB119" s="4">
        <v>0</v>
      </c>
      <c r="MLC119" s="4">
        <v>0</v>
      </c>
      <c r="MLD119" s="4">
        <v>0</v>
      </c>
      <c r="MLE119" s="4">
        <v>0</v>
      </c>
      <c r="MLF119" s="4">
        <v>0</v>
      </c>
      <c r="MLG119" s="4">
        <v>0</v>
      </c>
      <c r="MLH119" s="4">
        <v>0</v>
      </c>
      <c r="MLI119" s="4">
        <v>0</v>
      </c>
      <c r="MLJ119" s="4">
        <v>0</v>
      </c>
      <c r="MLK119" s="4">
        <v>0</v>
      </c>
      <c r="MLL119" s="4">
        <v>0</v>
      </c>
      <c r="MLM119" s="4">
        <v>0</v>
      </c>
      <c r="MLN119" s="4">
        <v>0</v>
      </c>
      <c r="MLO119" s="4">
        <v>0</v>
      </c>
      <c r="MLP119" s="4">
        <v>0</v>
      </c>
      <c r="MLQ119" s="4">
        <v>0</v>
      </c>
      <c r="MLR119" s="4">
        <v>0</v>
      </c>
      <c r="MLS119" s="4">
        <v>0</v>
      </c>
      <c r="MLT119" s="4">
        <v>0</v>
      </c>
      <c r="MLU119" s="4">
        <v>0</v>
      </c>
      <c r="MLV119" s="4">
        <v>0</v>
      </c>
      <c r="MLW119" s="4">
        <v>0</v>
      </c>
      <c r="MLX119" s="4">
        <v>0</v>
      </c>
      <c r="MLY119" s="4">
        <v>0</v>
      </c>
      <c r="MLZ119" s="4">
        <v>0</v>
      </c>
      <c r="MMA119" s="4">
        <v>0</v>
      </c>
      <c r="MMB119" s="4">
        <v>0</v>
      </c>
      <c r="MMC119" s="4">
        <v>0</v>
      </c>
      <c r="MMD119" s="4">
        <v>0</v>
      </c>
      <c r="MME119" s="4">
        <v>0</v>
      </c>
      <c r="MMF119" s="4">
        <v>0</v>
      </c>
      <c r="MMG119" s="4">
        <v>0</v>
      </c>
      <c r="MMH119" s="4">
        <v>0</v>
      </c>
      <c r="MMI119" s="4">
        <v>0</v>
      </c>
      <c r="MMJ119" s="4">
        <v>0</v>
      </c>
      <c r="MMK119" s="4">
        <v>0</v>
      </c>
      <c r="MML119" s="4">
        <v>0</v>
      </c>
      <c r="MMM119" s="4">
        <v>0</v>
      </c>
      <c r="MMN119" s="4">
        <v>0</v>
      </c>
      <c r="MMO119" s="4">
        <v>0</v>
      </c>
      <c r="MMP119" s="4">
        <v>0</v>
      </c>
      <c r="MMQ119" s="4">
        <v>0</v>
      </c>
      <c r="MMR119" s="4">
        <v>0</v>
      </c>
      <c r="MMS119" s="4">
        <v>0</v>
      </c>
      <c r="MMT119" s="4">
        <v>0</v>
      </c>
      <c r="MMU119" s="4">
        <v>0</v>
      </c>
      <c r="MMV119" s="4">
        <v>0</v>
      </c>
      <c r="MMW119" s="4">
        <v>0</v>
      </c>
      <c r="MMX119" s="4">
        <v>0</v>
      </c>
      <c r="MMY119" s="4">
        <v>0</v>
      </c>
      <c r="MMZ119" s="4">
        <v>0</v>
      </c>
      <c r="MNA119" s="4">
        <v>0</v>
      </c>
      <c r="MNB119" s="4">
        <v>0</v>
      </c>
      <c r="MNC119" s="4">
        <v>0</v>
      </c>
      <c r="MND119" s="4">
        <v>0</v>
      </c>
      <c r="MNE119" s="4">
        <v>0</v>
      </c>
      <c r="MNF119" s="4">
        <v>0</v>
      </c>
      <c r="MNG119" s="4">
        <v>0</v>
      </c>
      <c r="MNH119" s="4">
        <v>0</v>
      </c>
      <c r="MNI119" s="4">
        <v>0</v>
      </c>
      <c r="MNJ119" s="4">
        <v>0</v>
      </c>
      <c r="MNK119" s="4">
        <v>0</v>
      </c>
      <c r="MNL119" s="4">
        <v>0</v>
      </c>
      <c r="MNM119" s="4">
        <v>0</v>
      </c>
      <c r="MNN119" s="4">
        <v>0</v>
      </c>
      <c r="MNO119" s="4">
        <v>0</v>
      </c>
      <c r="MNP119" s="4">
        <v>0</v>
      </c>
      <c r="MNQ119" s="4">
        <v>0</v>
      </c>
      <c r="MNR119" s="4">
        <v>0</v>
      </c>
      <c r="MNS119" s="4">
        <v>0</v>
      </c>
      <c r="MNT119" s="4">
        <v>0</v>
      </c>
      <c r="MNU119" s="4">
        <v>0</v>
      </c>
      <c r="MNV119" s="4">
        <v>0</v>
      </c>
      <c r="MNW119" s="4">
        <v>0</v>
      </c>
      <c r="MNX119" s="4">
        <v>0</v>
      </c>
      <c r="MNY119" s="4">
        <v>0</v>
      </c>
      <c r="MNZ119" s="4">
        <v>0</v>
      </c>
      <c r="MOA119" s="4">
        <v>0</v>
      </c>
      <c r="MOB119" s="4">
        <v>0</v>
      </c>
      <c r="MOC119" s="4">
        <v>0</v>
      </c>
      <c r="MOD119" s="4">
        <v>0</v>
      </c>
      <c r="MOE119" s="4">
        <v>0</v>
      </c>
      <c r="MOF119" s="4">
        <v>0</v>
      </c>
      <c r="MOG119" s="4">
        <v>0</v>
      </c>
      <c r="MOH119" s="4">
        <v>0</v>
      </c>
      <c r="MOI119" s="4">
        <v>0</v>
      </c>
      <c r="MOJ119" s="4">
        <v>0</v>
      </c>
      <c r="MOK119" s="4">
        <v>0</v>
      </c>
      <c r="MOL119" s="4">
        <v>0</v>
      </c>
      <c r="MOM119" s="4">
        <v>0</v>
      </c>
      <c r="MON119" s="4">
        <v>0</v>
      </c>
      <c r="MOO119" s="4">
        <v>0</v>
      </c>
      <c r="MOP119" s="4">
        <v>0</v>
      </c>
      <c r="MOQ119" s="4">
        <v>0</v>
      </c>
      <c r="MOR119" s="4">
        <v>0</v>
      </c>
      <c r="MOS119" s="4">
        <v>0</v>
      </c>
      <c r="MOT119" s="4">
        <v>0</v>
      </c>
      <c r="MOU119" s="4">
        <v>0</v>
      </c>
      <c r="MOV119" s="4">
        <v>0</v>
      </c>
      <c r="MOW119" s="4">
        <v>0</v>
      </c>
      <c r="MOX119" s="4">
        <v>0</v>
      </c>
      <c r="MOY119" s="4">
        <v>0</v>
      </c>
      <c r="MOZ119" s="4">
        <v>0</v>
      </c>
      <c r="MPA119" s="4">
        <v>0</v>
      </c>
      <c r="MPB119" s="4">
        <v>0</v>
      </c>
      <c r="MPC119" s="4">
        <v>0</v>
      </c>
      <c r="MPD119" s="4">
        <v>0</v>
      </c>
      <c r="MPE119" s="4">
        <v>0</v>
      </c>
      <c r="MPF119" s="4">
        <v>0</v>
      </c>
      <c r="MPG119" s="4">
        <v>0</v>
      </c>
      <c r="MPH119" s="4">
        <v>0</v>
      </c>
      <c r="MPI119" s="4">
        <v>0</v>
      </c>
      <c r="MPJ119" s="4">
        <v>0</v>
      </c>
      <c r="MPK119" s="4">
        <v>0</v>
      </c>
      <c r="MPL119" s="4">
        <v>0</v>
      </c>
      <c r="MPM119" s="4">
        <v>0</v>
      </c>
      <c r="MPN119" s="4">
        <v>0</v>
      </c>
      <c r="MPO119" s="4">
        <v>0</v>
      </c>
      <c r="MPP119" s="4">
        <v>0</v>
      </c>
      <c r="MPQ119" s="4">
        <v>0</v>
      </c>
      <c r="MPR119" s="4">
        <v>0</v>
      </c>
      <c r="MPS119" s="4">
        <v>0</v>
      </c>
      <c r="MPT119" s="4">
        <v>0</v>
      </c>
      <c r="MPU119" s="4">
        <v>0</v>
      </c>
      <c r="MPV119" s="4">
        <v>0</v>
      </c>
      <c r="MPW119" s="4">
        <v>0</v>
      </c>
      <c r="MPX119" s="4">
        <v>0</v>
      </c>
      <c r="MPY119" s="4">
        <v>0</v>
      </c>
      <c r="MPZ119" s="4">
        <v>0</v>
      </c>
      <c r="MQA119" s="4">
        <v>0</v>
      </c>
      <c r="MQB119" s="4">
        <v>0</v>
      </c>
      <c r="MQC119" s="4">
        <v>0</v>
      </c>
      <c r="MQD119" s="4">
        <v>0</v>
      </c>
      <c r="MQE119" s="4">
        <v>0</v>
      </c>
      <c r="MQF119" s="4">
        <v>0</v>
      </c>
      <c r="MQG119" s="4">
        <v>0</v>
      </c>
      <c r="MQH119" s="4">
        <v>0</v>
      </c>
      <c r="MQI119" s="4">
        <v>0</v>
      </c>
      <c r="MQJ119" s="4">
        <v>0</v>
      </c>
      <c r="MQK119" s="4">
        <v>0</v>
      </c>
      <c r="MQL119" s="4">
        <v>0</v>
      </c>
      <c r="MQM119" s="4">
        <v>0</v>
      </c>
      <c r="MQN119" s="4">
        <v>0</v>
      </c>
      <c r="MQO119" s="4">
        <v>0</v>
      </c>
      <c r="MQP119" s="4">
        <v>0</v>
      </c>
      <c r="MQQ119" s="4">
        <v>0</v>
      </c>
      <c r="MQR119" s="4">
        <v>0</v>
      </c>
      <c r="MQS119" s="4">
        <v>0</v>
      </c>
      <c r="MQT119" s="4">
        <v>0</v>
      </c>
      <c r="MQU119" s="4">
        <v>0</v>
      </c>
      <c r="MQV119" s="4">
        <v>0</v>
      </c>
      <c r="MQW119" s="4">
        <v>0</v>
      </c>
      <c r="MQX119" s="4">
        <v>0</v>
      </c>
      <c r="MQY119" s="4">
        <v>0</v>
      </c>
      <c r="MQZ119" s="4">
        <v>0</v>
      </c>
      <c r="MRA119" s="4">
        <v>0</v>
      </c>
      <c r="MRB119" s="4">
        <v>0</v>
      </c>
      <c r="MRC119" s="4">
        <v>0</v>
      </c>
      <c r="MRD119" s="4">
        <v>0</v>
      </c>
      <c r="MRE119" s="4">
        <v>0</v>
      </c>
      <c r="MRF119" s="4">
        <v>0</v>
      </c>
      <c r="MRG119" s="4">
        <v>0</v>
      </c>
      <c r="MRH119" s="4">
        <v>0</v>
      </c>
      <c r="MRI119" s="4">
        <v>0</v>
      </c>
      <c r="MRJ119" s="4">
        <v>0</v>
      </c>
      <c r="MRK119" s="4">
        <v>0</v>
      </c>
      <c r="MRL119" s="4">
        <v>0</v>
      </c>
      <c r="MRM119" s="4">
        <v>0</v>
      </c>
      <c r="MRN119" s="4">
        <v>0</v>
      </c>
      <c r="MRO119" s="4">
        <v>0</v>
      </c>
      <c r="MRP119" s="4">
        <v>0</v>
      </c>
      <c r="MRQ119" s="4">
        <v>0</v>
      </c>
      <c r="MRR119" s="4">
        <v>0</v>
      </c>
      <c r="MRS119" s="4">
        <v>0</v>
      </c>
      <c r="MRT119" s="4">
        <v>0</v>
      </c>
      <c r="MRU119" s="4">
        <v>0</v>
      </c>
      <c r="MRV119" s="4">
        <v>0</v>
      </c>
      <c r="MRW119" s="4">
        <v>0</v>
      </c>
      <c r="MRX119" s="4">
        <v>0</v>
      </c>
      <c r="MRY119" s="4">
        <v>0</v>
      </c>
      <c r="MRZ119" s="4">
        <v>0</v>
      </c>
      <c r="MSA119" s="4">
        <v>0</v>
      </c>
      <c r="MSB119" s="4">
        <v>0</v>
      </c>
      <c r="MSC119" s="4">
        <v>0</v>
      </c>
      <c r="MSD119" s="4">
        <v>0</v>
      </c>
      <c r="MSE119" s="4">
        <v>0</v>
      </c>
      <c r="MSF119" s="4">
        <v>0</v>
      </c>
      <c r="MSG119" s="4">
        <v>0</v>
      </c>
      <c r="MSH119" s="4">
        <v>0</v>
      </c>
      <c r="MSI119" s="4">
        <v>0</v>
      </c>
      <c r="MSJ119" s="4">
        <v>0</v>
      </c>
      <c r="MSK119" s="4">
        <v>0</v>
      </c>
      <c r="MSL119" s="4">
        <v>0</v>
      </c>
      <c r="MSM119" s="4">
        <v>0</v>
      </c>
      <c r="MSN119" s="4">
        <v>0</v>
      </c>
      <c r="MSO119" s="4">
        <v>0</v>
      </c>
      <c r="MSP119" s="4">
        <v>0</v>
      </c>
      <c r="MSQ119" s="4">
        <v>0</v>
      </c>
      <c r="MSR119" s="4">
        <v>0</v>
      </c>
      <c r="MSS119" s="4">
        <v>0</v>
      </c>
      <c r="MST119" s="4">
        <v>0</v>
      </c>
      <c r="MSU119" s="4">
        <v>0</v>
      </c>
      <c r="MSV119" s="4">
        <v>0</v>
      </c>
      <c r="MSW119" s="4">
        <v>0</v>
      </c>
      <c r="MSX119" s="4">
        <v>0</v>
      </c>
      <c r="MSY119" s="4">
        <v>0</v>
      </c>
      <c r="MSZ119" s="4">
        <v>0</v>
      </c>
      <c r="MTA119" s="4">
        <v>0</v>
      </c>
      <c r="MTB119" s="4">
        <v>0</v>
      </c>
      <c r="MTC119" s="4">
        <v>0</v>
      </c>
      <c r="MTD119" s="4">
        <v>0</v>
      </c>
      <c r="MTE119" s="4">
        <v>0</v>
      </c>
      <c r="MTF119" s="4">
        <v>0</v>
      </c>
      <c r="MTG119" s="4">
        <v>0</v>
      </c>
      <c r="MTH119" s="4">
        <v>0</v>
      </c>
      <c r="MTI119" s="4">
        <v>0</v>
      </c>
      <c r="MTJ119" s="4">
        <v>0</v>
      </c>
      <c r="MTK119" s="4">
        <v>0</v>
      </c>
      <c r="MTL119" s="4">
        <v>0</v>
      </c>
      <c r="MTM119" s="4">
        <v>0</v>
      </c>
      <c r="MTN119" s="4">
        <v>0</v>
      </c>
      <c r="MTO119" s="4">
        <v>0</v>
      </c>
      <c r="MTP119" s="4">
        <v>0</v>
      </c>
      <c r="MTQ119" s="4">
        <v>0</v>
      </c>
      <c r="MTR119" s="4">
        <v>0</v>
      </c>
      <c r="MTS119" s="4">
        <v>0</v>
      </c>
      <c r="MTT119" s="4">
        <v>0</v>
      </c>
      <c r="MTU119" s="4">
        <v>0</v>
      </c>
      <c r="MTV119" s="4">
        <v>0</v>
      </c>
      <c r="MTW119" s="4">
        <v>0</v>
      </c>
      <c r="MTX119" s="4">
        <v>0</v>
      </c>
      <c r="MTY119" s="4">
        <v>0</v>
      </c>
      <c r="MTZ119" s="4">
        <v>0</v>
      </c>
      <c r="MUA119" s="4">
        <v>0</v>
      </c>
      <c r="MUB119" s="4">
        <v>0</v>
      </c>
      <c r="MUC119" s="4">
        <v>0</v>
      </c>
      <c r="MUD119" s="4">
        <v>0</v>
      </c>
      <c r="MUE119" s="4">
        <v>0</v>
      </c>
      <c r="MUF119" s="4">
        <v>0</v>
      </c>
      <c r="MUG119" s="4">
        <v>0</v>
      </c>
      <c r="MUH119" s="4">
        <v>0</v>
      </c>
      <c r="MUI119" s="4">
        <v>0</v>
      </c>
      <c r="MUJ119" s="4">
        <v>0</v>
      </c>
      <c r="MUK119" s="4">
        <v>0</v>
      </c>
      <c r="MUL119" s="4">
        <v>0</v>
      </c>
      <c r="MUM119" s="4">
        <v>0</v>
      </c>
      <c r="MUN119" s="4">
        <v>0</v>
      </c>
      <c r="MUO119" s="4">
        <v>0</v>
      </c>
      <c r="MUP119" s="4">
        <v>0</v>
      </c>
      <c r="MUQ119" s="4">
        <v>0</v>
      </c>
      <c r="MUR119" s="4">
        <v>0</v>
      </c>
      <c r="MUS119" s="4">
        <v>0</v>
      </c>
      <c r="MUT119" s="4">
        <v>0</v>
      </c>
      <c r="MUU119" s="4">
        <v>0</v>
      </c>
      <c r="MUV119" s="4">
        <v>0</v>
      </c>
      <c r="MUW119" s="4">
        <v>0</v>
      </c>
      <c r="MUX119" s="4">
        <v>0</v>
      </c>
      <c r="MUY119" s="4">
        <v>0</v>
      </c>
      <c r="MUZ119" s="4">
        <v>0</v>
      </c>
      <c r="MVA119" s="4">
        <v>0</v>
      </c>
      <c r="MVB119" s="4">
        <v>0</v>
      </c>
      <c r="MVC119" s="4">
        <v>0</v>
      </c>
      <c r="MVD119" s="4">
        <v>0</v>
      </c>
      <c r="MVE119" s="4">
        <v>0</v>
      </c>
      <c r="MVF119" s="4">
        <v>0</v>
      </c>
      <c r="MVG119" s="4">
        <v>0</v>
      </c>
      <c r="MVH119" s="4">
        <v>0</v>
      </c>
      <c r="MVI119" s="4">
        <v>0</v>
      </c>
      <c r="MVJ119" s="4">
        <v>0</v>
      </c>
      <c r="MVK119" s="4">
        <v>0</v>
      </c>
      <c r="MVL119" s="4">
        <v>0</v>
      </c>
      <c r="MVM119" s="4">
        <v>0</v>
      </c>
      <c r="MVN119" s="4">
        <v>0</v>
      </c>
      <c r="MVO119" s="4">
        <v>0</v>
      </c>
      <c r="MVP119" s="4">
        <v>0</v>
      </c>
      <c r="MVQ119" s="4">
        <v>0</v>
      </c>
      <c r="MVR119" s="4">
        <v>0</v>
      </c>
      <c r="MVS119" s="4">
        <v>0</v>
      </c>
      <c r="MVT119" s="4">
        <v>0</v>
      </c>
      <c r="MVU119" s="4">
        <v>0</v>
      </c>
      <c r="MVV119" s="4">
        <v>0</v>
      </c>
      <c r="MVW119" s="4">
        <v>0</v>
      </c>
      <c r="MVX119" s="4">
        <v>0</v>
      </c>
      <c r="MVY119" s="4">
        <v>0</v>
      </c>
      <c r="MVZ119" s="4">
        <v>0</v>
      </c>
      <c r="MWA119" s="4">
        <v>0</v>
      </c>
      <c r="MWB119" s="4">
        <v>0</v>
      </c>
      <c r="MWC119" s="4">
        <v>0</v>
      </c>
      <c r="MWD119" s="4">
        <v>0</v>
      </c>
      <c r="MWE119" s="4">
        <v>0</v>
      </c>
      <c r="MWF119" s="4">
        <v>0</v>
      </c>
      <c r="MWG119" s="4">
        <v>0</v>
      </c>
      <c r="MWH119" s="4">
        <v>0</v>
      </c>
      <c r="MWI119" s="4">
        <v>0</v>
      </c>
      <c r="MWJ119" s="4">
        <v>0</v>
      </c>
      <c r="MWK119" s="4">
        <v>0</v>
      </c>
      <c r="MWL119" s="4">
        <v>0</v>
      </c>
      <c r="MWM119" s="4">
        <v>0</v>
      </c>
      <c r="MWN119" s="4">
        <v>0</v>
      </c>
      <c r="MWO119" s="4">
        <v>0</v>
      </c>
      <c r="MWP119" s="4">
        <v>0</v>
      </c>
      <c r="MWQ119" s="4">
        <v>0</v>
      </c>
      <c r="MWR119" s="4">
        <v>0</v>
      </c>
      <c r="MWS119" s="4">
        <v>0</v>
      </c>
      <c r="MWT119" s="4">
        <v>0</v>
      </c>
      <c r="MWU119" s="4">
        <v>0</v>
      </c>
      <c r="MWV119" s="4">
        <v>0</v>
      </c>
      <c r="MWW119" s="4">
        <v>0</v>
      </c>
      <c r="MWX119" s="4">
        <v>0</v>
      </c>
      <c r="MWY119" s="4">
        <v>0</v>
      </c>
      <c r="MWZ119" s="4">
        <v>0</v>
      </c>
      <c r="MXA119" s="4">
        <v>0</v>
      </c>
      <c r="MXB119" s="4">
        <v>0</v>
      </c>
      <c r="MXC119" s="4">
        <v>0</v>
      </c>
      <c r="MXD119" s="4">
        <v>0</v>
      </c>
      <c r="MXE119" s="4">
        <v>0</v>
      </c>
      <c r="MXF119" s="4">
        <v>0</v>
      </c>
      <c r="MXG119" s="4">
        <v>0</v>
      </c>
      <c r="MXH119" s="4">
        <v>0</v>
      </c>
      <c r="MXI119" s="4">
        <v>0</v>
      </c>
      <c r="MXJ119" s="4">
        <v>0</v>
      </c>
      <c r="MXK119" s="4">
        <v>0</v>
      </c>
      <c r="MXL119" s="4">
        <v>0</v>
      </c>
      <c r="MXM119" s="4">
        <v>0</v>
      </c>
      <c r="MXN119" s="4">
        <v>0</v>
      </c>
      <c r="MXO119" s="4">
        <v>0</v>
      </c>
      <c r="MXP119" s="4">
        <v>0</v>
      </c>
      <c r="MXQ119" s="4">
        <v>0</v>
      </c>
      <c r="MXR119" s="4">
        <v>0</v>
      </c>
      <c r="MXS119" s="4">
        <v>0</v>
      </c>
      <c r="MXT119" s="4">
        <v>0</v>
      </c>
      <c r="MXU119" s="4">
        <v>0</v>
      </c>
      <c r="MXV119" s="4">
        <v>0</v>
      </c>
      <c r="MXW119" s="4">
        <v>0</v>
      </c>
      <c r="MXX119" s="4">
        <v>0</v>
      </c>
      <c r="MXY119" s="4">
        <v>0</v>
      </c>
      <c r="MXZ119" s="4">
        <v>0</v>
      </c>
      <c r="MYA119" s="4">
        <v>0</v>
      </c>
      <c r="MYB119" s="4">
        <v>0</v>
      </c>
      <c r="MYC119" s="4">
        <v>0</v>
      </c>
      <c r="MYD119" s="4">
        <v>0</v>
      </c>
      <c r="MYE119" s="4">
        <v>0</v>
      </c>
      <c r="MYF119" s="4">
        <v>0</v>
      </c>
      <c r="MYG119" s="4">
        <v>0</v>
      </c>
      <c r="MYH119" s="4">
        <v>0</v>
      </c>
      <c r="MYI119" s="4">
        <v>0</v>
      </c>
      <c r="MYJ119" s="4">
        <v>0</v>
      </c>
      <c r="MYK119" s="4">
        <v>0</v>
      </c>
      <c r="MYL119" s="4">
        <v>0</v>
      </c>
      <c r="MYM119" s="4">
        <v>0</v>
      </c>
      <c r="MYN119" s="4">
        <v>0</v>
      </c>
      <c r="MYO119" s="4">
        <v>0</v>
      </c>
      <c r="MYP119" s="4">
        <v>0</v>
      </c>
      <c r="MYQ119" s="4">
        <v>0</v>
      </c>
      <c r="MYR119" s="4">
        <v>0</v>
      </c>
      <c r="MYS119" s="4">
        <v>0</v>
      </c>
      <c r="MYT119" s="4">
        <v>0</v>
      </c>
      <c r="MYU119" s="4">
        <v>0</v>
      </c>
      <c r="MYV119" s="4">
        <v>0</v>
      </c>
      <c r="MYW119" s="4">
        <v>0</v>
      </c>
      <c r="MYX119" s="4">
        <v>0</v>
      </c>
      <c r="MYY119" s="4">
        <v>0</v>
      </c>
      <c r="MYZ119" s="4">
        <v>0</v>
      </c>
      <c r="MZA119" s="4">
        <v>0</v>
      </c>
      <c r="MZB119" s="4">
        <v>0</v>
      </c>
      <c r="MZC119" s="4">
        <v>0</v>
      </c>
      <c r="MZD119" s="4">
        <v>0</v>
      </c>
      <c r="MZE119" s="4">
        <v>0</v>
      </c>
      <c r="MZF119" s="4">
        <v>0</v>
      </c>
      <c r="MZG119" s="4">
        <v>0</v>
      </c>
      <c r="MZH119" s="4">
        <v>0</v>
      </c>
      <c r="MZI119" s="4">
        <v>0</v>
      </c>
      <c r="MZJ119" s="4">
        <v>0</v>
      </c>
      <c r="MZK119" s="4">
        <v>0</v>
      </c>
      <c r="MZL119" s="4">
        <v>0</v>
      </c>
      <c r="MZM119" s="4">
        <v>0</v>
      </c>
      <c r="MZN119" s="4">
        <v>0</v>
      </c>
      <c r="MZO119" s="4">
        <v>0</v>
      </c>
      <c r="MZP119" s="4">
        <v>0</v>
      </c>
      <c r="MZQ119" s="4">
        <v>0</v>
      </c>
      <c r="MZR119" s="4">
        <v>0</v>
      </c>
      <c r="MZS119" s="4">
        <v>0</v>
      </c>
      <c r="MZT119" s="4">
        <v>0</v>
      </c>
      <c r="MZU119" s="4">
        <v>0</v>
      </c>
      <c r="MZV119" s="4">
        <v>0</v>
      </c>
      <c r="MZW119" s="4">
        <v>0</v>
      </c>
      <c r="MZX119" s="4">
        <v>0</v>
      </c>
      <c r="MZY119" s="4">
        <v>0</v>
      </c>
      <c r="MZZ119" s="4">
        <v>0</v>
      </c>
      <c r="NAA119" s="4">
        <v>0</v>
      </c>
      <c r="NAB119" s="4">
        <v>0</v>
      </c>
      <c r="NAC119" s="4">
        <v>0</v>
      </c>
      <c r="NAD119" s="4">
        <v>0</v>
      </c>
      <c r="NAE119" s="4">
        <v>0</v>
      </c>
      <c r="NAF119" s="4">
        <v>0</v>
      </c>
      <c r="NAG119" s="4">
        <v>0</v>
      </c>
      <c r="NAH119" s="4">
        <v>0</v>
      </c>
      <c r="NAI119" s="4">
        <v>0</v>
      </c>
      <c r="NAJ119" s="4">
        <v>0</v>
      </c>
      <c r="NAK119" s="4">
        <v>0</v>
      </c>
      <c r="NAL119" s="4">
        <v>0</v>
      </c>
      <c r="NAM119" s="4">
        <v>0</v>
      </c>
      <c r="NAN119" s="4">
        <v>0</v>
      </c>
      <c r="NAO119" s="4">
        <v>0</v>
      </c>
      <c r="NAP119" s="4">
        <v>0</v>
      </c>
      <c r="NAQ119" s="4">
        <v>0</v>
      </c>
      <c r="NAR119" s="4">
        <v>0</v>
      </c>
      <c r="NAS119" s="4">
        <v>0</v>
      </c>
      <c r="NAT119" s="4">
        <v>0</v>
      </c>
      <c r="NAU119" s="4">
        <v>0</v>
      </c>
      <c r="NAV119" s="4">
        <v>0</v>
      </c>
      <c r="NAW119" s="4">
        <v>0</v>
      </c>
      <c r="NAX119" s="4">
        <v>0</v>
      </c>
      <c r="NAY119" s="4">
        <v>0</v>
      </c>
      <c r="NAZ119" s="4">
        <v>0</v>
      </c>
      <c r="NBA119" s="4">
        <v>0</v>
      </c>
      <c r="NBB119" s="4">
        <v>0</v>
      </c>
      <c r="NBC119" s="4">
        <v>0</v>
      </c>
      <c r="NBD119" s="4">
        <v>0</v>
      </c>
      <c r="NBE119" s="4">
        <v>0</v>
      </c>
      <c r="NBF119" s="4">
        <v>0</v>
      </c>
      <c r="NBG119" s="4">
        <v>0</v>
      </c>
      <c r="NBH119" s="4">
        <v>0</v>
      </c>
      <c r="NBI119" s="4">
        <v>0</v>
      </c>
      <c r="NBJ119" s="4">
        <v>0</v>
      </c>
      <c r="NBK119" s="4">
        <v>0</v>
      </c>
      <c r="NBL119" s="4">
        <v>0</v>
      </c>
      <c r="NBM119" s="4">
        <v>0</v>
      </c>
      <c r="NBN119" s="4">
        <v>0</v>
      </c>
      <c r="NBO119" s="4">
        <v>0</v>
      </c>
      <c r="NBP119" s="4">
        <v>0</v>
      </c>
      <c r="NBQ119" s="4">
        <v>0</v>
      </c>
      <c r="NBR119" s="4">
        <v>0</v>
      </c>
      <c r="NBS119" s="4">
        <v>0</v>
      </c>
      <c r="NBT119" s="4">
        <v>0</v>
      </c>
      <c r="NBU119" s="4">
        <v>0</v>
      </c>
      <c r="NBV119" s="4">
        <v>0</v>
      </c>
      <c r="NBW119" s="4">
        <v>0</v>
      </c>
      <c r="NBX119" s="4">
        <v>0</v>
      </c>
      <c r="NBY119" s="4">
        <v>0</v>
      </c>
      <c r="NBZ119" s="4">
        <v>0</v>
      </c>
      <c r="NCA119" s="4">
        <v>0</v>
      </c>
      <c r="NCB119" s="4">
        <v>0</v>
      </c>
      <c r="NCC119" s="4">
        <v>0</v>
      </c>
      <c r="NCD119" s="4">
        <v>0</v>
      </c>
      <c r="NCE119" s="4">
        <v>0</v>
      </c>
      <c r="NCF119" s="4">
        <v>0</v>
      </c>
      <c r="NCG119" s="4">
        <v>0</v>
      </c>
      <c r="NCH119" s="4">
        <v>0</v>
      </c>
      <c r="NCI119" s="4">
        <v>0</v>
      </c>
      <c r="NCJ119" s="4">
        <v>0</v>
      </c>
      <c r="NCK119" s="4">
        <v>0</v>
      </c>
      <c r="NCL119" s="4">
        <v>0</v>
      </c>
      <c r="NCM119" s="4">
        <v>0</v>
      </c>
      <c r="NCN119" s="4">
        <v>0</v>
      </c>
      <c r="NCO119" s="4">
        <v>0</v>
      </c>
      <c r="NCP119" s="4">
        <v>0</v>
      </c>
      <c r="NCQ119" s="4">
        <v>0</v>
      </c>
      <c r="NCR119" s="4">
        <v>0</v>
      </c>
      <c r="NCS119" s="4">
        <v>0</v>
      </c>
      <c r="NCT119" s="4">
        <v>0</v>
      </c>
      <c r="NCU119" s="4">
        <v>0</v>
      </c>
      <c r="NCV119" s="4">
        <v>0</v>
      </c>
      <c r="NCW119" s="4">
        <v>0</v>
      </c>
      <c r="NCX119" s="4">
        <v>0</v>
      </c>
      <c r="NCY119" s="4">
        <v>0</v>
      </c>
      <c r="NCZ119" s="4">
        <v>0</v>
      </c>
      <c r="NDA119" s="4">
        <v>0</v>
      </c>
      <c r="NDB119" s="4">
        <v>0</v>
      </c>
      <c r="NDC119" s="4">
        <v>0</v>
      </c>
      <c r="NDD119" s="4">
        <v>0</v>
      </c>
      <c r="NDE119" s="4">
        <v>0</v>
      </c>
      <c r="NDF119" s="4">
        <v>0</v>
      </c>
      <c r="NDG119" s="4">
        <v>0</v>
      </c>
      <c r="NDH119" s="4">
        <v>0</v>
      </c>
      <c r="NDI119" s="4">
        <v>0</v>
      </c>
      <c r="NDJ119" s="4">
        <v>0</v>
      </c>
      <c r="NDK119" s="4">
        <v>0</v>
      </c>
      <c r="NDL119" s="4">
        <v>0</v>
      </c>
      <c r="NDM119" s="4">
        <v>0</v>
      </c>
      <c r="NDN119" s="4">
        <v>0</v>
      </c>
      <c r="NDO119" s="4">
        <v>0</v>
      </c>
      <c r="NDP119" s="4">
        <v>0</v>
      </c>
      <c r="NDQ119" s="4">
        <v>0</v>
      </c>
      <c r="NDR119" s="4">
        <v>0</v>
      </c>
      <c r="NDS119" s="4">
        <v>0</v>
      </c>
      <c r="NDT119" s="4">
        <v>0</v>
      </c>
      <c r="NDU119" s="4">
        <v>0</v>
      </c>
      <c r="NDV119" s="4">
        <v>0</v>
      </c>
      <c r="NDW119" s="4">
        <v>0</v>
      </c>
      <c r="NDX119" s="4">
        <v>0</v>
      </c>
      <c r="NDY119" s="4">
        <v>0</v>
      </c>
      <c r="NDZ119" s="4">
        <v>0</v>
      </c>
      <c r="NEA119" s="4">
        <v>0</v>
      </c>
      <c r="NEB119" s="4">
        <v>0</v>
      </c>
      <c r="NEC119" s="4">
        <v>0</v>
      </c>
      <c r="NED119" s="4">
        <v>0</v>
      </c>
      <c r="NEE119" s="4">
        <v>0</v>
      </c>
      <c r="NEF119" s="4">
        <v>0</v>
      </c>
      <c r="NEG119" s="4">
        <v>0</v>
      </c>
      <c r="NEH119" s="4">
        <v>0</v>
      </c>
      <c r="NEI119" s="4">
        <v>0</v>
      </c>
      <c r="NEJ119" s="4">
        <v>0</v>
      </c>
      <c r="NEK119" s="4">
        <v>0</v>
      </c>
      <c r="NEL119" s="4">
        <v>0</v>
      </c>
      <c r="NEM119" s="4">
        <v>0</v>
      </c>
      <c r="NEN119" s="4">
        <v>0</v>
      </c>
      <c r="NEO119" s="4">
        <v>0</v>
      </c>
      <c r="NEP119" s="4">
        <v>0</v>
      </c>
      <c r="NEQ119" s="4">
        <v>0</v>
      </c>
      <c r="NER119" s="4">
        <v>0</v>
      </c>
      <c r="NES119" s="4">
        <v>0</v>
      </c>
      <c r="NET119" s="4">
        <v>0</v>
      </c>
      <c r="NEU119" s="4">
        <v>0</v>
      </c>
      <c r="NEV119" s="4">
        <v>0</v>
      </c>
      <c r="NEW119" s="4">
        <v>0</v>
      </c>
      <c r="NEX119" s="4">
        <v>0</v>
      </c>
      <c r="NEY119" s="4">
        <v>0</v>
      </c>
      <c r="NEZ119" s="4">
        <v>0</v>
      </c>
      <c r="NFA119" s="4">
        <v>0</v>
      </c>
      <c r="NFB119" s="4">
        <v>0</v>
      </c>
      <c r="NFC119" s="4">
        <v>0</v>
      </c>
      <c r="NFD119" s="4">
        <v>0</v>
      </c>
      <c r="NFE119" s="4">
        <v>0</v>
      </c>
      <c r="NFF119" s="4">
        <v>0</v>
      </c>
      <c r="NFG119" s="4">
        <v>0</v>
      </c>
      <c r="NFH119" s="4">
        <v>0</v>
      </c>
      <c r="NFI119" s="4">
        <v>0</v>
      </c>
      <c r="NFJ119" s="4">
        <v>0</v>
      </c>
      <c r="NFK119" s="4">
        <v>0</v>
      </c>
      <c r="NFL119" s="4">
        <v>0</v>
      </c>
      <c r="NFM119" s="4">
        <v>0</v>
      </c>
      <c r="NFN119" s="4">
        <v>0</v>
      </c>
      <c r="NFO119" s="4">
        <v>0</v>
      </c>
      <c r="NFP119" s="4">
        <v>0</v>
      </c>
      <c r="NFQ119" s="4">
        <v>0</v>
      </c>
      <c r="NFR119" s="4">
        <v>0</v>
      </c>
      <c r="NFS119" s="4">
        <v>0</v>
      </c>
      <c r="NFT119" s="4">
        <v>0</v>
      </c>
      <c r="NFU119" s="4">
        <v>0</v>
      </c>
      <c r="NFV119" s="4">
        <v>0</v>
      </c>
      <c r="NFW119" s="4">
        <v>0</v>
      </c>
      <c r="NFX119" s="4">
        <v>0</v>
      </c>
      <c r="NFY119" s="4">
        <v>0</v>
      </c>
      <c r="NFZ119" s="4">
        <v>0</v>
      </c>
      <c r="NGA119" s="4">
        <v>0</v>
      </c>
      <c r="NGB119" s="4">
        <v>0</v>
      </c>
      <c r="NGC119" s="4">
        <v>0</v>
      </c>
      <c r="NGD119" s="4">
        <v>0</v>
      </c>
      <c r="NGE119" s="4">
        <v>0</v>
      </c>
      <c r="NGF119" s="4">
        <v>0</v>
      </c>
      <c r="NGG119" s="4">
        <v>0</v>
      </c>
      <c r="NGH119" s="4">
        <v>0</v>
      </c>
      <c r="NGI119" s="4">
        <v>0</v>
      </c>
      <c r="NGJ119" s="4">
        <v>0</v>
      </c>
      <c r="NGK119" s="4">
        <v>0</v>
      </c>
      <c r="NGL119" s="4">
        <v>0</v>
      </c>
      <c r="NGM119" s="4">
        <v>0</v>
      </c>
      <c r="NGN119" s="4">
        <v>0</v>
      </c>
      <c r="NGO119" s="4">
        <v>0</v>
      </c>
      <c r="NGP119" s="4">
        <v>0</v>
      </c>
      <c r="NGQ119" s="4">
        <v>0</v>
      </c>
      <c r="NGR119" s="4">
        <v>0</v>
      </c>
      <c r="NGS119" s="4">
        <v>0</v>
      </c>
      <c r="NGT119" s="4">
        <v>0</v>
      </c>
      <c r="NGU119" s="4">
        <v>0</v>
      </c>
      <c r="NGV119" s="4">
        <v>0</v>
      </c>
      <c r="NGW119" s="4">
        <v>0</v>
      </c>
      <c r="NGX119" s="4">
        <v>0</v>
      </c>
      <c r="NGY119" s="4">
        <v>0</v>
      </c>
      <c r="NGZ119" s="4">
        <v>0</v>
      </c>
      <c r="NHA119" s="4">
        <v>0</v>
      </c>
      <c r="NHB119" s="4">
        <v>0</v>
      </c>
      <c r="NHC119" s="4">
        <v>0</v>
      </c>
      <c r="NHD119" s="4">
        <v>0</v>
      </c>
      <c r="NHE119" s="4">
        <v>0</v>
      </c>
      <c r="NHF119" s="4">
        <v>0</v>
      </c>
      <c r="NHG119" s="4">
        <v>0</v>
      </c>
      <c r="NHH119" s="4">
        <v>0</v>
      </c>
      <c r="NHI119" s="4">
        <v>0</v>
      </c>
      <c r="NHJ119" s="4">
        <v>0</v>
      </c>
      <c r="NHK119" s="4">
        <v>0</v>
      </c>
      <c r="NHL119" s="4">
        <v>0</v>
      </c>
      <c r="NHM119" s="4">
        <v>0</v>
      </c>
      <c r="NHN119" s="4">
        <v>0</v>
      </c>
      <c r="NHO119" s="4">
        <v>0</v>
      </c>
      <c r="NHP119" s="4">
        <v>0</v>
      </c>
      <c r="NHQ119" s="4">
        <v>0</v>
      </c>
      <c r="NHR119" s="4">
        <v>0</v>
      </c>
      <c r="NHS119" s="4">
        <v>0</v>
      </c>
      <c r="NHT119" s="4">
        <v>0</v>
      </c>
      <c r="NHU119" s="4">
        <v>0</v>
      </c>
      <c r="NHV119" s="4">
        <v>0</v>
      </c>
      <c r="NHW119" s="4">
        <v>0</v>
      </c>
      <c r="NHX119" s="4">
        <v>0</v>
      </c>
      <c r="NHY119" s="4">
        <v>0</v>
      </c>
      <c r="NHZ119" s="4">
        <v>0</v>
      </c>
      <c r="NIA119" s="4">
        <v>0</v>
      </c>
      <c r="NIB119" s="4">
        <v>0</v>
      </c>
      <c r="NIC119" s="4">
        <v>0</v>
      </c>
      <c r="NID119" s="4">
        <v>0</v>
      </c>
      <c r="NIE119" s="4">
        <v>0</v>
      </c>
      <c r="NIF119" s="4">
        <v>0</v>
      </c>
      <c r="NIG119" s="4">
        <v>0</v>
      </c>
      <c r="NIH119" s="4">
        <v>0</v>
      </c>
      <c r="NII119" s="4">
        <v>0</v>
      </c>
      <c r="NIJ119" s="4">
        <v>0</v>
      </c>
      <c r="NIK119" s="4">
        <v>0</v>
      </c>
      <c r="NIL119" s="4">
        <v>0</v>
      </c>
      <c r="NIM119" s="4">
        <v>0</v>
      </c>
      <c r="NIN119" s="4">
        <v>0</v>
      </c>
      <c r="NIO119" s="4">
        <v>0</v>
      </c>
      <c r="NIP119" s="4">
        <v>0</v>
      </c>
      <c r="NIQ119" s="4">
        <v>0</v>
      </c>
      <c r="NIR119" s="4">
        <v>0</v>
      </c>
      <c r="NIS119" s="4">
        <v>0</v>
      </c>
      <c r="NIT119" s="4">
        <v>0</v>
      </c>
      <c r="NIU119" s="4">
        <v>0</v>
      </c>
      <c r="NIV119" s="4">
        <v>0</v>
      </c>
      <c r="NIW119" s="4">
        <v>0</v>
      </c>
      <c r="NIX119" s="4">
        <v>0</v>
      </c>
      <c r="NIY119" s="4">
        <v>0</v>
      </c>
      <c r="NIZ119" s="4">
        <v>0</v>
      </c>
      <c r="NJA119" s="4">
        <v>0</v>
      </c>
      <c r="NJB119" s="4">
        <v>0</v>
      </c>
      <c r="NJC119" s="4">
        <v>0</v>
      </c>
      <c r="NJD119" s="4">
        <v>0</v>
      </c>
      <c r="NJE119" s="4">
        <v>0</v>
      </c>
      <c r="NJF119" s="4">
        <v>0</v>
      </c>
      <c r="NJG119" s="4">
        <v>0</v>
      </c>
      <c r="NJH119" s="4">
        <v>0</v>
      </c>
      <c r="NJI119" s="4">
        <v>0</v>
      </c>
      <c r="NJJ119" s="4">
        <v>0</v>
      </c>
      <c r="NJK119" s="4">
        <v>0</v>
      </c>
      <c r="NJL119" s="4">
        <v>0</v>
      </c>
      <c r="NJM119" s="4">
        <v>0</v>
      </c>
      <c r="NJN119" s="4">
        <v>0</v>
      </c>
      <c r="NJO119" s="4">
        <v>0</v>
      </c>
      <c r="NJP119" s="4">
        <v>0</v>
      </c>
      <c r="NJQ119" s="4">
        <v>0</v>
      </c>
      <c r="NJR119" s="4">
        <v>0</v>
      </c>
      <c r="NJS119" s="4">
        <v>0</v>
      </c>
      <c r="NJT119" s="4">
        <v>0</v>
      </c>
      <c r="NJU119" s="4">
        <v>0</v>
      </c>
      <c r="NJV119" s="4">
        <v>0</v>
      </c>
      <c r="NJW119" s="4">
        <v>0</v>
      </c>
      <c r="NJX119" s="4">
        <v>0</v>
      </c>
      <c r="NJY119" s="4">
        <v>0</v>
      </c>
      <c r="NJZ119" s="4">
        <v>0</v>
      </c>
      <c r="NKA119" s="4">
        <v>0</v>
      </c>
      <c r="NKB119" s="4">
        <v>0</v>
      </c>
      <c r="NKC119" s="4">
        <v>0</v>
      </c>
      <c r="NKD119" s="4">
        <v>0</v>
      </c>
      <c r="NKE119" s="4">
        <v>0</v>
      </c>
      <c r="NKF119" s="4">
        <v>0</v>
      </c>
      <c r="NKG119" s="4">
        <v>0</v>
      </c>
      <c r="NKH119" s="4">
        <v>0</v>
      </c>
      <c r="NKI119" s="4">
        <v>0</v>
      </c>
      <c r="NKJ119" s="4">
        <v>0</v>
      </c>
      <c r="NKK119" s="4">
        <v>0</v>
      </c>
      <c r="NKL119" s="4">
        <v>0</v>
      </c>
      <c r="NKM119" s="4">
        <v>0</v>
      </c>
      <c r="NKN119" s="4">
        <v>0</v>
      </c>
      <c r="NKO119" s="4">
        <v>0</v>
      </c>
      <c r="NKP119" s="4">
        <v>0</v>
      </c>
      <c r="NKQ119" s="4">
        <v>0</v>
      </c>
      <c r="NKR119" s="4">
        <v>0</v>
      </c>
      <c r="NKS119" s="4">
        <v>0</v>
      </c>
      <c r="NKT119" s="4">
        <v>0</v>
      </c>
      <c r="NKU119" s="4">
        <v>0</v>
      </c>
      <c r="NKV119" s="4">
        <v>0</v>
      </c>
      <c r="NKW119" s="4">
        <v>0</v>
      </c>
      <c r="NKX119" s="4">
        <v>0</v>
      </c>
      <c r="NKY119" s="4">
        <v>0</v>
      </c>
      <c r="NKZ119" s="4">
        <v>0</v>
      </c>
      <c r="NLA119" s="4">
        <v>0</v>
      </c>
      <c r="NLB119" s="4">
        <v>0</v>
      </c>
      <c r="NLC119" s="4">
        <v>0</v>
      </c>
      <c r="NLD119" s="4">
        <v>0</v>
      </c>
      <c r="NLE119" s="4">
        <v>0</v>
      </c>
      <c r="NLF119" s="4">
        <v>0</v>
      </c>
      <c r="NLG119" s="4">
        <v>0</v>
      </c>
      <c r="NLH119" s="4">
        <v>0</v>
      </c>
      <c r="NLI119" s="4">
        <v>0</v>
      </c>
      <c r="NLJ119" s="4">
        <v>0</v>
      </c>
      <c r="NLK119" s="4">
        <v>0</v>
      </c>
      <c r="NLL119" s="4">
        <v>0</v>
      </c>
      <c r="NLM119" s="4">
        <v>0</v>
      </c>
      <c r="NLN119" s="4">
        <v>0</v>
      </c>
      <c r="NLO119" s="4">
        <v>0</v>
      </c>
      <c r="NLP119" s="4">
        <v>0</v>
      </c>
      <c r="NLQ119" s="4">
        <v>0</v>
      </c>
      <c r="NLR119" s="4">
        <v>0</v>
      </c>
      <c r="NLS119" s="4">
        <v>0</v>
      </c>
      <c r="NLT119" s="4">
        <v>0</v>
      </c>
      <c r="NLU119" s="4">
        <v>0</v>
      </c>
      <c r="NLV119" s="4">
        <v>0</v>
      </c>
      <c r="NLW119" s="4">
        <v>0</v>
      </c>
      <c r="NLX119" s="4">
        <v>0</v>
      </c>
      <c r="NLY119" s="4">
        <v>0</v>
      </c>
      <c r="NLZ119" s="4">
        <v>0</v>
      </c>
      <c r="NMA119" s="4">
        <v>0</v>
      </c>
      <c r="NMB119" s="4">
        <v>0</v>
      </c>
      <c r="NMC119" s="4">
        <v>0</v>
      </c>
      <c r="NMD119" s="4">
        <v>0</v>
      </c>
      <c r="NME119" s="4">
        <v>0</v>
      </c>
      <c r="NMF119" s="4">
        <v>0</v>
      </c>
      <c r="NMG119" s="4">
        <v>0</v>
      </c>
      <c r="NMH119" s="4">
        <v>0</v>
      </c>
      <c r="NMI119" s="4">
        <v>0</v>
      </c>
      <c r="NMJ119" s="4">
        <v>0</v>
      </c>
      <c r="NMK119" s="4">
        <v>0</v>
      </c>
      <c r="NML119" s="4">
        <v>0</v>
      </c>
      <c r="NMM119" s="4">
        <v>0</v>
      </c>
      <c r="NMN119" s="4">
        <v>0</v>
      </c>
      <c r="NMO119" s="4">
        <v>0</v>
      </c>
      <c r="NMP119" s="4">
        <v>0</v>
      </c>
      <c r="NMQ119" s="4">
        <v>0</v>
      </c>
      <c r="NMR119" s="4">
        <v>0</v>
      </c>
      <c r="NMS119" s="4">
        <v>0</v>
      </c>
      <c r="NMT119" s="4">
        <v>0</v>
      </c>
      <c r="NMU119" s="4">
        <v>0</v>
      </c>
      <c r="NMV119" s="4">
        <v>0</v>
      </c>
      <c r="NMW119" s="4">
        <v>0</v>
      </c>
      <c r="NMX119" s="4">
        <v>0</v>
      </c>
      <c r="NMY119" s="4">
        <v>0</v>
      </c>
      <c r="NMZ119" s="4">
        <v>0</v>
      </c>
      <c r="NNA119" s="4">
        <v>0</v>
      </c>
      <c r="NNB119" s="4">
        <v>0</v>
      </c>
      <c r="NNC119" s="4">
        <v>0</v>
      </c>
      <c r="NND119" s="4">
        <v>0</v>
      </c>
      <c r="NNE119" s="4">
        <v>0</v>
      </c>
      <c r="NNF119" s="4">
        <v>0</v>
      </c>
      <c r="NNG119" s="4">
        <v>0</v>
      </c>
      <c r="NNH119" s="4">
        <v>0</v>
      </c>
      <c r="NNI119" s="4">
        <v>0</v>
      </c>
      <c r="NNJ119" s="4">
        <v>0</v>
      </c>
      <c r="NNK119" s="4">
        <v>0</v>
      </c>
      <c r="NNL119" s="4">
        <v>0</v>
      </c>
      <c r="NNM119" s="4">
        <v>0</v>
      </c>
      <c r="NNN119" s="4">
        <v>0</v>
      </c>
      <c r="NNO119" s="4">
        <v>0</v>
      </c>
      <c r="NNP119" s="4">
        <v>0</v>
      </c>
      <c r="NNQ119" s="4">
        <v>0</v>
      </c>
      <c r="NNR119" s="4">
        <v>0</v>
      </c>
      <c r="NNS119" s="4">
        <v>0</v>
      </c>
      <c r="NNT119" s="4">
        <v>0</v>
      </c>
      <c r="NNU119" s="4">
        <v>0</v>
      </c>
      <c r="NNV119" s="4">
        <v>0</v>
      </c>
      <c r="NNW119" s="4">
        <v>0</v>
      </c>
      <c r="NNX119" s="4">
        <v>0</v>
      </c>
      <c r="NNY119" s="4">
        <v>0</v>
      </c>
      <c r="NNZ119" s="4">
        <v>0</v>
      </c>
      <c r="NOA119" s="4">
        <v>0</v>
      </c>
      <c r="NOB119" s="4">
        <v>0</v>
      </c>
      <c r="NOC119" s="4">
        <v>0</v>
      </c>
      <c r="NOD119" s="4">
        <v>0</v>
      </c>
      <c r="NOE119" s="4">
        <v>0</v>
      </c>
      <c r="NOF119" s="4">
        <v>0</v>
      </c>
      <c r="NOG119" s="4">
        <v>0</v>
      </c>
      <c r="NOH119" s="4">
        <v>0</v>
      </c>
      <c r="NOI119" s="4">
        <v>0</v>
      </c>
      <c r="NOJ119" s="4">
        <v>0</v>
      </c>
      <c r="NOK119" s="4">
        <v>0</v>
      </c>
      <c r="NOL119" s="4">
        <v>0</v>
      </c>
      <c r="NOM119" s="4">
        <v>0</v>
      </c>
      <c r="NON119" s="4">
        <v>0</v>
      </c>
      <c r="NOO119" s="4">
        <v>0</v>
      </c>
      <c r="NOP119" s="4">
        <v>0</v>
      </c>
      <c r="NOQ119" s="4">
        <v>0</v>
      </c>
      <c r="NOR119" s="4">
        <v>0</v>
      </c>
      <c r="NOS119" s="4">
        <v>0</v>
      </c>
      <c r="NOT119" s="4">
        <v>0</v>
      </c>
      <c r="NOU119" s="4">
        <v>0</v>
      </c>
      <c r="NOV119" s="4">
        <v>0</v>
      </c>
      <c r="NOW119" s="4">
        <v>0</v>
      </c>
      <c r="NOX119" s="4">
        <v>0</v>
      </c>
      <c r="NOY119" s="4">
        <v>0</v>
      </c>
      <c r="NOZ119" s="4">
        <v>0</v>
      </c>
      <c r="NPA119" s="4">
        <v>0</v>
      </c>
      <c r="NPB119" s="4">
        <v>0</v>
      </c>
      <c r="NPC119" s="4">
        <v>0</v>
      </c>
      <c r="NPD119" s="4">
        <v>0</v>
      </c>
      <c r="NPE119" s="4">
        <v>0</v>
      </c>
      <c r="NPF119" s="4">
        <v>0</v>
      </c>
      <c r="NPG119" s="4">
        <v>0</v>
      </c>
      <c r="NPH119" s="4">
        <v>0</v>
      </c>
      <c r="NPI119" s="4">
        <v>0</v>
      </c>
      <c r="NPJ119" s="4">
        <v>0</v>
      </c>
      <c r="NPK119" s="4">
        <v>0</v>
      </c>
      <c r="NPL119" s="4">
        <v>0</v>
      </c>
      <c r="NPM119" s="4">
        <v>0</v>
      </c>
      <c r="NPN119" s="4">
        <v>0</v>
      </c>
      <c r="NPO119" s="4">
        <v>0</v>
      </c>
      <c r="NPP119" s="4">
        <v>0</v>
      </c>
      <c r="NPQ119" s="4">
        <v>0</v>
      </c>
      <c r="NPR119" s="4">
        <v>0</v>
      </c>
      <c r="NPS119" s="4">
        <v>0</v>
      </c>
      <c r="NPT119" s="4">
        <v>0</v>
      </c>
      <c r="NPU119" s="4">
        <v>0</v>
      </c>
      <c r="NPV119" s="4">
        <v>0</v>
      </c>
      <c r="NPW119" s="4">
        <v>0</v>
      </c>
      <c r="NPX119" s="4">
        <v>0</v>
      </c>
      <c r="NPY119" s="4">
        <v>0</v>
      </c>
      <c r="NPZ119" s="4">
        <v>0</v>
      </c>
      <c r="NQA119" s="4">
        <v>0</v>
      </c>
      <c r="NQB119" s="4">
        <v>0</v>
      </c>
      <c r="NQC119" s="4">
        <v>0</v>
      </c>
      <c r="NQD119" s="4">
        <v>0</v>
      </c>
      <c r="NQE119" s="4">
        <v>0</v>
      </c>
      <c r="NQF119" s="4">
        <v>0</v>
      </c>
      <c r="NQG119" s="4">
        <v>0</v>
      </c>
      <c r="NQH119" s="4">
        <v>0</v>
      </c>
      <c r="NQI119" s="4">
        <v>0</v>
      </c>
      <c r="NQJ119" s="4">
        <v>0</v>
      </c>
      <c r="NQK119" s="4">
        <v>0</v>
      </c>
      <c r="NQL119" s="4">
        <v>0</v>
      </c>
      <c r="NQM119" s="4">
        <v>0</v>
      </c>
      <c r="NQN119" s="4">
        <v>0</v>
      </c>
      <c r="NQO119" s="4">
        <v>0</v>
      </c>
      <c r="NQP119" s="4">
        <v>0</v>
      </c>
      <c r="NQQ119" s="4">
        <v>0</v>
      </c>
      <c r="NQR119" s="4">
        <v>0</v>
      </c>
      <c r="NQS119" s="4">
        <v>0</v>
      </c>
      <c r="NQT119" s="4">
        <v>0</v>
      </c>
      <c r="NQU119" s="4">
        <v>0</v>
      </c>
      <c r="NQV119" s="4">
        <v>0</v>
      </c>
      <c r="NQW119" s="4">
        <v>0</v>
      </c>
      <c r="NQX119" s="4">
        <v>0</v>
      </c>
      <c r="NQY119" s="4">
        <v>0</v>
      </c>
      <c r="NQZ119" s="4">
        <v>0</v>
      </c>
      <c r="NRA119" s="4">
        <v>0</v>
      </c>
      <c r="NRB119" s="4">
        <v>0</v>
      </c>
      <c r="NRC119" s="4">
        <v>0</v>
      </c>
      <c r="NRD119" s="4">
        <v>0</v>
      </c>
      <c r="NRE119" s="4">
        <v>0</v>
      </c>
      <c r="NRF119" s="4">
        <v>0</v>
      </c>
      <c r="NRG119" s="4">
        <v>0</v>
      </c>
      <c r="NRH119" s="4">
        <v>0</v>
      </c>
      <c r="NRI119" s="4">
        <v>0</v>
      </c>
      <c r="NRJ119" s="4">
        <v>0</v>
      </c>
      <c r="NRK119" s="4">
        <v>0</v>
      </c>
      <c r="NRL119" s="4">
        <v>0</v>
      </c>
      <c r="NRM119" s="4">
        <v>0</v>
      </c>
      <c r="NRN119" s="4">
        <v>0</v>
      </c>
      <c r="NRO119" s="4">
        <v>0</v>
      </c>
      <c r="NRP119" s="4">
        <v>0</v>
      </c>
      <c r="NRQ119" s="4">
        <v>0</v>
      </c>
      <c r="NRR119" s="4">
        <v>0</v>
      </c>
      <c r="NRS119" s="4">
        <v>0</v>
      </c>
      <c r="NRT119" s="4">
        <v>0</v>
      </c>
      <c r="NRU119" s="4">
        <v>0</v>
      </c>
      <c r="NRV119" s="4">
        <v>0</v>
      </c>
      <c r="NRW119" s="4">
        <v>0</v>
      </c>
      <c r="NRX119" s="4">
        <v>0</v>
      </c>
      <c r="NRY119" s="4">
        <v>0</v>
      </c>
      <c r="NRZ119" s="4">
        <v>0</v>
      </c>
      <c r="NSA119" s="4">
        <v>0</v>
      </c>
      <c r="NSB119" s="4">
        <v>0</v>
      </c>
      <c r="NSC119" s="4">
        <v>0</v>
      </c>
      <c r="NSD119" s="4">
        <v>0</v>
      </c>
      <c r="NSE119" s="4">
        <v>0</v>
      </c>
      <c r="NSF119" s="4">
        <v>0</v>
      </c>
      <c r="NSG119" s="4">
        <v>0</v>
      </c>
      <c r="NSH119" s="4">
        <v>0</v>
      </c>
      <c r="NSI119" s="4">
        <v>0</v>
      </c>
      <c r="NSJ119" s="4">
        <v>0</v>
      </c>
      <c r="NSK119" s="4">
        <v>0</v>
      </c>
      <c r="NSL119" s="4">
        <v>0</v>
      </c>
      <c r="NSM119" s="4">
        <v>0</v>
      </c>
      <c r="NSN119" s="4">
        <v>0</v>
      </c>
      <c r="NSO119" s="4">
        <v>0</v>
      </c>
      <c r="NSP119" s="4">
        <v>0</v>
      </c>
      <c r="NSQ119" s="4">
        <v>0</v>
      </c>
      <c r="NSR119" s="4">
        <v>0</v>
      </c>
      <c r="NSS119" s="4">
        <v>0</v>
      </c>
      <c r="NST119" s="4">
        <v>0</v>
      </c>
      <c r="NSU119" s="4">
        <v>0</v>
      </c>
      <c r="NSV119" s="4">
        <v>0</v>
      </c>
      <c r="NSW119" s="4">
        <v>0</v>
      </c>
      <c r="NSX119" s="4">
        <v>0</v>
      </c>
      <c r="NSY119" s="4">
        <v>0</v>
      </c>
      <c r="NSZ119" s="4">
        <v>0</v>
      </c>
      <c r="NTA119" s="4">
        <v>0</v>
      </c>
      <c r="NTB119" s="4">
        <v>0</v>
      </c>
      <c r="NTC119" s="4">
        <v>0</v>
      </c>
      <c r="NTD119" s="4">
        <v>0</v>
      </c>
      <c r="NTE119" s="4">
        <v>0</v>
      </c>
      <c r="NTF119" s="4">
        <v>0</v>
      </c>
      <c r="NTG119" s="4">
        <v>0</v>
      </c>
      <c r="NTH119" s="4">
        <v>0</v>
      </c>
      <c r="NTI119" s="4">
        <v>0</v>
      </c>
      <c r="NTJ119" s="4">
        <v>0</v>
      </c>
      <c r="NTK119" s="4">
        <v>0</v>
      </c>
      <c r="NTL119" s="4">
        <v>0</v>
      </c>
      <c r="NTM119" s="4">
        <v>0</v>
      </c>
      <c r="NTN119" s="4">
        <v>0</v>
      </c>
      <c r="NTO119" s="4">
        <v>0</v>
      </c>
      <c r="NTP119" s="4">
        <v>0</v>
      </c>
      <c r="NTQ119" s="4">
        <v>0</v>
      </c>
      <c r="NTR119" s="4">
        <v>0</v>
      </c>
      <c r="NTS119" s="4">
        <v>0</v>
      </c>
      <c r="NTT119" s="4">
        <v>0</v>
      </c>
      <c r="NTU119" s="4">
        <v>0</v>
      </c>
      <c r="NTV119" s="4">
        <v>0</v>
      </c>
      <c r="NTW119" s="4">
        <v>0</v>
      </c>
      <c r="NTX119" s="4">
        <v>0</v>
      </c>
      <c r="NTY119" s="4">
        <v>0</v>
      </c>
      <c r="NTZ119" s="4">
        <v>0</v>
      </c>
      <c r="NUA119" s="4">
        <v>0</v>
      </c>
      <c r="NUB119" s="4">
        <v>0</v>
      </c>
      <c r="NUC119" s="4">
        <v>0</v>
      </c>
      <c r="NUD119" s="4">
        <v>0</v>
      </c>
      <c r="NUE119" s="4">
        <v>0</v>
      </c>
      <c r="NUF119" s="4">
        <v>0</v>
      </c>
      <c r="NUG119" s="4">
        <v>0</v>
      </c>
      <c r="NUH119" s="4">
        <v>0</v>
      </c>
      <c r="NUI119" s="4">
        <v>0</v>
      </c>
      <c r="NUJ119" s="4">
        <v>0</v>
      </c>
      <c r="NUK119" s="4">
        <v>0</v>
      </c>
      <c r="NUL119" s="4">
        <v>0</v>
      </c>
      <c r="NUM119" s="4">
        <v>0</v>
      </c>
      <c r="NUN119" s="4">
        <v>0</v>
      </c>
      <c r="NUO119" s="4">
        <v>0</v>
      </c>
      <c r="NUP119" s="4">
        <v>0</v>
      </c>
      <c r="NUQ119" s="4">
        <v>0</v>
      </c>
      <c r="NUR119" s="4">
        <v>0</v>
      </c>
      <c r="NUS119" s="4">
        <v>0</v>
      </c>
      <c r="NUT119" s="4">
        <v>0</v>
      </c>
      <c r="NUU119" s="4">
        <v>0</v>
      </c>
      <c r="NUV119" s="4">
        <v>0</v>
      </c>
      <c r="NUW119" s="4">
        <v>0</v>
      </c>
      <c r="NUX119" s="4">
        <v>0</v>
      </c>
      <c r="NUY119" s="4">
        <v>0</v>
      </c>
      <c r="NUZ119" s="4">
        <v>0</v>
      </c>
      <c r="NVA119" s="4">
        <v>0</v>
      </c>
      <c r="NVB119" s="4">
        <v>0</v>
      </c>
      <c r="NVC119" s="4">
        <v>0</v>
      </c>
      <c r="NVD119" s="4">
        <v>0</v>
      </c>
      <c r="NVE119" s="4">
        <v>0</v>
      </c>
      <c r="NVF119" s="4">
        <v>0</v>
      </c>
      <c r="NVG119" s="4">
        <v>0</v>
      </c>
      <c r="NVH119" s="4">
        <v>0</v>
      </c>
      <c r="NVI119" s="4">
        <v>0</v>
      </c>
      <c r="NVJ119" s="4">
        <v>0</v>
      </c>
      <c r="NVK119" s="4">
        <v>0</v>
      </c>
      <c r="NVL119" s="4">
        <v>0</v>
      </c>
      <c r="NVM119" s="4">
        <v>0</v>
      </c>
      <c r="NVN119" s="4">
        <v>0</v>
      </c>
      <c r="NVO119" s="4">
        <v>0</v>
      </c>
      <c r="NVP119" s="4">
        <v>0</v>
      </c>
      <c r="NVQ119" s="4">
        <v>0</v>
      </c>
      <c r="NVR119" s="4">
        <v>0</v>
      </c>
      <c r="NVS119" s="4">
        <v>0</v>
      </c>
      <c r="NVT119" s="4">
        <v>0</v>
      </c>
      <c r="NVU119" s="4">
        <v>0</v>
      </c>
      <c r="NVV119" s="4">
        <v>0</v>
      </c>
      <c r="NVW119" s="4">
        <v>0</v>
      </c>
      <c r="NVX119" s="4">
        <v>0</v>
      </c>
      <c r="NVY119" s="4">
        <v>0</v>
      </c>
      <c r="NVZ119" s="4">
        <v>0</v>
      </c>
      <c r="NWA119" s="4">
        <v>0</v>
      </c>
      <c r="NWB119" s="4">
        <v>0</v>
      </c>
      <c r="NWC119" s="4">
        <v>0</v>
      </c>
      <c r="NWD119" s="4">
        <v>0</v>
      </c>
      <c r="NWE119" s="4">
        <v>0</v>
      </c>
      <c r="NWF119" s="4">
        <v>0</v>
      </c>
      <c r="NWG119" s="4">
        <v>0</v>
      </c>
      <c r="NWH119" s="4">
        <v>0</v>
      </c>
      <c r="NWI119" s="4">
        <v>0</v>
      </c>
      <c r="NWJ119" s="4">
        <v>0</v>
      </c>
      <c r="NWK119" s="4">
        <v>0</v>
      </c>
      <c r="NWL119" s="4">
        <v>0</v>
      </c>
      <c r="NWM119" s="4">
        <v>0</v>
      </c>
      <c r="NWN119" s="4">
        <v>0</v>
      </c>
      <c r="NWO119" s="4">
        <v>0</v>
      </c>
      <c r="NWP119" s="4">
        <v>0</v>
      </c>
      <c r="NWQ119" s="4">
        <v>0</v>
      </c>
      <c r="NWR119" s="4">
        <v>0</v>
      </c>
      <c r="NWS119" s="4">
        <v>0</v>
      </c>
      <c r="NWT119" s="4">
        <v>0</v>
      </c>
      <c r="NWU119" s="4">
        <v>0</v>
      </c>
      <c r="NWV119" s="4">
        <v>0</v>
      </c>
      <c r="NWW119" s="4">
        <v>0</v>
      </c>
      <c r="NWX119" s="4">
        <v>0</v>
      </c>
      <c r="NWY119" s="4">
        <v>0</v>
      </c>
      <c r="NWZ119" s="4">
        <v>0</v>
      </c>
      <c r="NXA119" s="4">
        <v>0</v>
      </c>
      <c r="NXB119" s="4">
        <v>0</v>
      </c>
      <c r="NXC119" s="4">
        <v>0</v>
      </c>
      <c r="NXD119" s="4">
        <v>0</v>
      </c>
      <c r="NXE119" s="4">
        <v>0</v>
      </c>
      <c r="NXF119" s="4">
        <v>0</v>
      </c>
      <c r="NXG119" s="4">
        <v>0</v>
      </c>
      <c r="NXH119" s="4">
        <v>0</v>
      </c>
      <c r="NXI119" s="4">
        <v>0</v>
      </c>
      <c r="NXJ119" s="4">
        <v>0</v>
      </c>
      <c r="NXK119" s="4">
        <v>0</v>
      </c>
      <c r="NXL119" s="4">
        <v>0</v>
      </c>
      <c r="NXM119" s="4">
        <v>0</v>
      </c>
      <c r="NXN119" s="4">
        <v>0</v>
      </c>
      <c r="NXO119" s="4">
        <v>0</v>
      </c>
      <c r="NXP119" s="4">
        <v>0</v>
      </c>
      <c r="NXQ119" s="4">
        <v>0</v>
      </c>
      <c r="NXR119" s="4">
        <v>0</v>
      </c>
      <c r="NXS119" s="4">
        <v>0</v>
      </c>
      <c r="NXT119" s="4">
        <v>0</v>
      </c>
      <c r="NXU119" s="4">
        <v>0</v>
      </c>
      <c r="NXV119" s="4">
        <v>0</v>
      </c>
      <c r="NXW119" s="4">
        <v>0</v>
      </c>
      <c r="NXX119" s="4">
        <v>0</v>
      </c>
      <c r="NXY119" s="4">
        <v>0</v>
      </c>
      <c r="NXZ119" s="4">
        <v>0</v>
      </c>
      <c r="NYA119" s="4">
        <v>0</v>
      </c>
      <c r="NYB119" s="4">
        <v>0</v>
      </c>
      <c r="NYC119" s="4">
        <v>0</v>
      </c>
      <c r="NYD119" s="4">
        <v>0</v>
      </c>
      <c r="NYE119" s="4">
        <v>0</v>
      </c>
      <c r="NYF119" s="4">
        <v>0</v>
      </c>
      <c r="NYG119" s="4">
        <v>0</v>
      </c>
      <c r="NYH119" s="4">
        <v>0</v>
      </c>
      <c r="NYI119" s="4">
        <v>0</v>
      </c>
      <c r="NYJ119" s="4">
        <v>0</v>
      </c>
      <c r="NYK119" s="4">
        <v>0</v>
      </c>
      <c r="NYL119" s="4">
        <v>0</v>
      </c>
      <c r="NYM119" s="4">
        <v>0</v>
      </c>
      <c r="NYN119" s="4">
        <v>0</v>
      </c>
      <c r="NYO119" s="4">
        <v>0</v>
      </c>
      <c r="NYP119" s="4">
        <v>0</v>
      </c>
      <c r="NYQ119" s="4">
        <v>0</v>
      </c>
      <c r="NYR119" s="4">
        <v>0</v>
      </c>
      <c r="NYS119" s="4">
        <v>0</v>
      </c>
      <c r="NYT119" s="4">
        <v>0</v>
      </c>
      <c r="NYU119" s="4">
        <v>0</v>
      </c>
      <c r="NYV119" s="4">
        <v>0</v>
      </c>
      <c r="NYW119" s="4">
        <v>0</v>
      </c>
      <c r="NYX119" s="4">
        <v>0</v>
      </c>
      <c r="NYY119" s="4">
        <v>0</v>
      </c>
      <c r="NYZ119" s="4">
        <v>0</v>
      </c>
      <c r="NZA119" s="4">
        <v>0</v>
      </c>
      <c r="NZB119" s="4">
        <v>0</v>
      </c>
      <c r="NZC119" s="4">
        <v>0</v>
      </c>
      <c r="NZD119" s="4">
        <v>0</v>
      </c>
      <c r="NZE119" s="4">
        <v>0</v>
      </c>
      <c r="NZF119" s="4">
        <v>0</v>
      </c>
      <c r="NZG119" s="4">
        <v>0</v>
      </c>
      <c r="NZH119" s="4">
        <v>0</v>
      </c>
      <c r="NZI119" s="4">
        <v>0</v>
      </c>
      <c r="NZJ119" s="4">
        <v>0</v>
      </c>
      <c r="NZK119" s="4">
        <v>0</v>
      </c>
      <c r="NZL119" s="4">
        <v>0</v>
      </c>
      <c r="NZM119" s="4">
        <v>0</v>
      </c>
      <c r="NZN119" s="4">
        <v>0</v>
      </c>
      <c r="NZO119" s="4">
        <v>0</v>
      </c>
      <c r="NZP119" s="4">
        <v>0</v>
      </c>
      <c r="NZQ119" s="4">
        <v>0</v>
      </c>
      <c r="NZR119" s="4">
        <v>0</v>
      </c>
      <c r="NZS119" s="4">
        <v>0</v>
      </c>
      <c r="NZT119" s="4">
        <v>0</v>
      </c>
      <c r="NZU119" s="4">
        <v>0</v>
      </c>
      <c r="NZV119" s="4">
        <v>0</v>
      </c>
      <c r="NZW119" s="4">
        <v>0</v>
      </c>
      <c r="NZX119" s="4">
        <v>0</v>
      </c>
      <c r="NZY119" s="4">
        <v>0</v>
      </c>
      <c r="NZZ119" s="4">
        <v>0</v>
      </c>
      <c r="OAA119" s="4">
        <v>0</v>
      </c>
      <c r="OAB119" s="4">
        <v>0</v>
      </c>
      <c r="OAC119" s="4">
        <v>0</v>
      </c>
      <c r="OAD119" s="4">
        <v>0</v>
      </c>
      <c r="OAE119" s="4">
        <v>0</v>
      </c>
      <c r="OAF119" s="4">
        <v>0</v>
      </c>
      <c r="OAG119" s="4">
        <v>0</v>
      </c>
      <c r="OAH119" s="4">
        <v>0</v>
      </c>
      <c r="OAI119" s="4">
        <v>0</v>
      </c>
      <c r="OAJ119" s="4">
        <v>0</v>
      </c>
      <c r="OAK119" s="4">
        <v>0</v>
      </c>
      <c r="OAL119" s="4">
        <v>0</v>
      </c>
      <c r="OAM119" s="4">
        <v>0</v>
      </c>
      <c r="OAN119" s="4">
        <v>0</v>
      </c>
      <c r="OAO119" s="4">
        <v>0</v>
      </c>
      <c r="OAP119" s="4">
        <v>0</v>
      </c>
      <c r="OAQ119" s="4">
        <v>0</v>
      </c>
      <c r="OAR119" s="4">
        <v>0</v>
      </c>
      <c r="OAS119" s="4">
        <v>0</v>
      </c>
      <c r="OAT119" s="4">
        <v>0</v>
      </c>
      <c r="OAU119" s="4">
        <v>0</v>
      </c>
      <c r="OAV119" s="4">
        <v>0</v>
      </c>
      <c r="OAW119" s="4">
        <v>0</v>
      </c>
      <c r="OAX119" s="4">
        <v>0</v>
      </c>
      <c r="OAY119" s="4">
        <v>0</v>
      </c>
      <c r="OAZ119" s="4">
        <v>0</v>
      </c>
      <c r="OBA119" s="4">
        <v>0</v>
      </c>
      <c r="OBB119" s="4">
        <v>0</v>
      </c>
      <c r="OBC119" s="4">
        <v>0</v>
      </c>
      <c r="OBD119" s="4">
        <v>0</v>
      </c>
      <c r="OBE119" s="4">
        <v>0</v>
      </c>
      <c r="OBF119" s="4">
        <v>0</v>
      </c>
      <c r="OBG119" s="4">
        <v>0</v>
      </c>
      <c r="OBH119" s="4">
        <v>0</v>
      </c>
      <c r="OBI119" s="4">
        <v>0</v>
      </c>
      <c r="OBJ119" s="4">
        <v>0</v>
      </c>
      <c r="OBK119" s="4">
        <v>0</v>
      </c>
      <c r="OBL119" s="4">
        <v>0</v>
      </c>
      <c r="OBM119" s="4">
        <v>0</v>
      </c>
      <c r="OBN119" s="4">
        <v>0</v>
      </c>
      <c r="OBO119" s="4">
        <v>0</v>
      </c>
      <c r="OBP119" s="4">
        <v>0</v>
      </c>
      <c r="OBQ119" s="4">
        <v>0</v>
      </c>
      <c r="OBR119" s="4">
        <v>0</v>
      </c>
      <c r="OBS119" s="4">
        <v>0</v>
      </c>
      <c r="OBT119" s="4">
        <v>0</v>
      </c>
      <c r="OBU119" s="4">
        <v>0</v>
      </c>
      <c r="OBV119" s="4">
        <v>0</v>
      </c>
      <c r="OBW119" s="4">
        <v>0</v>
      </c>
      <c r="OBX119" s="4">
        <v>0</v>
      </c>
      <c r="OBY119" s="4">
        <v>0</v>
      </c>
      <c r="OBZ119" s="4">
        <v>0</v>
      </c>
      <c r="OCA119" s="4">
        <v>0</v>
      </c>
      <c r="OCB119" s="4">
        <v>0</v>
      </c>
      <c r="OCC119" s="4">
        <v>0</v>
      </c>
      <c r="OCD119" s="4">
        <v>0</v>
      </c>
      <c r="OCE119" s="4">
        <v>0</v>
      </c>
      <c r="OCF119" s="4">
        <v>0</v>
      </c>
      <c r="OCG119" s="4">
        <v>0</v>
      </c>
      <c r="OCH119" s="4">
        <v>0</v>
      </c>
      <c r="OCI119" s="4">
        <v>0</v>
      </c>
      <c r="OCJ119" s="4">
        <v>0</v>
      </c>
      <c r="OCK119" s="4">
        <v>0</v>
      </c>
      <c r="OCL119" s="4">
        <v>0</v>
      </c>
      <c r="OCM119" s="4">
        <v>0</v>
      </c>
      <c r="OCN119" s="4">
        <v>0</v>
      </c>
      <c r="OCO119" s="4">
        <v>0</v>
      </c>
      <c r="OCP119" s="4">
        <v>0</v>
      </c>
      <c r="OCQ119" s="4">
        <v>0</v>
      </c>
      <c r="OCR119" s="4">
        <v>0</v>
      </c>
      <c r="OCS119" s="4">
        <v>0</v>
      </c>
      <c r="OCT119" s="4">
        <v>0</v>
      </c>
      <c r="OCU119" s="4">
        <v>0</v>
      </c>
      <c r="OCV119" s="4">
        <v>0</v>
      </c>
      <c r="OCW119" s="4">
        <v>0</v>
      </c>
      <c r="OCX119" s="4">
        <v>0</v>
      </c>
      <c r="OCY119" s="4">
        <v>0</v>
      </c>
      <c r="OCZ119" s="4">
        <v>0</v>
      </c>
      <c r="ODA119" s="4">
        <v>0</v>
      </c>
      <c r="ODB119" s="4">
        <v>0</v>
      </c>
      <c r="ODC119" s="4">
        <v>0</v>
      </c>
      <c r="ODD119" s="4">
        <v>0</v>
      </c>
      <c r="ODE119" s="4">
        <v>0</v>
      </c>
      <c r="ODF119" s="4">
        <v>0</v>
      </c>
      <c r="ODG119" s="4">
        <v>0</v>
      </c>
      <c r="ODH119" s="4">
        <v>0</v>
      </c>
      <c r="ODI119" s="4">
        <v>0</v>
      </c>
      <c r="ODJ119" s="4">
        <v>0</v>
      </c>
      <c r="ODK119" s="4">
        <v>0</v>
      </c>
      <c r="ODL119" s="4">
        <v>0</v>
      </c>
      <c r="ODM119" s="4">
        <v>0</v>
      </c>
      <c r="ODN119" s="4">
        <v>0</v>
      </c>
      <c r="ODO119" s="4">
        <v>0</v>
      </c>
      <c r="ODP119" s="4">
        <v>0</v>
      </c>
      <c r="ODQ119" s="4">
        <v>0</v>
      </c>
      <c r="ODR119" s="4">
        <v>0</v>
      </c>
      <c r="ODS119" s="4">
        <v>0</v>
      </c>
      <c r="ODT119" s="4">
        <v>0</v>
      </c>
      <c r="ODU119" s="4">
        <v>0</v>
      </c>
      <c r="ODV119" s="4">
        <v>0</v>
      </c>
      <c r="ODW119" s="4">
        <v>0</v>
      </c>
      <c r="ODX119" s="4">
        <v>0</v>
      </c>
      <c r="ODY119" s="4">
        <v>0</v>
      </c>
      <c r="ODZ119" s="4">
        <v>0</v>
      </c>
      <c r="OEA119" s="4">
        <v>0</v>
      </c>
      <c r="OEB119" s="4">
        <v>0</v>
      </c>
      <c r="OEC119" s="4">
        <v>0</v>
      </c>
      <c r="OED119" s="4">
        <v>0</v>
      </c>
      <c r="OEE119" s="4">
        <v>0</v>
      </c>
      <c r="OEF119" s="4">
        <v>0</v>
      </c>
      <c r="OEG119" s="4">
        <v>0</v>
      </c>
      <c r="OEH119" s="4">
        <v>0</v>
      </c>
      <c r="OEI119" s="4">
        <v>0</v>
      </c>
      <c r="OEJ119" s="4">
        <v>0</v>
      </c>
      <c r="OEK119" s="4">
        <v>0</v>
      </c>
      <c r="OEL119" s="4">
        <v>0</v>
      </c>
      <c r="OEM119" s="4">
        <v>0</v>
      </c>
      <c r="OEN119" s="4">
        <v>0</v>
      </c>
      <c r="OEO119" s="4">
        <v>0</v>
      </c>
      <c r="OEP119" s="4">
        <v>0</v>
      </c>
      <c r="OEQ119" s="4">
        <v>0</v>
      </c>
      <c r="OER119" s="4">
        <v>0</v>
      </c>
      <c r="OES119" s="4">
        <v>0</v>
      </c>
      <c r="OET119" s="4">
        <v>0</v>
      </c>
      <c r="OEU119" s="4">
        <v>0</v>
      </c>
      <c r="OEV119" s="4">
        <v>0</v>
      </c>
      <c r="OEW119" s="4">
        <v>0</v>
      </c>
      <c r="OEX119" s="4">
        <v>0</v>
      </c>
      <c r="OEY119" s="4">
        <v>0</v>
      </c>
      <c r="OEZ119" s="4">
        <v>0</v>
      </c>
      <c r="OFA119" s="4">
        <v>0</v>
      </c>
      <c r="OFB119" s="4">
        <v>0</v>
      </c>
      <c r="OFC119" s="4">
        <v>0</v>
      </c>
      <c r="OFD119" s="4">
        <v>0</v>
      </c>
      <c r="OFE119" s="4">
        <v>0</v>
      </c>
      <c r="OFF119" s="4">
        <v>0</v>
      </c>
      <c r="OFG119" s="4">
        <v>0</v>
      </c>
      <c r="OFH119" s="4">
        <v>0</v>
      </c>
      <c r="OFI119" s="4">
        <v>0</v>
      </c>
      <c r="OFJ119" s="4">
        <v>0</v>
      </c>
      <c r="OFK119" s="4">
        <v>0</v>
      </c>
      <c r="OFL119" s="4">
        <v>0</v>
      </c>
      <c r="OFM119" s="4">
        <v>0</v>
      </c>
      <c r="OFN119" s="4">
        <v>0</v>
      </c>
      <c r="OFO119" s="4">
        <v>0</v>
      </c>
      <c r="OFP119" s="4">
        <v>0</v>
      </c>
      <c r="OFQ119" s="4">
        <v>0</v>
      </c>
      <c r="OFR119" s="4">
        <v>0</v>
      </c>
      <c r="OFS119" s="4">
        <v>0</v>
      </c>
      <c r="OFT119" s="4">
        <v>0</v>
      </c>
      <c r="OFU119" s="4">
        <v>0</v>
      </c>
      <c r="OFV119" s="4">
        <v>0</v>
      </c>
      <c r="OFW119" s="4">
        <v>0</v>
      </c>
      <c r="OFX119" s="4">
        <v>0</v>
      </c>
      <c r="OFY119" s="4">
        <v>0</v>
      </c>
      <c r="OFZ119" s="4">
        <v>0</v>
      </c>
      <c r="OGA119" s="4">
        <v>0</v>
      </c>
      <c r="OGB119" s="4">
        <v>0</v>
      </c>
      <c r="OGC119" s="4">
        <v>0</v>
      </c>
      <c r="OGD119" s="4">
        <v>0</v>
      </c>
      <c r="OGE119" s="4">
        <v>0</v>
      </c>
      <c r="OGF119" s="4">
        <v>0</v>
      </c>
      <c r="OGG119" s="4">
        <v>0</v>
      </c>
      <c r="OGH119" s="4">
        <v>0</v>
      </c>
      <c r="OGI119" s="4">
        <v>0</v>
      </c>
      <c r="OGJ119" s="4">
        <v>0</v>
      </c>
      <c r="OGK119" s="4">
        <v>0</v>
      </c>
      <c r="OGL119" s="4">
        <v>0</v>
      </c>
      <c r="OGM119" s="4">
        <v>0</v>
      </c>
      <c r="OGN119" s="4">
        <v>0</v>
      </c>
      <c r="OGO119" s="4">
        <v>0</v>
      </c>
      <c r="OGP119" s="4">
        <v>0</v>
      </c>
      <c r="OGQ119" s="4">
        <v>0</v>
      </c>
      <c r="OGR119" s="4">
        <v>0</v>
      </c>
      <c r="OGS119" s="4">
        <v>0</v>
      </c>
      <c r="OGT119" s="4">
        <v>0</v>
      </c>
      <c r="OGU119" s="4">
        <v>0</v>
      </c>
      <c r="OGV119" s="4">
        <v>0</v>
      </c>
      <c r="OGW119" s="4">
        <v>0</v>
      </c>
      <c r="OGX119" s="4">
        <v>0</v>
      </c>
      <c r="OGY119" s="4">
        <v>0</v>
      </c>
      <c r="OGZ119" s="4">
        <v>0</v>
      </c>
      <c r="OHA119" s="4">
        <v>0</v>
      </c>
      <c r="OHB119" s="4">
        <v>0</v>
      </c>
      <c r="OHC119" s="4">
        <v>0</v>
      </c>
      <c r="OHD119" s="4">
        <v>0</v>
      </c>
      <c r="OHE119" s="4">
        <v>0</v>
      </c>
      <c r="OHF119" s="4">
        <v>0</v>
      </c>
      <c r="OHG119" s="4">
        <v>0</v>
      </c>
      <c r="OHH119" s="4">
        <v>0</v>
      </c>
      <c r="OHI119" s="4">
        <v>0</v>
      </c>
      <c r="OHJ119" s="4">
        <v>0</v>
      </c>
      <c r="OHK119" s="4">
        <v>0</v>
      </c>
      <c r="OHL119" s="4">
        <v>0</v>
      </c>
      <c r="OHM119" s="4">
        <v>0</v>
      </c>
      <c r="OHN119" s="4">
        <v>0</v>
      </c>
      <c r="OHO119" s="4">
        <v>0</v>
      </c>
      <c r="OHP119" s="4">
        <v>0</v>
      </c>
      <c r="OHQ119" s="4">
        <v>0</v>
      </c>
      <c r="OHR119" s="4">
        <v>0</v>
      </c>
      <c r="OHS119" s="4">
        <v>0</v>
      </c>
      <c r="OHT119" s="4">
        <v>0</v>
      </c>
      <c r="OHU119" s="4">
        <v>0</v>
      </c>
      <c r="OHV119" s="4">
        <v>0</v>
      </c>
      <c r="OHW119" s="4">
        <v>0</v>
      </c>
      <c r="OHX119" s="4">
        <v>0</v>
      </c>
      <c r="OHY119" s="4">
        <v>0</v>
      </c>
      <c r="OHZ119" s="4">
        <v>0</v>
      </c>
      <c r="OIA119" s="4">
        <v>0</v>
      </c>
      <c r="OIB119" s="4">
        <v>0</v>
      </c>
      <c r="OIC119" s="4">
        <v>0</v>
      </c>
      <c r="OID119" s="4">
        <v>0</v>
      </c>
      <c r="OIE119" s="4">
        <v>0</v>
      </c>
      <c r="OIF119" s="4">
        <v>0</v>
      </c>
      <c r="OIG119" s="4">
        <v>0</v>
      </c>
      <c r="OIH119" s="4">
        <v>0</v>
      </c>
      <c r="OII119" s="4">
        <v>0</v>
      </c>
      <c r="OIJ119" s="4">
        <v>0</v>
      </c>
      <c r="OIK119" s="4">
        <v>0</v>
      </c>
      <c r="OIL119" s="4">
        <v>0</v>
      </c>
      <c r="OIM119" s="4">
        <v>0</v>
      </c>
      <c r="OIN119" s="4">
        <v>0</v>
      </c>
      <c r="OIO119" s="4">
        <v>0</v>
      </c>
      <c r="OIP119" s="4">
        <v>0</v>
      </c>
      <c r="OIQ119" s="4">
        <v>0</v>
      </c>
      <c r="OIR119" s="4">
        <v>0</v>
      </c>
      <c r="OIS119" s="4">
        <v>0</v>
      </c>
      <c r="OIT119" s="4">
        <v>0</v>
      </c>
      <c r="OIU119" s="4">
        <v>0</v>
      </c>
      <c r="OIV119" s="4">
        <v>0</v>
      </c>
      <c r="OIW119" s="4">
        <v>0</v>
      </c>
      <c r="OIX119" s="4">
        <v>0</v>
      </c>
      <c r="OIY119" s="4">
        <v>0</v>
      </c>
      <c r="OIZ119" s="4">
        <v>0</v>
      </c>
      <c r="OJA119" s="4">
        <v>0</v>
      </c>
      <c r="OJB119" s="4">
        <v>0</v>
      </c>
      <c r="OJC119" s="4">
        <v>0</v>
      </c>
      <c r="OJD119" s="4">
        <v>0</v>
      </c>
      <c r="OJE119" s="4">
        <v>0</v>
      </c>
      <c r="OJF119" s="4">
        <v>0</v>
      </c>
      <c r="OJG119" s="4">
        <v>0</v>
      </c>
      <c r="OJH119" s="4">
        <v>0</v>
      </c>
      <c r="OJI119" s="4">
        <v>0</v>
      </c>
      <c r="OJJ119" s="4">
        <v>0</v>
      </c>
      <c r="OJK119" s="4">
        <v>0</v>
      </c>
      <c r="OJL119" s="4">
        <v>0</v>
      </c>
      <c r="OJM119" s="4">
        <v>0</v>
      </c>
      <c r="OJN119" s="4">
        <v>0</v>
      </c>
      <c r="OJO119" s="4">
        <v>0</v>
      </c>
      <c r="OJP119" s="4">
        <v>0</v>
      </c>
      <c r="OJQ119" s="4">
        <v>0</v>
      </c>
      <c r="OJR119" s="4">
        <v>0</v>
      </c>
      <c r="OJS119" s="4">
        <v>0</v>
      </c>
      <c r="OJT119" s="4">
        <v>0</v>
      </c>
      <c r="OJU119" s="4">
        <v>0</v>
      </c>
      <c r="OJV119" s="4">
        <v>0</v>
      </c>
      <c r="OJW119" s="4">
        <v>0</v>
      </c>
      <c r="OJX119" s="4">
        <v>0</v>
      </c>
      <c r="OJY119" s="4">
        <v>0</v>
      </c>
      <c r="OJZ119" s="4">
        <v>0</v>
      </c>
      <c r="OKA119" s="4">
        <v>0</v>
      </c>
      <c r="OKB119" s="4">
        <v>0</v>
      </c>
      <c r="OKC119" s="4">
        <v>0</v>
      </c>
      <c r="OKD119" s="4">
        <v>0</v>
      </c>
      <c r="OKE119" s="4">
        <v>0</v>
      </c>
      <c r="OKF119" s="4">
        <v>0</v>
      </c>
      <c r="OKG119" s="4">
        <v>0</v>
      </c>
      <c r="OKH119" s="4">
        <v>0</v>
      </c>
      <c r="OKI119" s="4">
        <v>0</v>
      </c>
      <c r="OKJ119" s="4">
        <v>0</v>
      </c>
      <c r="OKK119" s="4">
        <v>0</v>
      </c>
      <c r="OKL119" s="4">
        <v>0</v>
      </c>
      <c r="OKM119" s="4">
        <v>0</v>
      </c>
      <c r="OKN119" s="4">
        <v>0</v>
      </c>
      <c r="OKO119" s="4">
        <v>0</v>
      </c>
      <c r="OKP119" s="4">
        <v>0</v>
      </c>
      <c r="OKQ119" s="4">
        <v>0</v>
      </c>
      <c r="OKR119" s="4">
        <v>0</v>
      </c>
      <c r="OKS119" s="4">
        <v>0</v>
      </c>
      <c r="OKT119" s="4">
        <v>0</v>
      </c>
      <c r="OKU119" s="4">
        <v>0</v>
      </c>
      <c r="OKV119" s="4">
        <v>0</v>
      </c>
      <c r="OKW119" s="4">
        <v>0</v>
      </c>
      <c r="OKX119" s="4">
        <v>0</v>
      </c>
      <c r="OKY119" s="4">
        <v>0</v>
      </c>
      <c r="OKZ119" s="4">
        <v>0</v>
      </c>
      <c r="OLA119" s="4">
        <v>0</v>
      </c>
      <c r="OLB119" s="4">
        <v>0</v>
      </c>
      <c r="OLC119" s="4">
        <v>0</v>
      </c>
      <c r="OLD119" s="4">
        <v>0</v>
      </c>
      <c r="OLE119" s="4">
        <v>0</v>
      </c>
      <c r="OLF119" s="4">
        <v>0</v>
      </c>
      <c r="OLG119" s="4">
        <v>0</v>
      </c>
      <c r="OLH119" s="4">
        <v>0</v>
      </c>
      <c r="OLI119" s="4">
        <v>0</v>
      </c>
      <c r="OLJ119" s="4">
        <v>0</v>
      </c>
      <c r="OLK119" s="4">
        <v>0</v>
      </c>
      <c r="OLL119" s="4">
        <v>0</v>
      </c>
      <c r="OLM119" s="4">
        <v>0</v>
      </c>
      <c r="OLN119" s="4">
        <v>0</v>
      </c>
      <c r="OLO119" s="4">
        <v>0</v>
      </c>
      <c r="OLP119" s="4">
        <v>0</v>
      </c>
      <c r="OLQ119" s="4">
        <v>0</v>
      </c>
      <c r="OLR119" s="4">
        <v>0</v>
      </c>
      <c r="OLS119" s="4">
        <v>0</v>
      </c>
      <c r="OLT119" s="4">
        <v>0</v>
      </c>
      <c r="OLU119" s="4">
        <v>0</v>
      </c>
      <c r="OLV119" s="4">
        <v>0</v>
      </c>
      <c r="OLW119" s="4">
        <v>0</v>
      </c>
      <c r="OLX119" s="4">
        <v>0</v>
      </c>
      <c r="OLY119" s="4">
        <v>0</v>
      </c>
      <c r="OLZ119" s="4">
        <v>0</v>
      </c>
      <c r="OMA119" s="4">
        <v>0</v>
      </c>
      <c r="OMB119" s="4">
        <v>0</v>
      </c>
      <c r="OMC119" s="4">
        <v>0</v>
      </c>
      <c r="OMD119" s="4">
        <v>0</v>
      </c>
      <c r="OME119" s="4">
        <v>0</v>
      </c>
      <c r="OMF119" s="4">
        <v>0</v>
      </c>
      <c r="OMG119" s="4">
        <v>0</v>
      </c>
      <c r="OMH119" s="4">
        <v>0</v>
      </c>
      <c r="OMI119" s="4">
        <v>0</v>
      </c>
      <c r="OMJ119" s="4">
        <v>0</v>
      </c>
      <c r="OMK119" s="4">
        <v>0</v>
      </c>
      <c r="OML119" s="4">
        <v>0</v>
      </c>
      <c r="OMM119" s="4">
        <v>0</v>
      </c>
      <c r="OMN119" s="4">
        <v>0</v>
      </c>
      <c r="OMO119" s="4">
        <v>0</v>
      </c>
      <c r="OMP119" s="4">
        <v>0</v>
      </c>
      <c r="OMQ119" s="4">
        <v>0</v>
      </c>
      <c r="OMR119" s="4">
        <v>0</v>
      </c>
      <c r="OMS119" s="4">
        <v>0</v>
      </c>
      <c r="OMT119" s="4">
        <v>0</v>
      </c>
      <c r="OMU119" s="4">
        <v>0</v>
      </c>
      <c r="OMV119" s="4">
        <v>0</v>
      </c>
      <c r="OMW119" s="4">
        <v>0</v>
      </c>
      <c r="OMX119" s="4">
        <v>0</v>
      </c>
      <c r="OMY119" s="4">
        <v>0</v>
      </c>
      <c r="OMZ119" s="4">
        <v>0</v>
      </c>
      <c r="ONA119" s="4">
        <v>0</v>
      </c>
      <c r="ONB119" s="4">
        <v>0</v>
      </c>
      <c r="ONC119" s="4">
        <v>0</v>
      </c>
      <c r="OND119" s="4">
        <v>0</v>
      </c>
      <c r="ONE119" s="4">
        <v>0</v>
      </c>
      <c r="ONF119" s="4">
        <v>0</v>
      </c>
      <c r="ONG119" s="4">
        <v>0</v>
      </c>
      <c r="ONH119" s="4">
        <v>0</v>
      </c>
      <c r="ONI119" s="4">
        <v>0</v>
      </c>
      <c r="ONJ119" s="4">
        <v>0</v>
      </c>
      <c r="ONK119" s="4">
        <v>0</v>
      </c>
      <c r="ONL119" s="4">
        <v>0</v>
      </c>
      <c r="ONM119" s="4">
        <v>0</v>
      </c>
      <c r="ONN119" s="4">
        <v>0</v>
      </c>
      <c r="ONO119" s="4">
        <v>0</v>
      </c>
      <c r="ONP119" s="4">
        <v>0</v>
      </c>
      <c r="ONQ119" s="4">
        <v>0</v>
      </c>
      <c r="ONR119" s="4">
        <v>0</v>
      </c>
      <c r="ONS119" s="4">
        <v>0</v>
      </c>
      <c r="ONT119" s="4">
        <v>0</v>
      </c>
      <c r="ONU119" s="4">
        <v>0</v>
      </c>
      <c r="ONV119" s="4">
        <v>0</v>
      </c>
      <c r="ONW119" s="4">
        <v>0</v>
      </c>
      <c r="ONX119" s="4">
        <v>0</v>
      </c>
      <c r="ONY119" s="4">
        <v>0</v>
      </c>
      <c r="ONZ119" s="4">
        <v>0</v>
      </c>
      <c r="OOA119" s="4">
        <v>0</v>
      </c>
      <c r="OOB119" s="4">
        <v>0</v>
      </c>
      <c r="OOC119" s="4">
        <v>0</v>
      </c>
      <c r="OOD119" s="4">
        <v>0</v>
      </c>
      <c r="OOE119" s="4">
        <v>0</v>
      </c>
      <c r="OOF119" s="4">
        <v>0</v>
      </c>
      <c r="OOG119" s="4">
        <v>0</v>
      </c>
      <c r="OOH119" s="4">
        <v>0</v>
      </c>
      <c r="OOI119" s="4">
        <v>0</v>
      </c>
      <c r="OOJ119" s="4">
        <v>0</v>
      </c>
      <c r="OOK119" s="4">
        <v>0</v>
      </c>
      <c r="OOL119" s="4">
        <v>0</v>
      </c>
      <c r="OOM119" s="4">
        <v>0</v>
      </c>
      <c r="OON119" s="4">
        <v>0</v>
      </c>
      <c r="OOO119" s="4">
        <v>0</v>
      </c>
      <c r="OOP119" s="4">
        <v>0</v>
      </c>
      <c r="OOQ119" s="4">
        <v>0</v>
      </c>
      <c r="OOR119" s="4">
        <v>0</v>
      </c>
      <c r="OOS119" s="4">
        <v>0</v>
      </c>
      <c r="OOT119" s="4">
        <v>0</v>
      </c>
      <c r="OOU119" s="4">
        <v>0</v>
      </c>
      <c r="OOV119" s="4">
        <v>0</v>
      </c>
      <c r="OOW119" s="4">
        <v>0</v>
      </c>
      <c r="OOX119" s="4">
        <v>0</v>
      </c>
      <c r="OOY119" s="4">
        <v>0</v>
      </c>
      <c r="OOZ119" s="4">
        <v>0</v>
      </c>
      <c r="OPA119" s="4">
        <v>0</v>
      </c>
      <c r="OPB119" s="4">
        <v>0</v>
      </c>
      <c r="OPC119" s="4">
        <v>0</v>
      </c>
      <c r="OPD119" s="4">
        <v>0</v>
      </c>
      <c r="OPE119" s="4">
        <v>0</v>
      </c>
      <c r="OPF119" s="4">
        <v>0</v>
      </c>
      <c r="OPG119" s="4">
        <v>0</v>
      </c>
      <c r="OPH119" s="4">
        <v>0</v>
      </c>
      <c r="OPI119" s="4">
        <v>0</v>
      </c>
      <c r="OPJ119" s="4">
        <v>0</v>
      </c>
      <c r="OPK119" s="4">
        <v>0</v>
      </c>
      <c r="OPL119" s="4">
        <v>0</v>
      </c>
      <c r="OPM119" s="4">
        <v>0</v>
      </c>
      <c r="OPN119" s="4">
        <v>0</v>
      </c>
      <c r="OPO119" s="4">
        <v>0</v>
      </c>
      <c r="OPP119" s="4">
        <v>0</v>
      </c>
      <c r="OPQ119" s="4">
        <v>0</v>
      </c>
      <c r="OPR119" s="4">
        <v>0</v>
      </c>
      <c r="OPS119" s="4">
        <v>0</v>
      </c>
      <c r="OPT119" s="4">
        <v>0</v>
      </c>
      <c r="OPU119" s="4">
        <v>0</v>
      </c>
      <c r="OPV119" s="4">
        <v>0</v>
      </c>
      <c r="OPW119" s="4">
        <v>0</v>
      </c>
      <c r="OPX119" s="4">
        <v>0</v>
      </c>
      <c r="OPY119" s="4">
        <v>0</v>
      </c>
      <c r="OPZ119" s="4">
        <v>0</v>
      </c>
      <c r="OQA119" s="4">
        <v>0</v>
      </c>
      <c r="OQB119" s="4">
        <v>0</v>
      </c>
      <c r="OQC119" s="4">
        <v>0</v>
      </c>
      <c r="OQD119" s="4">
        <v>0</v>
      </c>
      <c r="OQE119" s="4">
        <v>0</v>
      </c>
      <c r="OQF119" s="4">
        <v>0</v>
      </c>
      <c r="OQG119" s="4">
        <v>0</v>
      </c>
      <c r="OQH119" s="4">
        <v>0</v>
      </c>
      <c r="OQI119" s="4">
        <v>0</v>
      </c>
      <c r="OQJ119" s="4">
        <v>0</v>
      </c>
      <c r="OQK119" s="4">
        <v>0</v>
      </c>
      <c r="OQL119" s="4">
        <v>0</v>
      </c>
      <c r="OQM119" s="4">
        <v>0</v>
      </c>
      <c r="OQN119" s="4">
        <v>0</v>
      </c>
      <c r="OQO119" s="4">
        <v>0</v>
      </c>
      <c r="OQP119" s="4">
        <v>0</v>
      </c>
      <c r="OQQ119" s="4">
        <v>0</v>
      </c>
      <c r="OQR119" s="4">
        <v>0</v>
      </c>
      <c r="OQS119" s="4">
        <v>0</v>
      </c>
      <c r="OQT119" s="4">
        <v>0</v>
      </c>
      <c r="OQU119" s="4">
        <v>0</v>
      </c>
      <c r="OQV119" s="4">
        <v>0</v>
      </c>
      <c r="OQW119" s="4">
        <v>0</v>
      </c>
      <c r="OQX119" s="4">
        <v>0</v>
      </c>
      <c r="OQY119" s="4">
        <v>0</v>
      </c>
      <c r="OQZ119" s="4">
        <v>0</v>
      </c>
      <c r="ORA119" s="4">
        <v>0</v>
      </c>
      <c r="ORB119" s="4">
        <v>0</v>
      </c>
      <c r="ORC119" s="4">
        <v>0</v>
      </c>
      <c r="ORD119" s="4">
        <v>0</v>
      </c>
      <c r="ORE119" s="4">
        <v>0</v>
      </c>
      <c r="ORF119" s="4">
        <v>0</v>
      </c>
      <c r="ORG119" s="4">
        <v>0</v>
      </c>
      <c r="ORH119" s="4">
        <v>0</v>
      </c>
      <c r="ORI119" s="4">
        <v>0</v>
      </c>
      <c r="ORJ119" s="4">
        <v>0</v>
      </c>
      <c r="ORK119" s="4">
        <v>0</v>
      </c>
      <c r="ORL119" s="4">
        <v>0</v>
      </c>
      <c r="ORM119" s="4">
        <v>0</v>
      </c>
      <c r="ORN119" s="4">
        <v>0</v>
      </c>
      <c r="ORO119" s="4">
        <v>0</v>
      </c>
      <c r="ORP119" s="4">
        <v>0</v>
      </c>
      <c r="ORQ119" s="4">
        <v>0</v>
      </c>
      <c r="ORR119" s="4">
        <v>0</v>
      </c>
      <c r="ORS119" s="4">
        <v>0</v>
      </c>
      <c r="ORT119" s="4">
        <v>0</v>
      </c>
      <c r="ORU119" s="4">
        <v>0</v>
      </c>
      <c r="ORV119" s="4">
        <v>0</v>
      </c>
      <c r="ORW119" s="4">
        <v>0</v>
      </c>
      <c r="ORX119" s="4">
        <v>0</v>
      </c>
      <c r="ORY119" s="4">
        <v>0</v>
      </c>
      <c r="ORZ119" s="4">
        <v>0</v>
      </c>
      <c r="OSA119" s="4">
        <v>0</v>
      </c>
      <c r="OSB119" s="4">
        <v>0</v>
      </c>
      <c r="OSC119" s="4">
        <v>0</v>
      </c>
      <c r="OSD119" s="4">
        <v>0</v>
      </c>
      <c r="OSE119" s="4">
        <v>0</v>
      </c>
      <c r="OSF119" s="4">
        <v>0</v>
      </c>
      <c r="OSG119" s="4">
        <v>0</v>
      </c>
      <c r="OSH119" s="4">
        <v>0</v>
      </c>
      <c r="OSI119" s="4">
        <v>0</v>
      </c>
      <c r="OSJ119" s="4">
        <v>0</v>
      </c>
      <c r="OSK119" s="4">
        <v>0</v>
      </c>
      <c r="OSL119" s="4">
        <v>0</v>
      </c>
      <c r="OSM119" s="4">
        <v>0</v>
      </c>
      <c r="OSN119" s="4">
        <v>0</v>
      </c>
      <c r="OSO119" s="4">
        <v>0</v>
      </c>
      <c r="OSP119" s="4">
        <v>0</v>
      </c>
      <c r="OSQ119" s="4">
        <v>0</v>
      </c>
      <c r="OSR119" s="4">
        <v>0</v>
      </c>
      <c r="OSS119" s="4">
        <v>0</v>
      </c>
      <c r="OST119" s="4">
        <v>0</v>
      </c>
      <c r="OSU119" s="4">
        <v>0</v>
      </c>
      <c r="OSV119" s="4">
        <v>0</v>
      </c>
      <c r="OSW119" s="4">
        <v>0</v>
      </c>
      <c r="OSX119" s="4">
        <v>0</v>
      </c>
      <c r="OSY119" s="4">
        <v>0</v>
      </c>
      <c r="OSZ119" s="4">
        <v>0</v>
      </c>
      <c r="OTA119" s="4">
        <v>0</v>
      </c>
      <c r="OTB119" s="4">
        <v>0</v>
      </c>
      <c r="OTC119" s="4">
        <v>0</v>
      </c>
      <c r="OTD119" s="4">
        <v>0</v>
      </c>
      <c r="OTE119" s="4">
        <v>0</v>
      </c>
      <c r="OTF119" s="4">
        <v>0</v>
      </c>
      <c r="OTG119" s="4">
        <v>0</v>
      </c>
      <c r="OTH119" s="4">
        <v>0</v>
      </c>
      <c r="OTI119" s="4">
        <v>0</v>
      </c>
      <c r="OTJ119" s="4">
        <v>0</v>
      </c>
      <c r="OTK119" s="4">
        <v>0</v>
      </c>
      <c r="OTL119" s="4">
        <v>0</v>
      </c>
      <c r="OTM119" s="4">
        <v>0</v>
      </c>
      <c r="OTN119" s="4">
        <v>0</v>
      </c>
      <c r="OTO119" s="4">
        <v>0</v>
      </c>
      <c r="OTP119" s="4">
        <v>0</v>
      </c>
      <c r="OTQ119" s="4">
        <v>0</v>
      </c>
      <c r="OTR119" s="4">
        <v>0</v>
      </c>
      <c r="OTS119" s="4">
        <v>0</v>
      </c>
      <c r="OTT119" s="4">
        <v>0</v>
      </c>
      <c r="OTU119" s="4">
        <v>0</v>
      </c>
      <c r="OTV119" s="4">
        <v>0</v>
      </c>
      <c r="OTW119" s="4">
        <v>0</v>
      </c>
      <c r="OTX119" s="4">
        <v>0</v>
      </c>
      <c r="OTY119" s="4">
        <v>0</v>
      </c>
      <c r="OTZ119" s="4">
        <v>0</v>
      </c>
      <c r="OUA119" s="4">
        <v>0</v>
      </c>
      <c r="OUB119" s="4">
        <v>0</v>
      </c>
      <c r="OUC119" s="4">
        <v>0</v>
      </c>
      <c r="OUD119" s="4">
        <v>0</v>
      </c>
      <c r="OUE119" s="4">
        <v>0</v>
      </c>
      <c r="OUF119" s="4">
        <v>0</v>
      </c>
      <c r="OUG119" s="4">
        <v>0</v>
      </c>
      <c r="OUH119" s="4">
        <v>0</v>
      </c>
      <c r="OUI119" s="4">
        <v>0</v>
      </c>
      <c r="OUJ119" s="4">
        <v>0</v>
      </c>
      <c r="OUK119" s="4">
        <v>0</v>
      </c>
      <c r="OUL119" s="4">
        <v>0</v>
      </c>
      <c r="OUM119" s="4">
        <v>0</v>
      </c>
      <c r="OUN119" s="4">
        <v>0</v>
      </c>
      <c r="OUO119" s="4">
        <v>0</v>
      </c>
      <c r="OUP119" s="4">
        <v>0</v>
      </c>
      <c r="OUQ119" s="4">
        <v>0</v>
      </c>
      <c r="OUR119" s="4">
        <v>0</v>
      </c>
      <c r="OUS119" s="4">
        <v>0</v>
      </c>
      <c r="OUT119" s="4">
        <v>0</v>
      </c>
      <c r="OUU119" s="4">
        <v>0</v>
      </c>
      <c r="OUV119" s="4">
        <v>0</v>
      </c>
      <c r="OUW119" s="4">
        <v>0</v>
      </c>
      <c r="OUX119" s="4">
        <v>0</v>
      </c>
      <c r="OUY119" s="4">
        <v>0</v>
      </c>
      <c r="OUZ119" s="4">
        <v>0</v>
      </c>
      <c r="OVA119" s="4">
        <v>0</v>
      </c>
      <c r="OVB119" s="4">
        <v>0</v>
      </c>
      <c r="OVC119" s="4">
        <v>0</v>
      </c>
      <c r="OVD119" s="4">
        <v>0</v>
      </c>
      <c r="OVE119" s="4">
        <v>0</v>
      </c>
      <c r="OVF119" s="4">
        <v>0</v>
      </c>
      <c r="OVG119" s="4">
        <v>0</v>
      </c>
      <c r="OVH119" s="4">
        <v>0</v>
      </c>
      <c r="OVI119" s="4">
        <v>0</v>
      </c>
      <c r="OVJ119" s="4">
        <v>0</v>
      </c>
      <c r="OVK119" s="4">
        <v>0</v>
      </c>
      <c r="OVL119" s="4">
        <v>0</v>
      </c>
      <c r="OVM119" s="4">
        <v>0</v>
      </c>
      <c r="OVN119" s="4">
        <v>0</v>
      </c>
      <c r="OVO119" s="4">
        <v>0</v>
      </c>
      <c r="OVP119" s="4">
        <v>0</v>
      </c>
      <c r="OVQ119" s="4">
        <v>0</v>
      </c>
      <c r="OVR119" s="4">
        <v>0</v>
      </c>
      <c r="OVS119" s="4">
        <v>0</v>
      </c>
      <c r="OVT119" s="4">
        <v>0</v>
      </c>
      <c r="OVU119" s="4">
        <v>0</v>
      </c>
      <c r="OVV119" s="4">
        <v>0</v>
      </c>
      <c r="OVW119" s="4">
        <v>0</v>
      </c>
      <c r="OVX119" s="4">
        <v>0</v>
      </c>
      <c r="OVY119" s="4">
        <v>0</v>
      </c>
      <c r="OVZ119" s="4">
        <v>0</v>
      </c>
      <c r="OWA119" s="4">
        <v>0</v>
      </c>
      <c r="OWB119" s="4">
        <v>0</v>
      </c>
      <c r="OWC119" s="4">
        <v>0</v>
      </c>
      <c r="OWD119" s="4">
        <v>0</v>
      </c>
      <c r="OWE119" s="4">
        <v>0</v>
      </c>
      <c r="OWF119" s="4">
        <v>0</v>
      </c>
      <c r="OWG119" s="4">
        <v>0</v>
      </c>
      <c r="OWH119" s="4">
        <v>0</v>
      </c>
      <c r="OWI119" s="4">
        <v>0</v>
      </c>
      <c r="OWJ119" s="4">
        <v>0</v>
      </c>
      <c r="OWK119" s="4">
        <v>0</v>
      </c>
      <c r="OWL119" s="4">
        <v>0</v>
      </c>
      <c r="OWM119" s="4">
        <v>0</v>
      </c>
      <c r="OWN119" s="4">
        <v>0</v>
      </c>
      <c r="OWO119" s="4">
        <v>0</v>
      </c>
      <c r="OWP119" s="4">
        <v>0</v>
      </c>
      <c r="OWQ119" s="4">
        <v>0</v>
      </c>
      <c r="OWR119" s="4">
        <v>0</v>
      </c>
      <c r="OWS119" s="4">
        <v>0</v>
      </c>
      <c r="OWT119" s="4">
        <v>0</v>
      </c>
      <c r="OWU119" s="4">
        <v>0</v>
      </c>
      <c r="OWV119" s="4">
        <v>0</v>
      </c>
      <c r="OWW119" s="4">
        <v>0</v>
      </c>
      <c r="OWX119" s="4">
        <v>0</v>
      </c>
      <c r="OWY119" s="4">
        <v>0</v>
      </c>
      <c r="OWZ119" s="4">
        <v>0</v>
      </c>
      <c r="OXA119" s="4">
        <v>0</v>
      </c>
      <c r="OXB119" s="4">
        <v>0</v>
      </c>
      <c r="OXC119" s="4">
        <v>0</v>
      </c>
      <c r="OXD119" s="4">
        <v>0</v>
      </c>
      <c r="OXE119" s="4">
        <v>0</v>
      </c>
      <c r="OXF119" s="4">
        <v>0</v>
      </c>
      <c r="OXG119" s="4">
        <v>0</v>
      </c>
      <c r="OXH119" s="4">
        <v>0</v>
      </c>
      <c r="OXI119" s="4">
        <v>0</v>
      </c>
      <c r="OXJ119" s="4">
        <v>0</v>
      </c>
      <c r="OXK119" s="4">
        <v>0</v>
      </c>
      <c r="OXL119" s="4">
        <v>0</v>
      </c>
      <c r="OXM119" s="4">
        <v>0</v>
      </c>
      <c r="OXN119" s="4">
        <v>0</v>
      </c>
      <c r="OXO119" s="4">
        <v>0</v>
      </c>
      <c r="OXP119" s="4">
        <v>0</v>
      </c>
      <c r="OXQ119" s="4">
        <v>0</v>
      </c>
      <c r="OXR119" s="4">
        <v>0</v>
      </c>
      <c r="OXS119" s="4">
        <v>0</v>
      </c>
      <c r="OXT119" s="4">
        <v>0</v>
      </c>
      <c r="OXU119" s="4">
        <v>0</v>
      </c>
      <c r="OXV119" s="4">
        <v>0</v>
      </c>
      <c r="OXW119" s="4">
        <v>0</v>
      </c>
      <c r="OXX119" s="4">
        <v>0</v>
      </c>
      <c r="OXY119" s="4">
        <v>0</v>
      </c>
      <c r="OXZ119" s="4">
        <v>0</v>
      </c>
      <c r="OYA119" s="4">
        <v>0</v>
      </c>
      <c r="OYB119" s="4">
        <v>0</v>
      </c>
      <c r="OYC119" s="4">
        <v>0</v>
      </c>
      <c r="OYD119" s="4">
        <v>0</v>
      </c>
      <c r="OYE119" s="4">
        <v>0</v>
      </c>
      <c r="OYF119" s="4">
        <v>0</v>
      </c>
      <c r="OYG119" s="4">
        <v>0</v>
      </c>
      <c r="OYH119" s="4">
        <v>0</v>
      </c>
      <c r="OYI119" s="4">
        <v>0</v>
      </c>
      <c r="OYJ119" s="4">
        <v>0</v>
      </c>
      <c r="OYK119" s="4">
        <v>0</v>
      </c>
      <c r="OYL119" s="4">
        <v>0</v>
      </c>
      <c r="OYM119" s="4">
        <v>0</v>
      </c>
      <c r="OYN119" s="4">
        <v>0</v>
      </c>
      <c r="OYO119" s="4">
        <v>0</v>
      </c>
      <c r="OYP119" s="4">
        <v>0</v>
      </c>
      <c r="OYQ119" s="4">
        <v>0</v>
      </c>
      <c r="OYR119" s="4">
        <v>0</v>
      </c>
      <c r="OYS119" s="4">
        <v>0</v>
      </c>
      <c r="OYT119" s="4">
        <v>0</v>
      </c>
      <c r="OYU119" s="4">
        <v>0</v>
      </c>
      <c r="OYV119" s="4">
        <v>0</v>
      </c>
      <c r="OYW119" s="4">
        <v>0</v>
      </c>
      <c r="OYX119" s="4">
        <v>0</v>
      </c>
      <c r="OYY119" s="4">
        <v>0</v>
      </c>
      <c r="OYZ119" s="4">
        <v>0</v>
      </c>
      <c r="OZA119" s="4">
        <v>0</v>
      </c>
      <c r="OZB119" s="4">
        <v>0</v>
      </c>
      <c r="OZC119" s="4">
        <v>0</v>
      </c>
      <c r="OZD119" s="4">
        <v>0</v>
      </c>
      <c r="OZE119" s="4">
        <v>0</v>
      </c>
      <c r="OZF119" s="4">
        <v>0</v>
      </c>
      <c r="OZG119" s="4">
        <v>0</v>
      </c>
      <c r="OZH119" s="4">
        <v>0</v>
      </c>
      <c r="OZI119" s="4">
        <v>0</v>
      </c>
      <c r="OZJ119" s="4">
        <v>0</v>
      </c>
      <c r="OZK119" s="4">
        <v>0</v>
      </c>
      <c r="OZL119" s="4">
        <v>0</v>
      </c>
      <c r="OZM119" s="4">
        <v>0</v>
      </c>
      <c r="OZN119" s="4">
        <v>0</v>
      </c>
      <c r="OZO119" s="4">
        <v>0</v>
      </c>
      <c r="OZP119" s="4">
        <v>0</v>
      </c>
      <c r="OZQ119" s="4">
        <v>0</v>
      </c>
      <c r="OZR119" s="4">
        <v>0</v>
      </c>
      <c r="OZS119" s="4">
        <v>0</v>
      </c>
      <c r="OZT119" s="4">
        <v>0</v>
      </c>
      <c r="OZU119" s="4">
        <v>0</v>
      </c>
      <c r="OZV119" s="4">
        <v>0</v>
      </c>
      <c r="OZW119" s="4">
        <v>0</v>
      </c>
      <c r="OZX119" s="4">
        <v>0</v>
      </c>
      <c r="OZY119" s="4">
        <v>0</v>
      </c>
      <c r="OZZ119" s="4">
        <v>0</v>
      </c>
      <c r="PAA119" s="4">
        <v>0</v>
      </c>
      <c r="PAB119" s="4">
        <v>0</v>
      </c>
      <c r="PAC119" s="4">
        <v>0</v>
      </c>
      <c r="PAD119" s="4">
        <v>0</v>
      </c>
      <c r="PAE119" s="4">
        <v>0</v>
      </c>
      <c r="PAF119" s="4">
        <v>0</v>
      </c>
      <c r="PAG119" s="4">
        <v>0</v>
      </c>
      <c r="PAH119" s="4">
        <v>0</v>
      </c>
      <c r="PAI119" s="4">
        <v>0</v>
      </c>
      <c r="PAJ119" s="4">
        <v>0</v>
      </c>
      <c r="PAK119" s="4">
        <v>0</v>
      </c>
      <c r="PAL119" s="4">
        <v>0</v>
      </c>
      <c r="PAM119" s="4">
        <v>0</v>
      </c>
      <c r="PAN119" s="4">
        <v>0</v>
      </c>
      <c r="PAO119" s="4">
        <v>0</v>
      </c>
      <c r="PAP119" s="4">
        <v>0</v>
      </c>
      <c r="PAQ119" s="4">
        <v>0</v>
      </c>
      <c r="PAR119" s="4">
        <v>0</v>
      </c>
      <c r="PAS119" s="4">
        <v>0</v>
      </c>
      <c r="PAT119" s="4">
        <v>0</v>
      </c>
      <c r="PAU119" s="4">
        <v>0</v>
      </c>
      <c r="PAV119" s="4">
        <v>0</v>
      </c>
      <c r="PAW119" s="4">
        <v>0</v>
      </c>
      <c r="PAX119" s="4">
        <v>0</v>
      </c>
      <c r="PAY119" s="4">
        <v>0</v>
      </c>
      <c r="PAZ119" s="4">
        <v>0</v>
      </c>
      <c r="PBA119" s="4">
        <v>0</v>
      </c>
      <c r="PBB119" s="4">
        <v>0</v>
      </c>
      <c r="PBC119" s="4">
        <v>0</v>
      </c>
      <c r="PBD119" s="4">
        <v>0</v>
      </c>
      <c r="PBE119" s="4">
        <v>0</v>
      </c>
      <c r="PBF119" s="4">
        <v>0</v>
      </c>
      <c r="PBG119" s="4">
        <v>0</v>
      </c>
      <c r="PBH119" s="4">
        <v>0</v>
      </c>
      <c r="PBI119" s="4">
        <v>0</v>
      </c>
      <c r="PBJ119" s="4">
        <v>0</v>
      </c>
      <c r="PBK119" s="4">
        <v>0</v>
      </c>
      <c r="PBL119" s="4">
        <v>0</v>
      </c>
      <c r="PBM119" s="4">
        <v>0</v>
      </c>
      <c r="PBN119" s="4">
        <v>0</v>
      </c>
      <c r="PBO119" s="4">
        <v>0</v>
      </c>
      <c r="PBP119" s="4">
        <v>0</v>
      </c>
      <c r="PBQ119" s="4">
        <v>0</v>
      </c>
      <c r="PBR119" s="4">
        <v>0</v>
      </c>
      <c r="PBS119" s="4">
        <v>0</v>
      </c>
      <c r="PBT119" s="4">
        <v>0</v>
      </c>
      <c r="PBU119" s="4">
        <v>0</v>
      </c>
      <c r="PBV119" s="4">
        <v>0</v>
      </c>
      <c r="PBW119" s="4">
        <v>0</v>
      </c>
      <c r="PBX119" s="4">
        <v>0</v>
      </c>
      <c r="PBY119" s="4">
        <v>0</v>
      </c>
      <c r="PBZ119" s="4">
        <v>0</v>
      </c>
      <c r="PCA119" s="4">
        <v>0</v>
      </c>
      <c r="PCB119" s="4">
        <v>0</v>
      </c>
      <c r="PCC119" s="4">
        <v>0</v>
      </c>
      <c r="PCD119" s="4">
        <v>0</v>
      </c>
      <c r="PCE119" s="4">
        <v>0</v>
      </c>
      <c r="PCF119" s="4">
        <v>0</v>
      </c>
      <c r="PCG119" s="4">
        <v>0</v>
      </c>
      <c r="PCH119" s="4">
        <v>0</v>
      </c>
      <c r="PCI119" s="4">
        <v>0</v>
      </c>
      <c r="PCJ119" s="4">
        <v>0</v>
      </c>
      <c r="PCK119" s="4">
        <v>0</v>
      </c>
      <c r="PCL119" s="4">
        <v>0</v>
      </c>
      <c r="PCM119" s="4">
        <v>0</v>
      </c>
      <c r="PCN119" s="4">
        <v>0</v>
      </c>
      <c r="PCO119" s="4">
        <v>0</v>
      </c>
      <c r="PCP119" s="4">
        <v>0</v>
      </c>
      <c r="PCQ119" s="4">
        <v>0</v>
      </c>
      <c r="PCR119" s="4">
        <v>0</v>
      </c>
      <c r="PCS119" s="4">
        <v>0</v>
      </c>
      <c r="PCT119" s="4">
        <v>0</v>
      </c>
      <c r="PCU119" s="4">
        <v>0</v>
      </c>
      <c r="PCV119" s="4">
        <v>0</v>
      </c>
      <c r="PCW119" s="4">
        <v>0</v>
      </c>
      <c r="PCX119" s="4">
        <v>0</v>
      </c>
      <c r="PCY119" s="4">
        <v>0</v>
      </c>
      <c r="PCZ119" s="4">
        <v>0</v>
      </c>
      <c r="PDA119" s="4">
        <v>0</v>
      </c>
      <c r="PDB119" s="4">
        <v>0</v>
      </c>
      <c r="PDC119" s="4">
        <v>0</v>
      </c>
      <c r="PDD119" s="4">
        <v>0</v>
      </c>
      <c r="PDE119" s="4">
        <v>0</v>
      </c>
      <c r="PDF119" s="4">
        <v>0</v>
      </c>
      <c r="PDG119" s="4">
        <v>0</v>
      </c>
      <c r="PDH119" s="4">
        <v>0</v>
      </c>
      <c r="PDI119" s="4">
        <v>0</v>
      </c>
      <c r="PDJ119" s="4">
        <v>0</v>
      </c>
      <c r="PDK119" s="4">
        <v>0</v>
      </c>
      <c r="PDL119" s="4">
        <v>0</v>
      </c>
      <c r="PDM119" s="4">
        <v>0</v>
      </c>
      <c r="PDN119" s="4">
        <v>0</v>
      </c>
      <c r="PDO119" s="4">
        <v>0</v>
      </c>
      <c r="PDP119" s="4">
        <v>0</v>
      </c>
      <c r="PDQ119" s="4">
        <v>0</v>
      </c>
      <c r="PDR119" s="4">
        <v>0</v>
      </c>
      <c r="PDS119" s="4">
        <v>0</v>
      </c>
      <c r="PDT119" s="4">
        <v>0</v>
      </c>
      <c r="PDU119" s="4">
        <v>0</v>
      </c>
      <c r="PDV119" s="4">
        <v>0</v>
      </c>
      <c r="PDW119" s="4">
        <v>0</v>
      </c>
      <c r="PDX119" s="4">
        <v>0</v>
      </c>
      <c r="PDY119" s="4">
        <v>0</v>
      </c>
      <c r="PDZ119" s="4">
        <v>0</v>
      </c>
      <c r="PEA119" s="4">
        <v>0</v>
      </c>
      <c r="PEB119" s="4">
        <v>0</v>
      </c>
      <c r="PEC119" s="4">
        <v>0</v>
      </c>
      <c r="PED119" s="4">
        <v>0</v>
      </c>
      <c r="PEE119" s="4">
        <v>0</v>
      </c>
      <c r="PEF119" s="4">
        <v>0</v>
      </c>
      <c r="PEG119" s="4">
        <v>0</v>
      </c>
      <c r="PEH119" s="4">
        <v>0</v>
      </c>
      <c r="PEI119" s="4">
        <v>0</v>
      </c>
      <c r="PEJ119" s="4">
        <v>0</v>
      </c>
      <c r="PEK119" s="4">
        <v>0</v>
      </c>
      <c r="PEL119" s="4">
        <v>0</v>
      </c>
      <c r="PEM119" s="4">
        <v>0</v>
      </c>
      <c r="PEN119" s="4">
        <v>0</v>
      </c>
      <c r="PEO119" s="4">
        <v>0</v>
      </c>
      <c r="PEP119" s="4">
        <v>0</v>
      </c>
      <c r="PEQ119" s="4">
        <v>0</v>
      </c>
      <c r="PER119" s="4">
        <v>0</v>
      </c>
      <c r="PES119" s="4">
        <v>0</v>
      </c>
      <c r="PET119" s="4">
        <v>0</v>
      </c>
      <c r="PEU119" s="4">
        <v>0</v>
      </c>
      <c r="PEV119" s="4">
        <v>0</v>
      </c>
      <c r="PEW119" s="4">
        <v>0</v>
      </c>
      <c r="PEX119" s="4">
        <v>0</v>
      </c>
      <c r="PEY119" s="4">
        <v>0</v>
      </c>
      <c r="PEZ119" s="4">
        <v>0</v>
      </c>
      <c r="PFA119" s="4">
        <v>0</v>
      </c>
      <c r="PFB119" s="4">
        <v>0</v>
      </c>
      <c r="PFC119" s="4">
        <v>0</v>
      </c>
      <c r="PFD119" s="4">
        <v>0</v>
      </c>
      <c r="PFE119" s="4">
        <v>0</v>
      </c>
      <c r="PFF119" s="4">
        <v>0</v>
      </c>
      <c r="PFG119" s="4">
        <v>0</v>
      </c>
      <c r="PFH119" s="4">
        <v>0</v>
      </c>
      <c r="PFI119" s="4">
        <v>0</v>
      </c>
      <c r="PFJ119" s="4">
        <v>0</v>
      </c>
      <c r="PFK119" s="4">
        <v>0</v>
      </c>
      <c r="PFL119" s="4">
        <v>0</v>
      </c>
      <c r="PFM119" s="4">
        <v>0</v>
      </c>
      <c r="PFN119" s="4">
        <v>0</v>
      </c>
      <c r="PFO119" s="4">
        <v>0</v>
      </c>
      <c r="PFP119" s="4">
        <v>0</v>
      </c>
      <c r="PFQ119" s="4">
        <v>0</v>
      </c>
      <c r="PFR119" s="4">
        <v>0</v>
      </c>
      <c r="PFS119" s="4">
        <v>0</v>
      </c>
      <c r="PFT119" s="4">
        <v>0</v>
      </c>
      <c r="PFU119" s="4">
        <v>0</v>
      </c>
      <c r="PFV119" s="4">
        <v>0</v>
      </c>
      <c r="PFW119" s="4">
        <v>0</v>
      </c>
      <c r="PFX119" s="4">
        <v>0</v>
      </c>
      <c r="PFY119" s="4">
        <v>0</v>
      </c>
      <c r="PFZ119" s="4">
        <v>0</v>
      </c>
      <c r="PGA119" s="4">
        <v>0</v>
      </c>
      <c r="PGB119" s="4">
        <v>0</v>
      </c>
      <c r="PGC119" s="4">
        <v>0</v>
      </c>
      <c r="PGD119" s="4">
        <v>0</v>
      </c>
      <c r="PGE119" s="4">
        <v>0</v>
      </c>
      <c r="PGF119" s="4">
        <v>0</v>
      </c>
      <c r="PGG119" s="4">
        <v>0</v>
      </c>
      <c r="PGH119" s="4">
        <v>0</v>
      </c>
      <c r="PGI119" s="4">
        <v>0</v>
      </c>
      <c r="PGJ119" s="4">
        <v>0</v>
      </c>
      <c r="PGK119" s="4">
        <v>0</v>
      </c>
      <c r="PGL119" s="4">
        <v>0</v>
      </c>
      <c r="PGM119" s="4">
        <v>0</v>
      </c>
      <c r="PGN119" s="4">
        <v>0</v>
      </c>
      <c r="PGO119" s="4">
        <v>0</v>
      </c>
      <c r="PGP119" s="4">
        <v>0</v>
      </c>
      <c r="PGQ119" s="4">
        <v>0</v>
      </c>
      <c r="PGR119" s="4">
        <v>0</v>
      </c>
      <c r="PGS119" s="4">
        <v>0</v>
      </c>
      <c r="PGT119" s="4">
        <v>0</v>
      </c>
      <c r="PGU119" s="4">
        <v>0</v>
      </c>
      <c r="PGV119" s="4">
        <v>0</v>
      </c>
      <c r="PGW119" s="4">
        <v>0</v>
      </c>
      <c r="PGX119" s="4">
        <v>0</v>
      </c>
      <c r="PGY119" s="4">
        <v>0</v>
      </c>
      <c r="PGZ119" s="4">
        <v>0</v>
      </c>
      <c r="PHA119" s="4">
        <v>0</v>
      </c>
      <c r="PHB119" s="4">
        <v>0</v>
      </c>
      <c r="PHC119" s="4">
        <v>0</v>
      </c>
      <c r="PHD119" s="4">
        <v>0</v>
      </c>
      <c r="PHE119" s="4">
        <v>0</v>
      </c>
      <c r="PHF119" s="4">
        <v>0</v>
      </c>
      <c r="PHG119" s="4">
        <v>0</v>
      </c>
      <c r="PHH119" s="4">
        <v>0</v>
      </c>
      <c r="PHI119" s="4">
        <v>0</v>
      </c>
      <c r="PHJ119" s="4">
        <v>0</v>
      </c>
      <c r="PHK119" s="4">
        <v>0</v>
      </c>
      <c r="PHL119" s="4">
        <v>0</v>
      </c>
      <c r="PHM119" s="4">
        <v>0</v>
      </c>
      <c r="PHN119" s="4">
        <v>0</v>
      </c>
      <c r="PHO119" s="4">
        <v>0</v>
      </c>
      <c r="PHP119" s="4">
        <v>0</v>
      </c>
      <c r="PHQ119" s="4">
        <v>0</v>
      </c>
      <c r="PHR119" s="4">
        <v>0</v>
      </c>
      <c r="PHS119" s="4">
        <v>0</v>
      </c>
      <c r="PHT119" s="4">
        <v>0</v>
      </c>
      <c r="PHU119" s="4">
        <v>0</v>
      </c>
      <c r="PHV119" s="4">
        <v>0</v>
      </c>
      <c r="PHW119" s="4">
        <v>0</v>
      </c>
      <c r="PHX119" s="4">
        <v>0</v>
      </c>
      <c r="PHY119" s="4">
        <v>0</v>
      </c>
      <c r="PHZ119" s="4">
        <v>0</v>
      </c>
      <c r="PIA119" s="4">
        <v>0</v>
      </c>
      <c r="PIB119" s="4">
        <v>0</v>
      </c>
      <c r="PIC119" s="4">
        <v>0</v>
      </c>
      <c r="PID119" s="4">
        <v>0</v>
      </c>
      <c r="PIE119" s="4">
        <v>0</v>
      </c>
      <c r="PIF119" s="4">
        <v>0</v>
      </c>
      <c r="PIG119" s="4">
        <v>0</v>
      </c>
      <c r="PIH119" s="4">
        <v>0</v>
      </c>
      <c r="PII119" s="4">
        <v>0</v>
      </c>
      <c r="PIJ119" s="4">
        <v>0</v>
      </c>
      <c r="PIK119" s="4">
        <v>0</v>
      </c>
      <c r="PIL119" s="4">
        <v>0</v>
      </c>
      <c r="PIM119" s="4">
        <v>0</v>
      </c>
      <c r="PIN119" s="4">
        <v>0</v>
      </c>
      <c r="PIO119" s="4">
        <v>0</v>
      </c>
      <c r="PIP119" s="4">
        <v>0</v>
      </c>
      <c r="PIQ119" s="4">
        <v>0</v>
      </c>
      <c r="PIR119" s="4">
        <v>0</v>
      </c>
      <c r="PIS119" s="4">
        <v>0</v>
      </c>
      <c r="PIT119" s="4">
        <v>0</v>
      </c>
      <c r="PIU119" s="4">
        <v>0</v>
      </c>
      <c r="PIV119" s="4">
        <v>0</v>
      </c>
      <c r="PIW119" s="4">
        <v>0</v>
      </c>
      <c r="PIX119" s="4">
        <v>0</v>
      </c>
      <c r="PIY119" s="4">
        <v>0</v>
      </c>
      <c r="PIZ119" s="4">
        <v>0</v>
      </c>
      <c r="PJA119" s="4">
        <v>0</v>
      </c>
      <c r="PJB119" s="4">
        <v>0</v>
      </c>
      <c r="PJC119" s="4">
        <v>0</v>
      </c>
      <c r="PJD119" s="4">
        <v>0</v>
      </c>
      <c r="PJE119" s="4">
        <v>0</v>
      </c>
      <c r="PJF119" s="4">
        <v>0</v>
      </c>
      <c r="PJG119" s="4">
        <v>0</v>
      </c>
      <c r="PJH119" s="4">
        <v>0</v>
      </c>
      <c r="PJI119" s="4">
        <v>0</v>
      </c>
      <c r="PJJ119" s="4">
        <v>0</v>
      </c>
      <c r="PJK119" s="4">
        <v>0</v>
      </c>
      <c r="PJL119" s="4">
        <v>0</v>
      </c>
      <c r="PJM119" s="4">
        <v>0</v>
      </c>
      <c r="PJN119" s="4">
        <v>0</v>
      </c>
      <c r="PJO119" s="4">
        <v>0</v>
      </c>
      <c r="PJP119" s="4">
        <v>0</v>
      </c>
      <c r="PJQ119" s="4">
        <v>0</v>
      </c>
      <c r="PJR119" s="4">
        <v>0</v>
      </c>
      <c r="PJS119" s="4">
        <v>0</v>
      </c>
      <c r="PJT119" s="4">
        <v>0</v>
      </c>
      <c r="PJU119" s="4">
        <v>0</v>
      </c>
      <c r="PJV119" s="4">
        <v>0</v>
      </c>
      <c r="PJW119" s="4">
        <v>0</v>
      </c>
      <c r="PJX119" s="4">
        <v>0</v>
      </c>
      <c r="PJY119" s="4">
        <v>0</v>
      </c>
      <c r="PJZ119" s="4">
        <v>0</v>
      </c>
      <c r="PKA119" s="4">
        <v>0</v>
      </c>
      <c r="PKB119" s="4">
        <v>0</v>
      </c>
      <c r="PKC119" s="4">
        <v>0</v>
      </c>
      <c r="PKD119" s="4">
        <v>0</v>
      </c>
      <c r="PKE119" s="4">
        <v>0</v>
      </c>
      <c r="PKF119" s="4">
        <v>0</v>
      </c>
      <c r="PKG119" s="4">
        <v>0</v>
      </c>
      <c r="PKH119" s="4">
        <v>0</v>
      </c>
      <c r="PKI119" s="4">
        <v>0</v>
      </c>
      <c r="PKJ119" s="4">
        <v>0</v>
      </c>
      <c r="PKK119" s="4">
        <v>0</v>
      </c>
      <c r="PKL119" s="4">
        <v>0</v>
      </c>
      <c r="PKM119" s="4">
        <v>0</v>
      </c>
      <c r="PKN119" s="4">
        <v>0</v>
      </c>
      <c r="PKO119" s="4">
        <v>0</v>
      </c>
      <c r="PKP119" s="4">
        <v>0</v>
      </c>
      <c r="PKQ119" s="4">
        <v>0</v>
      </c>
      <c r="PKR119" s="4">
        <v>0</v>
      </c>
      <c r="PKS119" s="4">
        <v>0</v>
      </c>
      <c r="PKT119" s="4">
        <v>0</v>
      </c>
      <c r="PKU119" s="4">
        <v>0</v>
      </c>
      <c r="PKV119" s="4">
        <v>0</v>
      </c>
      <c r="PKW119" s="4">
        <v>0</v>
      </c>
      <c r="PKX119" s="4">
        <v>0</v>
      </c>
      <c r="PKY119" s="4">
        <v>0</v>
      </c>
      <c r="PKZ119" s="4">
        <v>0</v>
      </c>
      <c r="PLA119" s="4">
        <v>0</v>
      </c>
      <c r="PLB119" s="4">
        <v>0</v>
      </c>
      <c r="PLC119" s="4">
        <v>0</v>
      </c>
      <c r="PLD119" s="4">
        <v>0</v>
      </c>
      <c r="PLE119" s="4">
        <v>0</v>
      </c>
      <c r="PLF119" s="4">
        <v>0</v>
      </c>
      <c r="PLG119" s="4">
        <v>0</v>
      </c>
      <c r="PLH119" s="4">
        <v>0</v>
      </c>
      <c r="PLI119" s="4">
        <v>0</v>
      </c>
      <c r="PLJ119" s="4">
        <v>0</v>
      </c>
      <c r="PLK119" s="4">
        <v>0</v>
      </c>
      <c r="PLL119" s="4">
        <v>0</v>
      </c>
      <c r="PLM119" s="4">
        <v>0</v>
      </c>
      <c r="PLN119" s="4">
        <v>0</v>
      </c>
      <c r="PLO119" s="4">
        <v>0</v>
      </c>
      <c r="PLP119" s="4">
        <v>0</v>
      </c>
      <c r="PLQ119" s="4">
        <v>0</v>
      </c>
      <c r="PLR119" s="4">
        <v>0</v>
      </c>
      <c r="PLS119" s="4">
        <v>0</v>
      </c>
      <c r="PLT119" s="4">
        <v>0</v>
      </c>
      <c r="PLU119" s="4">
        <v>0</v>
      </c>
      <c r="PLV119" s="4">
        <v>0</v>
      </c>
      <c r="PLW119" s="4">
        <v>0</v>
      </c>
      <c r="PLX119" s="4">
        <v>0</v>
      </c>
      <c r="PLY119" s="4">
        <v>0</v>
      </c>
      <c r="PLZ119" s="4">
        <v>0</v>
      </c>
      <c r="PMA119" s="4">
        <v>0</v>
      </c>
      <c r="PMB119" s="4">
        <v>0</v>
      </c>
      <c r="PMC119" s="4">
        <v>0</v>
      </c>
      <c r="PMD119" s="4">
        <v>0</v>
      </c>
      <c r="PME119" s="4">
        <v>0</v>
      </c>
      <c r="PMF119" s="4">
        <v>0</v>
      </c>
      <c r="PMG119" s="4">
        <v>0</v>
      </c>
      <c r="PMH119" s="4">
        <v>0</v>
      </c>
      <c r="PMI119" s="4">
        <v>0</v>
      </c>
      <c r="PMJ119" s="4">
        <v>0</v>
      </c>
      <c r="PMK119" s="4">
        <v>0</v>
      </c>
      <c r="PML119" s="4">
        <v>0</v>
      </c>
      <c r="PMM119" s="4">
        <v>0</v>
      </c>
      <c r="PMN119" s="4">
        <v>0</v>
      </c>
      <c r="PMO119" s="4">
        <v>0</v>
      </c>
      <c r="PMP119" s="4">
        <v>0</v>
      </c>
      <c r="PMQ119" s="4">
        <v>0</v>
      </c>
      <c r="PMR119" s="4">
        <v>0</v>
      </c>
      <c r="PMS119" s="4">
        <v>0</v>
      </c>
      <c r="PMT119" s="4">
        <v>0</v>
      </c>
      <c r="PMU119" s="4">
        <v>0</v>
      </c>
      <c r="PMV119" s="4">
        <v>0</v>
      </c>
      <c r="PMW119" s="4">
        <v>0</v>
      </c>
      <c r="PMX119" s="4">
        <v>0</v>
      </c>
      <c r="PMY119" s="4">
        <v>0</v>
      </c>
      <c r="PMZ119" s="4">
        <v>0</v>
      </c>
      <c r="PNA119" s="4">
        <v>0</v>
      </c>
      <c r="PNB119" s="4">
        <v>0</v>
      </c>
      <c r="PNC119" s="4">
        <v>0</v>
      </c>
      <c r="PND119" s="4">
        <v>0</v>
      </c>
      <c r="PNE119" s="4">
        <v>0</v>
      </c>
      <c r="PNF119" s="4">
        <v>0</v>
      </c>
      <c r="PNG119" s="4">
        <v>0</v>
      </c>
      <c r="PNH119" s="4">
        <v>0</v>
      </c>
      <c r="PNI119" s="4">
        <v>0</v>
      </c>
      <c r="PNJ119" s="4">
        <v>0</v>
      </c>
      <c r="PNK119" s="4">
        <v>0</v>
      </c>
      <c r="PNL119" s="4">
        <v>0</v>
      </c>
      <c r="PNM119" s="4">
        <v>0</v>
      </c>
      <c r="PNN119" s="4">
        <v>0</v>
      </c>
      <c r="PNO119" s="4">
        <v>0</v>
      </c>
      <c r="PNP119" s="4">
        <v>0</v>
      </c>
      <c r="PNQ119" s="4">
        <v>0</v>
      </c>
      <c r="PNR119" s="4">
        <v>0</v>
      </c>
      <c r="PNS119" s="4">
        <v>0</v>
      </c>
      <c r="PNT119" s="4">
        <v>0</v>
      </c>
      <c r="PNU119" s="4">
        <v>0</v>
      </c>
      <c r="PNV119" s="4">
        <v>0</v>
      </c>
      <c r="PNW119" s="4">
        <v>0</v>
      </c>
      <c r="PNX119" s="4">
        <v>0</v>
      </c>
      <c r="PNY119" s="4">
        <v>0</v>
      </c>
      <c r="PNZ119" s="4">
        <v>0</v>
      </c>
      <c r="POA119" s="4">
        <v>0</v>
      </c>
      <c r="POB119" s="4">
        <v>0</v>
      </c>
      <c r="POC119" s="4">
        <v>0</v>
      </c>
      <c r="POD119" s="4">
        <v>0</v>
      </c>
      <c r="POE119" s="4">
        <v>0</v>
      </c>
      <c r="POF119" s="4">
        <v>0</v>
      </c>
      <c r="POG119" s="4">
        <v>0</v>
      </c>
      <c r="POH119" s="4">
        <v>0</v>
      </c>
      <c r="POI119" s="4">
        <v>0</v>
      </c>
      <c r="POJ119" s="4">
        <v>0</v>
      </c>
      <c r="POK119" s="4">
        <v>0</v>
      </c>
      <c r="POL119" s="4">
        <v>0</v>
      </c>
      <c r="POM119" s="4">
        <v>0</v>
      </c>
      <c r="PON119" s="4">
        <v>0</v>
      </c>
      <c r="POO119" s="4">
        <v>0</v>
      </c>
      <c r="POP119" s="4">
        <v>0</v>
      </c>
      <c r="POQ119" s="4">
        <v>0</v>
      </c>
      <c r="POR119" s="4">
        <v>0</v>
      </c>
      <c r="POS119" s="4">
        <v>0</v>
      </c>
      <c r="POT119" s="4">
        <v>0</v>
      </c>
      <c r="POU119" s="4">
        <v>0</v>
      </c>
      <c r="POV119" s="4">
        <v>0</v>
      </c>
      <c r="POW119" s="4">
        <v>0</v>
      </c>
      <c r="POX119" s="4">
        <v>0</v>
      </c>
      <c r="POY119" s="4">
        <v>0</v>
      </c>
      <c r="POZ119" s="4">
        <v>0</v>
      </c>
      <c r="PPA119" s="4">
        <v>0</v>
      </c>
      <c r="PPB119" s="4">
        <v>0</v>
      </c>
      <c r="PPC119" s="4">
        <v>0</v>
      </c>
      <c r="PPD119" s="4">
        <v>0</v>
      </c>
      <c r="PPE119" s="4">
        <v>0</v>
      </c>
      <c r="PPF119" s="4">
        <v>0</v>
      </c>
      <c r="PPG119" s="4">
        <v>0</v>
      </c>
      <c r="PPH119" s="4">
        <v>0</v>
      </c>
      <c r="PPI119" s="4">
        <v>0</v>
      </c>
      <c r="PPJ119" s="4">
        <v>0</v>
      </c>
      <c r="PPK119" s="4">
        <v>0</v>
      </c>
      <c r="PPL119" s="4">
        <v>0</v>
      </c>
      <c r="PPM119" s="4">
        <v>0</v>
      </c>
      <c r="PPN119" s="4">
        <v>0</v>
      </c>
      <c r="PPO119" s="4">
        <v>0</v>
      </c>
      <c r="PPP119" s="4">
        <v>0</v>
      </c>
      <c r="PPQ119" s="4">
        <v>0</v>
      </c>
      <c r="PPR119" s="4">
        <v>0</v>
      </c>
      <c r="PPS119" s="4">
        <v>0</v>
      </c>
      <c r="PPT119" s="4">
        <v>0</v>
      </c>
      <c r="PPU119" s="4">
        <v>0</v>
      </c>
      <c r="PPV119" s="4">
        <v>0</v>
      </c>
      <c r="PPW119" s="4">
        <v>0</v>
      </c>
      <c r="PPX119" s="4">
        <v>0</v>
      </c>
      <c r="PPY119" s="4">
        <v>0</v>
      </c>
      <c r="PPZ119" s="4">
        <v>0</v>
      </c>
      <c r="PQA119" s="4">
        <v>0</v>
      </c>
      <c r="PQB119" s="4">
        <v>0</v>
      </c>
      <c r="PQC119" s="4">
        <v>0</v>
      </c>
      <c r="PQD119" s="4">
        <v>0</v>
      </c>
      <c r="PQE119" s="4">
        <v>0</v>
      </c>
      <c r="PQF119" s="4">
        <v>0</v>
      </c>
      <c r="PQG119" s="4">
        <v>0</v>
      </c>
      <c r="PQH119" s="4">
        <v>0</v>
      </c>
      <c r="PQI119" s="4">
        <v>0</v>
      </c>
      <c r="PQJ119" s="4">
        <v>0</v>
      </c>
      <c r="PQK119" s="4">
        <v>0</v>
      </c>
      <c r="PQL119" s="4">
        <v>0</v>
      </c>
      <c r="PQM119" s="4">
        <v>0</v>
      </c>
      <c r="PQN119" s="4">
        <v>0</v>
      </c>
      <c r="PQO119" s="4">
        <v>0</v>
      </c>
      <c r="PQP119" s="4">
        <v>0</v>
      </c>
      <c r="PQQ119" s="4">
        <v>0</v>
      </c>
      <c r="PQR119" s="4">
        <v>0</v>
      </c>
      <c r="PQS119" s="4">
        <v>0</v>
      </c>
      <c r="PQT119" s="4">
        <v>0</v>
      </c>
      <c r="PQU119" s="4">
        <v>0</v>
      </c>
      <c r="PQV119" s="4">
        <v>0</v>
      </c>
      <c r="PQW119" s="4">
        <v>0</v>
      </c>
      <c r="PQX119" s="4">
        <v>0</v>
      </c>
      <c r="PQY119" s="4">
        <v>0</v>
      </c>
      <c r="PQZ119" s="4">
        <v>0</v>
      </c>
      <c r="PRA119" s="4">
        <v>0</v>
      </c>
      <c r="PRB119" s="4">
        <v>0</v>
      </c>
      <c r="PRC119" s="4">
        <v>0</v>
      </c>
      <c r="PRD119" s="4">
        <v>0</v>
      </c>
      <c r="PRE119" s="4">
        <v>0</v>
      </c>
      <c r="PRF119" s="4">
        <v>0</v>
      </c>
      <c r="PRG119" s="4">
        <v>0</v>
      </c>
      <c r="PRH119" s="4">
        <v>0</v>
      </c>
      <c r="PRI119" s="4">
        <v>0</v>
      </c>
      <c r="PRJ119" s="4">
        <v>0</v>
      </c>
      <c r="PRK119" s="4">
        <v>0</v>
      </c>
      <c r="PRL119" s="4">
        <v>0</v>
      </c>
      <c r="PRM119" s="4">
        <v>0</v>
      </c>
      <c r="PRN119" s="4">
        <v>0</v>
      </c>
      <c r="PRO119" s="4">
        <v>0</v>
      </c>
      <c r="PRP119" s="4">
        <v>0</v>
      </c>
      <c r="PRQ119" s="4">
        <v>0</v>
      </c>
      <c r="PRR119" s="4">
        <v>0</v>
      </c>
      <c r="PRS119" s="4">
        <v>0</v>
      </c>
      <c r="PRT119" s="4">
        <v>0</v>
      </c>
      <c r="PRU119" s="4">
        <v>0</v>
      </c>
      <c r="PRV119" s="4">
        <v>0</v>
      </c>
      <c r="PRW119" s="4">
        <v>0</v>
      </c>
      <c r="PRX119" s="4">
        <v>0</v>
      </c>
      <c r="PRY119" s="4">
        <v>0</v>
      </c>
      <c r="PRZ119" s="4">
        <v>0</v>
      </c>
      <c r="PSA119" s="4">
        <v>0</v>
      </c>
      <c r="PSB119" s="4">
        <v>0</v>
      </c>
      <c r="PSC119" s="4">
        <v>0</v>
      </c>
      <c r="PSD119" s="4">
        <v>0</v>
      </c>
      <c r="PSE119" s="4">
        <v>0</v>
      </c>
      <c r="PSF119" s="4">
        <v>0</v>
      </c>
      <c r="PSG119" s="4">
        <v>0</v>
      </c>
      <c r="PSH119" s="4">
        <v>0</v>
      </c>
      <c r="PSI119" s="4">
        <v>0</v>
      </c>
      <c r="PSJ119" s="4">
        <v>0</v>
      </c>
      <c r="PSK119" s="4">
        <v>0</v>
      </c>
      <c r="PSL119" s="4">
        <v>0</v>
      </c>
      <c r="PSM119" s="4">
        <v>0</v>
      </c>
      <c r="PSN119" s="4">
        <v>0</v>
      </c>
      <c r="PSO119" s="4">
        <v>0</v>
      </c>
      <c r="PSP119" s="4">
        <v>0</v>
      </c>
      <c r="PSQ119" s="4">
        <v>0</v>
      </c>
      <c r="PSR119" s="4">
        <v>0</v>
      </c>
      <c r="PSS119" s="4">
        <v>0</v>
      </c>
      <c r="PST119" s="4">
        <v>0</v>
      </c>
      <c r="PSU119" s="4">
        <v>0</v>
      </c>
      <c r="PSV119" s="4">
        <v>0</v>
      </c>
      <c r="PSW119" s="4">
        <v>0</v>
      </c>
      <c r="PSX119" s="4">
        <v>0</v>
      </c>
      <c r="PSY119" s="4">
        <v>0</v>
      </c>
      <c r="PSZ119" s="4">
        <v>0</v>
      </c>
      <c r="PTA119" s="4">
        <v>0</v>
      </c>
      <c r="PTB119" s="4">
        <v>0</v>
      </c>
      <c r="PTC119" s="4">
        <v>0</v>
      </c>
      <c r="PTD119" s="4">
        <v>0</v>
      </c>
      <c r="PTE119" s="4">
        <v>0</v>
      </c>
      <c r="PTF119" s="4">
        <v>0</v>
      </c>
      <c r="PTG119" s="4">
        <v>0</v>
      </c>
      <c r="PTH119" s="4">
        <v>0</v>
      </c>
      <c r="PTI119" s="4">
        <v>0</v>
      </c>
      <c r="PTJ119" s="4">
        <v>0</v>
      </c>
      <c r="PTK119" s="4">
        <v>0</v>
      </c>
      <c r="PTL119" s="4">
        <v>0</v>
      </c>
      <c r="PTM119" s="4">
        <v>0</v>
      </c>
      <c r="PTN119" s="4">
        <v>0</v>
      </c>
      <c r="PTO119" s="4">
        <v>0</v>
      </c>
      <c r="PTP119" s="4">
        <v>0</v>
      </c>
      <c r="PTQ119" s="4">
        <v>0</v>
      </c>
      <c r="PTR119" s="4">
        <v>0</v>
      </c>
      <c r="PTS119" s="4">
        <v>0</v>
      </c>
      <c r="PTT119" s="4">
        <v>0</v>
      </c>
      <c r="PTU119" s="4">
        <v>0</v>
      </c>
      <c r="PTV119" s="4">
        <v>0</v>
      </c>
      <c r="PTW119" s="4">
        <v>0</v>
      </c>
      <c r="PTX119" s="4">
        <v>0</v>
      </c>
      <c r="PTY119" s="4">
        <v>0</v>
      </c>
      <c r="PTZ119" s="4">
        <v>0</v>
      </c>
      <c r="PUA119" s="4">
        <v>0</v>
      </c>
      <c r="PUB119" s="4">
        <v>0</v>
      </c>
      <c r="PUC119" s="4">
        <v>0</v>
      </c>
      <c r="PUD119" s="4">
        <v>0</v>
      </c>
      <c r="PUE119" s="4">
        <v>0</v>
      </c>
      <c r="PUF119" s="4">
        <v>0</v>
      </c>
      <c r="PUG119" s="4">
        <v>0</v>
      </c>
      <c r="PUH119" s="4">
        <v>0</v>
      </c>
      <c r="PUI119" s="4">
        <v>0</v>
      </c>
      <c r="PUJ119" s="4">
        <v>0</v>
      </c>
      <c r="PUK119" s="4">
        <v>0</v>
      </c>
      <c r="PUL119" s="4">
        <v>0</v>
      </c>
      <c r="PUM119" s="4">
        <v>0</v>
      </c>
      <c r="PUN119" s="4">
        <v>0</v>
      </c>
      <c r="PUO119" s="4">
        <v>0</v>
      </c>
      <c r="PUP119" s="4">
        <v>0</v>
      </c>
      <c r="PUQ119" s="4">
        <v>0</v>
      </c>
      <c r="PUR119" s="4">
        <v>0</v>
      </c>
      <c r="PUS119" s="4">
        <v>0</v>
      </c>
      <c r="PUT119" s="4">
        <v>0</v>
      </c>
      <c r="PUU119" s="4">
        <v>0</v>
      </c>
      <c r="PUV119" s="4">
        <v>0</v>
      </c>
      <c r="PUW119" s="4">
        <v>0</v>
      </c>
      <c r="PUX119" s="4">
        <v>0</v>
      </c>
      <c r="PUY119" s="4">
        <v>0</v>
      </c>
      <c r="PUZ119" s="4">
        <v>0</v>
      </c>
      <c r="PVA119" s="4">
        <v>0</v>
      </c>
      <c r="PVB119" s="4">
        <v>0</v>
      </c>
      <c r="PVC119" s="4">
        <v>0</v>
      </c>
      <c r="PVD119" s="4">
        <v>0</v>
      </c>
      <c r="PVE119" s="4">
        <v>0</v>
      </c>
      <c r="PVF119" s="4">
        <v>0</v>
      </c>
      <c r="PVG119" s="4">
        <v>0</v>
      </c>
      <c r="PVH119" s="4">
        <v>0</v>
      </c>
      <c r="PVI119" s="4">
        <v>0</v>
      </c>
      <c r="PVJ119" s="4">
        <v>0</v>
      </c>
      <c r="PVK119" s="4">
        <v>0</v>
      </c>
      <c r="PVL119" s="4">
        <v>0</v>
      </c>
      <c r="PVM119" s="4">
        <v>0</v>
      </c>
      <c r="PVN119" s="4">
        <v>0</v>
      </c>
      <c r="PVO119" s="4">
        <v>0</v>
      </c>
      <c r="PVP119" s="4">
        <v>0</v>
      </c>
      <c r="PVQ119" s="4">
        <v>0</v>
      </c>
      <c r="PVR119" s="4">
        <v>0</v>
      </c>
      <c r="PVS119" s="4">
        <v>0</v>
      </c>
      <c r="PVT119" s="4">
        <v>0</v>
      </c>
      <c r="PVU119" s="4">
        <v>0</v>
      </c>
      <c r="PVV119" s="4">
        <v>0</v>
      </c>
      <c r="PVW119" s="4">
        <v>0</v>
      </c>
      <c r="PVX119" s="4">
        <v>0</v>
      </c>
      <c r="PVY119" s="4">
        <v>0</v>
      </c>
      <c r="PVZ119" s="4">
        <v>0</v>
      </c>
      <c r="PWA119" s="4">
        <v>0</v>
      </c>
      <c r="PWB119" s="4">
        <v>0</v>
      </c>
      <c r="PWC119" s="4">
        <v>0</v>
      </c>
      <c r="PWD119" s="4">
        <v>0</v>
      </c>
      <c r="PWE119" s="4">
        <v>0</v>
      </c>
      <c r="PWF119" s="4">
        <v>0</v>
      </c>
      <c r="PWG119" s="4">
        <v>0</v>
      </c>
      <c r="PWH119" s="4">
        <v>0</v>
      </c>
      <c r="PWI119" s="4">
        <v>0</v>
      </c>
      <c r="PWJ119" s="4">
        <v>0</v>
      </c>
      <c r="PWK119" s="4">
        <v>0</v>
      </c>
      <c r="PWL119" s="4">
        <v>0</v>
      </c>
      <c r="PWM119" s="4">
        <v>0</v>
      </c>
      <c r="PWN119" s="4">
        <v>0</v>
      </c>
      <c r="PWO119" s="4">
        <v>0</v>
      </c>
      <c r="PWP119" s="4">
        <v>0</v>
      </c>
      <c r="PWQ119" s="4">
        <v>0</v>
      </c>
      <c r="PWR119" s="4">
        <v>0</v>
      </c>
      <c r="PWS119" s="4">
        <v>0</v>
      </c>
      <c r="PWT119" s="4">
        <v>0</v>
      </c>
      <c r="PWU119" s="4">
        <v>0</v>
      </c>
      <c r="PWV119" s="4">
        <v>0</v>
      </c>
      <c r="PWW119" s="4">
        <v>0</v>
      </c>
      <c r="PWX119" s="4">
        <v>0</v>
      </c>
      <c r="PWY119" s="4">
        <v>0</v>
      </c>
      <c r="PWZ119" s="4">
        <v>0</v>
      </c>
      <c r="PXA119" s="4">
        <v>0</v>
      </c>
      <c r="PXB119" s="4">
        <v>0</v>
      </c>
      <c r="PXC119" s="4">
        <v>0</v>
      </c>
      <c r="PXD119" s="4">
        <v>0</v>
      </c>
      <c r="PXE119" s="4">
        <v>0</v>
      </c>
      <c r="PXF119" s="4">
        <v>0</v>
      </c>
      <c r="PXG119" s="4">
        <v>0</v>
      </c>
      <c r="PXH119" s="4">
        <v>0</v>
      </c>
      <c r="PXI119" s="4">
        <v>0</v>
      </c>
      <c r="PXJ119" s="4">
        <v>0</v>
      </c>
      <c r="PXK119" s="4">
        <v>0</v>
      </c>
      <c r="PXL119" s="4">
        <v>0</v>
      </c>
      <c r="PXM119" s="4">
        <v>0</v>
      </c>
      <c r="PXN119" s="4">
        <v>0</v>
      </c>
      <c r="PXO119" s="4">
        <v>0</v>
      </c>
      <c r="PXP119" s="4">
        <v>0</v>
      </c>
      <c r="PXQ119" s="4">
        <v>0</v>
      </c>
      <c r="PXR119" s="4">
        <v>0</v>
      </c>
      <c r="PXS119" s="4">
        <v>0</v>
      </c>
      <c r="PXT119" s="4">
        <v>0</v>
      </c>
      <c r="PXU119" s="4">
        <v>0</v>
      </c>
      <c r="PXV119" s="4">
        <v>0</v>
      </c>
      <c r="PXW119" s="4">
        <v>0</v>
      </c>
      <c r="PXX119" s="4">
        <v>0</v>
      </c>
      <c r="PXY119" s="4">
        <v>0</v>
      </c>
      <c r="PXZ119" s="4">
        <v>0</v>
      </c>
      <c r="PYA119" s="4">
        <v>0</v>
      </c>
      <c r="PYB119" s="4">
        <v>0</v>
      </c>
      <c r="PYC119" s="4">
        <v>0</v>
      </c>
      <c r="PYD119" s="4">
        <v>0</v>
      </c>
      <c r="PYE119" s="4">
        <v>0</v>
      </c>
      <c r="PYF119" s="4">
        <v>0</v>
      </c>
      <c r="PYG119" s="4">
        <v>0</v>
      </c>
      <c r="PYH119" s="4">
        <v>0</v>
      </c>
      <c r="PYI119" s="4">
        <v>0</v>
      </c>
      <c r="PYJ119" s="4">
        <v>0</v>
      </c>
      <c r="PYK119" s="4">
        <v>0</v>
      </c>
      <c r="PYL119" s="4">
        <v>0</v>
      </c>
      <c r="PYM119" s="4">
        <v>0</v>
      </c>
      <c r="PYN119" s="4">
        <v>0</v>
      </c>
      <c r="PYO119" s="4">
        <v>0</v>
      </c>
      <c r="PYP119" s="4">
        <v>0</v>
      </c>
      <c r="PYQ119" s="4">
        <v>0</v>
      </c>
      <c r="PYR119" s="4">
        <v>0</v>
      </c>
      <c r="PYS119" s="4">
        <v>0</v>
      </c>
      <c r="PYT119" s="4">
        <v>0</v>
      </c>
      <c r="PYU119" s="4">
        <v>0</v>
      </c>
      <c r="PYV119" s="4">
        <v>0</v>
      </c>
      <c r="PYW119" s="4">
        <v>0</v>
      </c>
      <c r="PYX119" s="4">
        <v>0</v>
      </c>
      <c r="PYY119" s="4">
        <v>0</v>
      </c>
      <c r="PYZ119" s="4">
        <v>0</v>
      </c>
      <c r="PZA119" s="4">
        <v>0</v>
      </c>
      <c r="PZB119" s="4">
        <v>0</v>
      </c>
      <c r="PZC119" s="4">
        <v>0</v>
      </c>
      <c r="PZD119" s="4">
        <v>0</v>
      </c>
      <c r="PZE119" s="4">
        <v>0</v>
      </c>
      <c r="PZF119" s="4">
        <v>0</v>
      </c>
      <c r="PZG119" s="4">
        <v>0</v>
      </c>
      <c r="PZH119" s="4">
        <v>0</v>
      </c>
      <c r="PZI119" s="4">
        <v>0</v>
      </c>
      <c r="PZJ119" s="4">
        <v>0</v>
      </c>
      <c r="PZK119" s="4">
        <v>0</v>
      </c>
      <c r="PZL119" s="4">
        <v>0</v>
      </c>
      <c r="PZM119" s="4">
        <v>0</v>
      </c>
      <c r="PZN119" s="4">
        <v>0</v>
      </c>
      <c r="PZO119" s="4">
        <v>0</v>
      </c>
      <c r="PZP119" s="4">
        <v>0</v>
      </c>
      <c r="PZQ119" s="4">
        <v>0</v>
      </c>
      <c r="PZR119" s="4">
        <v>0</v>
      </c>
      <c r="PZS119" s="4">
        <v>0</v>
      </c>
      <c r="PZT119" s="4">
        <v>0</v>
      </c>
      <c r="PZU119" s="4">
        <v>0</v>
      </c>
      <c r="PZV119" s="4">
        <v>0</v>
      </c>
      <c r="PZW119" s="4">
        <v>0</v>
      </c>
      <c r="PZX119" s="4">
        <v>0</v>
      </c>
      <c r="PZY119" s="4">
        <v>0</v>
      </c>
      <c r="PZZ119" s="4">
        <v>0</v>
      </c>
      <c r="QAA119" s="4">
        <v>0</v>
      </c>
      <c r="QAB119" s="4">
        <v>0</v>
      </c>
      <c r="QAC119" s="4">
        <v>0</v>
      </c>
      <c r="QAD119" s="4">
        <v>0</v>
      </c>
      <c r="QAE119" s="4">
        <v>0</v>
      </c>
      <c r="QAF119" s="4">
        <v>0</v>
      </c>
      <c r="QAG119" s="4">
        <v>0</v>
      </c>
      <c r="QAH119" s="4">
        <v>0</v>
      </c>
      <c r="QAI119" s="4">
        <v>0</v>
      </c>
      <c r="QAJ119" s="4">
        <v>0</v>
      </c>
      <c r="QAK119" s="4">
        <v>0</v>
      </c>
      <c r="QAL119" s="4">
        <v>0</v>
      </c>
      <c r="QAM119" s="4">
        <v>0</v>
      </c>
      <c r="QAN119" s="4">
        <v>0</v>
      </c>
      <c r="QAO119" s="4">
        <v>0</v>
      </c>
      <c r="QAP119" s="4">
        <v>0</v>
      </c>
      <c r="QAQ119" s="4">
        <v>0</v>
      </c>
      <c r="QAR119" s="4">
        <v>0</v>
      </c>
      <c r="QAS119" s="4">
        <v>0</v>
      </c>
      <c r="QAT119" s="4">
        <v>0</v>
      </c>
      <c r="QAU119" s="4">
        <v>0</v>
      </c>
      <c r="QAV119" s="4">
        <v>0</v>
      </c>
      <c r="QAW119" s="4">
        <v>0</v>
      </c>
      <c r="QAX119" s="4">
        <v>0</v>
      </c>
      <c r="QAY119" s="4">
        <v>0</v>
      </c>
      <c r="QAZ119" s="4">
        <v>0</v>
      </c>
      <c r="QBA119" s="4">
        <v>0</v>
      </c>
      <c r="QBB119" s="4">
        <v>0</v>
      </c>
      <c r="QBC119" s="4">
        <v>0</v>
      </c>
      <c r="QBD119" s="4">
        <v>0</v>
      </c>
      <c r="QBE119" s="4">
        <v>0</v>
      </c>
      <c r="QBF119" s="4">
        <v>0</v>
      </c>
      <c r="QBG119" s="4">
        <v>0</v>
      </c>
      <c r="QBH119" s="4">
        <v>0</v>
      </c>
      <c r="QBI119" s="4">
        <v>0</v>
      </c>
      <c r="QBJ119" s="4">
        <v>0</v>
      </c>
      <c r="QBK119" s="4">
        <v>0</v>
      </c>
      <c r="QBL119" s="4">
        <v>0</v>
      </c>
      <c r="QBM119" s="4">
        <v>0</v>
      </c>
      <c r="QBN119" s="4">
        <v>0</v>
      </c>
      <c r="QBO119" s="4">
        <v>0</v>
      </c>
      <c r="QBP119" s="4">
        <v>0</v>
      </c>
      <c r="QBQ119" s="4">
        <v>0</v>
      </c>
      <c r="QBR119" s="4">
        <v>0</v>
      </c>
      <c r="QBS119" s="4">
        <v>0</v>
      </c>
      <c r="QBT119" s="4">
        <v>0</v>
      </c>
      <c r="QBU119" s="4">
        <v>0</v>
      </c>
      <c r="QBV119" s="4">
        <v>0</v>
      </c>
      <c r="QBW119" s="4">
        <v>0</v>
      </c>
      <c r="QBX119" s="4">
        <v>0</v>
      </c>
      <c r="QBY119" s="4">
        <v>0</v>
      </c>
      <c r="QBZ119" s="4">
        <v>0</v>
      </c>
      <c r="QCA119" s="4">
        <v>0</v>
      </c>
      <c r="QCB119" s="4">
        <v>0</v>
      </c>
      <c r="QCC119" s="4">
        <v>0</v>
      </c>
      <c r="QCD119" s="4">
        <v>0</v>
      </c>
      <c r="QCE119" s="4">
        <v>0</v>
      </c>
      <c r="QCF119" s="4">
        <v>0</v>
      </c>
      <c r="QCG119" s="4">
        <v>0</v>
      </c>
      <c r="QCH119" s="4">
        <v>0</v>
      </c>
      <c r="QCI119" s="4">
        <v>0</v>
      </c>
      <c r="QCJ119" s="4">
        <v>0</v>
      </c>
      <c r="QCK119" s="4">
        <v>0</v>
      </c>
      <c r="QCL119" s="4">
        <v>0</v>
      </c>
      <c r="QCM119" s="4">
        <v>0</v>
      </c>
      <c r="QCN119" s="4">
        <v>0</v>
      </c>
      <c r="QCO119" s="4">
        <v>0</v>
      </c>
      <c r="QCP119" s="4">
        <v>0</v>
      </c>
      <c r="QCQ119" s="4">
        <v>0</v>
      </c>
      <c r="QCR119" s="4">
        <v>0</v>
      </c>
      <c r="QCS119" s="4">
        <v>0</v>
      </c>
      <c r="QCT119" s="4">
        <v>0</v>
      </c>
      <c r="QCU119" s="4">
        <v>0</v>
      </c>
      <c r="QCV119" s="4">
        <v>0</v>
      </c>
      <c r="QCW119" s="4">
        <v>0</v>
      </c>
      <c r="QCX119" s="4">
        <v>0</v>
      </c>
      <c r="QCY119" s="4">
        <v>0</v>
      </c>
      <c r="QCZ119" s="4">
        <v>0</v>
      </c>
      <c r="QDA119" s="4">
        <v>0</v>
      </c>
      <c r="QDB119" s="4">
        <v>0</v>
      </c>
      <c r="QDC119" s="4">
        <v>0</v>
      </c>
      <c r="QDD119" s="4">
        <v>0</v>
      </c>
      <c r="QDE119" s="4">
        <v>0</v>
      </c>
      <c r="QDF119" s="4">
        <v>0</v>
      </c>
      <c r="QDG119" s="4">
        <v>0</v>
      </c>
      <c r="QDH119" s="4">
        <v>0</v>
      </c>
      <c r="QDI119" s="4">
        <v>0</v>
      </c>
      <c r="QDJ119" s="4">
        <v>0</v>
      </c>
      <c r="QDK119" s="4">
        <v>0</v>
      </c>
      <c r="QDL119" s="4">
        <v>0</v>
      </c>
      <c r="QDM119" s="4">
        <v>0</v>
      </c>
      <c r="QDN119" s="4">
        <v>0</v>
      </c>
      <c r="QDO119" s="4">
        <v>0</v>
      </c>
      <c r="QDP119" s="4">
        <v>0</v>
      </c>
      <c r="QDQ119" s="4">
        <v>0</v>
      </c>
      <c r="QDR119" s="4">
        <v>0</v>
      </c>
      <c r="QDS119" s="4">
        <v>0</v>
      </c>
      <c r="QDT119" s="4">
        <v>0</v>
      </c>
      <c r="QDU119" s="4">
        <v>0</v>
      </c>
      <c r="QDV119" s="4">
        <v>0</v>
      </c>
      <c r="QDW119" s="4">
        <v>0</v>
      </c>
      <c r="QDX119" s="4">
        <v>0</v>
      </c>
      <c r="QDY119" s="4">
        <v>0</v>
      </c>
      <c r="QDZ119" s="4">
        <v>0</v>
      </c>
      <c r="QEA119" s="4">
        <v>0</v>
      </c>
      <c r="QEB119" s="4">
        <v>0</v>
      </c>
      <c r="QEC119" s="4">
        <v>0</v>
      </c>
      <c r="QED119" s="4">
        <v>0</v>
      </c>
      <c r="QEE119" s="4">
        <v>0</v>
      </c>
      <c r="QEF119" s="4">
        <v>0</v>
      </c>
      <c r="QEG119" s="4">
        <v>0</v>
      </c>
      <c r="QEH119" s="4">
        <v>0</v>
      </c>
      <c r="QEI119" s="4">
        <v>0</v>
      </c>
      <c r="QEJ119" s="4">
        <v>0</v>
      </c>
      <c r="QEK119" s="4">
        <v>0</v>
      </c>
      <c r="QEL119" s="4">
        <v>0</v>
      </c>
      <c r="QEM119" s="4">
        <v>0</v>
      </c>
      <c r="QEN119" s="4">
        <v>0</v>
      </c>
      <c r="QEO119" s="4">
        <v>0</v>
      </c>
      <c r="QEP119" s="4">
        <v>0</v>
      </c>
      <c r="QEQ119" s="4">
        <v>0</v>
      </c>
      <c r="QER119" s="4">
        <v>0</v>
      </c>
      <c r="QES119" s="4">
        <v>0</v>
      </c>
      <c r="QET119" s="4">
        <v>0</v>
      </c>
      <c r="QEU119" s="4">
        <v>0</v>
      </c>
      <c r="QEV119" s="4">
        <v>0</v>
      </c>
      <c r="QEW119" s="4">
        <v>0</v>
      </c>
      <c r="QEX119" s="4">
        <v>0</v>
      </c>
      <c r="QEY119" s="4">
        <v>0</v>
      </c>
      <c r="QEZ119" s="4">
        <v>0</v>
      </c>
      <c r="QFA119" s="4">
        <v>0</v>
      </c>
      <c r="QFB119" s="4">
        <v>0</v>
      </c>
      <c r="QFC119" s="4">
        <v>0</v>
      </c>
      <c r="QFD119" s="4">
        <v>0</v>
      </c>
      <c r="QFE119" s="4">
        <v>0</v>
      </c>
      <c r="QFF119" s="4">
        <v>0</v>
      </c>
      <c r="QFG119" s="4">
        <v>0</v>
      </c>
      <c r="QFH119" s="4">
        <v>0</v>
      </c>
      <c r="QFI119" s="4">
        <v>0</v>
      </c>
      <c r="QFJ119" s="4">
        <v>0</v>
      </c>
      <c r="QFK119" s="4">
        <v>0</v>
      </c>
      <c r="QFL119" s="4">
        <v>0</v>
      </c>
      <c r="QFM119" s="4">
        <v>0</v>
      </c>
      <c r="QFN119" s="4">
        <v>0</v>
      </c>
      <c r="QFO119" s="4">
        <v>0</v>
      </c>
      <c r="QFP119" s="4">
        <v>0</v>
      </c>
      <c r="QFQ119" s="4">
        <v>0</v>
      </c>
      <c r="QFR119" s="4">
        <v>0</v>
      </c>
      <c r="QFS119" s="4">
        <v>0</v>
      </c>
      <c r="QFT119" s="4">
        <v>0</v>
      </c>
      <c r="QFU119" s="4">
        <v>0</v>
      </c>
      <c r="QFV119" s="4">
        <v>0</v>
      </c>
      <c r="QFW119" s="4">
        <v>0</v>
      </c>
      <c r="QFX119" s="4">
        <v>0</v>
      </c>
      <c r="QFY119" s="4">
        <v>0</v>
      </c>
      <c r="QFZ119" s="4">
        <v>0</v>
      </c>
      <c r="QGA119" s="4">
        <v>0</v>
      </c>
      <c r="QGB119" s="4">
        <v>0</v>
      </c>
      <c r="QGC119" s="4">
        <v>0</v>
      </c>
      <c r="QGD119" s="4">
        <v>0</v>
      </c>
      <c r="QGE119" s="4">
        <v>0</v>
      </c>
      <c r="QGF119" s="4">
        <v>0</v>
      </c>
      <c r="QGG119" s="4">
        <v>0</v>
      </c>
      <c r="QGH119" s="4">
        <v>0</v>
      </c>
      <c r="QGI119" s="4">
        <v>0</v>
      </c>
      <c r="QGJ119" s="4">
        <v>0</v>
      </c>
      <c r="QGK119" s="4">
        <v>0</v>
      </c>
      <c r="QGL119" s="4">
        <v>0</v>
      </c>
      <c r="QGM119" s="4">
        <v>0</v>
      </c>
      <c r="QGN119" s="4">
        <v>0</v>
      </c>
      <c r="QGO119" s="4">
        <v>0</v>
      </c>
      <c r="QGP119" s="4">
        <v>0</v>
      </c>
      <c r="QGQ119" s="4">
        <v>0</v>
      </c>
      <c r="QGR119" s="4">
        <v>0</v>
      </c>
      <c r="QGS119" s="4">
        <v>0</v>
      </c>
      <c r="QGT119" s="4">
        <v>0</v>
      </c>
      <c r="QGU119" s="4">
        <v>0</v>
      </c>
      <c r="QGV119" s="4">
        <v>0</v>
      </c>
      <c r="QGW119" s="4">
        <v>0</v>
      </c>
      <c r="QGX119" s="4">
        <v>0</v>
      </c>
      <c r="QGY119" s="4">
        <v>0</v>
      </c>
      <c r="QGZ119" s="4">
        <v>0</v>
      </c>
      <c r="QHA119" s="4">
        <v>0</v>
      </c>
      <c r="QHB119" s="4">
        <v>0</v>
      </c>
      <c r="QHC119" s="4">
        <v>0</v>
      </c>
      <c r="QHD119" s="4">
        <v>0</v>
      </c>
      <c r="QHE119" s="4">
        <v>0</v>
      </c>
      <c r="QHF119" s="4">
        <v>0</v>
      </c>
      <c r="QHG119" s="4">
        <v>0</v>
      </c>
      <c r="QHH119" s="4">
        <v>0</v>
      </c>
      <c r="QHI119" s="4">
        <v>0</v>
      </c>
      <c r="QHJ119" s="4">
        <v>0</v>
      </c>
      <c r="QHK119" s="4">
        <v>0</v>
      </c>
      <c r="QHL119" s="4">
        <v>0</v>
      </c>
      <c r="QHM119" s="4">
        <v>0</v>
      </c>
      <c r="QHN119" s="4">
        <v>0</v>
      </c>
      <c r="QHO119" s="4">
        <v>0</v>
      </c>
      <c r="QHP119" s="4">
        <v>0</v>
      </c>
      <c r="QHQ119" s="4">
        <v>0</v>
      </c>
      <c r="QHR119" s="4">
        <v>0</v>
      </c>
      <c r="QHS119" s="4">
        <v>0</v>
      </c>
      <c r="QHT119" s="4">
        <v>0</v>
      </c>
      <c r="QHU119" s="4">
        <v>0</v>
      </c>
      <c r="QHV119" s="4">
        <v>0</v>
      </c>
      <c r="QHW119" s="4">
        <v>0</v>
      </c>
      <c r="QHX119" s="4">
        <v>0</v>
      </c>
      <c r="QHY119" s="4">
        <v>0</v>
      </c>
      <c r="QHZ119" s="4">
        <v>0</v>
      </c>
      <c r="QIA119" s="4">
        <v>0</v>
      </c>
      <c r="QIB119" s="4">
        <v>0</v>
      </c>
      <c r="QIC119" s="4">
        <v>0</v>
      </c>
      <c r="QID119" s="4">
        <v>0</v>
      </c>
      <c r="QIE119" s="4">
        <v>0</v>
      </c>
      <c r="QIF119" s="4">
        <v>0</v>
      </c>
      <c r="QIG119" s="4">
        <v>0</v>
      </c>
      <c r="QIH119" s="4">
        <v>0</v>
      </c>
      <c r="QII119" s="4">
        <v>0</v>
      </c>
      <c r="QIJ119" s="4">
        <v>0</v>
      </c>
      <c r="QIK119" s="4">
        <v>0</v>
      </c>
      <c r="QIL119" s="4">
        <v>0</v>
      </c>
      <c r="QIM119" s="4">
        <v>0</v>
      </c>
      <c r="QIN119" s="4">
        <v>0</v>
      </c>
      <c r="QIO119" s="4">
        <v>0</v>
      </c>
      <c r="QIP119" s="4">
        <v>0</v>
      </c>
      <c r="QIQ119" s="4">
        <v>0</v>
      </c>
      <c r="QIR119" s="4">
        <v>0</v>
      </c>
      <c r="QIS119" s="4">
        <v>0</v>
      </c>
      <c r="QIT119" s="4">
        <v>0</v>
      </c>
      <c r="QIU119" s="4">
        <v>0</v>
      </c>
      <c r="QIV119" s="4">
        <v>0</v>
      </c>
      <c r="QIW119" s="4">
        <v>0</v>
      </c>
      <c r="QIX119" s="4">
        <v>0</v>
      </c>
      <c r="QIY119" s="4">
        <v>0</v>
      </c>
      <c r="QIZ119" s="4">
        <v>0</v>
      </c>
      <c r="QJA119" s="4">
        <v>0</v>
      </c>
      <c r="QJB119" s="4">
        <v>0</v>
      </c>
      <c r="QJC119" s="4">
        <v>0</v>
      </c>
      <c r="QJD119" s="4">
        <v>0</v>
      </c>
      <c r="QJE119" s="4">
        <v>0</v>
      </c>
      <c r="QJF119" s="4">
        <v>0</v>
      </c>
      <c r="QJG119" s="4">
        <v>0</v>
      </c>
      <c r="QJH119" s="4">
        <v>0</v>
      </c>
      <c r="QJI119" s="4">
        <v>0</v>
      </c>
      <c r="QJJ119" s="4">
        <v>0</v>
      </c>
      <c r="QJK119" s="4">
        <v>0</v>
      </c>
      <c r="QJL119" s="4">
        <v>0</v>
      </c>
      <c r="QJM119" s="4">
        <v>0</v>
      </c>
      <c r="QJN119" s="4">
        <v>0</v>
      </c>
      <c r="QJO119" s="4">
        <v>0</v>
      </c>
      <c r="QJP119" s="4">
        <v>0</v>
      </c>
      <c r="QJQ119" s="4">
        <v>0</v>
      </c>
      <c r="QJR119" s="4">
        <v>0</v>
      </c>
      <c r="QJS119" s="4">
        <v>0</v>
      </c>
      <c r="QJT119" s="4">
        <v>0</v>
      </c>
      <c r="QJU119" s="4">
        <v>0</v>
      </c>
      <c r="QJV119" s="4">
        <v>0</v>
      </c>
      <c r="QJW119" s="4">
        <v>0</v>
      </c>
      <c r="QJX119" s="4">
        <v>0</v>
      </c>
      <c r="QJY119" s="4">
        <v>0</v>
      </c>
      <c r="QJZ119" s="4">
        <v>0</v>
      </c>
      <c r="QKA119" s="4">
        <v>0</v>
      </c>
      <c r="QKB119" s="4">
        <v>0</v>
      </c>
      <c r="QKC119" s="4">
        <v>0</v>
      </c>
      <c r="QKD119" s="4">
        <v>0</v>
      </c>
      <c r="QKE119" s="4">
        <v>0</v>
      </c>
      <c r="QKF119" s="4">
        <v>0</v>
      </c>
      <c r="QKG119" s="4">
        <v>0</v>
      </c>
      <c r="QKH119" s="4">
        <v>0</v>
      </c>
      <c r="QKI119" s="4">
        <v>0</v>
      </c>
      <c r="QKJ119" s="4">
        <v>0</v>
      </c>
      <c r="QKK119" s="4">
        <v>0</v>
      </c>
      <c r="QKL119" s="4">
        <v>0</v>
      </c>
      <c r="QKM119" s="4">
        <v>0</v>
      </c>
      <c r="QKN119" s="4">
        <v>0</v>
      </c>
      <c r="QKO119" s="4">
        <v>0</v>
      </c>
      <c r="QKP119" s="4">
        <v>0</v>
      </c>
      <c r="QKQ119" s="4">
        <v>0</v>
      </c>
      <c r="QKR119" s="4">
        <v>0</v>
      </c>
      <c r="QKS119" s="4">
        <v>0</v>
      </c>
      <c r="QKT119" s="4">
        <v>0</v>
      </c>
      <c r="QKU119" s="4">
        <v>0</v>
      </c>
      <c r="QKV119" s="4">
        <v>0</v>
      </c>
      <c r="QKW119" s="4">
        <v>0</v>
      </c>
      <c r="QKX119" s="4">
        <v>0</v>
      </c>
      <c r="QKY119" s="4">
        <v>0</v>
      </c>
      <c r="QKZ119" s="4">
        <v>0</v>
      </c>
      <c r="QLA119" s="4">
        <v>0</v>
      </c>
      <c r="QLB119" s="4">
        <v>0</v>
      </c>
      <c r="QLC119" s="4">
        <v>0</v>
      </c>
      <c r="QLD119" s="4">
        <v>0</v>
      </c>
      <c r="QLE119" s="4">
        <v>0</v>
      </c>
      <c r="QLF119" s="4">
        <v>0</v>
      </c>
      <c r="QLG119" s="4">
        <v>0</v>
      </c>
      <c r="QLH119" s="4">
        <v>0</v>
      </c>
      <c r="QLI119" s="4">
        <v>0</v>
      </c>
      <c r="QLJ119" s="4">
        <v>0</v>
      </c>
      <c r="QLK119" s="4">
        <v>0</v>
      </c>
      <c r="QLL119" s="4">
        <v>0</v>
      </c>
      <c r="QLM119" s="4">
        <v>0</v>
      </c>
      <c r="QLN119" s="4">
        <v>0</v>
      </c>
      <c r="QLO119" s="4">
        <v>0</v>
      </c>
      <c r="QLP119" s="4">
        <v>0</v>
      </c>
      <c r="QLQ119" s="4">
        <v>0</v>
      </c>
      <c r="QLR119" s="4">
        <v>0</v>
      </c>
      <c r="QLS119" s="4">
        <v>0</v>
      </c>
      <c r="QLT119" s="4">
        <v>0</v>
      </c>
      <c r="QLU119" s="4">
        <v>0</v>
      </c>
      <c r="QLV119" s="4">
        <v>0</v>
      </c>
      <c r="QLW119" s="4">
        <v>0</v>
      </c>
      <c r="QLX119" s="4">
        <v>0</v>
      </c>
      <c r="QLY119" s="4">
        <v>0</v>
      </c>
      <c r="QLZ119" s="4">
        <v>0</v>
      </c>
      <c r="QMA119" s="4">
        <v>0</v>
      </c>
      <c r="QMB119" s="4">
        <v>0</v>
      </c>
      <c r="QMC119" s="4">
        <v>0</v>
      </c>
      <c r="QMD119" s="4">
        <v>0</v>
      </c>
      <c r="QME119" s="4">
        <v>0</v>
      </c>
      <c r="QMF119" s="4">
        <v>0</v>
      </c>
      <c r="QMG119" s="4">
        <v>0</v>
      </c>
      <c r="QMH119" s="4">
        <v>0</v>
      </c>
      <c r="QMI119" s="4">
        <v>0</v>
      </c>
      <c r="QMJ119" s="4">
        <v>0</v>
      </c>
      <c r="QMK119" s="4">
        <v>0</v>
      </c>
      <c r="QML119" s="4">
        <v>0</v>
      </c>
      <c r="QMM119" s="4">
        <v>0</v>
      </c>
      <c r="QMN119" s="4">
        <v>0</v>
      </c>
      <c r="QMO119" s="4">
        <v>0</v>
      </c>
      <c r="QMP119" s="4">
        <v>0</v>
      </c>
      <c r="QMQ119" s="4">
        <v>0</v>
      </c>
      <c r="QMR119" s="4">
        <v>0</v>
      </c>
      <c r="QMS119" s="4">
        <v>0</v>
      </c>
      <c r="QMT119" s="4">
        <v>0</v>
      </c>
      <c r="QMU119" s="4">
        <v>0</v>
      </c>
      <c r="QMV119" s="4">
        <v>0</v>
      </c>
      <c r="QMW119" s="4">
        <v>0</v>
      </c>
      <c r="QMX119" s="4">
        <v>0</v>
      </c>
      <c r="QMY119" s="4">
        <v>0</v>
      </c>
      <c r="QMZ119" s="4">
        <v>0</v>
      </c>
      <c r="QNA119" s="4">
        <v>0</v>
      </c>
      <c r="QNB119" s="4">
        <v>0</v>
      </c>
      <c r="QNC119" s="4">
        <v>0</v>
      </c>
      <c r="QND119" s="4">
        <v>0</v>
      </c>
      <c r="QNE119" s="4">
        <v>0</v>
      </c>
      <c r="QNF119" s="4">
        <v>0</v>
      </c>
      <c r="QNG119" s="4">
        <v>0</v>
      </c>
      <c r="QNH119" s="4">
        <v>0</v>
      </c>
      <c r="QNI119" s="4">
        <v>0</v>
      </c>
      <c r="QNJ119" s="4">
        <v>0</v>
      </c>
      <c r="QNK119" s="4">
        <v>0</v>
      </c>
      <c r="QNL119" s="4">
        <v>0</v>
      </c>
      <c r="QNM119" s="4">
        <v>0</v>
      </c>
      <c r="QNN119" s="4">
        <v>0</v>
      </c>
      <c r="QNO119" s="4">
        <v>0</v>
      </c>
      <c r="QNP119" s="4">
        <v>0</v>
      </c>
      <c r="QNQ119" s="4">
        <v>0</v>
      </c>
      <c r="QNR119" s="4">
        <v>0</v>
      </c>
      <c r="QNS119" s="4">
        <v>0</v>
      </c>
      <c r="QNT119" s="4">
        <v>0</v>
      </c>
      <c r="QNU119" s="4">
        <v>0</v>
      </c>
      <c r="QNV119" s="4">
        <v>0</v>
      </c>
      <c r="QNW119" s="4">
        <v>0</v>
      </c>
      <c r="QNX119" s="4">
        <v>0</v>
      </c>
      <c r="QNY119" s="4">
        <v>0</v>
      </c>
      <c r="QNZ119" s="4">
        <v>0</v>
      </c>
      <c r="QOA119" s="4">
        <v>0</v>
      </c>
      <c r="QOB119" s="4">
        <v>0</v>
      </c>
      <c r="QOC119" s="4">
        <v>0</v>
      </c>
      <c r="QOD119" s="4">
        <v>0</v>
      </c>
      <c r="QOE119" s="4">
        <v>0</v>
      </c>
      <c r="QOF119" s="4">
        <v>0</v>
      </c>
      <c r="QOG119" s="4">
        <v>0</v>
      </c>
      <c r="QOH119" s="4">
        <v>0</v>
      </c>
      <c r="QOI119" s="4">
        <v>0</v>
      </c>
      <c r="QOJ119" s="4">
        <v>0</v>
      </c>
      <c r="QOK119" s="4">
        <v>0</v>
      </c>
      <c r="QOL119" s="4">
        <v>0</v>
      </c>
      <c r="QOM119" s="4">
        <v>0</v>
      </c>
      <c r="QON119" s="4">
        <v>0</v>
      </c>
      <c r="QOO119" s="4">
        <v>0</v>
      </c>
      <c r="QOP119" s="4">
        <v>0</v>
      </c>
      <c r="QOQ119" s="4">
        <v>0</v>
      </c>
      <c r="QOR119" s="4">
        <v>0</v>
      </c>
      <c r="QOS119" s="4">
        <v>0</v>
      </c>
      <c r="QOT119" s="4">
        <v>0</v>
      </c>
      <c r="QOU119" s="4">
        <v>0</v>
      </c>
      <c r="QOV119" s="4">
        <v>0</v>
      </c>
      <c r="QOW119" s="4">
        <v>0</v>
      </c>
      <c r="QOX119" s="4">
        <v>0</v>
      </c>
      <c r="QOY119" s="4">
        <v>0</v>
      </c>
      <c r="QOZ119" s="4">
        <v>0</v>
      </c>
      <c r="QPA119" s="4">
        <v>0</v>
      </c>
      <c r="QPB119" s="4">
        <v>0</v>
      </c>
      <c r="QPC119" s="4">
        <v>0</v>
      </c>
      <c r="QPD119" s="4">
        <v>0</v>
      </c>
      <c r="QPE119" s="4">
        <v>0</v>
      </c>
      <c r="QPF119" s="4">
        <v>0</v>
      </c>
      <c r="QPG119" s="4">
        <v>0</v>
      </c>
      <c r="QPH119" s="4">
        <v>0</v>
      </c>
      <c r="QPI119" s="4">
        <v>0</v>
      </c>
      <c r="QPJ119" s="4">
        <v>0</v>
      </c>
      <c r="QPK119" s="4">
        <v>0</v>
      </c>
      <c r="QPL119" s="4">
        <v>0</v>
      </c>
      <c r="QPM119" s="4">
        <v>0</v>
      </c>
      <c r="QPN119" s="4">
        <v>0</v>
      </c>
      <c r="QPO119" s="4">
        <v>0</v>
      </c>
      <c r="QPP119" s="4">
        <v>0</v>
      </c>
      <c r="QPQ119" s="4">
        <v>0</v>
      </c>
      <c r="QPR119" s="4">
        <v>0</v>
      </c>
      <c r="QPS119" s="4">
        <v>0</v>
      </c>
      <c r="QPT119" s="4">
        <v>0</v>
      </c>
      <c r="QPU119" s="4">
        <v>0</v>
      </c>
      <c r="QPV119" s="4">
        <v>0</v>
      </c>
      <c r="QPW119" s="4">
        <v>0</v>
      </c>
      <c r="QPX119" s="4">
        <v>0</v>
      </c>
      <c r="QPY119" s="4">
        <v>0</v>
      </c>
      <c r="QPZ119" s="4">
        <v>0</v>
      </c>
      <c r="QQA119" s="4">
        <v>0</v>
      </c>
      <c r="QQB119" s="4">
        <v>0</v>
      </c>
      <c r="QQC119" s="4">
        <v>0</v>
      </c>
      <c r="QQD119" s="4">
        <v>0</v>
      </c>
      <c r="QQE119" s="4">
        <v>0</v>
      </c>
      <c r="QQF119" s="4">
        <v>0</v>
      </c>
      <c r="QQG119" s="4">
        <v>0</v>
      </c>
      <c r="QQH119" s="4">
        <v>0</v>
      </c>
      <c r="QQI119" s="4">
        <v>0</v>
      </c>
      <c r="QQJ119" s="4">
        <v>0</v>
      </c>
      <c r="QQK119" s="4">
        <v>0</v>
      </c>
      <c r="QQL119" s="4">
        <v>0</v>
      </c>
      <c r="QQM119" s="4">
        <v>0</v>
      </c>
      <c r="QQN119" s="4">
        <v>0</v>
      </c>
      <c r="QQO119" s="4">
        <v>0</v>
      </c>
      <c r="QQP119" s="4">
        <v>0</v>
      </c>
      <c r="QQQ119" s="4">
        <v>0</v>
      </c>
      <c r="QQR119" s="4">
        <v>0</v>
      </c>
      <c r="QQS119" s="4">
        <v>0</v>
      </c>
      <c r="QQT119" s="4">
        <v>0</v>
      </c>
      <c r="QQU119" s="4">
        <v>0</v>
      </c>
      <c r="QQV119" s="4">
        <v>0</v>
      </c>
      <c r="QQW119" s="4">
        <v>0</v>
      </c>
      <c r="QQX119" s="4">
        <v>0</v>
      </c>
      <c r="QQY119" s="4">
        <v>0</v>
      </c>
      <c r="QQZ119" s="4">
        <v>0</v>
      </c>
      <c r="QRA119" s="4">
        <v>0</v>
      </c>
      <c r="QRB119" s="4">
        <v>0</v>
      </c>
      <c r="QRC119" s="4">
        <v>0</v>
      </c>
      <c r="QRD119" s="4">
        <v>0</v>
      </c>
      <c r="QRE119" s="4">
        <v>0</v>
      </c>
      <c r="QRF119" s="4">
        <v>0</v>
      </c>
      <c r="QRG119" s="4">
        <v>0</v>
      </c>
      <c r="QRH119" s="4">
        <v>0</v>
      </c>
      <c r="QRI119" s="4">
        <v>0</v>
      </c>
      <c r="QRJ119" s="4">
        <v>0</v>
      </c>
      <c r="QRK119" s="4">
        <v>0</v>
      </c>
      <c r="QRL119" s="4">
        <v>0</v>
      </c>
      <c r="QRM119" s="4">
        <v>0</v>
      </c>
      <c r="QRN119" s="4">
        <v>0</v>
      </c>
      <c r="QRO119" s="4">
        <v>0</v>
      </c>
      <c r="QRP119" s="4">
        <v>0</v>
      </c>
      <c r="QRQ119" s="4">
        <v>0</v>
      </c>
      <c r="QRR119" s="4">
        <v>0</v>
      </c>
      <c r="QRS119" s="4">
        <v>0</v>
      </c>
      <c r="QRT119" s="4">
        <v>0</v>
      </c>
      <c r="QRU119" s="4">
        <v>0</v>
      </c>
      <c r="QRV119" s="4">
        <v>0</v>
      </c>
      <c r="QRW119" s="4">
        <v>0</v>
      </c>
      <c r="QRX119" s="4">
        <v>0</v>
      </c>
      <c r="QRY119" s="4">
        <v>0</v>
      </c>
      <c r="QRZ119" s="4">
        <v>0</v>
      </c>
      <c r="QSA119" s="4">
        <v>0</v>
      </c>
      <c r="QSB119" s="4">
        <v>0</v>
      </c>
      <c r="QSC119" s="4">
        <v>0</v>
      </c>
      <c r="QSD119" s="4">
        <v>0</v>
      </c>
      <c r="QSE119" s="4">
        <v>0</v>
      </c>
      <c r="QSF119" s="4">
        <v>0</v>
      </c>
      <c r="QSG119" s="4">
        <v>0</v>
      </c>
      <c r="QSH119" s="4">
        <v>0</v>
      </c>
      <c r="QSI119" s="4">
        <v>0</v>
      </c>
      <c r="QSJ119" s="4">
        <v>0</v>
      </c>
      <c r="QSK119" s="4">
        <v>0</v>
      </c>
      <c r="QSL119" s="4">
        <v>0</v>
      </c>
      <c r="QSM119" s="4">
        <v>0</v>
      </c>
      <c r="QSN119" s="4">
        <v>0</v>
      </c>
      <c r="QSO119" s="4">
        <v>0</v>
      </c>
      <c r="QSP119" s="4">
        <v>0</v>
      </c>
      <c r="QSQ119" s="4">
        <v>0</v>
      </c>
      <c r="QSR119" s="4">
        <v>0</v>
      </c>
      <c r="QSS119" s="4">
        <v>0</v>
      </c>
      <c r="QST119" s="4">
        <v>0</v>
      </c>
      <c r="QSU119" s="4">
        <v>0</v>
      </c>
      <c r="QSV119" s="4">
        <v>0</v>
      </c>
      <c r="QSW119" s="4">
        <v>0</v>
      </c>
      <c r="QSX119" s="4">
        <v>0</v>
      </c>
      <c r="QSY119" s="4">
        <v>0</v>
      </c>
      <c r="QSZ119" s="4">
        <v>0</v>
      </c>
      <c r="QTA119" s="4">
        <v>0</v>
      </c>
      <c r="QTB119" s="4">
        <v>0</v>
      </c>
      <c r="QTC119" s="4">
        <v>0</v>
      </c>
      <c r="QTD119" s="4">
        <v>0</v>
      </c>
      <c r="QTE119" s="4">
        <v>0</v>
      </c>
      <c r="QTF119" s="4">
        <v>0</v>
      </c>
      <c r="QTG119" s="4">
        <v>0</v>
      </c>
      <c r="QTH119" s="4">
        <v>0</v>
      </c>
      <c r="QTI119" s="4">
        <v>0</v>
      </c>
      <c r="QTJ119" s="4">
        <v>0</v>
      </c>
      <c r="QTK119" s="4">
        <v>0</v>
      </c>
      <c r="QTL119" s="4">
        <v>0</v>
      </c>
      <c r="QTM119" s="4">
        <v>0</v>
      </c>
      <c r="QTN119" s="4">
        <v>0</v>
      </c>
      <c r="QTO119" s="4">
        <v>0</v>
      </c>
      <c r="QTP119" s="4">
        <v>0</v>
      </c>
      <c r="QTQ119" s="4">
        <v>0</v>
      </c>
      <c r="QTR119" s="4">
        <v>0</v>
      </c>
      <c r="QTS119" s="4">
        <v>0</v>
      </c>
      <c r="QTT119" s="4">
        <v>0</v>
      </c>
      <c r="QTU119" s="4">
        <v>0</v>
      </c>
      <c r="QTV119" s="4">
        <v>0</v>
      </c>
      <c r="QTW119" s="4">
        <v>0</v>
      </c>
      <c r="QTX119" s="4">
        <v>0</v>
      </c>
      <c r="QTY119" s="4">
        <v>0</v>
      </c>
      <c r="QTZ119" s="4">
        <v>0</v>
      </c>
      <c r="QUA119" s="4">
        <v>0</v>
      </c>
      <c r="QUB119" s="4">
        <v>0</v>
      </c>
      <c r="QUC119" s="4">
        <v>0</v>
      </c>
      <c r="QUD119" s="4">
        <v>0</v>
      </c>
      <c r="QUE119" s="4">
        <v>0</v>
      </c>
      <c r="QUF119" s="4">
        <v>0</v>
      </c>
      <c r="QUG119" s="4">
        <v>0</v>
      </c>
      <c r="QUH119" s="4">
        <v>0</v>
      </c>
      <c r="QUI119" s="4">
        <v>0</v>
      </c>
      <c r="QUJ119" s="4">
        <v>0</v>
      </c>
      <c r="QUK119" s="4">
        <v>0</v>
      </c>
      <c r="QUL119" s="4">
        <v>0</v>
      </c>
      <c r="QUM119" s="4">
        <v>0</v>
      </c>
      <c r="QUN119" s="4">
        <v>0</v>
      </c>
      <c r="QUO119" s="4">
        <v>0</v>
      </c>
      <c r="QUP119" s="4">
        <v>0</v>
      </c>
      <c r="QUQ119" s="4">
        <v>0</v>
      </c>
      <c r="QUR119" s="4">
        <v>0</v>
      </c>
      <c r="QUS119" s="4">
        <v>0</v>
      </c>
      <c r="QUT119" s="4">
        <v>0</v>
      </c>
      <c r="QUU119" s="4">
        <v>0</v>
      </c>
      <c r="QUV119" s="4">
        <v>0</v>
      </c>
      <c r="QUW119" s="4">
        <v>0</v>
      </c>
      <c r="QUX119" s="4">
        <v>0</v>
      </c>
      <c r="QUY119" s="4">
        <v>0</v>
      </c>
      <c r="QUZ119" s="4">
        <v>0</v>
      </c>
      <c r="QVA119" s="4">
        <v>0</v>
      </c>
      <c r="QVB119" s="4">
        <v>0</v>
      </c>
      <c r="QVC119" s="4">
        <v>0</v>
      </c>
      <c r="QVD119" s="4">
        <v>0</v>
      </c>
      <c r="QVE119" s="4">
        <v>0</v>
      </c>
      <c r="QVF119" s="4">
        <v>0</v>
      </c>
      <c r="QVG119" s="4">
        <v>0</v>
      </c>
      <c r="QVH119" s="4">
        <v>0</v>
      </c>
      <c r="QVI119" s="4">
        <v>0</v>
      </c>
      <c r="QVJ119" s="4">
        <v>0</v>
      </c>
      <c r="QVK119" s="4">
        <v>0</v>
      </c>
      <c r="QVL119" s="4">
        <v>0</v>
      </c>
      <c r="QVM119" s="4">
        <v>0</v>
      </c>
      <c r="QVN119" s="4">
        <v>0</v>
      </c>
      <c r="QVO119" s="4">
        <v>0</v>
      </c>
      <c r="QVP119" s="4">
        <v>0</v>
      </c>
      <c r="QVQ119" s="4">
        <v>0</v>
      </c>
      <c r="QVR119" s="4">
        <v>0</v>
      </c>
      <c r="QVS119" s="4">
        <v>0</v>
      </c>
      <c r="QVT119" s="4">
        <v>0</v>
      </c>
      <c r="QVU119" s="4">
        <v>0</v>
      </c>
      <c r="QVV119" s="4">
        <v>0</v>
      </c>
      <c r="QVW119" s="4">
        <v>0</v>
      </c>
      <c r="QVX119" s="4">
        <v>0</v>
      </c>
      <c r="QVY119" s="4">
        <v>0</v>
      </c>
      <c r="QVZ119" s="4">
        <v>0</v>
      </c>
      <c r="QWA119" s="4">
        <v>0</v>
      </c>
      <c r="QWB119" s="4">
        <v>0</v>
      </c>
      <c r="QWC119" s="4">
        <v>0</v>
      </c>
      <c r="QWD119" s="4">
        <v>0</v>
      </c>
      <c r="QWE119" s="4">
        <v>0</v>
      </c>
      <c r="QWF119" s="4">
        <v>0</v>
      </c>
      <c r="QWG119" s="4">
        <v>0</v>
      </c>
      <c r="QWH119" s="4">
        <v>0</v>
      </c>
      <c r="QWI119" s="4">
        <v>0</v>
      </c>
      <c r="QWJ119" s="4">
        <v>0</v>
      </c>
      <c r="QWK119" s="4">
        <v>0</v>
      </c>
      <c r="QWL119" s="4">
        <v>0</v>
      </c>
      <c r="QWM119" s="4">
        <v>0</v>
      </c>
      <c r="QWN119" s="4">
        <v>0</v>
      </c>
      <c r="QWO119" s="4">
        <v>0</v>
      </c>
      <c r="QWP119" s="4">
        <v>0</v>
      </c>
      <c r="QWQ119" s="4">
        <v>0</v>
      </c>
      <c r="QWR119" s="4">
        <v>0</v>
      </c>
      <c r="QWS119" s="4">
        <v>0</v>
      </c>
      <c r="QWT119" s="4">
        <v>0</v>
      </c>
      <c r="QWU119" s="4">
        <v>0</v>
      </c>
      <c r="QWV119" s="4">
        <v>0</v>
      </c>
      <c r="QWW119" s="4">
        <v>0</v>
      </c>
      <c r="QWX119" s="4">
        <v>0</v>
      </c>
      <c r="QWY119" s="4">
        <v>0</v>
      </c>
      <c r="QWZ119" s="4">
        <v>0</v>
      </c>
      <c r="QXA119" s="4">
        <v>0</v>
      </c>
      <c r="QXB119" s="4">
        <v>0</v>
      </c>
      <c r="QXC119" s="4">
        <v>0</v>
      </c>
      <c r="QXD119" s="4">
        <v>0</v>
      </c>
      <c r="QXE119" s="4">
        <v>0</v>
      </c>
      <c r="QXF119" s="4">
        <v>0</v>
      </c>
      <c r="QXG119" s="4">
        <v>0</v>
      </c>
      <c r="QXH119" s="4">
        <v>0</v>
      </c>
      <c r="QXI119" s="4">
        <v>0</v>
      </c>
      <c r="QXJ119" s="4">
        <v>0</v>
      </c>
      <c r="QXK119" s="4">
        <v>0</v>
      </c>
      <c r="QXL119" s="4">
        <v>0</v>
      </c>
      <c r="QXM119" s="4">
        <v>0</v>
      </c>
      <c r="QXN119" s="4">
        <v>0</v>
      </c>
      <c r="QXO119" s="4">
        <v>0</v>
      </c>
      <c r="QXP119" s="4">
        <v>0</v>
      </c>
      <c r="QXQ119" s="4">
        <v>0</v>
      </c>
      <c r="QXR119" s="4">
        <v>0</v>
      </c>
      <c r="QXS119" s="4">
        <v>0</v>
      </c>
      <c r="QXT119" s="4">
        <v>0</v>
      </c>
      <c r="QXU119" s="4">
        <v>0</v>
      </c>
      <c r="QXV119" s="4">
        <v>0</v>
      </c>
      <c r="QXW119" s="4">
        <v>0</v>
      </c>
      <c r="QXX119" s="4">
        <v>0</v>
      </c>
      <c r="QXY119" s="4">
        <v>0</v>
      </c>
      <c r="QXZ119" s="4">
        <v>0</v>
      </c>
      <c r="QYA119" s="4">
        <v>0</v>
      </c>
      <c r="QYB119" s="4">
        <v>0</v>
      </c>
      <c r="QYC119" s="4">
        <v>0</v>
      </c>
      <c r="QYD119" s="4">
        <v>0</v>
      </c>
      <c r="QYE119" s="4">
        <v>0</v>
      </c>
      <c r="QYF119" s="4">
        <v>0</v>
      </c>
      <c r="QYG119" s="4">
        <v>0</v>
      </c>
      <c r="QYH119" s="4">
        <v>0</v>
      </c>
      <c r="QYI119" s="4">
        <v>0</v>
      </c>
      <c r="QYJ119" s="4">
        <v>0</v>
      </c>
      <c r="QYK119" s="4">
        <v>0</v>
      </c>
      <c r="QYL119" s="4">
        <v>0</v>
      </c>
      <c r="QYM119" s="4">
        <v>0</v>
      </c>
      <c r="QYN119" s="4">
        <v>0</v>
      </c>
      <c r="QYO119" s="4">
        <v>0</v>
      </c>
      <c r="QYP119" s="4">
        <v>0</v>
      </c>
      <c r="QYQ119" s="4">
        <v>0</v>
      </c>
      <c r="QYR119" s="4">
        <v>0</v>
      </c>
      <c r="QYS119" s="4">
        <v>0</v>
      </c>
      <c r="QYT119" s="4">
        <v>0</v>
      </c>
      <c r="QYU119" s="4">
        <v>0</v>
      </c>
      <c r="QYV119" s="4">
        <v>0</v>
      </c>
      <c r="QYW119" s="4">
        <v>0</v>
      </c>
      <c r="QYX119" s="4">
        <v>0</v>
      </c>
      <c r="QYY119" s="4">
        <v>0</v>
      </c>
      <c r="QYZ119" s="4">
        <v>0</v>
      </c>
      <c r="QZA119" s="4">
        <v>0</v>
      </c>
      <c r="QZB119" s="4">
        <v>0</v>
      </c>
      <c r="QZC119" s="4">
        <v>0</v>
      </c>
      <c r="QZD119" s="4">
        <v>0</v>
      </c>
      <c r="QZE119" s="4">
        <v>0</v>
      </c>
      <c r="QZF119" s="4">
        <v>0</v>
      </c>
      <c r="QZG119" s="4">
        <v>0</v>
      </c>
      <c r="QZH119" s="4">
        <v>0</v>
      </c>
      <c r="QZI119" s="4">
        <v>0</v>
      </c>
      <c r="QZJ119" s="4">
        <v>0</v>
      </c>
      <c r="QZK119" s="4">
        <v>0</v>
      </c>
      <c r="QZL119" s="4">
        <v>0</v>
      </c>
      <c r="QZM119" s="4">
        <v>0</v>
      </c>
      <c r="QZN119" s="4">
        <v>0</v>
      </c>
      <c r="QZO119" s="4">
        <v>0</v>
      </c>
      <c r="QZP119" s="4">
        <v>0</v>
      </c>
      <c r="QZQ119" s="4">
        <v>0</v>
      </c>
      <c r="QZR119" s="4">
        <v>0</v>
      </c>
      <c r="QZS119" s="4">
        <v>0</v>
      </c>
      <c r="QZT119" s="4">
        <v>0</v>
      </c>
      <c r="QZU119" s="4">
        <v>0</v>
      </c>
      <c r="QZV119" s="4">
        <v>0</v>
      </c>
      <c r="QZW119" s="4">
        <v>0</v>
      </c>
      <c r="QZX119" s="4">
        <v>0</v>
      </c>
      <c r="QZY119" s="4">
        <v>0</v>
      </c>
      <c r="QZZ119" s="4">
        <v>0</v>
      </c>
      <c r="RAA119" s="4">
        <v>0</v>
      </c>
      <c r="RAB119" s="4">
        <v>0</v>
      </c>
      <c r="RAC119" s="4">
        <v>0</v>
      </c>
      <c r="RAD119" s="4">
        <v>0</v>
      </c>
      <c r="RAE119" s="4">
        <v>0</v>
      </c>
      <c r="RAF119" s="4">
        <v>0</v>
      </c>
      <c r="RAG119" s="4">
        <v>0</v>
      </c>
      <c r="RAH119" s="4">
        <v>0</v>
      </c>
      <c r="RAI119" s="4">
        <v>0</v>
      </c>
      <c r="RAJ119" s="4">
        <v>0</v>
      </c>
      <c r="RAK119" s="4">
        <v>0</v>
      </c>
      <c r="RAL119" s="4">
        <v>0</v>
      </c>
      <c r="RAM119" s="4">
        <v>0</v>
      </c>
      <c r="RAN119" s="4">
        <v>0</v>
      </c>
      <c r="RAO119" s="4">
        <v>0</v>
      </c>
      <c r="RAP119" s="4">
        <v>0</v>
      </c>
      <c r="RAQ119" s="4">
        <v>0</v>
      </c>
      <c r="RAR119" s="4">
        <v>0</v>
      </c>
      <c r="RAS119" s="4">
        <v>0</v>
      </c>
      <c r="RAT119" s="4">
        <v>0</v>
      </c>
      <c r="RAU119" s="4">
        <v>0</v>
      </c>
      <c r="RAV119" s="4">
        <v>0</v>
      </c>
      <c r="RAW119" s="4">
        <v>0</v>
      </c>
      <c r="RAX119" s="4">
        <v>0</v>
      </c>
      <c r="RAY119" s="4">
        <v>0</v>
      </c>
      <c r="RAZ119" s="4">
        <v>0</v>
      </c>
      <c r="RBA119" s="4">
        <v>0</v>
      </c>
      <c r="RBB119" s="4">
        <v>0</v>
      </c>
      <c r="RBC119" s="4">
        <v>0</v>
      </c>
      <c r="RBD119" s="4">
        <v>0</v>
      </c>
      <c r="RBE119" s="4">
        <v>0</v>
      </c>
      <c r="RBF119" s="4">
        <v>0</v>
      </c>
      <c r="RBG119" s="4">
        <v>0</v>
      </c>
      <c r="RBH119" s="4">
        <v>0</v>
      </c>
      <c r="RBI119" s="4">
        <v>0</v>
      </c>
      <c r="RBJ119" s="4">
        <v>0</v>
      </c>
      <c r="RBK119" s="4">
        <v>0</v>
      </c>
      <c r="RBL119" s="4">
        <v>0</v>
      </c>
      <c r="RBM119" s="4">
        <v>0</v>
      </c>
      <c r="RBN119" s="4">
        <v>0</v>
      </c>
      <c r="RBO119" s="4">
        <v>0</v>
      </c>
      <c r="RBP119" s="4">
        <v>0</v>
      </c>
      <c r="RBQ119" s="4">
        <v>0</v>
      </c>
      <c r="RBR119" s="4">
        <v>0</v>
      </c>
      <c r="RBS119" s="4">
        <v>0</v>
      </c>
      <c r="RBT119" s="4">
        <v>0</v>
      </c>
      <c r="RBU119" s="4">
        <v>0</v>
      </c>
      <c r="RBV119" s="4">
        <v>0</v>
      </c>
      <c r="RBW119" s="4">
        <v>0</v>
      </c>
      <c r="RBX119" s="4">
        <v>0</v>
      </c>
      <c r="RBY119" s="4">
        <v>0</v>
      </c>
      <c r="RBZ119" s="4">
        <v>0</v>
      </c>
      <c r="RCA119" s="4">
        <v>0</v>
      </c>
      <c r="RCB119" s="4">
        <v>0</v>
      </c>
      <c r="RCC119" s="4">
        <v>0</v>
      </c>
      <c r="RCD119" s="4">
        <v>0</v>
      </c>
      <c r="RCE119" s="4">
        <v>0</v>
      </c>
      <c r="RCF119" s="4">
        <v>0</v>
      </c>
      <c r="RCG119" s="4">
        <v>0</v>
      </c>
      <c r="RCH119" s="4">
        <v>0</v>
      </c>
      <c r="RCI119" s="4">
        <v>0</v>
      </c>
      <c r="RCJ119" s="4">
        <v>0</v>
      </c>
      <c r="RCK119" s="4">
        <v>0</v>
      </c>
      <c r="RCL119" s="4">
        <v>0</v>
      </c>
      <c r="RCM119" s="4">
        <v>0</v>
      </c>
      <c r="RCN119" s="4">
        <v>0</v>
      </c>
      <c r="RCO119" s="4">
        <v>0</v>
      </c>
      <c r="RCP119" s="4">
        <v>0</v>
      </c>
      <c r="RCQ119" s="4">
        <v>0</v>
      </c>
      <c r="RCR119" s="4">
        <v>0</v>
      </c>
      <c r="RCS119" s="4">
        <v>0</v>
      </c>
      <c r="RCT119" s="4">
        <v>0</v>
      </c>
      <c r="RCU119" s="4">
        <v>0</v>
      </c>
      <c r="RCV119" s="4">
        <v>0</v>
      </c>
      <c r="RCW119" s="4">
        <v>0</v>
      </c>
      <c r="RCX119" s="4">
        <v>0</v>
      </c>
      <c r="RCY119" s="4">
        <v>0</v>
      </c>
      <c r="RCZ119" s="4">
        <v>0</v>
      </c>
      <c r="RDA119" s="4">
        <v>0</v>
      </c>
      <c r="RDB119" s="4">
        <v>0</v>
      </c>
      <c r="RDC119" s="4">
        <v>0</v>
      </c>
      <c r="RDD119" s="4">
        <v>0</v>
      </c>
      <c r="RDE119" s="4">
        <v>0</v>
      </c>
      <c r="RDF119" s="4">
        <v>0</v>
      </c>
      <c r="RDG119" s="4">
        <v>0</v>
      </c>
      <c r="RDH119" s="4">
        <v>0</v>
      </c>
      <c r="RDI119" s="4">
        <v>0</v>
      </c>
      <c r="RDJ119" s="4">
        <v>0</v>
      </c>
      <c r="RDK119" s="4">
        <v>0</v>
      </c>
      <c r="RDL119" s="4">
        <v>0</v>
      </c>
      <c r="RDM119" s="4">
        <v>0</v>
      </c>
      <c r="RDN119" s="4">
        <v>0</v>
      </c>
      <c r="RDO119" s="4">
        <v>0</v>
      </c>
      <c r="RDP119" s="4">
        <v>0</v>
      </c>
      <c r="RDQ119" s="4">
        <v>0</v>
      </c>
      <c r="RDR119" s="4">
        <v>0</v>
      </c>
      <c r="RDS119" s="4">
        <v>0</v>
      </c>
      <c r="RDT119" s="4">
        <v>0</v>
      </c>
      <c r="RDU119" s="4">
        <v>0</v>
      </c>
      <c r="RDV119" s="4">
        <v>0</v>
      </c>
      <c r="RDW119" s="4">
        <v>0</v>
      </c>
      <c r="RDX119" s="4">
        <v>0</v>
      </c>
      <c r="RDY119" s="4">
        <v>0</v>
      </c>
      <c r="RDZ119" s="4">
        <v>0</v>
      </c>
      <c r="REA119" s="4">
        <v>0</v>
      </c>
      <c r="REB119" s="4">
        <v>0</v>
      </c>
      <c r="REC119" s="4">
        <v>0</v>
      </c>
      <c r="RED119" s="4">
        <v>0</v>
      </c>
      <c r="REE119" s="4">
        <v>0</v>
      </c>
      <c r="REF119" s="4">
        <v>0</v>
      </c>
      <c r="REG119" s="4">
        <v>0</v>
      </c>
      <c r="REH119" s="4">
        <v>0</v>
      </c>
      <c r="REI119" s="4">
        <v>0</v>
      </c>
      <c r="REJ119" s="4">
        <v>0</v>
      </c>
      <c r="REK119" s="4">
        <v>0</v>
      </c>
      <c r="REL119" s="4">
        <v>0</v>
      </c>
      <c r="REM119" s="4">
        <v>0</v>
      </c>
      <c r="REN119" s="4">
        <v>0</v>
      </c>
      <c r="REO119" s="4">
        <v>0</v>
      </c>
      <c r="REP119" s="4">
        <v>0</v>
      </c>
      <c r="REQ119" s="4">
        <v>0</v>
      </c>
      <c r="RER119" s="4">
        <v>0</v>
      </c>
      <c r="RES119" s="4">
        <v>0</v>
      </c>
      <c r="RET119" s="4">
        <v>0</v>
      </c>
      <c r="REU119" s="4">
        <v>0</v>
      </c>
      <c r="REV119" s="4">
        <v>0</v>
      </c>
      <c r="REW119" s="4">
        <v>0</v>
      </c>
      <c r="REX119" s="4">
        <v>0</v>
      </c>
      <c r="REY119" s="4">
        <v>0</v>
      </c>
      <c r="REZ119" s="4">
        <v>0</v>
      </c>
      <c r="RFA119" s="4">
        <v>0</v>
      </c>
      <c r="RFB119" s="4">
        <v>0</v>
      </c>
      <c r="RFC119" s="4">
        <v>0</v>
      </c>
      <c r="RFD119" s="4">
        <v>0</v>
      </c>
      <c r="RFE119" s="4">
        <v>0</v>
      </c>
      <c r="RFF119" s="4">
        <v>0</v>
      </c>
      <c r="RFG119" s="4">
        <v>0</v>
      </c>
      <c r="RFH119" s="4">
        <v>0</v>
      </c>
      <c r="RFI119" s="4">
        <v>0</v>
      </c>
      <c r="RFJ119" s="4">
        <v>0</v>
      </c>
      <c r="RFK119" s="4">
        <v>0</v>
      </c>
      <c r="RFL119" s="4">
        <v>0</v>
      </c>
      <c r="RFM119" s="4">
        <v>0</v>
      </c>
      <c r="RFN119" s="4">
        <v>0</v>
      </c>
      <c r="RFO119" s="4">
        <v>0</v>
      </c>
      <c r="RFP119" s="4">
        <v>0</v>
      </c>
      <c r="RFQ119" s="4">
        <v>0</v>
      </c>
      <c r="RFR119" s="4">
        <v>0</v>
      </c>
      <c r="RFS119" s="4">
        <v>0</v>
      </c>
      <c r="RFT119" s="4">
        <v>0</v>
      </c>
      <c r="RFU119" s="4">
        <v>0</v>
      </c>
      <c r="RFV119" s="4">
        <v>0</v>
      </c>
      <c r="RFW119" s="4">
        <v>0</v>
      </c>
      <c r="RFX119" s="4">
        <v>0</v>
      </c>
      <c r="RFY119" s="4">
        <v>0</v>
      </c>
      <c r="RFZ119" s="4">
        <v>0</v>
      </c>
      <c r="RGA119" s="4">
        <v>0</v>
      </c>
      <c r="RGB119" s="4">
        <v>0</v>
      </c>
      <c r="RGC119" s="4">
        <v>0</v>
      </c>
      <c r="RGD119" s="4">
        <v>0</v>
      </c>
      <c r="RGE119" s="4">
        <v>0</v>
      </c>
      <c r="RGF119" s="4">
        <v>0</v>
      </c>
      <c r="RGG119" s="4">
        <v>0</v>
      </c>
      <c r="RGH119" s="4">
        <v>0</v>
      </c>
      <c r="RGI119" s="4">
        <v>0</v>
      </c>
      <c r="RGJ119" s="4">
        <v>0</v>
      </c>
      <c r="RGK119" s="4">
        <v>0</v>
      </c>
      <c r="RGL119" s="4">
        <v>0</v>
      </c>
      <c r="RGM119" s="4">
        <v>0</v>
      </c>
      <c r="RGN119" s="4">
        <v>0</v>
      </c>
      <c r="RGO119" s="4">
        <v>0</v>
      </c>
      <c r="RGP119" s="4">
        <v>0</v>
      </c>
      <c r="RGQ119" s="4">
        <v>0</v>
      </c>
      <c r="RGR119" s="4">
        <v>0</v>
      </c>
      <c r="RGS119" s="4">
        <v>0</v>
      </c>
      <c r="RGT119" s="4">
        <v>0</v>
      </c>
      <c r="RGU119" s="4">
        <v>0</v>
      </c>
      <c r="RGV119" s="4">
        <v>0</v>
      </c>
      <c r="RGW119" s="4">
        <v>0</v>
      </c>
      <c r="RGX119" s="4">
        <v>0</v>
      </c>
      <c r="RGY119" s="4">
        <v>0</v>
      </c>
      <c r="RGZ119" s="4">
        <v>0</v>
      </c>
      <c r="RHA119" s="4">
        <v>0</v>
      </c>
      <c r="RHB119" s="4">
        <v>0</v>
      </c>
      <c r="RHC119" s="4">
        <v>0</v>
      </c>
      <c r="RHD119" s="4">
        <v>0</v>
      </c>
      <c r="RHE119" s="4">
        <v>0</v>
      </c>
      <c r="RHF119" s="4">
        <v>0</v>
      </c>
      <c r="RHG119" s="4">
        <v>0</v>
      </c>
      <c r="RHH119" s="4">
        <v>0</v>
      </c>
      <c r="RHI119" s="4">
        <v>0</v>
      </c>
      <c r="RHJ119" s="4">
        <v>0</v>
      </c>
      <c r="RHK119" s="4">
        <v>0</v>
      </c>
      <c r="RHL119" s="4">
        <v>0</v>
      </c>
      <c r="RHM119" s="4">
        <v>0</v>
      </c>
      <c r="RHN119" s="4">
        <v>0</v>
      </c>
      <c r="RHO119" s="4">
        <v>0</v>
      </c>
      <c r="RHP119" s="4">
        <v>0</v>
      </c>
      <c r="RHQ119" s="4">
        <v>0</v>
      </c>
      <c r="RHR119" s="4">
        <v>0</v>
      </c>
      <c r="RHS119" s="4">
        <v>0</v>
      </c>
      <c r="RHT119" s="4">
        <v>0</v>
      </c>
      <c r="RHU119" s="4">
        <v>0</v>
      </c>
      <c r="RHV119" s="4">
        <v>0</v>
      </c>
      <c r="RHW119" s="4">
        <v>0</v>
      </c>
      <c r="RHX119" s="4">
        <v>0</v>
      </c>
      <c r="RHY119" s="4">
        <v>0</v>
      </c>
      <c r="RHZ119" s="4">
        <v>0</v>
      </c>
      <c r="RIA119" s="4">
        <v>0</v>
      </c>
      <c r="RIB119" s="4">
        <v>0</v>
      </c>
      <c r="RIC119" s="4">
        <v>0</v>
      </c>
      <c r="RID119" s="4">
        <v>0</v>
      </c>
      <c r="RIE119" s="4">
        <v>0</v>
      </c>
      <c r="RIF119" s="4">
        <v>0</v>
      </c>
      <c r="RIG119" s="4">
        <v>0</v>
      </c>
      <c r="RIH119" s="4">
        <v>0</v>
      </c>
      <c r="RII119" s="4">
        <v>0</v>
      </c>
      <c r="RIJ119" s="4">
        <v>0</v>
      </c>
      <c r="RIK119" s="4">
        <v>0</v>
      </c>
      <c r="RIL119" s="4">
        <v>0</v>
      </c>
      <c r="RIM119" s="4">
        <v>0</v>
      </c>
      <c r="RIN119" s="4">
        <v>0</v>
      </c>
      <c r="RIO119" s="4">
        <v>0</v>
      </c>
      <c r="RIP119" s="4">
        <v>0</v>
      </c>
      <c r="RIQ119" s="4">
        <v>0</v>
      </c>
      <c r="RIR119" s="4">
        <v>0</v>
      </c>
      <c r="RIS119" s="4">
        <v>0</v>
      </c>
      <c r="RIT119" s="4">
        <v>0</v>
      </c>
      <c r="RIU119" s="4">
        <v>0</v>
      </c>
      <c r="RIV119" s="4">
        <v>0</v>
      </c>
      <c r="RIW119" s="4">
        <v>0</v>
      </c>
      <c r="RIX119" s="4">
        <v>0</v>
      </c>
      <c r="RIY119" s="4">
        <v>0</v>
      </c>
      <c r="RIZ119" s="4">
        <v>0</v>
      </c>
      <c r="RJA119" s="4">
        <v>0</v>
      </c>
      <c r="RJB119" s="4">
        <v>0</v>
      </c>
      <c r="RJC119" s="4">
        <v>0</v>
      </c>
      <c r="RJD119" s="4">
        <v>0</v>
      </c>
      <c r="RJE119" s="4">
        <v>0</v>
      </c>
      <c r="RJF119" s="4">
        <v>0</v>
      </c>
      <c r="RJG119" s="4">
        <v>0</v>
      </c>
      <c r="RJH119" s="4">
        <v>0</v>
      </c>
      <c r="RJI119" s="4">
        <v>0</v>
      </c>
      <c r="RJJ119" s="4">
        <v>0</v>
      </c>
      <c r="RJK119" s="4">
        <v>0</v>
      </c>
      <c r="RJL119" s="4">
        <v>0</v>
      </c>
      <c r="RJM119" s="4">
        <v>0</v>
      </c>
      <c r="RJN119" s="4">
        <v>0</v>
      </c>
      <c r="RJO119" s="4">
        <v>0</v>
      </c>
      <c r="RJP119" s="4">
        <v>0</v>
      </c>
      <c r="RJQ119" s="4">
        <v>0</v>
      </c>
      <c r="RJR119" s="4">
        <v>0</v>
      </c>
      <c r="RJS119" s="4">
        <v>0</v>
      </c>
      <c r="RJT119" s="4">
        <v>0</v>
      </c>
      <c r="RJU119" s="4">
        <v>0</v>
      </c>
      <c r="RJV119" s="4">
        <v>0</v>
      </c>
      <c r="RJW119" s="4">
        <v>0</v>
      </c>
      <c r="RJX119" s="4">
        <v>0</v>
      </c>
      <c r="RJY119" s="4">
        <v>0</v>
      </c>
      <c r="RJZ119" s="4">
        <v>0</v>
      </c>
      <c r="RKA119" s="4">
        <v>0</v>
      </c>
      <c r="RKB119" s="4">
        <v>0</v>
      </c>
      <c r="RKC119" s="4">
        <v>0</v>
      </c>
      <c r="RKD119" s="4">
        <v>0</v>
      </c>
      <c r="RKE119" s="4">
        <v>0</v>
      </c>
      <c r="RKF119" s="4">
        <v>0</v>
      </c>
      <c r="RKG119" s="4">
        <v>0</v>
      </c>
      <c r="RKH119" s="4">
        <v>0</v>
      </c>
      <c r="RKI119" s="4">
        <v>0</v>
      </c>
      <c r="RKJ119" s="4">
        <v>0</v>
      </c>
      <c r="RKK119" s="4">
        <v>0</v>
      </c>
      <c r="RKL119" s="4">
        <v>0</v>
      </c>
      <c r="RKM119" s="4">
        <v>0</v>
      </c>
      <c r="RKN119" s="4">
        <v>0</v>
      </c>
      <c r="RKO119" s="4">
        <v>0</v>
      </c>
      <c r="RKP119" s="4">
        <v>0</v>
      </c>
      <c r="RKQ119" s="4">
        <v>0</v>
      </c>
      <c r="RKR119" s="4">
        <v>0</v>
      </c>
      <c r="RKS119" s="4">
        <v>0</v>
      </c>
      <c r="RKT119" s="4">
        <v>0</v>
      </c>
      <c r="RKU119" s="4">
        <v>0</v>
      </c>
      <c r="RKV119" s="4">
        <v>0</v>
      </c>
      <c r="RKW119" s="4">
        <v>0</v>
      </c>
      <c r="RKX119" s="4">
        <v>0</v>
      </c>
      <c r="RKY119" s="4">
        <v>0</v>
      </c>
      <c r="RKZ119" s="4">
        <v>0</v>
      </c>
      <c r="RLA119" s="4">
        <v>0</v>
      </c>
      <c r="RLB119" s="4">
        <v>0</v>
      </c>
      <c r="RLC119" s="4">
        <v>0</v>
      </c>
      <c r="RLD119" s="4">
        <v>0</v>
      </c>
      <c r="RLE119" s="4">
        <v>0</v>
      </c>
      <c r="RLF119" s="4">
        <v>0</v>
      </c>
      <c r="RLG119" s="4">
        <v>0</v>
      </c>
      <c r="RLH119" s="4">
        <v>0</v>
      </c>
      <c r="RLI119" s="4">
        <v>0</v>
      </c>
      <c r="RLJ119" s="4">
        <v>0</v>
      </c>
      <c r="RLK119" s="4">
        <v>0</v>
      </c>
      <c r="RLL119" s="4">
        <v>0</v>
      </c>
      <c r="RLM119" s="4">
        <v>0</v>
      </c>
      <c r="RLN119" s="4">
        <v>0</v>
      </c>
      <c r="RLO119" s="4">
        <v>0</v>
      </c>
      <c r="RLP119" s="4">
        <v>0</v>
      </c>
      <c r="RLQ119" s="4">
        <v>0</v>
      </c>
      <c r="RLR119" s="4">
        <v>0</v>
      </c>
      <c r="RLS119" s="4">
        <v>0</v>
      </c>
      <c r="RLT119" s="4">
        <v>0</v>
      </c>
      <c r="RLU119" s="4">
        <v>0</v>
      </c>
      <c r="RLV119" s="4">
        <v>0</v>
      </c>
      <c r="RLW119" s="4">
        <v>0</v>
      </c>
      <c r="RLX119" s="4">
        <v>0</v>
      </c>
      <c r="RLY119" s="4">
        <v>0</v>
      </c>
      <c r="RLZ119" s="4">
        <v>0</v>
      </c>
      <c r="RMA119" s="4">
        <v>0</v>
      </c>
      <c r="RMB119" s="4">
        <v>0</v>
      </c>
      <c r="RMC119" s="4">
        <v>0</v>
      </c>
      <c r="RMD119" s="4">
        <v>0</v>
      </c>
      <c r="RME119" s="4">
        <v>0</v>
      </c>
      <c r="RMF119" s="4">
        <v>0</v>
      </c>
      <c r="RMG119" s="4">
        <v>0</v>
      </c>
      <c r="RMH119" s="4">
        <v>0</v>
      </c>
      <c r="RMI119" s="4">
        <v>0</v>
      </c>
      <c r="RMJ119" s="4">
        <v>0</v>
      </c>
      <c r="RMK119" s="4">
        <v>0</v>
      </c>
      <c r="RML119" s="4">
        <v>0</v>
      </c>
      <c r="RMM119" s="4">
        <v>0</v>
      </c>
      <c r="RMN119" s="4">
        <v>0</v>
      </c>
      <c r="RMO119" s="4">
        <v>0</v>
      </c>
      <c r="RMP119" s="4">
        <v>0</v>
      </c>
      <c r="RMQ119" s="4">
        <v>0</v>
      </c>
      <c r="RMR119" s="4">
        <v>0</v>
      </c>
      <c r="RMS119" s="4">
        <v>0</v>
      </c>
      <c r="RMT119" s="4">
        <v>0</v>
      </c>
      <c r="RMU119" s="4">
        <v>0</v>
      </c>
      <c r="RMV119" s="4">
        <v>0</v>
      </c>
      <c r="RMW119" s="4">
        <v>0</v>
      </c>
      <c r="RMX119" s="4">
        <v>0</v>
      </c>
      <c r="RMY119" s="4">
        <v>0</v>
      </c>
      <c r="RMZ119" s="4">
        <v>0</v>
      </c>
      <c r="RNA119" s="4">
        <v>0</v>
      </c>
      <c r="RNB119" s="4">
        <v>0</v>
      </c>
      <c r="RNC119" s="4">
        <v>0</v>
      </c>
      <c r="RND119" s="4">
        <v>0</v>
      </c>
      <c r="RNE119" s="4">
        <v>0</v>
      </c>
      <c r="RNF119" s="4">
        <v>0</v>
      </c>
      <c r="RNG119" s="4">
        <v>0</v>
      </c>
      <c r="RNH119" s="4">
        <v>0</v>
      </c>
      <c r="RNI119" s="4">
        <v>0</v>
      </c>
      <c r="RNJ119" s="4">
        <v>0</v>
      </c>
      <c r="RNK119" s="4">
        <v>0</v>
      </c>
      <c r="RNL119" s="4">
        <v>0</v>
      </c>
      <c r="RNM119" s="4">
        <v>0</v>
      </c>
      <c r="RNN119" s="4">
        <v>0</v>
      </c>
      <c r="RNO119" s="4">
        <v>0</v>
      </c>
      <c r="RNP119" s="4">
        <v>0</v>
      </c>
      <c r="RNQ119" s="4">
        <v>0</v>
      </c>
      <c r="RNR119" s="4">
        <v>0</v>
      </c>
      <c r="RNS119" s="4">
        <v>0</v>
      </c>
      <c r="RNT119" s="4">
        <v>0</v>
      </c>
      <c r="RNU119" s="4">
        <v>0</v>
      </c>
      <c r="RNV119" s="4">
        <v>0</v>
      </c>
      <c r="RNW119" s="4">
        <v>0</v>
      </c>
      <c r="RNX119" s="4">
        <v>0</v>
      </c>
      <c r="RNY119" s="4">
        <v>0</v>
      </c>
      <c r="RNZ119" s="4">
        <v>0</v>
      </c>
      <c r="ROA119" s="4">
        <v>0</v>
      </c>
      <c r="ROB119" s="4">
        <v>0</v>
      </c>
      <c r="ROC119" s="4">
        <v>0</v>
      </c>
      <c r="ROD119" s="4">
        <v>0</v>
      </c>
      <c r="ROE119" s="4">
        <v>0</v>
      </c>
      <c r="ROF119" s="4">
        <v>0</v>
      </c>
      <c r="ROG119" s="4">
        <v>0</v>
      </c>
      <c r="ROH119" s="4">
        <v>0</v>
      </c>
      <c r="ROI119" s="4">
        <v>0</v>
      </c>
      <c r="ROJ119" s="4">
        <v>0</v>
      </c>
      <c r="ROK119" s="4">
        <v>0</v>
      </c>
      <c r="ROL119" s="4">
        <v>0</v>
      </c>
      <c r="ROM119" s="4">
        <v>0</v>
      </c>
      <c r="RON119" s="4">
        <v>0</v>
      </c>
      <c r="ROO119" s="4">
        <v>0</v>
      </c>
      <c r="ROP119" s="4">
        <v>0</v>
      </c>
      <c r="ROQ119" s="4">
        <v>0</v>
      </c>
      <c r="ROR119" s="4">
        <v>0</v>
      </c>
      <c r="ROS119" s="4">
        <v>0</v>
      </c>
      <c r="ROT119" s="4">
        <v>0</v>
      </c>
      <c r="ROU119" s="4">
        <v>0</v>
      </c>
      <c r="ROV119" s="4">
        <v>0</v>
      </c>
      <c r="ROW119" s="4">
        <v>0</v>
      </c>
      <c r="ROX119" s="4">
        <v>0</v>
      </c>
      <c r="ROY119" s="4">
        <v>0</v>
      </c>
      <c r="ROZ119" s="4">
        <v>0</v>
      </c>
      <c r="RPA119" s="4">
        <v>0</v>
      </c>
      <c r="RPB119" s="4">
        <v>0</v>
      </c>
      <c r="RPC119" s="4">
        <v>0</v>
      </c>
      <c r="RPD119" s="4">
        <v>0</v>
      </c>
      <c r="RPE119" s="4">
        <v>0</v>
      </c>
      <c r="RPF119" s="4">
        <v>0</v>
      </c>
      <c r="RPG119" s="4">
        <v>0</v>
      </c>
      <c r="RPH119" s="4">
        <v>0</v>
      </c>
      <c r="RPI119" s="4">
        <v>0</v>
      </c>
      <c r="RPJ119" s="4">
        <v>0</v>
      </c>
      <c r="RPK119" s="4">
        <v>0</v>
      </c>
      <c r="RPL119" s="4">
        <v>0</v>
      </c>
      <c r="RPM119" s="4">
        <v>0</v>
      </c>
      <c r="RPN119" s="4">
        <v>0</v>
      </c>
      <c r="RPO119" s="4">
        <v>0</v>
      </c>
      <c r="RPP119" s="4">
        <v>0</v>
      </c>
      <c r="RPQ119" s="4">
        <v>0</v>
      </c>
      <c r="RPR119" s="4">
        <v>0</v>
      </c>
      <c r="RPS119" s="4">
        <v>0</v>
      </c>
      <c r="RPT119" s="4">
        <v>0</v>
      </c>
      <c r="RPU119" s="4">
        <v>0</v>
      </c>
      <c r="RPV119" s="4">
        <v>0</v>
      </c>
      <c r="RPW119" s="4">
        <v>0</v>
      </c>
      <c r="RPX119" s="4">
        <v>0</v>
      </c>
      <c r="RPY119" s="4">
        <v>0</v>
      </c>
      <c r="RPZ119" s="4">
        <v>0</v>
      </c>
      <c r="RQA119" s="4">
        <v>0</v>
      </c>
      <c r="RQB119" s="4">
        <v>0</v>
      </c>
      <c r="RQC119" s="4">
        <v>0</v>
      </c>
      <c r="RQD119" s="4">
        <v>0</v>
      </c>
      <c r="RQE119" s="4">
        <v>0</v>
      </c>
      <c r="RQF119" s="4">
        <v>0</v>
      </c>
      <c r="RQG119" s="4">
        <v>0</v>
      </c>
      <c r="RQH119" s="4">
        <v>0</v>
      </c>
      <c r="RQI119" s="4">
        <v>0</v>
      </c>
      <c r="RQJ119" s="4">
        <v>0</v>
      </c>
      <c r="RQK119" s="4">
        <v>0</v>
      </c>
      <c r="RQL119" s="4">
        <v>0</v>
      </c>
      <c r="RQM119" s="4">
        <v>0</v>
      </c>
      <c r="RQN119" s="4">
        <v>0</v>
      </c>
      <c r="RQO119" s="4">
        <v>0</v>
      </c>
      <c r="RQP119" s="4">
        <v>0</v>
      </c>
      <c r="RQQ119" s="4">
        <v>0</v>
      </c>
      <c r="RQR119" s="4">
        <v>0</v>
      </c>
      <c r="RQS119" s="4">
        <v>0</v>
      </c>
      <c r="RQT119" s="4">
        <v>0</v>
      </c>
      <c r="RQU119" s="4">
        <v>0</v>
      </c>
      <c r="RQV119" s="4">
        <v>0</v>
      </c>
      <c r="RQW119" s="4">
        <v>0</v>
      </c>
      <c r="RQX119" s="4">
        <v>0</v>
      </c>
      <c r="RQY119" s="4">
        <v>0</v>
      </c>
      <c r="RQZ119" s="4">
        <v>0</v>
      </c>
      <c r="RRA119" s="4">
        <v>0</v>
      </c>
      <c r="RRB119" s="4">
        <v>0</v>
      </c>
      <c r="RRC119" s="4">
        <v>0</v>
      </c>
      <c r="RRD119" s="4">
        <v>0</v>
      </c>
      <c r="RRE119" s="4">
        <v>0</v>
      </c>
      <c r="RRF119" s="4">
        <v>0</v>
      </c>
      <c r="RRG119" s="4">
        <v>0</v>
      </c>
      <c r="RRH119" s="4">
        <v>0</v>
      </c>
      <c r="RRI119" s="4">
        <v>0</v>
      </c>
      <c r="RRJ119" s="4">
        <v>0</v>
      </c>
      <c r="RRK119" s="4">
        <v>0</v>
      </c>
      <c r="RRL119" s="4">
        <v>0</v>
      </c>
      <c r="RRM119" s="4">
        <v>0</v>
      </c>
      <c r="RRN119" s="4">
        <v>0</v>
      </c>
      <c r="RRO119" s="4">
        <v>0</v>
      </c>
      <c r="RRP119" s="4">
        <v>0</v>
      </c>
      <c r="RRQ119" s="4">
        <v>0</v>
      </c>
      <c r="RRR119" s="4">
        <v>0</v>
      </c>
      <c r="RRS119" s="4">
        <v>0</v>
      </c>
      <c r="RRT119" s="4">
        <v>0</v>
      </c>
      <c r="RRU119" s="4">
        <v>0</v>
      </c>
      <c r="RRV119" s="4">
        <v>0</v>
      </c>
      <c r="RRW119" s="4">
        <v>0</v>
      </c>
      <c r="RRX119" s="4">
        <v>0</v>
      </c>
      <c r="RRY119" s="4">
        <v>0</v>
      </c>
      <c r="RRZ119" s="4">
        <v>0</v>
      </c>
      <c r="RSA119" s="4">
        <v>0</v>
      </c>
      <c r="RSB119" s="4">
        <v>0</v>
      </c>
      <c r="RSC119" s="4">
        <v>0</v>
      </c>
      <c r="RSD119" s="4">
        <v>0</v>
      </c>
      <c r="RSE119" s="4">
        <v>0</v>
      </c>
      <c r="RSF119" s="4">
        <v>0</v>
      </c>
      <c r="RSG119" s="4">
        <v>0</v>
      </c>
      <c r="RSH119" s="4">
        <v>0</v>
      </c>
      <c r="RSI119" s="4">
        <v>0</v>
      </c>
      <c r="RSJ119" s="4">
        <v>0</v>
      </c>
      <c r="RSK119" s="4">
        <v>0</v>
      </c>
      <c r="RSL119" s="4">
        <v>0</v>
      </c>
      <c r="RSM119" s="4">
        <v>0</v>
      </c>
      <c r="RSN119" s="4">
        <v>0</v>
      </c>
      <c r="RSO119" s="4">
        <v>0</v>
      </c>
      <c r="RSP119" s="4">
        <v>0</v>
      </c>
      <c r="RSQ119" s="4">
        <v>0</v>
      </c>
      <c r="RSR119" s="4">
        <v>0</v>
      </c>
      <c r="RSS119" s="4">
        <v>0</v>
      </c>
      <c r="RST119" s="4">
        <v>0</v>
      </c>
      <c r="RSU119" s="4">
        <v>0</v>
      </c>
      <c r="RSV119" s="4">
        <v>0</v>
      </c>
      <c r="RSW119" s="4">
        <v>0</v>
      </c>
      <c r="RSX119" s="4">
        <v>0</v>
      </c>
      <c r="RSY119" s="4">
        <v>0</v>
      </c>
      <c r="RSZ119" s="4">
        <v>0</v>
      </c>
      <c r="RTA119" s="4">
        <v>0</v>
      </c>
      <c r="RTB119" s="4">
        <v>0</v>
      </c>
      <c r="RTC119" s="4">
        <v>0</v>
      </c>
      <c r="RTD119" s="4">
        <v>0</v>
      </c>
      <c r="RTE119" s="4">
        <v>0</v>
      </c>
      <c r="RTF119" s="4">
        <v>0</v>
      </c>
      <c r="RTG119" s="4">
        <v>0</v>
      </c>
      <c r="RTH119" s="4">
        <v>0</v>
      </c>
      <c r="RTI119" s="4">
        <v>0</v>
      </c>
      <c r="RTJ119" s="4">
        <v>0</v>
      </c>
      <c r="RTK119" s="4">
        <v>0</v>
      </c>
      <c r="RTL119" s="4">
        <v>0</v>
      </c>
      <c r="RTM119" s="4">
        <v>0</v>
      </c>
      <c r="RTN119" s="4">
        <v>0</v>
      </c>
      <c r="RTO119" s="4">
        <v>0</v>
      </c>
      <c r="RTP119" s="4">
        <v>0</v>
      </c>
      <c r="RTQ119" s="4">
        <v>0</v>
      </c>
      <c r="RTR119" s="4">
        <v>0</v>
      </c>
      <c r="RTS119" s="4">
        <v>0</v>
      </c>
      <c r="RTT119" s="4">
        <v>0</v>
      </c>
      <c r="RTU119" s="4">
        <v>0</v>
      </c>
      <c r="RTV119" s="4">
        <v>0</v>
      </c>
      <c r="RTW119" s="4">
        <v>0</v>
      </c>
      <c r="RTX119" s="4">
        <v>0</v>
      </c>
      <c r="RTY119" s="4">
        <v>0</v>
      </c>
      <c r="RTZ119" s="4">
        <v>0</v>
      </c>
      <c r="RUA119" s="4">
        <v>0</v>
      </c>
      <c r="RUB119" s="4">
        <v>0</v>
      </c>
      <c r="RUC119" s="4">
        <v>0</v>
      </c>
      <c r="RUD119" s="4">
        <v>0</v>
      </c>
      <c r="RUE119" s="4">
        <v>0</v>
      </c>
      <c r="RUF119" s="4">
        <v>0</v>
      </c>
      <c r="RUG119" s="4">
        <v>0</v>
      </c>
      <c r="RUH119" s="4">
        <v>0</v>
      </c>
      <c r="RUI119" s="4">
        <v>0</v>
      </c>
      <c r="RUJ119" s="4">
        <v>0</v>
      </c>
      <c r="RUK119" s="4">
        <v>0</v>
      </c>
      <c r="RUL119" s="4">
        <v>0</v>
      </c>
      <c r="RUM119" s="4">
        <v>0</v>
      </c>
      <c r="RUN119" s="4">
        <v>0</v>
      </c>
      <c r="RUO119" s="4">
        <v>0</v>
      </c>
      <c r="RUP119" s="4">
        <v>0</v>
      </c>
      <c r="RUQ119" s="4">
        <v>0</v>
      </c>
      <c r="RUR119" s="4">
        <v>0</v>
      </c>
      <c r="RUS119" s="4">
        <v>0</v>
      </c>
      <c r="RUT119" s="4">
        <v>0</v>
      </c>
      <c r="RUU119" s="4">
        <v>0</v>
      </c>
      <c r="RUV119" s="4">
        <v>0</v>
      </c>
      <c r="RUW119" s="4">
        <v>0</v>
      </c>
      <c r="RUX119" s="4">
        <v>0</v>
      </c>
      <c r="RUY119" s="4">
        <v>0</v>
      </c>
      <c r="RUZ119" s="4">
        <v>0</v>
      </c>
      <c r="RVA119" s="4">
        <v>0</v>
      </c>
      <c r="RVB119" s="4">
        <v>0</v>
      </c>
      <c r="RVC119" s="4">
        <v>0</v>
      </c>
      <c r="RVD119" s="4">
        <v>0</v>
      </c>
      <c r="RVE119" s="4">
        <v>0</v>
      </c>
      <c r="RVF119" s="4">
        <v>0</v>
      </c>
      <c r="RVG119" s="4">
        <v>0</v>
      </c>
      <c r="RVH119" s="4">
        <v>0</v>
      </c>
      <c r="RVI119" s="4">
        <v>0</v>
      </c>
      <c r="RVJ119" s="4">
        <v>0</v>
      </c>
      <c r="RVK119" s="4">
        <v>0</v>
      </c>
      <c r="RVL119" s="4">
        <v>0</v>
      </c>
      <c r="RVM119" s="4">
        <v>0</v>
      </c>
      <c r="RVN119" s="4">
        <v>0</v>
      </c>
      <c r="RVO119" s="4">
        <v>0</v>
      </c>
      <c r="RVP119" s="4">
        <v>0</v>
      </c>
      <c r="RVQ119" s="4">
        <v>0</v>
      </c>
      <c r="RVR119" s="4">
        <v>0</v>
      </c>
      <c r="RVS119" s="4">
        <v>0</v>
      </c>
      <c r="RVT119" s="4">
        <v>0</v>
      </c>
      <c r="RVU119" s="4">
        <v>0</v>
      </c>
      <c r="RVV119" s="4">
        <v>0</v>
      </c>
      <c r="RVW119" s="4">
        <v>0</v>
      </c>
      <c r="RVX119" s="4">
        <v>0</v>
      </c>
      <c r="RVY119" s="4">
        <v>0</v>
      </c>
      <c r="RVZ119" s="4">
        <v>0</v>
      </c>
      <c r="RWA119" s="4">
        <v>0</v>
      </c>
      <c r="RWB119" s="4">
        <v>0</v>
      </c>
      <c r="RWC119" s="4">
        <v>0</v>
      </c>
      <c r="RWD119" s="4">
        <v>0</v>
      </c>
      <c r="RWE119" s="4">
        <v>0</v>
      </c>
      <c r="RWF119" s="4">
        <v>0</v>
      </c>
      <c r="RWG119" s="4">
        <v>0</v>
      </c>
      <c r="RWH119" s="4">
        <v>0</v>
      </c>
      <c r="RWI119" s="4">
        <v>0</v>
      </c>
      <c r="RWJ119" s="4">
        <v>0</v>
      </c>
      <c r="RWK119" s="4">
        <v>0</v>
      </c>
      <c r="RWL119" s="4">
        <v>0</v>
      </c>
      <c r="RWM119" s="4">
        <v>0</v>
      </c>
      <c r="RWN119" s="4">
        <v>0</v>
      </c>
      <c r="RWO119" s="4">
        <v>0</v>
      </c>
      <c r="RWP119" s="4">
        <v>0</v>
      </c>
      <c r="RWQ119" s="4">
        <v>0</v>
      </c>
      <c r="RWR119" s="4">
        <v>0</v>
      </c>
      <c r="RWS119" s="4">
        <v>0</v>
      </c>
      <c r="RWT119" s="4">
        <v>0</v>
      </c>
      <c r="RWU119" s="4">
        <v>0</v>
      </c>
      <c r="RWV119" s="4">
        <v>0</v>
      </c>
      <c r="RWW119" s="4">
        <v>0</v>
      </c>
      <c r="RWX119" s="4">
        <v>0</v>
      </c>
      <c r="RWY119" s="4">
        <v>0</v>
      </c>
      <c r="RWZ119" s="4">
        <v>0</v>
      </c>
      <c r="RXA119" s="4">
        <v>0</v>
      </c>
      <c r="RXB119" s="4">
        <v>0</v>
      </c>
      <c r="RXC119" s="4">
        <v>0</v>
      </c>
      <c r="RXD119" s="4">
        <v>0</v>
      </c>
      <c r="RXE119" s="4">
        <v>0</v>
      </c>
      <c r="RXF119" s="4">
        <v>0</v>
      </c>
      <c r="RXG119" s="4">
        <v>0</v>
      </c>
      <c r="RXH119" s="4">
        <v>0</v>
      </c>
      <c r="RXI119" s="4">
        <v>0</v>
      </c>
      <c r="RXJ119" s="4">
        <v>0</v>
      </c>
      <c r="RXK119" s="4">
        <v>0</v>
      </c>
      <c r="RXL119" s="4">
        <v>0</v>
      </c>
      <c r="RXM119" s="4">
        <v>0</v>
      </c>
      <c r="RXN119" s="4">
        <v>0</v>
      </c>
      <c r="RXO119" s="4">
        <v>0</v>
      </c>
      <c r="RXP119" s="4">
        <v>0</v>
      </c>
      <c r="RXQ119" s="4">
        <v>0</v>
      </c>
      <c r="RXR119" s="4">
        <v>0</v>
      </c>
      <c r="RXS119" s="4">
        <v>0</v>
      </c>
      <c r="RXT119" s="4">
        <v>0</v>
      </c>
      <c r="RXU119" s="4">
        <v>0</v>
      </c>
      <c r="RXV119" s="4">
        <v>0</v>
      </c>
      <c r="RXW119" s="4">
        <v>0</v>
      </c>
      <c r="RXX119" s="4">
        <v>0</v>
      </c>
      <c r="RXY119" s="4">
        <v>0</v>
      </c>
      <c r="RXZ119" s="4">
        <v>0</v>
      </c>
      <c r="RYA119" s="4">
        <v>0</v>
      </c>
      <c r="RYB119" s="4">
        <v>0</v>
      </c>
      <c r="RYC119" s="4">
        <v>0</v>
      </c>
      <c r="RYD119" s="4">
        <v>0</v>
      </c>
      <c r="RYE119" s="4">
        <v>0</v>
      </c>
      <c r="RYF119" s="4">
        <v>0</v>
      </c>
      <c r="RYG119" s="4">
        <v>0</v>
      </c>
      <c r="RYH119" s="4">
        <v>0</v>
      </c>
      <c r="RYI119" s="4">
        <v>0</v>
      </c>
      <c r="RYJ119" s="4">
        <v>0</v>
      </c>
      <c r="RYK119" s="4">
        <v>0</v>
      </c>
      <c r="RYL119" s="4">
        <v>0</v>
      </c>
      <c r="RYM119" s="4">
        <v>0</v>
      </c>
      <c r="RYN119" s="4">
        <v>0</v>
      </c>
      <c r="RYO119" s="4">
        <v>0</v>
      </c>
      <c r="RYP119" s="4">
        <v>0</v>
      </c>
      <c r="RYQ119" s="4">
        <v>0</v>
      </c>
      <c r="RYR119" s="4">
        <v>0</v>
      </c>
      <c r="RYS119" s="4">
        <v>0</v>
      </c>
      <c r="RYT119" s="4">
        <v>0</v>
      </c>
      <c r="RYU119" s="4">
        <v>0</v>
      </c>
      <c r="RYV119" s="4">
        <v>0</v>
      </c>
      <c r="RYW119" s="4">
        <v>0</v>
      </c>
      <c r="RYX119" s="4">
        <v>0</v>
      </c>
      <c r="RYY119" s="4">
        <v>0</v>
      </c>
      <c r="RYZ119" s="4">
        <v>0</v>
      </c>
      <c r="RZA119" s="4">
        <v>0</v>
      </c>
      <c r="RZB119" s="4">
        <v>0</v>
      </c>
      <c r="RZC119" s="4">
        <v>0</v>
      </c>
      <c r="RZD119" s="4">
        <v>0</v>
      </c>
      <c r="RZE119" s="4">
        <v>0</v>
      </c>
      <c r="RZF119" s="4">
        <v>0</v>
      </c>
      <c r="RZG119" s="4">
        <v>0</v>
      </c>
      <c r="RZH119" s="4">
        <v>0</v>
      </c>
      <c r="RZI119" s="4">
        <v>0</v>
      </c>
      <c r="RZJ119" s="4">
        <v>0</v>
      </c>
      <c r="RZK119" s="4">
        <v>0</v>
      </c>
      <c r="RZL119" s="4">
        <v>0</v>
      </c>
      <c r="RZM119" s="4">
        <v>0</v>
      </c>
      <c r="RZN119" s="4">
        <v>0</v>
      </c>
      <c r="RZO119" s="4">
        <v>0</v>
      </c>
      <c r="RZP119" s="4">
        <v>0</v>
      </c>
      <c r="RZQ119" s="4">
        <v>0</v>
      </c>
      <c r="RZR119" s="4">
        <v>0</v>
      </c>
      <c r="RZS119" s="4">
        <v>0</v>
      </c>
      <c r="RZT119" s="4">
        <v>0</v>
      </c>
      <c r="RZU119" s="4">
        <v>0</v>
      </c>
      <c r="RZV119" s="4">
        <v>0</v>
      </c>
      <c r="RZW119" s="4">
        <v>0</v>
      </c>
      <c r="RZX119" s="4">
        <v>0</v>
      </c>
      <c r="RZY119" s="4">
        <v>0</v>
      </c>
      <c r="RZZ119" s="4">
        <v>0</v>
      </c>
      <c r="SAA119" s="4">
        <v>0</v>
      </c>
      <c r="SAB119" s="4">
        <v>0</v>
      </c>
      <c r="SAC119" s="4">
        <v>0</v>
      </c>
      <c r="SAD119" s="4">
        <v>0</v>
      </c>
      <c r="SAE119" s="4">
        <v>0</v>
      </c>
      <c r="SAF119" s="4">
        <v>0</v>
      </c>
      <c r="SAG119" s="4">
        <v>0</v>
      </c>
      <c r="SAH119" s="4">
        <v>0</v>
      </c>
      <c r="SAI119" s="4">
        <v>0</v>
      </c>
      <c r="SAJ119" s="4">
        <v>0</v>
      </c>
      <c r="SAK119" s="4">
        <v>0</v>
      </c>
      <c r="SAL119" s="4">
        <v>0</v>
      </c>
      <c r="SAM119" s="4">
        <v>0</v>
      </c>
      <c r="SAN119" s="4">
        <v>0</v>
      </c>
      <c r="SAO119" s="4">
        <v>0</v>
      </c>
      <c r="SAP119" s="4">
        <v>0</v>
      </c>
      <c r="SAQ119" s="4">
        <v>0</v>
      </c>
      <c r="SAR119" s="4">
        <v>0</v>
      </c>
      <c r="SAS119" s="4">
        <v>0</v>
      </c>
      <c r="SAT119" s="4">
        <v>0</v>
      </c>
      <c r="SAU119" s="4">
        <v>0</v>
      </c>
      <c r="SAV119" s="4">
        <v>0</v>
      </c>
      <c r="SAW119" s="4">
        <v>0</v>
      </c>
      <c r="SAX119" s="4">
        <v>0</v>
      </c>
      <c r="SAY119" s="4">
        <v>0</v>
      </c>
      <c r="SAZ119" s="4">
        <v>0</v>
      </c>
      <c r="SBA119" s="4">
        <v>0</v>
      </c>
      <c r="SBB119" s="4">
        <v>0</v>
      </c>
      <c r="SBC119" s="4">
        <v>0</v>
      </c>
      <c r="SBD119" s="4">
        <v>0</v>
      </c>
      <c r="SBE119" s="4">
        <v>0</v>
      </c>
      <c r="SBF119" s="4">
        <v>0</v>
      </c>
      <c r="SBG119" s="4">
        <v>0</v>
      </c>
      <c r="SBH119" s="4">
        <v>0</v>
      </c>
      <c r="SBI119" s="4">
        <v>0</v>
      </c>
      <c r="SBJ119" s="4">
        <v>0</v>
      </c>
      <c r="SBK119" s="4">
        <v>0</v>
      </c>
      <c r="SBL119" s="4">
        <v>0</v>
      </c>
      <c r="SBM119" s="4">
        <v>0</v>
      </c>
      <c r="SBN119" s="4">
        <v>0</v>
      </c>
      <c r="SBO119" s="4">
        <v>0</v>
      </c>
      <c r="SBP119" s="4">
        <v>0</v>
      </c>
      <c r="SBQ119" s="4">
        <v>0</v>
      </c>
      <c r="SBR119" s="4">
        <v>0</v>
      </c>
      <c r="SBS119" s="4">
        <v>0</v>
      </c>
      <c r="SBT119" s="4">
        <v>0</v>
      </c>
      <c r="SBU119" s="4">
        <v>0</v>
      </c>
      <c r="SBV119" s="4">
        <v>0</v>
      </c>
      <c r="SBW119" s="4">
        <v>0</v>
      </c>
      <c r="SBX119" s="4">
        <v>0</v>
      </c>
      <c r="SBY119" s="4">
        <v>0</v>
      </c>
      <c r="SBZ119" s="4">
        <v>0</v>
      </c>
      <c r="SCA119" s="4">
        <v>0</v>
      </c>
      <c r="SCB119" s="4">
        <v>0</v>
      </c>
      <c r="SCC119" s="4">
        <v>0</v>
      </c>
      <c r="SCD119" s="4">
        <v>0</v>
      </c>
      <c r="SCE119" s="4">
        <v>0</v>
      </c>
      <c r="SCF119" s="4">
        <v>0</v>
      </c>
      <c r="SCG119" s="4">
        <v>0</v>
      </c>
      <c r="SCH119" s="4">
        <v>0</v>
      </c>
      <c r="SCI119" s="4">
        <v>0</v>
      </c>
      <c r="SCJ119" s="4">
        <v>0</v>
      </c>
      <c r="SCK119" s="4">
        <v>0</v>
      </c>
      <c r="SCL119" s="4">
        <v>0</v>
      </c>
      <c r="SCM119" s="4">
        <v>0</v>
      </c>
      <c r="SCN119" s="4">
        <v>0</v>
      </c>
      <c r="SCO119" s="4">
        <v>0</v>
      </c>
      <c r="SCP119" s="4">
        <v>0</v>
      </c>
      <c r="SCQ119" s="4">
        <v>0</v>
      </c>
      <c r="SCR119" s="4">
        <v>0</v>
      </c>
      <c r="SCS119" s="4">
        <v>0</v>
      </c>
      <c r="SCT119" s="4">
        <v>0</v>
      </c>
      <c r="SCU119" s="4">
        <v>0</v>
      </c>
      <c r="SCV119" s="4">
        <v>0</v>
      </c>
      <c r="SCW119" s="4">
        <v>0</v>
      </c>
      <c r="SCX119" s="4">
        <v>0</v>
      </c>
      <c r="SCY119" s="4">
        <v>0</v>
      </c>
      <c r="SCZ119" s="4">
        <v>0</v>
      </c>
      <c r="SDA119" s="4">
        <v>0</v>
      </c>
      <c r="SDB119" s="4">
        <v>0</v>
      </c>
      <c r="SDC119" s="4">
        <v>0</v>
      </c>
      <c r="SDD119" s="4">
        <v>0</v>
      </c>
      <c r="SDE119" s="4">
        <v>0</v>
      </c>
      <c r="SDF119" s="4">
        <v>0</v>
      </c>
      <c r="SDG119" s="4">
        <v>0</v>
      </c>
      <c r="SDH119" s="4">
        <v>0</v>
      </c>
      <c r="SDI119" s="4">
        <v>0</v>
      </c>
      <c r="SDJ119" s="4">
        <v>0</v>
      </c>
      <c r="SDK119" s="4">
        <v>0</v>
      </c>
      <c r="SDL119" s="4">
        <v>0</v>
      </c>
      <c r="SDM119" s="4">
        <v>0</v>
      </c>
      <c r="SDN119" s="4">
        <v>0</v>
      </c>
      <c r="SDO119" s="4">
        <v>0</v>
      </c>
      <c r="SDP119" s="4">
        <v>0</v>
      </c>
      <c r="SDQ119" s="4">
        <v>0</v>
      </c>
      <c r="SDR119" s="4">
        <v>0</v>
      </c>
      <c r="SDS119" s="4">
        <v>0</v>
      </c>
      <c r="SDT119" s="4">
        <v>0</v>
      </c>
      <c r="SDU119" s="4">
        <v>0</v>
      </c>
      <c r="SDV119" s="4">
        <v>0</v>
      </c>
      <c r="SDW119" s="4">
        <v>0</v>
      </c>
      <c r="SDX119" s="4">
        <v>0</v>
      </c>
      <c r="SDY119" s="4">
        <v>0</v>
      </c>
      <c r="SDZ119" s="4">
        <v>0</v>
      </c>
      <c r="SEA119" s="4">
        <v>0</v>
      </c>
      <c r="SEB119" s="4">
        <v>0</v>
      </c>
      <c r="SEC119" s="4">
        <v>0</v>
      </c>
      <c r="SED119" s="4">
        <v>0</v>
      </c>
      <c r="SEE119" s="4">
        <v>0</v>
      </c>
      <c r="SEF119" s="4">
        <v>0</v>
      </c>
      <c r="SEG119" s="4">
        <v>0</v>
      </c>
      <c r="SEH119" s="4">
        <v>0</v>
      </c>
      <c r="SEI119" s="4">
        <v>0</v>
      </c>
      <c r="SEJ119" s="4">
        <v>0</v>
      </c>
      <c r="SEK119" s="4">
        <v>0</v>
      </c>
      <c r="SEL119" s="4">
        <v>0</v>
      </c>
      <c r="SEM119" s="4">
        <v>0</v>
      </c>
      <c r="SEN119" s="4">
        <v>0</v>
      </c>
      <c r="SEO119" s="4">
        <v>0</v>
      </c>
      <c r="SEP119" s="4">
        <v>0</v>
      </c>
      <c r="SEQ119" s="4">
        <v>0</v>
      </c>
      <c r="SER119" s="4">
        <v>0</v>
      </c>
      <c r="SES119" s="4">
        <v>0</v>
      </c>
      <c r="SET119" s="4">
        <v>0</v>
      </c>
      <c r="SEU119" s="4">
        <v>0</v>
      </c>
      <c r="SEV119" s="4">
        <v>0</v>
      </c>
      <c r="SEW119" s="4">
        <v>0</v>
      </c>
      <c r="SEX119" s="4">
        <v>0</v>
      </c>
      <c r="SEY119" s="4">
        <v>0</v>
      </c>
      <c r="SEZ119" s="4">
        <v>0</v>
      </c>
      <c r="SFA119" s="4">
        <v>0</v>
      </c>
      <c r="SFB119" s="4">
        <v>0</v>
      </c>
      <c r="SFC119" s="4">
        <v>0</v>
      </c>
      <c r="SFD119" s="4">
        <v>0</v>
      </c>
      <c r="SFE119" s="4">
        <v>0</v>
      </c>
      <c r="SFF119" s="4">
        <v>0</v>
      </c>
      <c r="SFG119" s="4">
        <v>0</v>
      </c>
      <c r="SFH119" s="4">
        <v>0</v>
      </c>
      <c r="SFI119" s="4">
        <v>0</v>
      </c>
      <c r="SFJ119" s="4">
        <v>0</v>
      </c>
      <c r="SFK119" s="4">
        <v>0</v>
      </c>
      <c r="SFL119" s="4">
        <v>0</v>
      </c>
      <c r="SFM119" s="4">
        <v>0</v>
      </c>
      <c r="SFN119" s="4">
        <v>0</v>
      </c>
      <c r="SFO119" s="4">
        <v>0</v>
      </c>
      <c r="SFP119" s="4">
        <v>0</v>
      </c>
      <c r="SFQ119" s="4">
        <v>0</v>
      </c>
      <c r="SFR119" s="4">
        <v>0</v>
      </c>
      <c r="SFS119" s="4">
        <v>0</v>
      </c>
      <c r="SFT119" s="4">
        <v>0</v>
      </c>
      <c r="SFU119" s="4">
        <v>0</v>
      </c>
      <c r="SFV119" s="4">
        <v>0</v>
      </c>
      <c r="SFW119" s="4">
        <v>0</v>
      </c>
      <c r="SFX119" s="4">
        <v>0</v>
      </c>
      <c r="SFY119" s="4">
        <v>0</v>
      </c>
      <c r="SFZ119" s="4">
        <v>0</v>
      </c>
      <c r="SGA119" s="4">
        <v>0</v>
      </c>
      <c r="SGB119" s="4">
        <v>0</v>
      </c>
      <c r="SGC119" s="4">
        <v>0</v>
      </c>
      <c r="SGD119" s="4">
        <v>0</v>
      </c>
      <c r="SGE119" s="4">
        <v>0</v>
      </c>
      <c r="SGF119" s="4">
        <v>0</v>
      </c>
      <c r="SGG119" s="4">
        <v>0</v>
      </c>
      <c r="SGH119" s="4">
        <v>0</v>
      </c>
      <c r="SGI119" s="4">
        <v>0</v>
      </c>
      <c r="SGJ119" s="4">
        <v>0</v>
      </c>
      <c r="SGK119" s="4">
        <v>0</v>
      </c>
      <c r="SGL119" s="4">
        <v>0</v>
      </c>
      <c r="SGM119" s="4">
        <v>0</v>
      </c>
      <c r="SGN119" s="4">
        <v>0</v>
      </c>
      <c r="SGO119" s="4">
        <v>0</v>
      </c>
      <c r="SGP119" s="4">
        <v>0</v>
      </c>
      <c r="SGQ119" s="4">
        <v>0</v>
      </c>
      <c r="SGR119" s="4">
        <v>0</v>
      </c>
      <c r="SGS119" s="4">
        <v>0</v>
      </c>
      <c r="SGT119" s="4">
        <v>0</v>
      </c>
      <c r="SGU119" s="4">
        <v>0</v>
      </c>
      <c r="SGV119" s="4">
        <v>0</v>
      </c>
      <c r="SGW119" s="4">
        <v>0</v>
      </c>
      <c r="SGX119" s="4">
        <v>0</v>
      </c>
      <c r="SGY119" s="4">
        <v>0</v>
      </c>
      <c r="SGZ119" s="4">
        <v>0</v>
      </c>
      <c r="SHA119" s="4">
        <v>0</v>
      </c>
      <c r="SHB119" s="4">
        <v>0</v>
      </c>
      <c r="SHC119" s="4">
        <v>0</v>
      </c>
      <c r="SHD119" s="4">
        <v>0</v>
      </c>
      <c r="SHE119" s="4">
        <v>0</v>
      </c>
      <c r="SHF119" s="4">
        <v>0</v>
      </c>
      <c r="SHG119" s="4">
        <v>0</v>
      </c>
      <c r="SHH119" s="4">
        <v>0</v>
      </c>
      <c r="SHI119" s="4">
        <v>0</v>
      </c>
      <c r="SHJ119" s="4">
        <v>0</v>
      </c>
      <c r="SHK119" s="4">
        <v>0</v>
      </c>
      <c r="SHL119" s="4">
        <v>0</v>
      </c>
      <c r="SHM119" s="4">
        <v>0</v>
      </c>
      <c r="SHN119" s="4">
        <v>0</v>
      </c>
      <c r="SHO119" s="4">
        <v>0</v>
      </c>
      <c r="SHP119" s="4">
        <v>0</v>
      </c>
      <c r="SHQ119" s="4">
        <v>0</v>
      </c>
      <c r="SHR119" s="4">
        <v>0</v>
      </c>
      <c r="SHS119" s="4">
        <v>0</v>
      </c>
      <c r="SHT119" s="4">
        <v>0</v>
      </c>
      <c r="SHU119" s="4">
        <v>0</v>
      </c>
      <c r="SHV119" s="4">
        <v>0</v>
      </c>
      <c r="SHW119" s="4">
        <v>0</v>
      </c>
      <c r="SHX119" s="4">
        <v>0</v>
      </c>
      <c r="SHY119" s="4">
        <v>0</v>
      </c>
      <c r="SHZ119" s="4">
        <v>0</v>
      </c>
      <c r="SIA119" s="4">
        <v>0</v>
      </c>
      <c r="SIB119" s="4">
        <v>0</v>
      </c>
      <c r="SIC119" s="4">
        <v>0</v>
      </c>
      <c r="SID119" s="4">
        <v>0</v>
      </c>
      <c r="SIE119" s="4">
        <v>0</v>
      </c>
      <c r="SIF119" s="4">
        <v>0</v>
      </c>
      <c r="SIG119" s="4">
        <v>0</v>
      </c>
      <c r="SIH119" s="4">
        <v>0</v>
      </c>
      <c r="SII119" s="4">
        <v>0</v>
      </c>
      <c r="SIJ119" s="4">
        <v>0</v>
      </c>
      <c r="SIK119" s="4">
        <v>0</v>
      </c>
      <c r="SIL119" s="4">
        <v>0</v>
      </c>
      <c r="SIM119" s="4">
        <v>0</v>
      </c>
      <c r="SIN119" s="4">
        <v>0</v>
      </c>
      <c r="SIO119" s="4">
        <v>0</v>
      </c>
      <c r="SIP119" s="4">
        <v>0</v>
      </c>
      <c r="SIQ119" s="4">
        <v>0</v>
      </c>
      <c r="SIR119" s="4">
        <v>0</v>
      </c>
      <c r="SIS119" s="4">
        <v>0</v>
      </c>
      <c r="SIT119" s="4">
        <v>0</v>
      </c>
      <c r="SIU119" s="4">
        <v>0</v>
      </c>
      <c r="SIV119" s="4">
        <v>0</v>
      </c>
      <c r="SIW119" s="4">
        <v>0</v>
      </c>
      <c r="SIX119" s="4">
        <v>0</v>
      </c>
      <c r="SIY119" s="4">
        <v>0</v>
      </c>
      <c r="SIZ119" s="4">
        <v>0</v>
      </c>
      <c r="SJA119" s="4">
        <v>0</v>
      </c>
      <c r="SJB119" s="4">
        <v>0</v>
      </c>
      <c r="SJC119" s="4">
        <v>0</v>
      </c>
      <c r="SJD119" s="4">
        <v>0</v>
      </c>
      <c r="SJE119" s="4">
        <v>0</v>
      </c>
      <c r="SJF119" s="4">
        <v>0</v>
      </c>
      <c r="SJG119" s="4">
        <v>0</v>
      </c>
      <c r="SJH119" s="4">
        <v>0</v>
      </c>
      <c r="SJI119" s="4">
        <v>0</v>
      </c>
      <c r="SJJ119" s="4">
        <v>0</v>
      </c>
      <c r="SJK119" s="4">
        <v>0</v>
      </c>
      <c r="SJL119" s="4">
        <v>0</v>
      </c>
      <c r="SJM119" s="4">
        <v>0</v>
      </c>
      <c r="SJN119" s="4">
        <v>0</v>
      </c>
      <c r="SJO119" s="4">
        <v>0</v>
      </c>
      <c r="SJP119" s="4">
        <v>0</v>
      </c>
      <c r="SJQ119" s="4">
        <v>0</v>
      </c>
      <c r="SJR119" s="4">
        <v>0</v>
      </c>
      <c r="SJS119" s="4">
        <v>0</v>
      </c>
      <c r="SJT119" s="4">
        <v>0</v>
      </c>
      <c r="SJU119" s="4">
        <v>0</v>
      </c>
      <c r="SJV119" s="4">
        <v>0</v>
      </c>
      <c r="SJW119" s="4">
        <v>0</v>
      </c>
      <c r="SJX119" s="4">
        <v>0</v>
      </c>
      <c r="SJY119" s="4">
        <v>0</v>
      </c>
      <c r="SJZ119" s="4">
        <v>0</v>
      </c>
      <c r="SKA119" s="4">
        <v>0</v>
      </c>
      <c r="SKB119" s="4">
        <v>0</v>
      </c>
      <c r="SKC119" s="4">
        <v>0</v>
      </c>
      <c r="SKD119" s="4">
        <v>0</v>
      </c>
      <c r="SKE119" s="4">
        <v>0</v>
      </c>
      <c r="SKF119" s="4">
        <v>0</v>
      </c>
      <c r="SKG119" s="4">
        <v>0</v>
      </c>
      <c r="SKH119" s="4">
        <v>0</v>
      </c>
      <c r="SKI119" s="4">
        <v>0</v>
      </c>
      <c r="SKJ119" s="4">
        <v>0</v>
      </c>
      <c r="SKK119" s="4">
        <v>0</v>
      </c>
      <c r="SKL119" s="4">
        <v>0</v>
      </c>
      <c r="SKM119" s="4">
        <v>0</v>
      </c>
      <c r="SKN119" s="4">
        <v>0</v>
      </c>
      <c r="SKO119" s="4">
        <v>0</v>
      </c>
      <c r="SKP119" s="4">
        <v>0</v>
      </c>
      <c r="SKQ119" s="4">
        <v>0</v>
      </c>
      <c r="SKR119" s="4">
        <v>0</v>
      </c>
      <c r="SKS119" s="4">
        <v>0</v>
      </c>
      <c r="SKT119" s="4">
        <v>0</v>
      </c>
      <c r="SKU119" s="4">
        <v>0</v>
      </c>
      <c r="SKV119" s="4">
        <v>0</v>
      </c>
      <c r="SKW119" s="4">
        <v>0</v>
      </c>
      <c r="SKX119" s="4">
        <v>0</v>
      </c>
      <c r="SKY119" s="4">
        <v>0</v>
      </c>
      <c r="SKZ119" s="4">
        <v>0</v>
      </c>
      <c r="SLA119" s="4">
        <v>0</v>
      </c>
      <c r="SLB119" s="4">
        <v>0</v>
      </c>
      <c r="SLC119" s="4">
        <v>0</v>
      </c>
      <c r="SLD119" s="4">
        <v>0</v>
      </c>
      <c r="SLE119" s="4">
        <v>0</v>
      </c>
      <c r="SLF119" s="4">
        <v>0</v>
      </c>
      <c r="SLG119" s="4">
        <v>0</v>
      </c>
      <c r="SLH119" s="4">
        <v>0</v>
      </c>
      <c r="SLI119" s="4">
        <v>0</v>
      </c>
      <c r="SLJ119" s="4">
        <v>0</v>
      </c>
      <c r="SLK119" s="4">
        <v>0</v>
      </c>
      <c r="SLL119" s="4">
        <v>0</v>
      </c>
      <c r="SLM119" s="4">
        <v>0</v>
      </c>
      <c r="SLN119" s="4">
        <v>0</v>
      </c>
      <c r="SLO119" s="4">
        <v>0</v>
      </c>
      <c r="SLP119" s="4">
        <v>0</v>
      </c>
      <c r="SLQ119" s="4">
        <v>0</v>
      </c>
      <c r="SLR119" s="4">
        <v>0</v>
      </c>
      <c r="SLS119" s="4">
        <v>0</v>
      </c>
      <c r="SLT119" s="4">
        <v>0</v>
      </c>
      <c r="SLU119" s="4">
        <v>0</v>
      </c>
      <c r="SLV119" s="4">
        <v>0</v>
      </c>
      <c r="SLW119" s="4">
        <v>0</v>
      </c>
      <c r="SLX119" s="4">
        <v>0</v>
      </c>
      <c r="SLY119" s="4">
        <v>0</v>
      </c>
      <c r="SLZ119" s="4">
        <v>0</v>
      </c>
      <c r="SMA119" s="4">
        <v>0</v>
      </c>
      <c r="SMB119" s="4">
        <v>0</v>
      </c>
      <c r="SMC119" s="4">
        <v>0</v>
      </c>
      <c r="SMD119" s="4">
        <v>0</v>
      </c>
      <c r="SME119" s="4">
        <v>0</v>
      </c>
      <c r="SMF119" s="4">
        <v>0</v>
      </c>
      <c r="SMG119" s="4">
        <v>0</v>
      </c>
      <c r="SMH119" s="4">
        <v>0</v>
      </c>
      <c r="SMI119" s="4">
        <v>0</v>
      </c>
      <c r="SMJ119" s="4">
        <v>0</v>
      </c>
      <c r="SMK119" s="4">
        <v>0</v>
      </c>
      <c r="SML119" s="4">
        <v>0</v>
      </c>
      <c r="SMM119" s="4">
        <v>0</v>
      </c>
      <c r="SMN119" s="4">
        <v>0</v>
      </c>
      <c r="SMO119" s="4">
        <v>0</v>
      </c>
      <c r="SMP119" s="4">
        <v>0</v>
      </c>
      <c r="SMQ119" s="4">
        <v>0</v>
      </c>
      <c r="SMR119" s="4">
        <v>0</v>
      </c>
      <c r="SMS119" s="4">
        <v>0</v>
      </c>
      <c r="SMT119" s="4">
        <v>0</v>
      </c>
      <c r="SMU119" s="4">
        <v>0</v>
      </c>
      <c r="SMV119" s="4">
        <v>0</v>
      </c>
      <c r="SMW119" s="4">
        <v>0</v>
      </c>
      <c r="SMX119" s="4">
        <v>0</v>
      </c>
      <c r="SMY119" s="4">
        <v>0</v>
      </c>
      <c r="SMZ119" s="4">
        <v>0</v>
      </c>
      <c r="SNA119" s="4">
        <v>0</v>
      </c>
      <c r="SNB119" s="4">
        <v>0</v>
      </c>
      <c r="SNC119" s="4">
        <v>0</v>
      </c>
      <c r="SND119" s="4">
        <v>0</v>
      </c>
      <c r="SNE119" s="4">
        <v>0</v>
      </c>
      <c r="SNF119" s="4">
        <v>0</v>
      </c>
      <c r="SNG119" s="4">
        <v>0</v>
      </c>
      <c r="SNH119" s="4">
        <v>0</v>
      </c>
      <c r="SNI119" s="4">
        <v>0</v>
      </c>
      <c r="SNJ119" s="4">
        <v>0</v>
      </c>
      <c r="SNK119" s="4">
        <v>0</v>
      </c>
      <c r="SNL119" s="4">
        <v>0</v>
      </c>
      <c r="SNM119" s="4">
        <v>0</v>
      </c>
      <c r="SNN119" s="4">
        <v>0</v>
      </c>
      <c r="SNO119" s="4">
        <v>0</v>
      </c>
      <c r="SNP119" s="4">
        <v>0</v>
      </c>
      <c r="SNQ119" s="4">
        <v>0</v>
      </c>
      <c r="SNR119" s="4">
        <v>0</v>
      </c>
      <c r="SNS119" s="4">
        <v>0</v>
      </c>
      <c r="SNT119" s="4">
        <v>0</v>
      </c>
      <c r="SNU119" s="4">
        <v>0</v>
      </c>
      <c r="SNV119" s="4">
        <v>0</v>
      </c>
      <c r="SNW119" s="4">
        <v>0</v>
      </c>
      <c r="SNX119" s="4">
        <v>0</v>
      </c>
      <c r="SNY119" s="4">
        <v>0</v>
      </c>
      <c r="SNZ119" s="4">
        <v>0</v>
      </c>
      <c r="SOA119" s="4">
        <v>0</v>
      </c>
      <c r="SOB119" s="4">
        <v>0</v>
      </c>
      <c r="SOC119" s="4">
        <v>0</v>
      </c>
      <c r="SOD119" s="4">
        <v>0</v>
      </c>
      <c r="SOE119" s="4">
        <v>0</v>
      </c>
      <c r="SOF119" s="4">
        <v>0</v>
      </c>
      <c r="SOG119" s="4">
        <v>0</v>
      </c>
      <c r="SOH119" s="4">
        <v>0</v>
      </c>
      <c r="SOI119" s="4">
        <v>0</v>
      </c>
      <c r="SOJ119" s="4">
        <v>0</v>
      </c>
      <c r="SOK119" s="4">
        <v>0</v>
      </c>
      <c r="SOL119" s="4">
        <v>0</v>
      </c>
      <c r="SOM119" s="4">
        <v>0</v>
      </c>
      <c r="SON119" s="4">
        <v>0</v>
      </c>
      <c r="SOO119" s="4">
        <v>0</v>
      </c>
      <c r="SOP119" s="4">
        <v>0</v>
      </c>
      <c r="SOQ119" s="4">
        <v>0</v>
      </c>
      <c r="SOR119" s="4">
        <v>0</v>
      </c>
      <c r="SOS119" s="4">
        <v>0</v>
      </c>
      <c r="SOT119" s="4">
        <v>0</v>
      </c>
      <c r="SOU119" s="4">
        <v>0</v>
      </c>
      <c r="SOV119" s="4">
        <v>0</v>
      </c>
      <c r="SOW119" s="4">
        <v>0</v>
      </c>
      <c r="SOX119" s="4">
        <v>0</v>
      </c>
      <c r="SOY119" s="4">
        <v>0</v>
      </c>
      <c r="SOZ119" s="4">
        <v>0</v>
      </c>
      <c r="SPA119" s="4">
        <v>0</v>
      </c>
      <c r="SPB119" s="4">
        <v>0</v>
      </c>
      <c r="SPC119" s="4">
        <v>0</v>
      </c>
      <c r="SPD119" s="4">
        <v>0</v>
      </c>
      <c r="SPE119" s="4">
        <v>0</v>
      </c>
      <c r="SPF119" s="4">
        <v>0</v>
      </c>
      <c r="SPG119" s="4">
        <v>0</v>
      </c>
      <c r="SPH119" s="4">
        <v>0</v>
      </c>
      <c r="SPI119" s="4">
        <v>0</v>
      </c>
      <c r="SPJ119" s="4">
        <v>0</v>
      </c>
      <c r="SPK119" s="4">
        <v>0</v>
      </c>
      <c r="SPL119" s="4">
        <v>0</v>
      </c>
      <c r="SPM119" s="4">
        <v>0</v>
      </c>
      <c r="SPN119" s="4">
        <v>0</v>
      </c>
      <c r="SPO119" s="4">
        <v>0</v>
      </c>
      <c r="SPP119" s="4">
        <v>0</v>
      </c>
      <c r="SPQ119" s="4">
        <v>0</v>
      </c>
      <c r="SPR119" s="4">
        <v>0</v>
      </c>
      <c r="SPS119" s="4">
        <v>0</v>
      </c>
      <c r="SPT119" s="4">
        <v>0</v>
      </c>
      <c r="SPU119" s="4">
        <v>0</v>
      </c>
      <c r="SPV119" s="4">
        <v>0</v>
      </c>
      <c r="SPW119" s="4">
        <v>0</v>
      </c>
      <c r="SPX119" s="4">
        <v>0</v>
      </c>
      <c r="SPY119" s="4">
        <v>0</v>
      </c>
      <c r="SPZ119" s="4">
        <v>0</v>
      </c>
      <c r="SQA119" s="4">
        <v>0</v>
      </c>
      <c r="SQB119" s="4">
        <v>0</v>
      </c>
      <c r="SQC119" s="4">
        <v>0</v>
      </c>
      <c r="SQD119" s="4">
        <v>0</v>
      </c>
      <c r="SQE119" s="4">
        <v>0</v>
      </c>
      <c r="SQF119" s="4">
        <v>0</v>
      </c>
      <c r="SQG119" s="4">
        <v>0</v>
      </c>
      <c r="SQH119" s="4">
        <v>0</v>
      </c>
      <c r="SQI119" s="4">
        <v>0</v>
      </c>
      <c r="SQJ119" s="4">
        <v>0</v>
      </c>
      <c r="SQK119" s="4">
        <v>0</v>
      </c>
      <c r="SQL119" s="4">
        <v>0</v>
      </c>
      <c r="SQM119" s="4">
        <v>0</v>
      </c>
      <c r="SQN119" s="4">
        <v>0</v>
      </c>
      <c r="SQO119" s="4">
        <v>0</v>
      </c>
      <c r="SQP119" s="4">
        <v>0</v>
      </c>
      <c r="SQQ119" s="4">
        <v>0</v>
      </c>
      <c r="SQR119" s="4">
        <v>0</v>
      </c>
      <c r="SQS119" s="4">
        <v>0</v>
      </c>
      <c r="SQT119" s="4">
        <v>0</v>
      </c>
      <c r="SQU119" s="4">
        <v>0</v>
      </c>
      <c r="SQV119" s="4">
        <v>0</v>
      </c>
      <c r="SQW119" s="4">
        <v>0</v>
      </c>
      <c r="SQX119" s="4">
        <v>0</v>
      </c>
      <c r="SQY119" s="4">
        <v>0</v>
      </c>
      <c r="SQZ119" s="4">
        <v>0</v>
      </c>
      <c r="SRA119" s="4">
        <v>0</v>
      </c>
      <c r="SRB119" s="4">
        <v>0</v>
      </c>
      <c r="SRC119" s="4">
        <v>0</v>
      </c>
      <c r="SRD119" s="4">
        <v>0</v>
      </c>
      <c r="SRE119" s="4">
        <v>0</v>
      </c>
      <c r="SRF119" s="4">
        <v>0</v>
      </c>
      <c r="SRG119" s="4">
        <v>0</v>
      </c>
      <c r="SRH119" s="4">
        <v>0</v>
      </c>
      <c r="SRI119" s="4">
        <v>0</v>
      </c>
      <c r="SRJ119" s="4">
        <v>0</v>
      </c>
      <c r="SRK119" s="4">
        <v>0</v>
      </c>
      <c r="SRL119" s="4">
        <v>0</v>
      </c>
      <c r="SRM119" s="4">
        <v>0</v>
      </c>
      <c r="SRN119" s="4">
        <v>0</v>
      </c>
      <c r="SRO119" s="4">
        <v>0</v>
      </c>
      <c r="SRP119" s="4">
        <v>0</v>
      </c>
      <c r="SRQ119" s="4">
        <v>0</v>
      </c>
      <c r="SRR119" s="4">
        <v>0</v>
      </c>
      <c r="SRS119" s="4">
        <v>0</v>
      </c>
      <c r="SRT119" s="4">
        <v>0</v>
      </c>
      <c r="SRU119" s="4">
        <v>0</v>
      </c>
      <c r="SRV119" s="4">
        <v>0</v>
      </c>
      <c r="SRW119" s="4">
        <v>0</v>
      </c>
      <c r="SRX119" s="4">
        <v>0</v>
      </c>
      <c r="SRY119" s="4">
        <v>0</v>
      </c>
      <c r="SRZ119" s="4">
        <v>0</v>
      </c>
      <c r="SSA119" s="4">
        <v>0</v>
      </c>
      <c r="SSB119" s="4">
        <v>0</v>
      </c>
      <c r="SSC119" s="4">
        <v>0</v>
      </c>
      <c r="SSD119" s="4">
        <v>0</v>
      </c>
      <c r="SSE119" s="4">
        <v>0</v>
      </c>
      <c r="SSF119" s="4">
        <v>0</v>
      </c>
      <c r="SSG119" s="4">
        <v>0</v>
      </c>
      <c r="SSH119" s="4">
        <v>0</v>
      </c>
      <c r="SSI119" s="4">
        <v>0</v>
      </c>
      <c r="SSJ119" s="4">
        <v>0</v>
      </c>
      <c r="SSK119" s="4">
        <v>0</v>
      </c>
      <c r="SSL119" s="4">
        <v>0</v>
      </c>
      <c r="SSM119" s="4">
        <v>0</v>
      </c>
      <c r="SSN119" s="4">
        <v>0</v>
      </c>
      <c r="SSO119" s="4">
        <v>0</v>
      </c>
      <c r="SSP119" s="4">
        <v>0</v>
      </c>
      <c r="SSQ119" s="4">
        <v>0</v>
      </c>
      <c r="SSR119" s="4">
        <v>0</v>
      </c>
      <c r="SSS119" s="4">
        <v>0</v>
      </c>
      <c r="SST119" s="4">
        <v>0</v>
      </c>
      <c r="SSU119" s="4">
        <v>0</v>
      </c>
      <c r="SSV119" s="4">
        <v>0</v>
      </c>
      <c r="SSW119" s="4">
        <v>0</v>
      </c>
      <c r="SSX119" s="4">
        <v>0</v>
      </c>
      <c r="SSY119" s="4">
        <v>0</v>
      </c>
      <c r="SSZ119" s="4">
        <v>0</v>
      </c>
      <c r="STA119" s="4">
        <v>0</v>
      </c>
      <c r="STB119" s="4">
        <v>0</v>
      </c>
      <c r="STC119" s="4">
        <v>0</v>
      </c>
      <c r="STD119" s="4">
        <v>0</v>
      </c>
      <c r="STE119" s="4">
        <v>0</v>
      </c>
      <c r="STF119" s="4">
        <v>0</v>
      </c>
      <c r="STG119" s="4">
        <v>0</v>
      </c>
      <c r="STH119" s="4">
        <v>0</v>
      </c>
      <c r="STI119" s="4">
        <v>0</v>
      </c>
      <c r="STJ119" s="4">
        <v>0</v>
      </c>
      <c r="STK119" s="4">
        <v>0</v>
      </c>
      <c r="STL119" s="4">
        <v>0</v>
      </c>
      <c r="STM119" s="4">
        <v>0</v>
      </c>
      <c r="STN119" s="4">
        <v>0</v>
      </c>
      <c r="STO119" s="4">
        <v>0</v>
      </c>
      <c r="STP119" s="4">
        <v>0</v>
      </c>
      <c r="STQ119" s="4">
        <v>0</v>
      </c>
      <c r="STR119" s="4">
        <v>0</v>
      </c>
      <c r="STS119" s="4">
        <v>0</v>
      </c>
      <c r="STT119" s="4">
        <v>0</v>
      </c>
      <c r="STU119" s="4">
        <v>0</v>
      </c>
      <c r="STV119" s="4">
        <v>0</v>
      </c>
      <c r="STW119" s="4">
        <v>0</v>
      </c>
      <c r="STX119" s="4">
        <v>0</v>
      </c>
      <c r="STY119" s="4">
        <v>0</v>
      </c>
      <c r="STZ119" s="4">
        <v>0</v>
      </c>
      <c r="SUA119" s="4">
        <v>0</v>
      </c>
      <c r="SUB119" s="4">
        <v>0</v>
      </c>
      <c r="SUC119" s="4">
        <v>0</v>
      </c>
      <c r="SUD119" s="4">
        <v>0</v>
      </c>
      <c r="SUE119" s="4">
        <v>0</v>
      </c>
      <c r="SUF119" s="4">
        <v>0</v>
      </c>
      <c r="SUG119" s="4">
        <v>0</v>
      </c>
      <c r="SUH119" s="4">
        <v>0</v>
      </c>
      <c r="SUI119" s="4">
        <v>0</v>
      </c>
      <c r="SUJ119" s="4">
        <v>0</v>
      </c>
      <c r="SUK119" s="4">
        <v>0</v>
      </c>
      <c r="SUL119" s="4">
        <v>0</v>
      </c>
      <c r="SUM119" s="4">
        <v>0</v>
      </c>
      <c r="SUN119" s="4">
        <v>0</v>
      </c>
      <c r="SUO119" s="4">
        <v>0</v>
      </c>
      <c r="SUP119" s="4">
        <v>0</v>
      </c>
      <c r="SUQ119" s="4">
        <v>0</v>
      </c>
      <c r="SUR119" s="4">
        <v>0</v>
      </c>
      <c r="SUS119" s="4">
        <v>0</v>
      </c>
      <c r="SUT119" s="4">
        <v>0</v>
      </c>
      <c r="SUU119" s="4">
        <v>0</v>
      </c>
      <c r="SUV119" s="4">
        <v>0</v>
      </c>
      <c r="SUW119" s="4">
        <v>0</v>
      </c>
      <c r="SUX119" s="4">
        <v>0</v>
      </c>
      <c r="SUY119" s="4">
        <v>0</v>
      </c>
      <c r="SUZ119" s="4">
        <v>0</v>
      </c>
      <c r="SVA119" s="4">
        <v>0</v>
      </c>
      <c r="SVB119" s="4">
        <v>0</v>
      </c>
      <c r="SVC119" s="4">
        <v>0</v>
      </c>
      <c r="SVD119" s="4">
        <v>0</v>
      </c>
      <c r="SVE119" s="4">
        <v>0</v>
      </c>
      <c r="SVF119" s="4">
        <v>0</v>
      </c>
      <c r="SVG119" s="4">
        <v>0</v>
      </c>
      <c r="SVH119" s="4">
        <v>0</v>
      </c>
      <c r="SVI119" s="4">
        <v>0</v>
      </c>
      <c r="SVJ119" s="4">
        <v>0</v>
      </c>
      <c r="SVK119" s="4">
        <v>0</v>
      </c>
      <c r="SVL119" s="4">
        <v>0</v>
      </c>
      <c r="SVM119" s="4">
        <v>0</v>
      </c>
      <c r="SVN119" s="4">
        <v>0</v>
      </c>
      <c r="SVO119" s="4">
        <v>0</v>
      </c>
      <c r="SVP119" s="4">
        <v>0</v>
      </c>
      <c r="SVQ119" s="4">
        <v>0</v>
      </c>
      <c r="SVR119" s="4">
        <v>0</v>
      </c>
      <c r="SVS119" s="4">
        <v>0</v>
      </c>
      <c r="SVT119" s="4">
        <v>0</v>
      </c>
      <c r="SVU119" s="4">
        <v>0</v>
      </c>
      <c r="SVV119" s="4">
        <v>0</v>
      </c>
      <c r="SVW119" s="4">
        <v>0</v>
      </c>
      <c r="SVX119" s="4">
        <v>0</v>
      </c>
      <c r="SVY119" s="4">
        <v>0</v>
      </c>
      <c r="SVZ119" s="4">
        <v>0</v>
      </c>
      <c r="SWA119" s="4">
        <v>0</v>
      </c>
      <c r="SWB119" s="4">
        <v>0</v>
      </c>
      <c r="SWC119" s="4">
        <v>0</v>
      </c>
      <c r="SWD119" s="4">
        <v>0</v>
      </c>
      <c r="SWE119" s="4">
        <v>0</v>
      </c>
      <c r="SWF119" s="4">
        <v>0</v>
      </c>
      <c r="SWG119" s="4">
        <v>0</v>
      </c>
      <c r="SWH119" s="4">
        <v>0</v>
      </c>
      <c r="SWI119" s="4">
        <v>0</v>
      </c>
      <c r="SWJ119" s="4">
        <v>0</v>
      </c>
      <c r="SWK119" s="4">
        <v>0</v>
      </c>
      <c r="SWL119" s="4">
        <v>0</v>
      </c>
      <c r="SWM119" s="4">
        <v>0</v>
      </c>
      <c r="SWN119" s="4">
        <v>0</v>
      </c>
      <c r="SWO119" s="4">
        <v>0</v>
      </c>
      <c r="SWP119" s="4">
        <v>0</v>
      </c>
      <c r="SWQ119" s="4">
        <v>0</v>
      </c>
      <c r="SWR119" s="4">
        <v>0</v>
      </c>
      <c r="SWS119" s="4">
        <v>0</v>
      </c>
      <c r="SWT119" s="4">
        <v>0</v>
      </c>
      <c r="SWU119" s="4">
        <v>0</v>
      </c>
      <c r="SWV119" s="4">
        <v>0</v>
      </c>
      <c r="SWW119" s="4">
        <v>0</v>
      </c>
      <c r="SWX119" s="4">
        <v>0</v>
      </c>
      <c r="SWY119" s="4">
        <v>0</v>
      </c>
      <c r="SWZ119" s="4">
        <v>0</v>
      </c>
      <c r="SXA119" s="4">
        <v>0</v>
      </c>
      <c r="SXB119" s="4">
        <v>0</v>
      </c>
      <c r="SXC119" s="4">
        <v>0</v>
      </c>
      <c r="SXD119" s="4">
        <v>0</v>
      </c>
      <c r="SXE119" s="4">
        <v>0</v>
      </c>
      <c r="SXF119" s="4">
        <v>0</v>
      </c>
      <c r="SXG119" s="4">
        <v>0</v>
      </c>
      <c r="SXH119" s="4">
        <v>0</v>
      </c>
      <c r="SXI119" s="4">
        <v>0</v>
      </c>
      <c r="SXJ119" s="4">
        <v>0</v>
      </c>
      <c r="SXK119" s="4">
        <v>0</v>
      </c>
      <c r="SXL119" s="4">
        <v>0</v>
      </c>
      <c r="SXM119" s="4">
        <v>0</v>
      </c>
      <c r="SXN119" s="4">
        <v>0</v>
      </c>
      <c r="SXO119" s="4">
        <v>0</v>
      </c>
      <c r="SXP119" s="4">
        <v>0</v>
      </c>
      <c r="SXQ119" s="4">
        <v>0</v>
      </c>
      <c r="SXR119" s="4">
        <v>0</v>
      </c>
      <c r="SXS119" s="4">
        <v>0</v>
      </c>
      <c r="SXT119" s="4">
        <v>0</v>
      </c>
      <c r="SXU119" s="4">
        <v>0</v>
      </c>
      <c r="SXV119" s="4">
        <v>0</v>
      </c>
      <c r="SXW119" s="4">
        <v>0</v>
      </c>
      <c r="SXX119" s="4">
        <v>0</v>
      </c>
      <c r="SXY119" s="4">
        <v>0</v>
      </c>
      <c r="SXZ119" s="4">
        <v>0</v>
      </c>
      <c r="SYA119" s="4">
        <v>0</v>
      </c>
      <c r="SYB119" s="4">
        <v>0</v>
      </c>
      <c r="SYC119" s="4">
        <v>0</v>
      </c>
      <c r="SYD119" s="4">
        <v>0</v>
      </c>
      <c r="SYE119" s="4">
        <v>0</v>
      </c>
      <c r="SYF119" s="4">
        <v>0</v>
      </c>
      <c r="SYG119" s="4">
        <v>0</v>
      </c>
      <c r="SYH119" s="4">
        <v>0</v>
      </c>
      <c r="SYI119" s="4">
        <v>0</v>
      </c>
      <c r="SYJ119" s="4">
        <v>0</v>
      </c>
      <c r="SYK119" s="4">
        <v>0</v>
      </c>
      <c r="SYL119" s="4">
        <v>0</v>
      </c>
      <c r="SYM119" s="4">
        <v>0</v>
      </c>
      <c r="SYN119" s="4">
        <v>0</v>
      </c>
      <c r="SYO119" s="4">
        <v>0</v>
      </c>
      <c r="SYP119" s="4">
        <v>0</v>
      </c>
      <c r="SYQ119" s="4">
        <v>0</v>
      </c>
      <c r="SYR119" s="4">
        <v>0</v>
      </c>
      <c r="SYS119" s="4">
        <v>0</v>
      </c>
      <c r="SYT119" s="4">
        <v>0</v>
      </c>
      <c r="SYU119" s="4">
        <v>0</v>
      </c>
      <c r="SYV119" s="4">
        <v>0</v>
      </c>
      <c r="SYW119" s="4">
        <v>0</v>
      </c>
      <c r="SYX119" s="4">
        <v>0</v>
      </c>
      <c r="SYY119" s="4">
        <v>0</v>
      </c>
      <c r="SYZ119" s="4">
        <v>0</v>
      </c>
      <c r="SZA119" s="4">
        <v>0</v>
      </c>
      <c r="SZB119" s="4">
        <v>0</v>
      </c>
      <c r="SZC119" s="4">
        <v>0</v>
      </c>
      <c r="SZD119" s="4">
        <v>0</v>
      </c>
      <c r="SZE119" s="4">
        <v>0</v>
      </c>
      <c r="SZF119" s="4">
        <v>0</v>
      </c>
      <c r="SZG119" s="4">
        <v>0</v>
      </c>
      <c r="SZH119" s="4">
        <v>0</v>
      </c>
      <c r="SZI119" s="4">
        <v>0</v>
      </c>
      <c r="SZJ119" s="4">
        <v>0</v>
      </c>
      <c r="SZK119" s="4">
        <v>0</v>
      </c>
      <c r="SZL119" s="4">
        <v>0</v>
      </c>
      <c r="SZM119" s="4">
        <v>0</v>
      </c>
      <c r="SZN119" s="4">
        <v>0</v>
      </c>
      <c r="SZO119" s="4">
        <v>0</v>
      </c>
      <c r="SZP119" s="4">
        <v>0</v>
      </c>
      <c r="SZQ119" s="4">
        <v>0</v>
      </c>
      <c r="SZR119" s="4">
        <v>0</v>
      </c>
      <c r="SZS119" s="4">
        <v>0</v>
      </c>
      <c r="SZT119" s="4">
        <v>0</v>
      </c>
      <c r="SZU119" s="4">
        <v>0</v>
      </c>
      <c r="SZV119" s="4">
        <v>0</v>
      </c>
      <c r="SZW119" s="4">
        <v>0</v>
      </c>
      <c r="SZX119" s="4">
        <v>0</v>
      </c>
      <c r="SZY119" s="4">
        <v>0</v>
      </c>
      <c r="SZZ119" s="4">
        <v>0</v>
      </c>
      <c r="TAA119" s="4">
        <v>0</v>
      </c>
      <c r="TAB119" s="4">
        <v>0</v>
      </c>
      <c r="TAC119" s="4">
        <v>0</v>
      </c>
      <c r="TAD119" s="4">
        <v>0</v>
      </c>
      <c r="TAE119" s="4">
        <v>0</v>
      </c>
      <c r="TAF119" s="4">
        <v>0</v>
      </c>
      <c r="TAG119" s="4">
        <v>0</v>
      </c>
      <c r="TAH119" s="4">
        <v>0</v>
      </c>
      <c r="TAI119" s="4">
        <v>0</v>
      </c>
      <c r="TAJ119" s="4">
        <v>0</v>
      </c>
      <c r="TAK119" s="4">
        <v>0</v>
      </c>
      <c r="TAL119" s="4">
        <v>0</v>
      </c>
      <c r="TAM119" s="4">
        <v>0</v>
      </c>
      <c r="TAN119" s="4">
        <v>0</v>
      </c>
      <c r="TAO119" s="4">
        <v>0</v>
      </c>
      <c r="TAP119" s="4">
        <v>0</v>
      </c>
      <c r="TAQ119" s="4">
        <v>0</v>
      </c>
      <c r="TAR119" s="4">
        <v>0</v>
      </c>
      <c r="TAS119" s="4">
        <v>0</v>
      </c>
      <c r="TAT119" s="4">
        <v>0</v>
      </c>
      <c r="TAU119" s="4">
        <v>0</v>
      </c>
      <c r="TAV119" s="4">
        <v>0</v>
      </c>
      <c r="TAW119" s="4">
        <v>0</v>
      </c>
      <c r="TAX119" s="4">
        <v>0</v>
      </c>
      <c r="TAY119" s="4">
        <v>0</v>
      </c>
      <c r="TAZ119" s="4">
        <v>0</v>
      </c>
      <c r="TBA119" s="4">
        <v>0</v>
      </c>
      <c r="TBB119" s="4">
        <v>0</v>
      </c>
      <c r="TBC119" s="4">
        <v>0</v>
      </c>
      <c r="TBD119" s="4">
        <v>0</v>
      </c>
      <c r="TBE119" s="4">
        <v>0</v>
      </c>
      <c r="TBF119" s="4">
        <v>0</v>
      </c>
      <c r="TBG119" s="4">
        <v>0</v>
      </c>
      <c r="TBH119" s="4">
        <v>0</v>
      </c>
      <c r="TBI119" s="4">
        <v>0</v>
      </c>
      <c r="TBJ119" s="4">
        <v>0</v>
      </c>
      <c r="TBK119" s="4">
        <v>0</v>
      </c>
      <c r="TBL119" s="4">
        <v>0</v>
      </c>
      <c r="TBM119" s="4">
        <v>0</v>
      </c>
      <c r="TBN119" s="4">
        <v>0</v>
      </c>
      <c r="TBO119" s="4">
        <v>0</v>
      </c>
      <c r="TBP119" s="4">
        <v>0</v>
      </c>
      <c r="TBQ119" s="4">
        <v>0</v>
      </c>
      <c r="TBR119" s="4">
        <v>0</v>
      </c>
      <c r="TBS119" s="4">
        <v>0</v>
      </c>
      <c r="TBT119" s="4">
        <v>0</v>
      </c>
      <c r="TBU119" s="4">
        <v>0</v>
      </c>
      <c r="TBV119" s="4">
        <v>0</v>
      </c>
      <c r="TBW119" s="4">
        <v>0</v>
      </c>
      <c r="TBX119" s="4">
        <v>0</v>
      </c>
      <c r="TBY119" s="4">
        <v>0</v>
      </c>
      <c r="TBZ119" s="4">
        <v>0</v>
      </c>
      <c r="TCA119" s="4">
        <v>0</v>
      </c>
      <c r="TCB119" s="4">
        <v>0</v>
      </c>
      <c r="TCC119" s="4">
        <v>0</v>
      </c>
      <c r="TCD119" s="4">
        <v>0</v>
      </c>
      <c r="TCE119" s="4">
        <v>0</v>
      </c>
      <c r="TCF119" s="4">
        <v>0</v>
      </c>
      <c r="TCG119" s="4">
        <v>0</v>
      </c>
      <c r="TCH119" s="4">
        <v>0</v>
      </c>
      <c r="TCI119" s="4">
        <v>0</v>
      </c>
      <c r="TCJ119" s="4">
        <v>0</v>
      </c>
      <c r="TCK119" s="4">
        <v>0</v>
      </c>
      <c r="TCL119" s="4">
        <v>0</v>
      </c>
      <c r="TCM119" s="4">
        <v>0</v>
      </c>
      <c r="TCN119" s="4">
        <v>0</v>
      </c>
      <c r="TCO119" s="4">
        <v>0</v>
      </c>
      <c r="TCP119" s="4">
        <v>0</v>
      </c>
      <c r="TCQ119" s="4">
        <v>0</v>
      </c>
      <c r="TCR119" s="4">
        <v>0</v>
      </c>
      <c r="TCS119" s="4">
        <v>0</v>
      </c>
      <c r="TCT119" s="4">
        <v>0</v>
      </c>
      <c r="TCU119" s="4">
        <v>0</v>
      </c>
      <c r="TCV119" s="4">
        <v>0</v>
      </c>
      <c r="TCW119" s="4">
        <v>0</v>
      </c>
      <c r="TCX119" s="4">
        <v>0</v>
      </c>
      <c r="TCY119" s="4">
        <v>0</v>
      </c>
      <c r="TCZ119" s="4">
        <v>0</v>
      </c>
      <c r="TDA119" s="4">
        <v>0</v>
      </c>
      <c r="TDB119" s="4">
        <v>0</v>
      </c>
      <c r="TDC119" s="4">
        <v>0</v>
      </c>
      <c r="TDD119" s="4">
        <v>0</v>
      </c>
      <c r="TDE119" s="4">
        <v>0</v>
      </c>
      <c r="TDF119" s="4">
        <v>0</v>
      </c>
      <c r="TDG119" s="4">
        <v>0</v>
      </c>
      <c r="TDH119" s="4">
        <v>0</v>
      </c>
      <c r="TDI119" s="4">
        <v>0</v>
      </c>
      <c r="TDJ119" s="4">
        <v>0</v>
      </c>
      <c r="TDK119" s="4">
        <v>0</v>
      </c>
      <c r="TDL119" s="4">
        <v>0</v>
      </c>
      <c r="TDM119" s="4">
        <v>0</v>
      </c>
      <c r="TDN119" s="4">
        <v>0</v>
      </c>
      <c r="TDO119" s="4">
        <v>0</v>
      </c>
      <c r="TDP119" s="4">
        <v>0</v>
      </c>
      <c r="TDQ119" s="4">
        <v>0</v>
      </c>
      <c r="TDR119" s="4">
        <v>0</v>
      </c>
      <c r="TDS119" s="4">
        <v>0</v>
      </c>
      <c r="TDT119" s="4">
        <v>0</v>
      </c>
      <c r="TDU119" s="4">
        <v>0</v>
      </c>
      <c r="TDV119" s="4">
        <v>0</v>
      </c>
      <c r="TDW119" s="4">
        <v>0</v>
      </c>
      <c r="TDX119" s="4">
        <v>0</v>
      </c>
      <c r="TDY119" s="4">
        <v>0</v>
      </c>
      <c r="TDZ119" s="4">
        <v>0</v>
      </c>
      <c r="TEA119" s="4">
        <v>0</v>
      </c>
      <c r="TEB119" s="4">
        <v>0</v>
      </c>
      <c r="TEC119" s="4">
        <v>0</v>
      </c>
      <c r="TED119" s="4">
        <v>0</v>
      </c>
      <c r="TEE119" s="4">
        <v>0</v>
      </c>
      <c r="TEF119" s="4">
        <v>0</v>
      </c>
      <c r="TEG119" s="4">
        <v>0</v>
      </c>
      <c r="TEH119" s="4">
        <v>0</v>
      </c>
      <c r="TEI119" s="4">
        <v>0</v>
      </c>
      <c r="TEJ119" s="4">
        <v>0</v>
      </c>
      <c r="TEK119" s="4">
        <v>0</v>
      </c>
      <c r="TEL119" s="4">
        <v>0</v>
      </c>
      <c r="TEM119" s="4">
        <v>0</v>
      </c>
      <c r="TEN119" s="4">
        <v>0</v>
      </c>
      <c r="TEO119" s="4">
        <v>0</v>
      </c>
      <c r="TEP119" s="4">
        <v>0</v>
      </c>
      <c r="TEQ119" s="4">
        <v>0</v>
      </c>
      <c r="TER119" s="4">
        <v>0</v>
      </c>
      <c r="TES119" s="4">
        <v>0</v>
      </c>
      <c r="TET119" s="4">
        <v>0</v>
      </c>
      <c r="TEU119" s="4">
        <v>0</v>
      </c>
      <c r="TEV119" s="4">
        <v>0</v>
      </c>
      <c r="TEW119" s="4">
        <v>0</v>
      </c>
      <c r="TEX119" s="4">
        <v>0</v>
      </c>
      <c r="TEY119" s="4">
        <v>0</v>
      </c>
      <c r="TEZ119" s="4">
        <v>0</v>
      </c>
      <c r="TFA119" s="4">
        <v>0</v>
      </c>
      <c r="TFB119" s="4">
        <v>0</v>
      </c>
      <c r="TFC119" s="4">
        <v>0</v>
      </c>
      <c r="TFD119" s="4">
        <v>0</v>
      </c>
      <c r="TFE119" s="4">
        <v>0</v>
      </c>
      <c r="TFF119" s="4">
        <v>0</v>
      </c>
      <c r="TFG119" s="4">
        <v>0</v>
      </c>
      <c r="TFH119" s="4">
        <v>0</v>
      </c>
      <c r="TFI119" s="4">
        <v>0</v>
      </c>
      <c r="TFJ119" s="4">
        <v>0</v>
      </c>
      <c r="TFK119" s="4">
        <v>0</v>
      </c>
      <c r="TFL119" s="4">
        <v>0</v>
      </c>
      <c r="TFM119" s="4">
        <v>0</v>
      </c>
      <c r="TFN119" s="4">
        <v>0</v>
      </c>
      <c r="TFO119" s="4">
        <v>0</v>
      </c>
      <c r="TFP119" s="4">
        <v>0</v>
      </c>
      <c r="TFQ119" s="4">
        <v>0</v>
      </c>
      <c r="TFR119" s="4">
        <v>0</v>
      </c>
      <c r="TFS119" s="4">
        <v>0</v>
      </c>
      <c r="TFT119" s="4">
        <v>0</v>
      </c>
      <c r="TFU119" s="4">
        <v>0</v>
      </c>
      <c r="TFV119" s="4">
        <v>0</v>
      </c>
      <c r="TFW119" s="4">
        <v>0</v>
      </c>
      <c r="TFX119" s="4">
        <v>0</v>
      </c>
      <c r="TFY119" s="4">
        <v>0</v>
      </c>
      <c r="TFZ119" s="4">
        <v>0</v>
      </c>
      <c r="TGA119" s="4">
        <v>0</v>
      </c>
      <c r="TGB119" s="4">
        <v>0</v>
      </c>
      <c r="TGC119" s="4">
        <v>0</v>
      </c>
      <c r="TGD119" s="4">
        <v>0</v>
      </c>
      <c r="TGE119" s="4">
        <v>0</v>
      </c>
      <c r="TGF119" s="4">
        <v>0</v>
      </c>
      <c r="TGG119" s="4">
        <v>0</v>
      </c>
      <c r="TGH119" s="4">
        <v>0</v>
      </c>
      <c r="TGI119" s="4">
        <v>0</v>
      </c>
      <c r="TGJ119" s="4">
        <v>0</v>
      </c>
      <c r="TGK119" s="4">
        <v>0</v>
      </c>
      <c r="TGL119" s="4">
        <v>0</v>
      </c>
      <c r="TGM119" s="4">
        <v>0</v>
      </c>
      <c r="TGN119" s="4">
        <v>0</v>
      </c>
      <c r="TGO119" s="4">
        <v>0</v>
      </c>
      <c r="TGP119" s="4">
        <v>0</v>
      </c>
      <c r="TGQ119" s="4">
        <v>0</v>
      </c>
      <c r="TGR119" s="4">
        <v>0</v>
      </c>
      <c r="TGS119" s="4">
        <v>0</v>
      </c>
      <c r="TGT119" s="4">
        <v>0</v>
      </c>
      <c r="TGU119" s="4">
        <v>0</v>
      </c>
      <c r="TGV119" s="4">
        <v>0</v>
      </c>
      <c r="TGW119" s="4">
        <v>0</v>
      </c>
      <c r="TGX119" s="4">
        <v>0</v>
      </c>
      <c r="TGY119" s="4">
        <v>0</v>
      </c>
      <c r="TGZ119" s="4">
        <v>0</v>
      </c>
      <c r="THA119" s="4">
        <v>0</v>
      </c>
      <c r="THB119" s="4">
        <v>0</v>
      </c>
      <c r="THC119" s="4">
        <v>0</v>
      </c>
      <c r="THD119" s="4">
        <v>0</v>
      </c>
      <c r="THE119" s="4">
        <v>0</v>
      </c>
      <c r="THF119" s="4">
        <v>0</v>
      </c>
      <c r="THG119" s="4">
        <v>0</v>
      </c>
      <c r="THH119" s="4">
        <v>0</v>
      </c>
      <c r="THI119" s="4">
        <v>0</v>
      </c>
      <c r="THJ119" s="4">
        <v>0</v>
      </c>
      <c r="THK119" s="4">
        <v>0</v>
      </c>
      <c r="THL119" s="4">
        <v>0</v>
      </c>
      <c r="THM119" s="4">
        <v>0</v>
      </c>
      <c r="THN119" s="4">
        <v>0</v>
      </c>
      <c r="THO119" s="4">
        <v>0</v>
      </c>
      <c r="THP119" s="4">
        <v>0</v>
      </c>
      <c r="THQ119" s="4">
        <v>0</v>
      </c>
      <c r="THR119" s="4">
        <v>0</v>
      </c>
      <c r="THS119" s="4">
        <v>0</v>
      </c>
      <c r="THT119" s="4">
        <v>0</v>
      </c>
      <c r="THU119" s="4">
        <v>0</v>
      </c>
      <c r="THV119" s="4">
        <v>0</v>
      </c>
      <c r="THW119" s="4">
        <v>0</v>
      </c>
      <c r="THX119" s="4">
        <v>0</v>
      </c>
      <c r="THY119" s="4">
        <v>0</v>
      </c>
      <c r="THZ119" s="4">
        <v>0</v>
      </c>
      <c r="TIA119" s="4">
        <v>0</v>
      </c>
      <c r="TIB119" s="4">
        <v>0</v>
      </c>
      <c r="TIC119" s="4">
        <v>0</v>
      </c>
      <c r="TID119" s="4">
        <v>0</v>
      </c>
      <c r="TIE119" s="4">
        <v>0</v>
      </c>
      <c r="TIF119" s="4">
        <v>0</v>
      </c>
      <c r="TIG119" s="4">
        <v>0</v>
      </c>
      <c r="TIH119" s="4">
        <v>0</v>
      </c>
      <c r="TII119" s="4">
        <v>0</v>
      </c>
      <c r="TIJ119" s="4">
        <v>0</v>
      </c>
      <c r="TIK119" s="4">
        <v>0</v>
      </c>
      <c r="TIL119" s="4">
        <v>0</v>
      </c>
      <c r="TIM119" s="4">
        <v>0</v>
      </c>
      <c r="TIN119" s="4">
        <v>0</v>
      </c>
      <c r="TIO119" s="4">
        <v>0</v>
      </c>
      <c r="TIP119" s="4">
        <v>0</v>
      </c>
      <c r="TIQ119" s="4">
        <v>0</v>
      </c>
      <c r="TIR119" s="4">
        <v>0</v>
      </c>
      <c r="TIS119" s="4">
        <v>0</v>
      </c>
      <c r="TIT119" s="4">
        <v>0</v>
      </c>
      <c r="TIU119" s="4">
        <v>0</v>
      </c>
      <c r="TIV119" s="4">
        <v>0</v>
      </c>
      <c r="TIW119" s="4">
        <v>0</v>
      </c>
      <c r="TIX119" s="4">
        <v>0</v>
      </c>
      <c r="TIY119" s="4">
        <v>0</v>
      </c>
      <c r="TIZ119" s="4">
        <v>0</v>
      </c>
      <c r="TJA119" s="4">
        <v>0</v>
      </c>
      <c r="TJB119" s="4">
        <v>0</v>
      </c>
      <c r="TJC119" s="4">
        <v>0</v>
      </c>
      <c r="TJD119" s="4">
        <v>0</v>
      </c>
      <c r="TJE119" s="4">
        <v>0</v>
      </c>
      <c r="TJF119" s="4">
        <v>0</v>
      </c>
      <c r="TJG119" s="4">
        <v>0</v>
      </c>
      <c r="TJH119" s="4">
        <v>0</v>
      </c>
      <c r="TJI119" s="4">
        <v>0</v>
      </c>
      <c r="TJJ119" s="4">
        <v>0</v>
      </c>
      <c r="TJK119" s="4">
        <v>0</v>
      </c>
      <c r="TJL119" s="4">
        <v>0</v>
      </c>
      <c r="TJM119" s="4">
        <v>0</v>
      </c>
      <c r="TJN119" s="4">
        <v>0</v>
      </c>
      <c r="TJO119" s="4">
        <v>0</v>
      </c>
      <c r="TJP119" s="4">
        <v>0</v>
      </c>
      <c r="TJQ119" s="4">
        <v>0</v>
      </c>
      <c r="TJR119" s="4">
        <v>0</v>
      </c>
      <c r="TJS119" s="4">
        <v>0</v>
      </c>
      <c r="TJT119" s="4">
        <v>0</v>
      </c>
      <c r="TJU119" s="4">
        <v>0</v>
      </c>
      <c r="TJV119" s="4">
        <v>0</v>
      </c>
      <c r="TJW119" s="4">
        <v>0</v>
      </c>
      <c r="TJX119" s="4">
        <v>0</v>
      </c>
      <c r="TJY119" s="4">
        <v>0</v>
      </c>
      <c r="TJZ119" s="4">
        <v>0</v>
      </c>
      <c r="TKA119" s="4">
        <v>0</v>
      </c>
      <c r="TKB119" s="4">
        <v>0</v>
      </c>
      <c r="TKC119" s="4">
        <v>0</v>
      </c>
      <c r="TKD119" s="4">
        <v>0</v>
      </c>
      <c r="TKE119" s="4">
        <v>0</v>
      </c>
      <c r="TKF119" s="4">
        <v>0</v>
      </c>
      <c r="TKG119" s="4">
        <v>0</v>
      </c>
      <c r="TKH119" s="4">
        <v>0</v>
      </c>
      <c r="TKI119" s="4">
        <v>0</v>
      </c>
      <c r="TKJ119" s="4">
        <v>0</v>
      </c>
      <c r="TKK119" s="4">
        <v>0</v>
      </c>
      <c r="TKL119" s="4">
        <v>0</v>
      </c>
      <c r="TKM119" s="4">
        <v>0</v>
      </c>
      <c r="TKN119" s="4">
        <v>0</v>
      </c>
      <c r="TKO119" s="4">
        <v>0</v>
      </c>
      <c r="TKP119" s="4">
        <v>0</v>
      </c>
      <c r="TKQ119" s="4">
        <v>0</v>
      </c>
      <c r="TKR119" s="4">
        <v>0</v>
      </c>
      <c r="TKS119" s="4">
        <v>0</v>
      </c>
      <c r="TKT119" s="4">
        <v>0</v>
      </c>
      <c r="TKU119" s="4">
        <v>0</v>
      </c>
      <c r="TKV119" s="4">
        <v>0</v>
      </c>
      <c r="TKW119" s="4">
        <v>0</v>
      </c>
      <c r="TKX119" s="4">
        <v>0</v>
      </c>
      <c r="TKY119" s="4">
        <v>0</v>
      </c>
      <c r="TKZ119" s="4">
        <v>0</v>
      </c>
      <c r="TLA119" s="4">
        <v>0</v>
      </c>
      <c r="TLB119" s="4">
        <v>0</v>
      </c>
      <c r="TLC119" s="4">
        <v>0</v>
      </c>
      <c r="TLD119" s="4">
        <v>0</v>
      </c>
      <c r="TLE119" s="4">
        <v>0</v>
      </c>
      <c r="TLF119" s="4">
        <v>0</v>
      </c>
      <c r="TLG119" s="4">
        <v>0</v>
      </c>
      <c r="TLH119" s="4">
        <v>0</v>
      </c>
      <c r="TLI119" s="4">
        <v>0</v>
      </c>
      <c r="TLJ119" s="4">
        <v>0</v>
      </c>
      <c r="TLK119" s="4">
        <v>0</v>
      </c>
      <c r="TLL119" s="4">
        <v>0</v>
      </c>
      <c r="TLM119" s="4">
        <v>0</v>
      </c>
      <c r="TLN119" s="4">
        <v>0</v>
      </c>
      <c r="TLO119" s="4">
        <v>0</v>
      </c>
      <c r="TLP119" s="4">
        <v>0</v>
      </c>
      <c r="TLQ119" s="4">
        <v>0</v>
      </c>
      <c r="TLR119" s="4">
        <v>0</v>
      </c>
      <c r="TLS119" s="4">
        <v>0</v>
      </c>
      <c r="TLT119" s="4">
        <v>0</v>
      </c>
      <c r="TLU119" s="4">
        <v>0</v>
      </c>
      <c r="TLV119" s="4">
        <v>0</v>
      </c>
      <c r="TLW119" s="4">
        <v>0</v>
      </c>
      <c r="TLX119" s="4">
        <v>0</v>
      </c>
      <c r="TLY119" s="4">
        <v>0</v>
      </c>
      <c r="TLZ119" s="4">
        <v>0</v>
      </c>
      <c r="TMA119" s="4">
        <v>0</v>
      </c>
      <c r="TMB119" s="4">
        <v>0</v>
      </c>
      <c r="TMC119" s="4">
        <v>0</v>
      </c>
      <c r="TMD119" s="4">
        <v>0</v>
      </c>
      <c r="TME119" s="4">
        <v>0</v>
      </c>
      <c r="TMF119" s="4">
        <v>0</v>
      </c>
      <c r="TMG119" s="4">
        <v>0</v>
      </c>
      <c r="TMH119" s="4">
        <v>0</v>
      </c>
      <c r="TMI119" s="4">
        <v>0</v>
      </c>
      <c r="TMJ119" s="4">
        <v>0</v>
      </c>
      <c r="TMK119" s="4">
        <v>0</v>
      </c>
      <c r="TML119" s="4">
        <v>0</v>
      </c>
      <c r="TMM119" s="4">
        <v>0</v>
      </c>
      <c r="TMN119" s="4">
        <v>0</v>
      </c>
      <c r="TMO119" s="4">
        <v>0</v>
      </c>
      <c r="TMP119" s="4">
        <v>0</v>
      </c>
      <c r="TMQ119" s="4">
        <v>0</v>
      </c>
      <c r="TMR119" s="4">
        <v>0</v>
      </c>
      <c r="TMS119" s="4">
        <v>0</v>
      </c>
      <c r="TMT119" s="4">
        <v>0</v>
      </c>
      <c r="TMU119" s="4">
        <v>0</v>
      </c>
      <c r="TMV119" s="4">
        <v>0</v>
      </c>
      <c r="TMW119" s="4">
        <v>0</v>
      </c>
      <c r="TMX119" s="4">
        <v>0</v>
      </c>
      <c r="TMY119" s="4">
        <v>0</v>
      </c>
      <c r="TMZ119" s="4">
        <v>0</v>
      </c>
      <c r="TNA119" s="4">
        <v>0</v>
      </c>
      <c r="TNB119" s="4">
        <v>0</v>
      </c>
      <c r="TNC119" s="4">
        <v>0</v>
      </c>
      <c r="TND119" s="4">
        <v>0</v>
      </c>
      <c r="TNE119" s="4">
        <v>0</v>
      </c>
      <c r="TNF119" s="4">
        <v>0</v>
      </c>
      <c r="TNG119" s="4">
        <v>0</v>
      </c>
      <c r="TNH119" s="4">
        <v>0</v>
      </c>
      <c r="TNI119" s="4">
        <v>0</v>
      </c>
      <c r="TNJ119" s="4">
        <v>0</v>
      </c>
      <c r="TNK119" s="4">
        <v>0</v>
      </c>
      <c r="TNL119" s="4">
        <v>0</v>
      </c>
      <c r="TNM119" s="4">
        <v>0</v>
      </c>
      <c r="TNN119" s="4">
        <v>0</v>
      </c>
      <c r="TNO119" s="4">
        <v>0</v>
      </c>
      <c r="TNP119" s="4">
        <v>0</v>
      </c>
      <c r="TNQ119" s="4">
        <v>0</v>
      </c>
      <c r="TNR119" s="4">
        <v>0</v>
      </c>
      <c r="TNS119" s="4">
        <v>0</v>
      </c>
      <c r="TNT119" s="4">
        <v>0</v>
      </c>
      <c r="TNU119" s="4">
        <v>0</v>
      </c>
      <c r="TNV119" s="4">
        <v>0</v>
      </c>
      <c r="TNW119" s="4">
        <v>0</v>
      </c>
      <c r="TNX119" s="4">
        <v>0</v>
      </c>
      <c r="TNY119" s="4">
        <v>0</v>
      </c>
      <c r="TNZ119" s="4">
        <v>0</v>
      </c>
      <c r="TOA119" s="4">
        <v>0</v>
      </c>
      <c r="TOB119" s="4">
        <v>0</v>
      </c>
      <c r="TOC119" s="4">
        <v>0</v>
      </c>
      <c r="TOD119" s="4">
        <v>0</v>
      </c>
      <c r="TOE119" s="4">
        <v>0</v>
      </c>
      <c r="TOF119" s="4">
        <v>0</v>
      </c>
      <c r="TOG119" s="4">
        <v>0</v>
      </c>
      <c r="TOH119" s="4">
        <v>0</v>
      </c>
      <c r="TOI119" s="4">
        <v>0</v>
      </c>
      <c r="TOJ119" s="4">
        <v>0</v>
      </c>
      <c r="TOK119" s="4">
        <v>0</v>
      </c>
      <c r="TOL119" s="4">
        <v>0</v>
      </c>
      <c r="TOM119" s="4">
        <v>0</v>
      </c>
      <c r="TON119" s="4">
        <v>0</v>
      </c>
      <c r="TOO119" s="4">
        <v>0</v>
      </c>
      <c r="TOP119" s="4">
        <v>0</v>
      </c>
      <c r="TOQ119" s="4">
        <v>0</v>
      </c>
      <c r="TOR119" s="4">
        <v>0</v>
      </c>
      <c r="TOS119" s="4">
        <v>0</v>
      </c>
      <c r="TOT119" s="4">
        <v>0</v>
      </c>
      <c r="TOU119" s="4">
        <v>0</v>
      </c>
      <c r="TOV119" s="4">
        <v>0</v>
      </c>
      <c r="TOW119" s="4">
        <v>0</v>
      </c>
      <c r="TOX119" s="4">
        <v>0</v>
      </c>
      <c r="TOY119" s="4">
        <v>0</v>
      </c>
      <c r="TOZ119" s="4">
        <v>0</v>
      </c>
      <c r="TPA119" s="4">
        <v>0</v>
      </c>
      <c r="TPB119" s="4">
        <v>0</v>
      </c>
      <c r="TPC119" s="4">
        <v>0</v>
      </c>
      <c r="TPD119" s="4">
        <v>0</v>
      </c>
      <c r="TPE119" s="4">
        <v>0</v>
      </c>
      <c r="TPF119" s="4">
        <v>0</v>
      </c>
      <c r="TPG119" s="4">
        <v>0</v>
      </c>
      <c r="TPH119" s="4">
        <v>0</v>
      </c>
      <c r="TPI119" s="4">
        <v>0</v>
      </c>
      <c r="TPJ119" s="4">
        <v>0</v>
      </c>
      <c r="TPK119" s="4">
        <v>0</v>
      </c>
      <c r="TPL119" s="4">
        <v>0</v>
      </c>
      <c r="TPM119" s="4">
        <v>0</v>
      </c>
      <c r="TPN119" s="4">
        <v>0</v>
      </c>
      <c r="TPO119" s="4">
        <v>0</v>
      </c>
      <c r="TPP119" s="4">
        <v>0</v>
      </c>
      <c r="TPQ119" s="4">
        <v>0</v>
      </c>
      <c r="TPR119" s="4">
        <v>0</v>
      </c>
      <c r="TPS119" s="4">
        <v>0</v>
      </c>
      <c r="TPT119" s="4">
        <v>0</v>
      </c>
      <c r="TPU119" s="4">
        <v>0</v>
      </c>
      <c r="TPV119" s="4">
        <v>0</v>
      </c>
      <c r="TPW119" s="4">
        <v>0</v>
      </c>
      <c r="TPX119" s="4">
        <v>0</v>
      </c>
      <c r="TPY119" s="4">
        <v>0</v>
      </c>
      <c r="TPZ119" s="4">
        <v>0</v>
      </c>
      <c r="TQA119" s="4">
        <v>0</v>
      </c>
      <c r="TQB119" s="4">
        <v>0</v>
      </c>
      <c r="TQC119" s="4">
        <v>0</v>
      </c>
      <c r="TQD119" s="4">
        <v>0</v>
      </c>
      <c r="TQE119" s="4">
        <v>0</v>
      </c>
      <c r="TQF119" s="4">
        <v>0</v>
      </c>
      <c r="TQG119" s="4">
        <v>0</v>
      </c>
      <c r="TQH119" s="4">
        <v>0</v>
      </c>
      <c r="TQI119" s="4">
        <v>0</v>
      </c>
      <c r="TQJ119" s="4">
        <v>0</v>
      </c>
      <c r="TQK119" s="4">
        <v>0</v>
      </c>
      <c r="TQL119" s="4">
        <v>0</v>
      </c>
      <c r="TQM119" s="4">
        <v>0</v>
      </c>
      <c r="TQN119" s="4">
        <v>0</v>
      </c>
      <c r="TQO119" s="4">
        <v>0</v>
      </c>
      <c r="TQP119" s="4">
        <v>0</v>
      </c>
      <c r="TQQ119" s="4">
        <v>0</v>
      </c>
      <c r="TQR119" s="4">
        <v>0</v>
      </c>
      <c r="TQS119" s="4">
        <v>0</v>
      </c>
      <c r="TQT119" s="4">
        <v>0</v>
      </c>
      <c r="TQU119" s="4">
        <v>0</v>
      </c>
      <c r="TQV119" s="4">
        <v>0</v>
      </c>
      <c r="TQW119" s="4">
        <v>0</v>
      </c>
      <c r="TQX119" s="4">
        <v>0</v>
      </c>
      <c r="TQY119" s="4">
        <v>0</v>
      </c>
      <c r="TQZ119" s="4">
        <v>0</v>
      </c>
      <c r="TRA119" s="4">
        <v>0</v>
      </c>
      <c r="TRB119" s="4">
        <v>0</v>
      </c>
      <c r="TRC119" s="4">
        <v>0</v>
      </c>
      <c r="TRD119" s="4">
        <v>0</v>
      </c>
      <c r="TRE119" s="4">
        <v>0</v>
      </c>
      <c r="TRF119" s="4">
        <v>0</v>
      </c>
      <c r="TRG119" s="4">
        <v>0</v>
      </c>
      <c r="TRH119" s="4">
        <v>0</v>
      </c>
      <c r="TRI119" s="4">
        <v>0</v>
      </c>
      <c r="TRJ119" s="4">
        <v>0</v>
      </c>
      <c r="TRK119" s="4">
        <v>0</v>
      </c>
      <c r="TRL119" s="4">
        <v>0</v>
      </c>
      <c r="TRM119" s="4">
        <v>0</v>
      </c>
      <c r="TRN119" s="4">
        <v>0</v>
      </c>
      <c r="TRO119" s="4">
        <v>0</v>
      </c>
      <c r="TRP119" s="4">
        <v>0</v>
      </c>
      <c r="TRQ119" s="4">
        <v>0</v>
      </c>
      <c r="TRR119" s="4">
        <v>0</v>
      </c>
      <c r="TRS119" s="4">
        <v>0</v>
      </c>
      <c r="TRT119" s="4">
        <v>0</v>
      </c>
      <c r="TRU119" s="4">
        <v>0</v>
      </c>
      <c r="TRV119" s="4">
        <v>0</v>
      </c>
      <c r="TRW119" s="4">
        <v>0</v>
      </c>
      <c r="TRX119" s="4">
        <v>0</v>
      </c>
      <c r="TRY119" s="4">
        <v>0</v>
      </c>
      <c r="TRZ119" s="4">
        <v>0</v>
      </c>
      <c r="TSA119" s="4">
        <v>0</v>
      </c>
      <c r="TSB119" s="4">
        <v>0</v>
      </c>
      <c r="TSC119" s="4">
        <v>0</v>
      </c>
      <c r="TSD119" s="4">
        <v>0</v>
      </c>
      <c r="TSE119" s="4">
        <v>0</v>
      </c>
      <c r="TSF119" s="4">
        <v>0</v>
      </c>
      <c r="TSG119" s="4">
        <v>0</v>
      </c>
      <c r="TSH119" s="4">
        <v>0</v>
      </c>
      <c r="TSI119" s="4">
        <v>0</v>
      </c>
      <c r="TSJ119" s="4">
        <v>0</v>
      </c>
      <c r="TSK119" s="4">
        <v>0</v>
      </c>
      <c r="TSL119" s="4">
        <v>0</v>
      </c>
      <c r="TSM119" s="4">
        <v>0</v>
      </c>
      <c r="TSN119" s="4">
        <v>0</v>
      </c>
      <c r="TSO119" s="4">
        <v>0</v>
      </c>
      <c r="TSP119" s="4">
        <v>0</v>
      </c>
      <c r="TSQ119" s="4">
        <v>0</v>
      </c>
      <c r="TSR119" s="4">
        <v>0</v>
      </c>
      <c r="TSS119" s="4">
        <v>0</v>
      </c>
      <c r="TST119" s="4">
        <v>0</v>
      </c>
      <c r="TSU119" s="4">
        <v>0</v>
      </c>
      <c r="TSV119" s="4">
        <v>0</v>
      </c>
      <c r="TSW119" s="4">
        <v>0</v>
      </c>
      <c r="TSX119" s="4">
        <v>0</v>
      </c>
      <c r="TSY119" s="4">
        <v>0</v>
      </c>
      <c r="TSZ119" s="4">
        <v>0</v>
      </c>
      <c r="TTA119" s="4">
        <v>0</v>
      </c>
      <c r="TTB119" s="4">
        <v>0</v>
      </c>
      <c r="TTC119" s="4">
        <v>0</v>
      </c>
      <c r="TTD119" s="4">
        <v>0</v>
      </c>
      <c r="TTE119" s="4">
        <v>0</v>
      </c>
      <c r="TTF119" s="4">
        <v>0</v>
      </c>
      <c r="TTG119" s="4">
        <v>0</v>
      </c>
      <c r="TTH119" s="4">
        <v>0</v>
      </c>
      <c r="TTI119" s="4">
        <v>0</v>
      </c>
      <c r="TTJ119" s="4">
        <v>0</v>
      </c>
      <c r="TTK119" s="4">
        <v>0</v>
      </c>
      <c r="TTL119" s="4">
        <v>0</v>
      </c>
      <c r="TTM119" s="4">
        <v>0</v>
      </c>
      <c r="TTN119" s="4">
        <v>0</v>
      </c>
      <c r="TTO119" s="4">
        <v>0</v>
      </c>
      <c r="TTP119" s="4">
        <v>0</v>
      </c>
      <c r="TTQ119" s="4">
        <v>0</v>
      </c>
      <c r="TTR119" s="4">
        <v>0</v>
      </c>
      <c r="TTS119" s="4">
        <v>0</v>
      </c>
      <c r="TTT119" s="4">
        <v>0</v>
      </c>
      <c r="TTU119" s="4">
        <v>0</v>
      </c>
      <c r="TTV119" s="4">
        <v>0</v>
      </c>
      <c r="TTW119" s="4">
        <v>0</v>
      </c>
      <c r="TTX119" s="4">
        <v>0</v>
      </c>
      <c r="TTY119" s="4">
        <v>0</v>
      </c>
      <c r="TTZ119" s="4">
        <v>0</v>
      </c>
      <c r="TUA119" s="4">
        <v>0</v>
      </c>
      <c r="TUB119" s="4">
        <v>0</v>
      </c>
      <c r="TUC119" s="4">
        <v>0</v>
      </c>
      <c r="TUD119" s="4">
        <v>0</v>
      </c>
      <c r="TUE119" s="4">
        <v>0</v>
      </c>
      <c r="TUF119" s="4">
        <v>0</v>
      </c>
      <c r="TUG119" s="4">
        <v>0</v>
      </c>
      <c r="TUH119" s="4">
        <v>0</v>
      </c>
      <c r="TUI119" s="4">
        <v>0</v>
      </c>
      <c r="TUJ119" s="4">
        <v>0</v>
      </c>
      <c r="TUK119" s="4">
        <v>0</v>
      </c>
      <c r="TUL119" s="4">
        <v>0</v>
      </c>
      <c r="TUM119" s="4">
        <v>0</v>
      </c>
      <c r="TUN119" s="4">
        <v>0</v>
      </c>
      <c r="TUO119" s="4">
        <v>0</v>
      </c>
      <c r="TUP119" s="4">
        <v>0</v>
      </c>
      <c r="TUQ119" s="4">
        <v>0</v>
      </c>
      <c r="TUR119" s="4">
        <v>0</v>
      </c>
      <c r="TUS119" s="4">
        <v>0</v>
      </c>
      <c r="TUT119" s="4">
        <v>0</v>
      </c>
      <c r="TUU119" s="4">
        <v>0</v>
      </c>
      <c r="TUV119" s="4">
        <v>0</v>
      </c>
      <c r="TUW119" s="4">
        <v>0</v>
      </c>
      <c r="TUX119" s="4">
        <v>0</v>
      </c>
      <c r="TUY119" s="4">
        <v>0</v>
      </c>
      <c r="TUZ119" s="4">
        <v>0</v>
      </c>
      <c r="TVA119" s="4">
        <v>0</v>
      </c>
      <c r="TVB119" s="4">
        <v>0</v>
      </c>
      <c r="TVC119" s="4">
        <v>0</v>
      </c>
      <c r="TVD119" s="4">
        <v>0</v>
      </c>
      <c r="TVE119" s="4">
        <v>0</v>
      </c>
      <c r="TVF119" s="4">
        <v>0</v>
      </c>
      <c r="TVG119" s="4">
        <v>0</v>
      </c>
      <c r="TVH119" s="4">
        <v>0</v>
      </c>
      <c r="TVI119" s="4">
        <v>0</v>
      </c>
      <c r="TVJ119" s="4">
        <v>0</v>
      </c>
      <c r="TVK119" s="4">
        <v>0</v>
      </c>
      <c r="TVL119" s="4">
        <v>0</v>
      </c>
      <c r="TVM119" s="4">
        <v>0</v>
      </c>
      <c r="TVN119" s="4">
        <v>0</v>
      </c>
      <c r="TVO119" s="4">
        <v>0</v>
      </c>
      <c r="TVP119" s="4">
        <v>0</v>
      </c>
      <c r="TVQ119" s="4">
        <v>0</v>
      </c>
      <c r="TVR119" s="4">
        <v>0</v>
      </c>
      <c r="TVS119" s="4">
        <v>0</v>
      </c>
      <c r="TVT119" s="4">
        <v>0</v>
      </c>
      <c r="TVU119" s="4">
        <v>0</v>
      </c>
      <c r="TVV119" s="4">
        <v>0</v>
      </c>
      <c r="TVW119" s="4">
        <v>0</v>
      </c>
      <c r="TVX119" s="4">
        <v>0</v>
      </c>
      <c r="TVY119" s="4">
        <v>0</v>
      </c>
      <c r="TVZ119" s="4">
        <v>0</v>
      </c>
      <c r="TWA119" s="4">
        <v>0</v>
      </c>
      <c r="TWB119" s="4">
        <v>0</v>
      </c>
      <c r="TWC119" s="4">
        <v>0</v>
      </c>
      <c r="TWD119" s="4">
        <v>0</v>
      </c>
      <c r="TWE119" s="4">
        <v>0</v>
      </c>
      <c r="TWF119" s="4">
        <v>0</v>
      </c>
      <c r="TWG119" s="4">
        <v>0</v>
      </c>
      <c r="TWH119" s="4">
        <v>0</v>
      </c>
      <c r="TWI119" s="4">
        <v>0</v>
      </c>
      <c r="TWJ119" s="4">
        <v>0</v>
      </c>
      <c r="TWK119" s="4">
        <v>0</v>
      </c>
      <c r="TWL119" s="4">
        <v>0</v>
      </c>
      <c r="TWM119" s="4">
        <v>0</v>
      </c>
      <c r="TWN119" s="4">
        <v>0</v>
      </c>
      <c r="TWO119" s="4">
        <v>0</v>
      </c>
      <c r="TWP119" s="4">
        <v>0</v>
      </c>
      <c r="TWQ119" s="4">
        <v>0</v>
      </c>
      <c r="TWR119" s="4">
        <v>0</v>
      </c>
      <c r="TWS119" s="4">
        <v>0</v>
      </c>
      <c r="TWT119" s="4">
        <v>0</v>
      </c>
      <c r="TWU119" s="4">
        <v>0</v>
      </c>
      <c r="TWV119" s="4">
        <v>0</v>
      </c>
      <c r="TWW119" s="4">
        <v>0</v>
      </c>
      <c r="TWX119" s="4">
        <v>0</v>
      </c>
      <c r="TWY119" s="4">
        <v>0</v>
      </c>
      <c r="TWZ119" s="4">
        <v>0</v>
      </c>
      <c r="TXA119" s="4">
        <v>0</v>
      </c>
      <c r="TXB119" s="4">
        <v>0</v>
      </c>
      <c r="TXC119" s="4">
        <v>0</v>
      </c>
      <c r="TXD119" s="4">
        <v>0</v>
      </c>
      <c r="TXE119" s="4">
        <v>0</v>
      </c>
      <c r="TXF119" s="4">
        <v>0</v>
      </c>
      <c r="TXG119" s="4">
        <v>0</v>
      </c>
      <c r="TXH119" s="4">
        <v>0</v>
      </c>
      <c r="TXI119" s="4">
        <v>0</v>
      </c>
      <c r="TXJ119" s="4">
        <v>0</v>
      </c>
      <c r="TXK119" s="4">
        <v>0</v>
      </c>
      <c r="TXL119" s="4">
        <v>0</v>
      </c>
      <c r="TXM119" s="4">
        <v>0</v>
      </c>
      <c r="TXN119" s="4">
        <v>0</v>
      </c>
      <c r="TXO119" s="4">
        <v>0</v>
      </c>
      <c r="TXP119" s="4">
        <v>0</v>
      </c>
      <c r="TXQ119" s="4">
        <v>0</v>
      </c>
      <c r="TXR119" s="4">
        <v>0</v>
      </c>
      <c r="TXS119" s="4">
        <v>0</v>
      </c>
      <c r="TXT119" s="4">
        <v>0</v>
      </c>
      <c r="TXU119" s="4">
        <v>0</v>
      </c>
      <c r="TXV119" s="4">
        <v>0</v>
      </c>
      <c r="TXW119" s="4">
        <v>0</v>
      </c>
      <c r="TXX119" s="4">
        <v>0</v>
      </c>
      <c r="TXY119" s="4">
        <v>0</v>
      </c>
      <c r="TXZ119" s="4">
        <v>0</v>
      </c>
      <c r="TYA119" s="4">
        <v>0</v>
      </c>
      <c r="TYB119" s="4">
        <v>0</v>
      </c>
      <c r="TYC119" s="4">
        <v>0</v>
      </c>
      <c r="TYD119" s="4">
        <v>0</v>
      </c>
      <c r="TYE119" s="4">
        <v>0</v>
      </c>
      <c r="TYF119" s="4">
        <v>0</v>
      </c>
      <c r="TYG119" s="4">
        <v>0</v>
      </c>
      <c r="TYH119" s="4">
        <v>0</v>
      </c>
      <c r="TYI119" s="4">
        <v>0</v>
      </c>
      <c r="TYJ119" s="4">
        <v>0</v>
      </c>
      <c r="TYK119" s="4">
        <v>0</v>
      </c>
      <c r="TYL119" s="4">
        <v>0</v>
      </c>
      <c r="TYM119" s="4">
        <v>0</v>
      </c>
      <c r="TYN119" s="4">
        <v>0</v>
      </c>
      <c r="TYO119" s="4">
        <v>0</v>
      </c>
      <c r="TYP119" s="4">
        <v>0</v>
      </c>
      <c r="TYQ119" s="4">
        <v>0</v>
      </c>
      <c r="TYR119" s="4">
        <v>0</v>
      </c>
      <c r="TYS119" s="4">
        <v>0</v>
      </c>
      <c r="TYT119" s="4">
        <v>0</v>
      </c>
      <c r="TYU119" s="4">
        <v>0</v>
      </c>
      <c r="TYV119" s="4">
        <v>0</v>
      </c>
      <c r="TYW119" s="4">
        <v>0</v>
      </c>
      <c r="TYX119" s="4">
        <v>0</v>
      </c>
      <c r="TYY119" s="4">
        <v>0</v>
      </c>
      <c r="TYZ119" s="4">
        <v>0</v>
      </c>
      <c r="TZA119" s="4">
        <v>0</v>
      </c>
      <c r="TZB119" s="4">
        <v>0</v>
      </c>
      <c r="TZC119" s="4">
        <v>0</v>
      </c>
      <c r="TZD119" s="4">
        <v>0</v>
      </c>
      <c r="TZE119" s="4">
        <v>0</v>
      </c>
      <c r="TZF119" s="4">
        <v>0</v>
      </c>
      <c r="TZG119" s="4">
        <v>0</v>
      </c>
      <c r="TZH119" s="4">
        <v>0</v>
      </c>
      <c r="TZI119" s="4">
        <v>0</v>
      </c>
      <c r="TZJ119" s="4">
        <v>0</v>
      </c>
      <c r="TZK119" s="4">
        <v>0</v>
      </c>
      <c r="TZL119" s="4">
        <v>0</v>
      </c>
      <c r="TZM119" s="4">
        <v>0</v>
      </c>
      <c r="TZN119" s="4">
        <v>0</v>
      </c>
      <c r="TZO119" s="4">
        <v>0</v>
      </c>
      <c r="TZP119" s="4">
        <v>0</v>
      </c>
      <c r="TZQ119" s="4">
        <v>0</v>
      </c>
      <c r="TZR119" s="4">
        <v>0</v>
      </c>
      <c r="TZS119" s="4">
        <v>0</v>
      </c>
      <c r="TZT119" s="4">
        <v>0</v>
      </c>
      <c r="TZU119" s="4">
        <v>0</v>
      </c>
      <c r="TZV119" s="4">
        <v>0</v>
      </c>
      <c r="TZW119" s="4">
        <v>0</v>
      </c>
      <c r="TZX119" s="4">
        <v>0</v>
      </c>
      <c r="TZY119" s="4">
        <v>0</v>
      </c>
      <c r="TZZ119" s="4">
        <v>0</v>
      </c>
      <c r="UAA119" s="4">
        <v>0</v>
      </c>
      <c r="UAB119" s="4">
        <v>0</v>
      </c>
      <c r="UAC119" s="4">
        <v>0</v>
      </c>
      <c r="UAD119" s="4">
        <v>0</v>
      </c>
      <c r="UAE119" s="4">
        <v>0</v>
      </c>
      <c r="UAF119" s="4">
        <v>0</v>
      </c>
      <c r="UAG119" s="4">
        <v>0</v>
      </c>
      <c r="UAH119" s="4">
        <v>0</v>
      </c>
      <c r="UAI119" s="4">
        <v>0</v>
      </c>
      <c r="UAJ119" s="4">
        <v>0</v>
      </c>
      <c r="UAK119" s="4">
        <v>0</v>
      </c>
      <c r="UAL119" s="4">
        <v>0</v>
      </c>
      <c r="UAM119" s="4">
        <v>0</v>
      </c>
      <c r="UAN119" s="4">
        <v>0</v>
      </c>
      <c r="UAO119" s="4">
        <v>0</v>
      </c>
      <c r="UAP119" s="4">
        <v>0</v>
      </c>
      <c r="UAQ119" s="4">
        <v>0</v>
      </c>
      <c r="UAR119" s="4">
        <v>0</v>
      </c>
      <c r="UAS119" s="4">
        <v>0</v>
      </c>
      <c r="UAT119" s="4">
        <v>0</v>
      </c>
      <c r="UAU119" s="4">
        <v>0</v>
      </c>
      <c r="UAV119" s="4">
        <v>0</v>
      </c>
      <c r="UAW119" s="4">
        <v>0</v>
      </c>
      <c r="UAX119" s="4">
        <v>0</v>
      </c>
      <c r="UAY119" s="4">
        <v>0</v>
      </c>
      <c r="UAZ119" s="4">
        <v>0</v>
      </c>
      <c r="UBA119" s="4">
        <v>0</v>
      </c>
      <c r="UBB119" s="4">
        <v>0</v>
      </c>
      <c r="UBC119" s="4">
        <v>0</v>
      </c>
      <c r="UBD119" s="4">
        <v>0</v>
      </c>
      <c r="UBE119" s="4">
        <v>0</v>
      </c>
      <c r="UBF119" s="4">
        <v>0</v>
      </c>
      <c r="UBG119" s="4">
        <v>0</v>
      </c>
      <c r="UBH119" s="4">
        <v>0</v>
      </c>
      <c r="UBI119" s="4">
        <v>0</v>
      </c>
      <c r="UBJ119" s="4">
        <v>0</v>
      </c>
      <c r="UBK119" s="4">
        <v>0</v>
      </c>
      <c r="UBL119" s="4">
        <v>0</v>
      </c>
      <c r="UBM119" s="4">
        <v>0</v>
      </c>
      <c r="UBN119" s="4">
        <v>0</v>
      </c>
      <c r="UBO119" s="4">
        <v>0</v>
      </c>
      <c r="UBP119" s="4">
        <v>0</v>
      </c>
      <c r="UBQ119" s="4">
        <v>0</v>
      </c>
      <c r="UBR119" s="4">
        <v>0</v>
      </c>
      <c r="UBS119" s="4">
        <v>0</v>
      </c>
      <c r="UBT119" s="4">
        <v>0</v>
      </c>
      <c r="UBU119" s="4">
        <v>0</v>
      </c>
      <c r="UBV119" s="4">
        <v>0</v>
      </c>
      <c r="UBW119" s="4">
        <v>0</v>
      </c>
      <c r="UBX119" s="4">
        <v>0</v>
      </c>
      <c r="UBY119" s="4">
        <v>0</v>
      </c>
      <c r="UBZ119" s="4">
        <v>0</v>
      </c>
      <c r="UCA119" s="4">
        <v>0</v>
      </c>
      <c r="UCB119" s="4">
        <v>0</v>
      </c>
      <c r="UCC119" s="4">
        <v>0</v>
      </c>
      <c r="UCD119" s="4">
        <v>0</v>
      </c>
      <c r="UCE119" s="4">
        <v>0</v>
      </c>
      <c r="UCF119" s="4">
        <v>0</v>
      </c>
      <c r="UCG119" s="4">
        <v>0</v>
      </c>
      <c r="UCH119" s="4">
        <v>0</v>
      </c>
      <c r="UCI119" s="4">
        <v>0</v>
      </c>
      <c r="UCJ119" s="4">
        <v>0</v>
      </c>
      <c r="UCK119" s="4">
        <v>0</v>
      </c>
      <c r="UCL119" s="4">
        <v>0</v>
      </c>
      <c r="UCM119" s="4">
        <v>0</v>
      </c>
      <c r="UCN119" s="4">
        <v>0</v>
      </c>
      <c r="UCO119" s="4">
        <v>0</v>
      </c>
      <c r="UCP119" s="4">
        <v>0</v>
      </c>
      <c r="UCQ119" s="4">
        <v>0</v>
      </c>
      <c r="UCR119" s="4">
        <v>0</v>
      </c>
      <c r="UCS119" s="4">
        <v>0</v>
      </c>
      <c r="UCT119" s="4">
        <v>0</v>
      </c>
      <c r="UCU119" s="4">
        <v>0</v>
      </c>
      <c r="UCV119" s="4">
        <v>0</v>
      </c>
      <c r="UCW119" s="4">
        <v>0</v>
      </c>
      <c r="UCX119" s="4">
        <v>0</v>
      </c>
      <c r="UCY119" s="4">
        <v>0</v>
      </c>
      <c r="UCZ119" s="4">
        <v>0</v>
      </c>
      <c r="UDA119" s="4">
        <v>0</v>
      </c>
      <c r="UDB119" s="4">
        <v>0</v>
      </c>
      <c r="UDC119" s="4">
        <v>0</v>
      </c>
      <c r="UDD119" s="4">
        <v>0</v>
      </c>
      <c r="UDE119" s="4">
        <v>0</v>
      </c>
      <c r="UDF119" s="4">
        <v>0</v>
      </c>
      <c r="UDG119" s="4">
        <v>0</v>
      </c>
      <c r="UDH119" s="4">
        <v>0</v>
      </c>
      <c r="UDI119" s="4">
        <v>0</v>
      </c>
      <c r="UDJ119" s="4">
        <v>0</v>
      </c>
      <c r="UDK119" s="4">
        <v>0</v>
      </c>
      <c r="UDL119" s="4">
        <v>0</v>
      </c>
      <c r="UDM119" s="4">
        <v>0</v>
      </c>
      <c r="UDN119" s="4">
        <v>0</v>
      </c>
      <c r="UDO119" s="4">
        <v>0</v>
      </c>
      <c r="UDP119" s="4">
        <v>0</v>
      </c>
      <c r="UDQ119" s="4">
        <v>0</v>
      </c>
      <c r="UDR119" s="4">
        <v>0</v>
      </c>
      <c r="UDS119" s="4">
        <v>0</v>
      </c>
      <c r="UDT119" s="4">
        <v>0</v>
      </c>
      <c r="UDU119" s="4">
        <v>0</v>
      </c>
      <c r="UDV119" s="4">
        <v>0</v>
      </c>
      <c r="UDW119" s="4">
        <v>0</v>
      </c>
      <c r="UDX119" s="4">
        <v>0</v>
      </c>
      <c r="UDY119" s="4">
        <v>0</v>
      </c>
      <c r="UDZ119" s="4">
        <v>0</v>
      </c>
      <c r="UEA119" s="4">
        <v>0</v>
      </c>
      <c r="UEB119" s="4">
        <v>0</v>
      </c>
      <c r="UEC119" s="4">
        <v>0</v>
      </c>
      <c r="UED119" s="4">
        <v>0</v>
      </c>
      <c r="UEE119" s="4">
        <v>0</v>
      </c>
      <c r="UEF119" s="4">
        <v>0</v>
      </c>
      <c r="UEG119" s="4">
        <v>0</v>
      </c>
      <c r="UEH119" s="4">
        <v>0</v>
      </c>
      <c r="UEI119" s="4">
        <v>0</v>
      </c>
      <c r="UEJ119" s="4">
        <v>0</v>
      </c>
      <c r="UEK119" s="4">
        <v>0</v>
      </c>
      <c r="UEL119" s="4">
        <v>0</v>
      </c>
      <c r="UEM119" s="4">
        <v>0</v>
      </c>
      <c r="UEN119" s="4">
        <v>0</v>
      </c>
      <c r="UEO119" s="4">
        <v>0</v>
      </c>
      <c r="UEP119" s="4">
        <v>0</v>
      </c>
      <c r="UEQ119" s="4">
        <v>0</v>
      </c>
      <c r="UER119" s="4">
        <v>0</v>
      </c>
      <c r="UES119" s="4">
        <v>0</v>
      </c>
      <c r="UET119" s="4">
        <v>0</v>
      </c>
      <c r="UEU119" s="4">
        <v>0</v>
      </c>
      <c r="UEV119" s="4">
        <v>0</v>
      </c>
      <c r="UEW119" s="4">
        <v>0</v>
      </c>
      <c r="UEX119" s="4">
        <v>0</v>
      </c>
      <c r="UEY119" s="4">
        <v>0</v>
      </c>
      <c r="UEZ119" s="4">
        <v>0</v>
      </c>
      <c r="UFA119" s="4">
        <v>0</v>
      </c>
      <c r="UFB119" s="4">
        <v>0</v>
      </c>
      <c r="UFC119" s="4">
        <v>0</v>
      </c>
      <c r="UFD119" s="4">
        <v>0</v>
      </c>
      <c r="UFE119" s="4">
        <v>0</v>
      </c>
      <c r="UFF119" s="4">
        <v>0</v>
      </c>
      <c r="UFG119" s="4">
        <v>0</v>
      </c>
      <c r="UFH119" s="4">
        <v>0</v>
      </c>
      <c r="UFI119" s="4">
        <v>0</v>
      </c>
      <c r="UFJ119" s="4">
        <v>0</v>
      </c>
      <c r="UFK119" s="4">
        <v>0</v>
      </c>
      <c r="UFL119" s="4">
        <v>0</v>
      </c>
      <c r="UFM119" s="4">
        <v>0</v>
      </c>
      <c r="UFN119" s="4">
        <v>0</v>
      </c>
      <c r="UFO119" s="4">
        <v>0</v>
      </c>
      <c r="UFP119" s="4">
        <v>0</v>
      </c>
      <c r="UFQ119" s="4">
        <v>0</v>
      </c>
      <c r="UFR119" s="4">
        <v>0</v>
      </c>
      <c r="UFS119" s="4">
        <v>0</v>
      </c>
      <c r="UFT119" s="4">
        <v>0</v>
      </c>
      <c r="UFU119" s="4">
        <v>0</v>
      </c>
      <c r="UFV119" s="4">
        <v>0</v>
      </c>
      <c r="UFW119" s="4">
        <v>0</v>
      </c>
      <c r="UFX119" s="4">
        <v>0</v>
      </c>
      <c r="UFY119" s="4">
        <v>0</v>
      </c>
      <c r="UFZ119" s="4">
        <v>0</v>
      </c>
      <c r="UGA119" s="4">
        <v>0</v>
      </c>
      <c r="UGB119" s="4">
        <v>0</v>
      </c>
      <c r="UGC119" s="4">
        <v>0</v>
      </c>
      <c r="UGD119" s="4">
        <v>0</v>
      </c>
      <c r="UGE119" s="4">
        <v>0</v>
      </c>
      <c r="UGF119" s="4">
        <v>0</v>
      </c>
      <c r="UGG119" s="4">
        <v>0</v>
      </c>
      <c r="UGH119" s="4">
        <v>0</v>
      </c>
      <c r="UGI119" s="4">
        <v>0</v>
      </c>
      <c r="UGJ119" s="4">
        <v>0</v>
      </c>
      <c r="UGK119" s="4">
        <v>0</v>
      </c>
      <c r="UGL119" s="4">
        <v>0</v>
      </c>
      <c r="UGM119" s="4">
        <v>0</v>
      </c>
      <c r="UGN119" s="4">
        <v>0</v>
      </c>
      <c r="UGO119" s="4">
        <v>0</v>
      </c>
      <c r="UGP119" s="4">
        <v>0</v>
      </c>
      <c r="UGQ119" s="4">
        <v>0</v>
      </c>
      <c r="UGR119" s="4">
        <v>0</v>
      </c>
      <c r="UGS119" s="4">
        <v>0</v>
      </c>
      <c r="UGT119" s="4">
        <v>0</v>
      </c>
      <c r="UGU119" s="4">
        <v>0</v>
      </c>
      <c r="UGV119" s="4">
        <v>0</v>
      </c>
      <c r="UGW119" s="4">
        <v>0</v>
      </c>
      <c r="UGX119" s="4">
        <v>0</v>
      </c>
      <c r="UGY119" s="4">
        <v>0</v>
      </c>
      <c r="UGZ119" s="4">
        <v>0</v>
      </c>
      <c r="UHA119" s="4">
        <v>0</v>
      </c>
      <c r="UHB119" s="4">
        <v>0</v>
      </c>
      <c r="UHC119" s="4">
        <v>0</v>
      </c>
      <c r="UHD119" s="4">
        <v>0</v>
      </c>
      <c r="UHE119" s="4">
        <v>0</v>
      </c>
      <c r="UHF119" s="4">
        <v>0</v>
      </c>
      <c r="UHG119" s="4">
        <v>0</v>
      </c>
      <c r="UHH119" s="4">
        <v>0</v>
      </c>
      <c r="UHI119" s="4">
        <v>0</v>
      </c>
      <c r="UHJ119" s="4">
        <v>0</v>
      </c>
      <c r="UHK119" s="4">
        <v>0</v>
      </c>
      <c r="UHL119" s="4">
        <v>0</v>
      </c>
      <c r="UHM119" s="4">
        <v>0</v>
      </c>
      <c r="UHN119" s="4">
        <v>0</v>
      </c>
      <c r="UHO119" s="4">
        <v>0</v>
      </c>
      <c r="UHP119" s="4">
        <v>0</v>
      </c>
      <c r="UHQ119" s="4">
        <v>0</v>
      </c>
      <c r="UHR119" s="4">
        <v>0</v>
      </c>
      <c r="UHS119" s="4">
        <v>0</v>
      </c>
      <c r="UHT119" s="4">
        <v>0</v>
      </c>
      <c r="UHU119" s="4">
        <v>0</v>
      </c>
      <c r="UHV119" s="4">
        <v>0</v>
      </c>
      <c r="UHW119" s="4">
        <v>0</v>
      </c>
      <c r="UHX119" s="4">
        <v>0</v>
      </c>
      <c r="UHY119" s="4">
        <v>0</v>
      </c>
      <c r="UHZ119" s="4">
        <v>0</v>
      </c>
      <c r="UIA119" s="4">
        <v>0</v>
      </c>
      <c r="UIB119" s="4">
        <v>0</v>
      </c>
      <c r="UIC119" s="4">
        <v>0</v>
      </c>
      <c r="UID119" s="4">
        <v>0</v>
      </c>
      <c r="UIE119" s="4">
        <v>0</v>
      </c>
      <c r="UIF119" s="4">
        <v>0</v>
      </c>
      <c r="UIG119" s="4">
        <v>0</v>
      </c>
      <c r="UIH119" s="4">
        <v>0</v>
      </c>
      <c r="UII119" s="4">
        <v>0</v>
      </c>
      <c r="UIJ119" s="4">
        <v>0</v>
      </c>
      <c r="UIK119" s="4">
        <v>0</v>
      </c>
      <c r="UIL119" s="4">
        <v>0</v>
      </c>
      <c r="UIM119" s="4">
        <v>0</v>
      </c>
      <c r="UIN119" s="4">
        <v>0</v>
      </c>
      <c r="UIO119" s="4">
        <v>0</v>
      </c>
      <c r="UIP119" s="4">
        <v>0</v>
      </c>
      <c r="UIQ119" s="4">
        <v>0</v>
      </c>
      <c r="UIR119" s="4">
        <v>0</v>
      </c>
      <c r="UIS119" s="4">
        <v>0</v>
      </c>
      <c r="UIT119" s="4">
        <v>0</v>
      </c>
      <c r="UIU119" s="4">
        <v>0</v>
      </c>
      <c r="UIV119" s="4">
        <v>0</v>
      </c>
      <c r="UIW119" s="4">
        <v>0</v>
      </c>
      <c r="UIX119" s="4">
        <v>0</v>
      </c>
      <c r="UIY119" s="4">
        <v>0</v>
      </c>
      <c r="UIZ119" s="4">
        <v>0</v>
      </c>
      <c r="UJA119" s="4">
        <v>0</v>
      </c>
      <c r="UJB119" s="4">
        <v>0</v>
      </c>
      <c r="UJC119" s="4">
        <v>0</v>
      </c>
      <c r="UJD119" s="4">
        <v>0</v>
      </c>
      <c r="UJE119" s="4">
        <v>0</v>
      </c>
      <c r="UJF119" s="4">
        <v>0</v>
      </c>
      <c r="UJG119" s="4">
        <v>0</v>
      </c>
      <c r="UJH119" s="4">
        <v>0</v>
      </c>
      <c r="UJI119" s="4">
        <v>0</v>
      </c>
      <c r="UJJ119" s="4">
        <v>0</v>
      </c>
      <c r="UJK119" s="4">
        <v>0</v>
      </c>
      <c r="UJL119" s="4">
        <v>0</v>
      </c>
      <c r="UJM119" s="4">
        <v>0</v>
      </c>
      <c r="UJN119" s="4">
        <v>0</v>
      </c>
      <c r="UJO119" s="4">
        <v>0</v>
      </c>
      <c r="UJP119" s="4">
        <v>0</v>
      </c>
      <c r="UJQ119" s="4">
        <v>0</v>
      </c>
      <c r="UJR119" s="4">
        <v>0</v>
      </c>
      <c r="UJS119" s="4">
        <v>0</v>
      </c>
      <c r="UJT119" s="4">
        <v>0</v>
      </c>
      <c r="UJU119" s="4">
        <v>0</v>
      </c>
      <c r="UJV119" s="4">
        <v>0</v>
      </c>
      <c r="UJW119" s="4">
        <v>0</v>
      </c>
      <c r="UJX119" s="4">
        <v>0</v>
      </c>
      <c r="UJY119" s="4">
        <v>0</v>
      </c>
      <c r="UJZ119" s="4">
        <v>0</v>
      </c>
      <c r="UKA119" s="4">
        <v>0</v>
      </c>
      <c r="UKB119" s="4">
        <v>0</v>
      </c>
      <c r="UKC119" s="4">
        <v>0</v>
      </c>
      <c r="UKD119" s="4">
        <v>0</v>
      </c>
      <c r="UKE119" s="4">
        <v>0</v>
      </c>
      <c r="UKF119" s="4">
        <v>0</v>
      </c>
      <c r="UKG119" s="4">
        <v>0</v>
      </c>
      <c r="UKH119" s="4">
        <v>0</v>
      </c>
      <c r="UKI119" s="4">
        <v>0</v>
      </c>
      <c r="UKJ119" s="4">
        <v>0</v>
      </c>
      <c r="UKK119" s="4">
        <v>0</v>
      </c>
      <c r="UKL119" s="4">
        <v>0</v>
      </c>
      <c r="UKM119" s="4">
        <v>0</v>
      </c>
      <c r="UKN119" s="4">
        <v>0</v>
      </c>
      <c r="UKO119" s="4">
        <v>0</v>
      </c>
      <c r="UKP119" s="4">
        <v>0</v>
      </c>
      <c r="UKQ119" s="4">
        <v>0</v>
      </c>
      <c r="UKR119" s="4">
        <v>0</v>
      </c>
      <c r="UKS119" s="4">
        <v>0</v>
      </c>
      <c r="UKT119" s="4">
        <v>0</v>
      </c>
      <c r="UKU119" s="4">
        <v>0</v>
      </c>
      <c r="UKV119" s="4">
        <v>0</v>
      </c>
      <c r="UKW119" s="4">
        <v>0</v>
      </c>
      <c r="UKX119" s="4">
        <v>0</v>
      </c>
      <c r="UKY119" s="4">
        <v>0</v>
      </c>
      <c r="UKZ119" s="4">
        <v>0</v>
      </c>
      <c r="ULA119" s="4">
        <v>0</v>
      </c>
      <c r="ULB119" s="4">
        <v>0</v>
      </c>
      <c r="ULC119" s="4">
        <v>0</v>
      </c>
      <c r="ULD119" s="4">
        <v>0</v>
      </c>
      <c r="ULE119" s="4">
        <v>0</v>
      </c>
      <c r="ULF119" s="4">
        <v>0</v>
      </c>
      <c r="ULG119" s="4">
        <v>0</v>
      </c>
      <c r="ULH119" s="4">
        <v>0</v>
      </c>
      <c r="ULI119" s="4">
        <v>0</v>
      </c>
      <c r="ULJ119" s="4">
        <v>0</v>
      </c>
      <c r="ULK119" s="4">
        <v>0</v>
      </c>
      <c r="ULL119" s="4">
        <v>0</v>
      </c>
      <c r="ULM119" s="4">
        <v>0</v>
      </c>
      <c r="ULN119" s="4">
        <v>0</v>
      </c>
      <c r="ULO119" s="4">
        <v>0</v>
      </c>
      <c r="ULP119" s="4">
        <v>0</v>
      </c>
      <c r="ULQ119" s="4">
        <v>0</v>
      </c>
      <c r="ULR119" s="4">
        <v>0</v>
      </c>
      <c r="ULS119" s="4">
        <v>0</v>
      </c>
      <c r="ULT119" s="4">
        <v>0</v>
      </c>
      <c r="ULU119" s="4">
        <v>0</v>
      </c>
      <c r="ULV119" s="4">
        <v>0</v>
      </c>
      <c r="ULW119" s="4">
        <v>0</v>
      </c>
      <c r="ULX119" s="4">
        <v>0</v>
      </c>
      <c r="ULY119" s="4">
        <v>0</v>
      </c>
      <c r="ULZ119" s="4">
        <v>0</v>
      </c>
      <c r="UMA119" s="4">
        <v>0</v>
      </c>
      <c r="UMB119" s="4">
        <v>0</v>
      </c>
      <c r="UMC119" s="4">
        <v>0</v>
      </c>
      <c r="UMD119" s="4">
        <v>0</v>
      </c>
      <c r="UME119" s="4">
        <v>0</v>
      </c>
      <c r="UMF119" s="4">
        <v>0</v>
      </c>
      <c r="UMG119" s="4">
        <v>0</v>
      </c>
      <c r="UMH119" s="4">
        <v>0</v>
      </c>
      <c r="UMI119" s="4">
        <v>0</v>
      </c>
      <c r="UMJ119" s="4">
        <v>0</v>
      </c>
      <c r="UMK119" s="4">
        <v>0</v>
      </c>
      <c r="UML119" s="4">
        <v>0</v>
      </c>
      <c r="UMM119" s="4">
        <v>0</v>
      </c>
      <c r="UMN119" s="4">
        <v>0</v>
      </c>
      <c r="UMO119" s="4">
        <v>0</v>
      </c>
      <c r="UMP119" s="4">
        <v>0</v>
      </c>
      <c r="UMQ119" s="4">
        <v>0</v>
      </c>
      <c r="UMR119" s="4">
        <v>0</v>
      </c>
      <c r="UMS119" s="4">
        <v>0</v>
      </c>
      <c r="UMT119" s="4">
        <v>0</v>
      </c>
      <c r="UMU119" s="4">
        <v>0</v>
      </c>
      <c r="UMV119" s="4">
        <v>0</v>
      </c>
      <c r="UMW119" s="4">
        <v>0</v>
      </c>
      <c r="UMX119" s="4">
        <v>0</v>
      </c>
      <c r="UMY119" s="4">
        <v>0</v>
      </c>
      <c r="UMZ119" s="4">
        <v>0</v>
      </c>
      <c r="UNA119" s="4">
        <v>0</v>
      </c>
      <c r="UNB119" s="4">
        <v>0</v>
      </c>
      <c r="UNC119" s="4">
        <v>0</v>
      </c>
      <c r="UND119" s="4">
        <v>0</v>
      </c>
      <c r="UNE119" s="4">
        <v>0</v>
      </c>
      <c r="UNF119" s="4">
        <v>0</v>
      </c>
      <c r="UNG119" s="4">
        <v>0</v>
      </c>
      <c r="UNH119" s="4">
        <v>0</v>
      </c>
      <c r="UNI119" s="4">
        <v>0</v>
      </c>
      <c r="UNJ119" s="4">
        <v>0</v>
      </c>
      <c r="UNK119" s="4">
        <v>0</v>
      </c>
      <c r="UNL119" s="4">
        <v>0</v>
      </c>
      <c r="UNM119" s="4">
        <v>0</v>
      </c>
      <c r="UNN119" s="4">
        <v>0</v>
      </c>
      <c r="UNO119" s="4">
        <v>0</v>
      </c>
      <c r="UNP119" s="4">
        <v>0</v>
      </c>
      <c r="UNQ119" s="4">
        <v>0</v>
      </c>
      <c r="UNR119" s="4">
        <v>0</v>
      </c>
      <c r="UNS119" s="4">
        <v>0</v>
      </c>
      <c r="UNT119" s="4">
        <v>0</v>
      </c>
      <c r="UNU119" s="4">
        <v>0</v>
      </c>
      <c r="UNV119" s="4">
        <v>0</v>
      </c>
      <c r="UNW119" s="4">
        <v>0</v>
      </c>
      <c r="UNX119" s="4">
        <v>0</v>
      </c>
      <c r="UNY119" s="4">
        <v>0</v>
      </c>
      <c r="UNZ119" s="4">
        <v>0</v>
      </c>
      <c r="UOA119" s="4">
        <v>0</v>
      </c>
      <c r="UOB119" s="4">
        <v>0</v>
      </c>
      <c r="UOC119" s="4">
        <v>0</v>
      </c>
      <c r="UOD119" s="4">
        <v>0</v>
      </c>
      <c r="UOE119" s="4">
        <v>0</v>
      </c>
      <c r="UOF119" s="4">
        <v>0</v>
      </c>
      <c r="UOG119" s="4">
        <v>0</v>
      </c>
      <c r="UOH119" s="4">
        <v>0</v>
      </c>
      <c r="UOI119" s="4">
        <v>0</v>
      </c>
      <c r="UOJ119" s="4">
        <v>0</v>
      </c>
      <c r="UOK119" s="4">
        <v>0</v>
      </c>
      <c r="UOL119" s="4">
        <v>0</v>
      </c>
      <c r="UOM119" s="4">
        <v>0</v>
      </c>
      <c r="UON119" s="4">
        <v>0</v>
      </c>
      <c r="UOO119" s="4">
        <v>0</v>
      </c>
      <c r="UOP119" s="4">
        <v>0</v>
      </c>
      <c r="UOQ119" s="4">
        <v>0</v>
      </c>
      <c r="UOR119" s="4">
        <v>0</v>
      </c>
      <c r="UOS119" s="4">
        <v>0</v>
      </c>
      <c r="UOT119" s="4">
        <v>0</v>
      </c>
      <c r="UOU119" s="4">
        <v>0</v>
      </c>
      <c r="UOV119" s="4">
        <v>0</v>
      </c>
      <c r="UOW119" s="4">
        <v>0</v>
      </c>
      <c r="UOX119" s="4">
        <v>0</v>
      </c>
      <c r="UOY119" s="4">
        <v>0</v>
      </c>
      <c r="UOZ119" s="4">
        <v>0</v>
      </c>
      <c r="UPA119" s="4">
        <v>0</v>
      </c>
      <c r="UPB119" s="4">
        <v>0</v>
      </c>
      <c r="UPC119" s="4">
        <v>0</v>
      </c>
      <c r="UPD119" s="4">
        <v>0</v>
      </c>
      <c r="UPE119" s="4">
        <v>0</v>
      </c>
      <c r="UPF119" s="4">
        <v>0</v>
      </c>
      <c r="UPG119" s="4">
        <v>0</v>
      </c>
      <c r="UPH119" s="4">
        <v>0</v>
      </c>
      <c r="UPI119" s="4">
        <v>0</v>
      </c>
      <c r="UPJ119" s="4">
        <v>0</v>
      </c>
      <c r="UPK119" s="4">
        <v>0</v>
      </c>
      <c r="UPL119" s="4">
        <v>0</v>
      </c>
      <c r="UPM119" s="4">
        <v>0</v>
      </c>
      <c r="UPN119" s="4">
        <v>0</v>
      </c>
      <c r="UPO119" s="4">
        <v>0</v>
      </c>
      <c r="UPP119" s="4">
        <v>0</v>
      </c>
      <c r="UPQ119" s="4">
        <v>0</v>
      </c>
      <c r="UPR119" s="4">
        <v>0</v>
      </c>
      <c r="UPS119" s="4">
        <v>0</v>
      </c>
      <c r="UPT119" s="4">
        <v>0</v>
      </c>
      <c r="UPU119" s="4">
        <v>0</v>
      </c>
      <c r="UPV119" s="4">
        <v>0</v>
      </c>
      <c r="UPW119" s="4">
        <v>0</v>
      </c>
      <c r="UPX119" s="4">
        <v>0</v>
      </c>
      <c r="UPY119" s="4">
        <v>0</v>
      </c>
      <c r="UPZ119" s="4">
        <v>0</v>
      </c>
      <c r="UQA119" s="4">
        <v>0</v>
      </c>
      <c r="UQB119" s="4">
        <v>0</v>
      </c>
      <c r="UQC119" s="4">
        <v>0</v>
      </c>
      <c r="UQD119" s="4">
        <v>0</v>
      </c>
      <c r="UQE119" s="4">
        <v>0</v>
      </c>
      <c r="UQF119" s="4">
        <v>0</v>
      </c>
      <c r="UQG119" s="4">
        <v>0</v>
      </c>
      <c r="UQH119" s="4">
        <v>0</v>
      </c>
      <c r="UQI119" s="4">
        <v>0</v>
      </c>
      <c r="UQJ119" s="4">
        <v>0</v>
      </c>
      <c r="UQK119" s="4">
        <v>0</v>
      </c>
      <c r="UQL119" s="4">
        <v>0</v>
      </c>
      <c r="UQM119" s="4">
        <v>0</v>
      </c>
      <c r="UQN119" s="4">
        <v>0</v>
      </c>
      <c r="UQO119" s="4">
        <v>0</v>
      </c>
      <c r="UQP119" s="4">
        <v>0</v>
      </c>
      <c r="UQQ119" s="4">
        <v>0</v>
      </c>
      <c r="UQR119" s="4">
        <v>0</v>
      </c>
      <c r="UQS119" s="4">
        <v>0</v>
      </c>
      <c r="UQT119" s="4">
        <v>0</v>
      </c>
      <c r="UQU119" s="4">
        <v>0</v>
      </c>
      <c r="UQV119" s="4">
        <v>0</v>
      </c>
      <c r="UQW119" s="4">
        <v>0</v>
      </c>
      <c r="UQX119" s="4">
        <v>0</v>
      </c>
      <c r="UQY119" s="4">
        <v>0</v>
      </c>
      <c r="UQZ119" s="4">
        <v>0</v>
      </c>
      <c r="URA119" s="4">
        <v>0</v>
      </c>
      <c r="URB119" s="4">
        <v>0</v>
      </c>
      <c r="URC119" s="4">
        <v>0</v>
      </c>
      <c r="URD119" s="4">
        <v>0</v>
      </c>
      <c r="URE119" s="4">
        <v>0</v>
      </c>
      <c r="URF119" s="4">
        <v>0</v>
      </c>
      <c r="URG119" s="4">
        <v>0</v>
      </c>
      <c r="URH119" s="4">
        <v>0</v>
      </c>
      <c r="URI119" s="4">
        <v>0</v>
      </c>
      <c r="URJ119" s="4">
        <v>0</v>
      </c>
      <c r="URK119" s="4">
        <v>0</v>
      </c>
      <c r="URL119" s="4">
        <v>0</v>
      </c>
      <c r="URM119" s="4">
        <v>0</v>
      </c>
      <c r="URN119" s="4">
        <v>0</v>
      </c>
      <c r="URO119" s="4">
        <v>0</v>
      </c>
      <c r="URP119" s="4">
        <v>0</v>
      </c>
      <c r="URQ119" s="4">
        <v>0</v>
      </c>
      <c r="URR119" s="4">
        <v>0</v>
      </c>
      <c r="URS119" s="4">
        <v>0</v>
      </c>
      <c r="URT119" s="4">
        <v>0</v>
      </c>
      <c r="URU119" s="4">
        <v>0</v>
      </c>
      <c r="URV119" s="4">
        <v>0</v>
      </c>
      <c r="URW119" s="4">
        <v>0</v>
      </c>
      <c r="URX119" s="4">
        <v>0</v>
      </c>
      <c r="URY119" s="4">
        <v>0</v>
      </c>
      <c r="URZ119" s="4">
        <v>0</v>
      </c>
      <c r="USA119" s="4">
        <v>0</v>
      </c>
      <c r="USB119" s="4">
        <v>0</v>
      </c>
      <c r="USC119" s="4">
        <v>0</v>
      </c>
      <c r="USD119" s="4">
        <v>0</v>
      </c>
      <c r="USE119" s="4">
        <v>0</v>
      </c>
      <c r="USF119" s="4">
        <v>0</v>
      </c>
      <c r="USG119" s="4">
        <v>0</v>
      </c>
      <c r="USH119" s="4">
        <v>0</v>
      </c>
      <c r="USI119" s="4">
        <v>0</v>
      </c>
      <c r="USJ119" s="4">
        <v>0</v>
      </c>
      <c r="USK119" s="4">
        <v>0</v>
      </c>
      <c r="USL119" s="4">
        <v>0</v>
      </c>
      <c r="USM119" s="4">
        <v>0</v>
      </c>
      <c r="USN119" s="4">
        <v>0</v>
      </c>
      <c r="USO119" s="4">
        <v>0</v>
      </c>
      <c r="USP119" s="4">
        <v>0</v>
      </c>
      <c r="USQ119" s="4">
        <v>0</v>
      </c>
      <c r="USR119" s="4">
        <v>0</v>
      </c>
      <c r="USS119" s="4">
        <v>0</v>
      </c>
      <c r="UST119" s="4">
        <v>0</v>
      </c>
      <c r="USU119" s="4">
        <v>0</v>
      </c>
      <c r="USV119" s="4">
        <v>0</v>
      </c>
      <c r="USW119" s="4">
        <v>0</v>
      </c>
      <c r="USX119" s="4">
        <v>0</v>
      </c>
      <c r="USY119" s="4">
        <v>0</v>
      </c>
      <c r="USZ119" s="4">
        <v>0</v>
      </c>
      <c r="UTA119" s="4">
        <v>0</v>
      </c>
      <c r="UTB119" s="4">
        <v>0</v>
      </c>
      <c r="UTC119" s="4">
        <v>0</v>
      </c>
      <c r="UTD119" s="4">
        <v>0</v>
      </c>
      <c r="UTE119" s="4">
        <v>0</v>
      </c>
      <c r="UTF119" s="4">
        <v>0</v>
      </c>
      <c r="UTG119" s="4">
        <v>0</v>
      </c>
      <c r="UTH119" s="4">
        <v>0</v>
      </c>
      <c r="UTI119" s="4">
        <v>0</v>
      </c>
      <c r="UTJ119" s="4">
        <v>0</v>
      </c>
      <c r="UTK119" s="4">
        <v>0</v>
      </c>
      <c r="UTL119" s="4">
        <v>0</v>
      </c>
      <c r="UTM119" s="4">
        <v>0</v>
      </c>
      <c r="UTN119" s="4">
        <v>0</v>
      </c>
      <c r="UTO119" s="4">
        <v>0</v>
      </c>
      <c r="UTP119" s="4">
        <v>0</v>
      </c>
      <c r="UTQ119" s="4">
        <v>0</v>
      </c>
      <c r="UTR119" s="4">
        <v>0</v>
      </c>
      <c r="UTS119" s="4">
        <v>0</v>
      </c>
      <c r="UTT119" s="4">
        <v>0</v>
      </c>
      <c r="UTU119" s="4">
        <v>0</v>
      </c>
      <c r="UTV119" s="4">
        <v>0</v>
      </c>
      <c r="UTW119" s="4">
        <v>0</v>
      </c>
      <c r="UTX119" s="4">
        <v>0</v>
      </c>
      <c r="UTY119" s="4">
        <v>0</v>
      </c>
      <c r="UTZ119" s="4">
        <v>0</v>
      </c>
      <c r="UUA119" s="4">
        <v>0</v>
      </c>
      <c r="UUB119" s="4">
        <v>0</v>
      </c>
      <c r="UUC119" s="4">
        <v>0</v>
      </c>
      <c r="UUD119" s="4">
        <v>0</v>
      </c>
      <c r="UUE119" s="4">
        <v>0</v>
      </c>
      <c r="UUF119" s="4">
        <v>0</v>
      </c>
      <c r="UUG119" s="4">
        <v>0</v>
      </c>
      <c r="UUH119" s="4">
        <v>0</v>
      </c>
      <c r="UUI119" s="4">
        <v>0</v>
      </c>
      <c r="UUJ119" s="4">
        <v>0</v>
      </c>
      <c r="UUK119" s="4">
        <v>0</v>
      </c>
      <c r="UUL119" s="4">
        <v>0</v>
      </c>
      <c r="UUM119" s="4">
        <v>0</v>
      </c>
      <c r="UUN119" s="4">
        <v>0</v>
      </c>
      <c r="UUO119" s="4">
        <v>0</v>
      </c>
      <c r="UUP119" s="4">
        <v>0</v>
      </c>
      <c r="UUQ119" s="4">
        <v>0</v>
      </c>
      <c r="UUR119" s="4">
        <v>0</v>
      </c>
      <c r="UUS119" s="4">
        <v>0</v>
      </c>
      <c r="UUT119" s="4">
        <v>0</v>
      </c>
      <c r="UUU119" s="4">
        <v>0</v>
      </c>
      <c r="UUV119" s="4">
        <v>0</v>
      </c>
      <c r="UUW119" s="4">
        <v>0</v>
      </c>
      <c r="UUX119" s="4">
        <v>0</v>
      </c>
      <c r="UUY119" s="4">
        <v>0</v>
      </c>
      <c r="UUZ119" s="4">
        <v>0</v>
      </c>
      <c r="UVA119" s="4">
        <v>0</v>
      </c>
      <c r="UVB119" s="4">
        <v>0</v>
      </c>
      <c r="UVC119" s="4">
        <v>0</v>
      </c>
      <c r="UVD119" s="4">
        <v>0</v>
      </c>
      <c r="UVE119" s="4">
        <v>0</v>
      </c>
      <c r="UVF119" s="4">
        <v>0</v>
      </c>
      <c r="UVG119" s="4">
        <v>0</v>
      </c>
      <c r="UVH119" s="4">
        <v>0</v>
      </c>
      <c r="UVI119" s="4">
        <v>0</v>
      </c>
      <c r="UVJ119" s="4">
        <v>0</v>
      </c>
      <c r="UVK119" s="4">
        <v>0</v>
      </c>
      <c r="UVL119" s="4">
        <v>0</v>
      </c>
      <c r="UVM119" s="4">
        <v>0</v>
      </c>
      <c r="UVN119" s="4">
        <v>0</v>
      </c>
      <c r="UVO119" s="4">
        <v>0</v>
      </c>
      <c r="UVP119" s="4">
        <v>0</v>
      </c>
      <c r="UVQ119" s="4">
        <v>0</v>
      </c>
      <c r="UVR119" s="4">
        <v>0</v>
      </c>
      <c r="UVS119" s="4">
        <v>0</v>
      </c>
      <c r="UVT119" s="4">
        <v>0</v>
      </c>
      <c r="UVU119" s="4">
        <v>0</v>
      </c>
      <c r="UVV119" s="4">
        <v>0</v>
      </c>
      <c r="UVW119" s="4">
        <v>0</v>
      </c>
      <c r="UVX119" s="4">
        <v>0</v>
      </c>
      <c r="UVY119" s="4">
        <v>0</v>
      </c>
      <c r="UVZ119" s="4">
        <v>0</v>
      </c>
      <c r="UWA119" s="4">
        <v>0</v>
      </c>
      <c r="UWB119" s="4">
        <v>0</v>
      </c>
      <c r="UWC119" s="4">
        <v>0</v>
      </c>
      <c r="UWD119" s="4">
        <v>0</v>
      </c>
      <c r="UWE119" s="4">
        <v>0</v>
      </c>
      <c r="UWF119" s="4">
        <v>0</v>
      </c>
      <c r="UWG119" s="4">
        <v>0</v>
      </c>
      <c r="UWH119" s="4">
        <v>0</v>
      </c>
      <c r="UWI119" s="4">
        <v>0</v>
      </c>
      <c r="UWJ119" s="4">
        <v>0</v>
      </c>
      <c r="UWK119" s="4">
        <v>0</v>
      </c>
      <c r="UWL119" s="4">
        <v>0</v>
      </c>
      <c r="UWM119" s="4">
        <v>0</v>
      </c>
      <c r="UWN119" s="4">
        <v>0</v>
      </c>
      <c r="UWO119" s="4">
        <v>0</v>
      </c>
      <c r="UWP119" s="4">
        <v>0</v>
      </c>
      <c r="UWQ119" s="4">
        <v>0</v>
      </c>
      <c r="UWR119" s="4">
        <v>0</v>
      </c>
      <c r="UWS119" s="4">
        <v>0</v>
      </c>
      <c r="UWT119" s="4">
        <v>0</v>
      </c>
      <c r="UWU119" s="4">
        <v>0</v>
      </c>
      <c r="UWV119" s="4">
        <v>0</v>
      </c>
      <c r="UWW119" s="4">
        <v>0</v>
      </c>
      <c r="UWX119" s="4">
        <v>0</v>
      </c>
      <c r="UWY119" s="4">
        <v>0</v>
      </c>
      <c r="UWZ119" s="4">
        <v>0</v>
      </c>
      <c r="UXA119" s="4">
        <v>0</v>
      </c>
      <c r="UXB119" s="4">
        <v>0</v>
      </c>
      <c r="UXC119" s="4">
        <v>0</v>
      </c>
      <c r="UXD119" s="4">
        <v>0</v>
      </c>
      <c r="UXE119" s="4">
        <v>0</v>
      </c>
      <c r="UXF119" s="4">
        <v>0</v>
      </c>
      <c r="UXG119" s="4">
        <v>0</v>
      </c>
      <c r="UXH119" s="4">
        <v>0</v>
      </c>
      <c r="UXI119" s="4">
        <v>0</v>
      </c>
      <c r="UXJ119" s="4">
        <v>0</v>
      </c>
      <c r="UXK119" s="4">
        <v>0</v>
      </c>
      <c r="UXL119" s="4">
        <v>0</v>
      </c>
      <c r="UXM119" s="4">
        <v>0</v>
      </c>
      <c r="UXN119" s="4">
        <v>0</v>
      </c>
      <c r="UXO119" s="4">
        <v>0</v>
      </c>
      <c r="UXP119" s="4">
        <v>0</v>
      </c>
      <c r="UXQ119" s="4">
        <v>0</v>
      </c>
      <c r="UXR119" s="4">
        <v>0</v>
      </c>
      <c r="UXS119" s="4">
        <v>0</v>
      </c>
      <c r="UXT119" s="4">
        <v>0</v>
      </c>
      <c r="UXU119" s="4">
        <v>0</v>
      </c>
      <c r="UXV119" s="4">
        <v>0</v>
      </c>
      <c r="UXW119" s="4">
        <v>0</v>
      </c>
      <c r="UXX119" s="4">
        <v>0</v>
      </c>
      <c r="UXY119" s="4">
        <v>0</v>
      </c>
      <c r="UXZ119" s="4">
        <v>0</v>
      </c>
      <c r="UYA119" s="4">
        <v>0</v>
      </c>
      <c r="UYB119" s="4">
        <v>0</v>
      </c>
      <c r="UYC119" s="4">
        <v>0</v>
      </c>
      <c r="UYD119" s="4">
        <v>0</v>
      </c>
      <c r="UYE119" s="4">
        <v>0</v>
      </c>
      <c r="UYF119" s="4">
        <v>0</v>
      </c>
      <c r="UYG119" s="4">
        <v>0</v>
      </c>
      <c r="UYH119" s="4">
        <v>0</v>
      </c>
      <c r="UYI119" s="4">
        <v>0</v>
      </c>
      <c r="UYJ119" s="4">
        <v>0</v>
      </c>
      <c r="UYK119" s="4">
        <v>0</v>
      </c>
      <c r="UYL119" s="4">
        <v>0</v>
      </c>
      <c r="UYM119" s="4">
        <v>0</v>
      </c>
      <c r="UYN119" s="4">
        <v>0</v>
      </c>
      <c r="UYO119" s="4">
        <v>0</v>
      </c>
      <c r="UYP119" s="4">
        <v>0</v>
      </c>
      <c r="UYQ119" s="4">
        <v>0</v>
      </c>
      <c r="UYR119" s="4">
        <v>0</v>
      </c>
      <c r="UYS119" s="4">
        <v>0</v>
      </c>
      <c r="UYT119" s="4">
        <v>0</v>
      </c>
      <c r="UYU119" s="4">
        <v>0</v>
      </c>
      <c r="UYV119" s="4">
        <v>0</v>
      </c>
      <c r="UYW119" s="4">
        <v>0</v>
      </c>
      <c r="UYX119" s="4">
        <v>0</v>
      </c>
      <c r="UYY119" s="4">
        <v>0</v>
      </c>
      <c r="UYZ119" s="4">
        <v>0</v>
      </c>
      <c r="UZA119" s="4">
        <v>0</v>
      </c>
      <c r="UZB119" s="4">
        <v>0</v>
      </c>
      <c r="UZC119" s="4">
        <v>0</v>
      </c>
      <c r="UZD119" s="4">
        <v>0</v>
      </c>
      <c r="UZE119" s="4">
        <v>0</v>
      </c>
      <c r="UZF119" s="4">
        <v>0</v>
      </c>
      <c r="UZG119" s="4">
        <v>0</v>
      </c>
      <c r="UZH119" s="4">
        <v>0</v>
      </c>
      <c r="UZI119" s="4">
        <v>0</v>
      </c>
      <c r="UZJ119" s="4">
        <v>0</v>
      </c>
      <c r="UZK119" s="4">
        <v>0</v>
      </c>
      <c r="UZL119" s="4">
        <v>0</v>
      </c>
      <c r="UZM119" s="4">
        <v>0</v>
      </c>
      <c r="UZN119" s="4">
        <v>0</v>
      </c>
      <c r="UZO119" s="4">
        <v>0</v>
      </c>
      <c r="UZP119" s="4">
        <v>0</v>
      </c>
      <c r="UZQ119" s="4">
        <v>0</v>
      </c>
      <c r="UZR119" s="4">
        <v>0</v>
      </c>
      <c r="UZS119" s="4">
        <v>0</v>
      </c>
      <c r="UZT119" s="4">
        <v>0</v>
      </c>
      <c r="UZU119" s="4">
        <v>0</v>
      </c>
      <c r="UZV119" s="4">
        <v>0</v>
      </c>
      <c r="UZW119" s="4">
        <v>0</v>
      </c>
      <c r="UZX119" s="4">
        <v>0</v>
      </c>
      <c r="UZY119" s="4">
        <v>0</v>
      </c>
      <c r="UZZ119" s="4">
        <v>0</v>
      </c>
      <c r="VAA119" s="4">
        <v>0</v>
      </c>
      <c r="VAB119" s="4">
        <v>0</v>
      </c>
      <c r="VAC119" s="4">
        <v>0</v>
      </c>
      <c r="VAD119" s="4">
        <v>0</v>
      </c>
      <c r="VAE119" s="4">
        <v>0</v>
      </c>
      <c r="VAF119" s="4">
        <v>0</v>
      </c>
      <c r="VAG119" s="4">
        <v>0</v>
      </c>
      <c r="VAH119" s="4">
        <v>0</v>
      </c>
      <c r="VAI119" s="4">
        <v>0</v>
      </c>
      <c r="VAJ119" s="4">
        <v>0</v>
      </c>
      <c r="VAK119" s="4">
        <v>0</v>
      </c>
      <c r="VAL119" s="4">
        <v>0</v>
      </c>
      <c r="VAM119" s="4">
        <v>0</v>
      </c>
      <c r="VAN119" s="4">
        <v>0</v>
      </c>
      <c r="VAO119" s="4">
        <v>0</v>
      </c>
      <c r="VAP119" s="4">
        <v>0</v>
      </c>
      <c r="VAQ119" s="4">
        <v>0</v>
      </c>
      <c r="VAR119" s="4">
        <v>0</v>
      </c>
      <c r="VAS119" s="4">
        <v>0</v>
      </c>
      <c r="VAT119" s="4">
        <v>0</v>
      </c>
      <c r="VAU119" s="4">
        <v>0</v>
      </c>
      <c r="VAV119" s="4">
        <v>0</v>
      </c>
      <c r="VAW119" s="4">
        <v>0</v>
      </c>
      <c r="VAX119" s="4">
        <v>0</v>
      </c>
      <c r="VAY119" s="4">
        <v>0</v>
      </c>
      <c r="VAZ119" s="4">
        <v>0</v>
      </c>
      <c r="VBA119" s="4">
        <v>0</v>
      </c>
      <c r="VBB119" s="4">
        <v>0</v>
      </c>
      <c r="VBC119" s="4">
        <v>0</v>
      </c>
      <c r="VBD119" s="4">
        <v>0</v>
      </c>
      <c r="VBE119" s="4">
        <v>0</v>
      </c>
      <c r="VBF119" s="4">
        <v>0</v>
      </c>
      <c r="VBG119" s="4">
        <v>0</v>
      </c>
      <c r="VBH119" s="4">
        <v>0</v>
      </c>
      <c r="VBI119" s="4">
        <v>0</v>
      </c>
      <c r="VBJ119" s="4">
        <v>0</v>
      </c>
      <c r="VBK119" s="4">
        <v>0</v>
      </c>
      <c r="VBL119" s="4">
        <v>0</v>
      </c>
      <c r="VBM119" s="4">
        <v>0</v>
      </c>
      <c r="VBN119" s="4">
        <v>0</v>
      </c>
      <c r="VBO119" s="4">
        <v>0</v>
      </c>
      <c r="VBP119" s="4">
        <v>0</v>
      </c>
      <c r="VBQ119" s="4">
        <v>0</v>
      </c>
      <c r="VBR119" s="4">
        <v>0</v>
      </c>
      <c r="VBS119" s="4">
        <v>0</v>
      </c>
      <c r="VBT119" s="4">
        <v>0</v>
      </c>
      <c r="VBU119" s="4">
        <v>0</v>
      </c>
      <c r="VBV119" s="4">
        <v>0</v>
      </c>
      <c r="VBW119" s="4">
        <v>0</v>
      </c>
      <c r="VBX119" s="4">
        <v>0</v>
      </c>
      <c r="VBY119" s="4">
        <v>0</v>
      </c>
      <c r="VBZ119" s="4">
        <v>0</v>
      </c>
      <c r="VCA119" s="4">
        <v>0</v>
      </c>
      <c r="VCB119" s="4">
        <v>0</v>
      </c>
      <c r="VCC119" s="4">
        <v>0</v>
      </c>
      <c r="VCD119" s="4">
        <v>0</v>
      </c>
      <c r="VCE119" s="4">
        <v>0</v>
      </c>
      <c r="VCF119" s="4">
        <v>0</v>
      </c>
      <c r="VCG119" s="4">
        <v>0</v>
      </c>
      <c r="VCH119" s="4">
        <v>0</v>
      </c>
      <c r="VCI119" s="4">
        <v>0</v>
      </c>
      <c r="VCJ119" s="4">
        <v>0</v>
      </c>
      <c r="VCK119" s="4">
        <v>0</v>
      </c>
      <c r="VCL119" s="4">
        <v>0</v>
      </c>
      <c r="VCM119" s="4">
        <v>0</v>
      </c>
      <c r="VCN119" s="4">
        <v>0</v>
      </c>
      <c r="VCO119" s="4">
        <v>0</v>
      </c>
      <c r="VCP119" s="4">
        <v>0</v>
      </c>
      <c r="VCQ119" s="4">
        <v>0</v>
      </c>
      <c r="VCR119" s="4">
        <v>0</v>
      </c>
      <c r="VCS119" s="4">
        <v>0</v>
      </c>
      <c r="VCT119" s="4">
        <v>0</v>
      </c>
      <c r="VCU119" s="4">
        <v>0</v>
      </c>
      <c r="VCV119" s="4">
        <v>0</v>
      </c>
      <c r="VCW119" s="4">
        <v>0</v>
      </c>
      <c r="VCX119" s="4">
        <v>0</v>
      </c>
      <c r="VCY119" s="4">
        <v>0</v>
      </c>
      <c r="VCZ119" s="4">
        <v>0</v>
      </c>
      <c r="VDA119" s="4">
        <v>0</v>
      </c>
      <c r="VDB119" s="4">
        <v>0</v>
      </c>
      <c r="VDC119" s="4">
        <v>0</v>
      </c>
      <c r="VDD119" s="4">
        <v>0</v>
      </c>
      <c r="VDE119" s="4">
        <v>0</v>
      </c>
      <c r="VDF119" s="4">
        <v>0</v>
      </c>
      <c r="VDG119" s="4">
        <v>0</v>
      </c>
      <c r="VDH119" s="4">
        <v>0</v>
      </c>
      <c r="VDI119" s="4">
        <v>0</v>
      </c>
      <c r="VDJ119" s="4">
        <v>0</v>
      </c>
      <c r="VDK119" s="4">
        <v>0</v>
      </c>
      <c r="VDL119" s="4">
        <v>0</v>
      </c>
      <c r="VDM119" s="4">
        <v>0</v>
      </c>
      <c r="VDN119" s="4">
        <v>0</v>
      </c>
      <c r="VDO119" s="4">
        <v>0</v>
      </c>
      <c r="VDP119" s="4">
        <v>0</v>
      </c>
      <c r="VDQ119" s="4">
        <v>0</v>
      </c>
      <c r="VDR119" s="4">
        <v>0</v>
      </c>
      <c r="VDS119" s="4">
        <v>0</v>
      </c>
      <c r="VDT119" s="4">
        <v>0</v>
      </c>
      <c r="VDU119" s="4">
        <v>0</v>
      </c>
      <c r="VDV119" s="4">
        <v>0</v>
      </c>
      <c r="VDW119" s="4">
        <v>0</v>
      </c>
      <c r="VDX119" s="4">
        <v>0</v>
      </c>
      <c r="VDY119" s="4">
        <v>0</v>
      </c>
      <c r="VDZ119" s="4">
        <v>0</v>
      </c>
      <c r="VEA119" s="4">
        <v>0</v>
      </c>
      <c r="VEB119" s="4">
        <v>0</v>
      </c>
      <c r="VEC119" s="4">
        <v>0</v>
      </c>
      <c r="VED119" s="4">
        <v>0</v>
      </c>
      <c r="VEE119" s="4">
        <v>0</v>
      </c>
      <c r="VEF119" s="4">
        <v>0</v>
      </c>
      <c r="VEG119" s="4">
        <v>0</v>
      </c>
      <c r="VEH119" s="4">
        <v>0</v>
      </c>
      <c r="VEI119" s="4">
        <v>0</v>
      </c>
      <c r="VEJ119" s="4">
        <v>0</v>
      </c>
      <c r="VEK119" s="4">
        <v>0</v>
      </c>
      <c r="VEL119" s="4">
        <v>0</v>
      </c>
      <c r="VEM119" s="4">
        <v>0</v>
      </c>
      <c r="VEN119" s="4">
        <v>0</v>
      </c>
      <c r="VEO119" s="4">
        <v>0</v>
      </c>
      <c r="VEP119" s="4">
        <v>0</v>
      </c>
      <c r="VEQ119" s="4">
        <v>0</v>
      </c>
      <c r="VER119" s="4">
        <v>0</v>
      </c>
      <c r="VES119" s="4">
        <v>0</v>
      </c>
      <c r="VET119" s="4">
        <v>0</v>
      </c>
      <c r="VEU119" s="4">
        <v>0</v>
      </c>
      <c r="VEV119" s="4">
        <v>0</v>
      </c>
      <c r="VEW119" s="4">
        <v>0</v>
      </c>
      <c r="VEX119" s="4">
        <v>0</v>
      </c>
      <c r="VEY119" s="4">
        <v>0</v>
      </c>
      <c r="VEZ119" s="4">
        <v>0</v>
      </c>
      <c r="VFA119" s="4">
        <v>0</v>
      </c>
      <c r="VFB119" s="4">
        <v>0</v>
      </c>
      <c r="VFC119" s="4">
        <v>0</v>
      </c>
      <c r="VFD119" s="4">
        <v>0</v>
      </c>
      <c r="VFE119" s="4">
        <v>0</v>
      </c>
      <c r="VFF119" s="4">
        <v>0</v>
      </c>
      <c r="VFG119" s="4">
        <v>0</v>
      </c>
      <c r="VFH119" s="4">
        <v>0</v>
      </c>
      <c r="VFI119" s="4">
        <v>0</v>
      </c>
      <c r="VFJ119" s="4">
        <v>0</v>
      </c>
      <c r="VFK119" s="4">
        <v>0</v>
      </c>
      <c r="VFL119" s="4">
        <v>0</v>
      </c>
      <c r="VFM119" s="4">
        <v>0</v>
      </c>
      <c r="VFN119" s="4">
        <v>0</v>
      </c>
      <c r="VFO119" s="4">
        <v>0</v>
      </c>
      <c r="VFP119" s="4">
        <v>0</v>
      </c>
      <c r="VFQ119" s="4">
        <v>0</v>
      </c>
      <c r="VFR119" s="4">
        <v>0</v>
      </c>
      <c r="VFS119" s="4">
        <v>0</v>
      </c>
      <c r="VFT119" s="4">
        <v>0</v>
      </c>
      <c r="VFU119" s="4">
        <v>0</v>
      </c>
      <c r="VFV119" s="4">
        <v>0</v>
      </c>
      <c r="VFW119" s="4">
        <v>0</v>
      </c>
      <c r="VFX119" s="4">
        <v>0</v>
      </c>
      <c r="VFY119" s="4">
        <v>0</v>
      </c>
      <c r="VFZ119" s="4">
        <v>0</v>
      </c>
      <c r="VGA119" s="4">
        <v>0</v>
      </c>
      <c r="VGB119" s="4">
        <v>0</v>
      </c>
      <c r="VGC119" s="4">
        <v>0</v>
      </c>
      <c r="VGD119" s="4">
        <v>0</v>
      </c>
      <c r="VGE119" s="4">
        <v>0</v>
      </c>
      <c r="VGF119" s="4">
        <v>0</v>
      </c>
      <c r="VGG119" s="4">
        <v>0</v>
      </c>
      <c r="VGH119" s="4">
        <v>0</v>
      </c>
      <c r="VGI119" s="4">
        <v>0</v>
      </c>
      <c r="VGJ119" s="4">
        <v>0</v>
      </c>
      <c r="VGK119" s="4">
        <v>0</v>
      </c>
      <c r="VGL119" s="4">
        <v>0</v>
      </c>
      <c r="VGM119" s="4">
        <v>0</v>
      </c>
      <c r="VGN119" s="4">
        <v>0</v>
      </c>
      <c r="VGO119" s="4">
        <v>0</v>
      </c>
      <c r="VGP119" s="4">
        <v>0</v>
      </c>
      <c r="VGQ119" s="4">
        <v>0</v>
      </c>
      <c r="VGR119" s="4">
        <v>0</v>
      </c>
      <c r="VGS119" s="4">
        <v>0</v>
      </c>
      <c r="VGT119" s="4">
        <v>0</v>
      </c>
      <c r="VGU119" s="4">
        <v>0</v>
      </c>
      <c r="VGV119" s="4">
        <v>0</v>
      </c>
      <c r="VGW119" s="4">
        <v>0</v>
      </c>
      <c r="VGX119" s="4">
        <v>0</v>
      </c>
      <c r="VGY119" s="4">
        <v>0</v>
      </c>
      <c r="VGZ119" s="4">
        <v>0</v>
      </c>
      <c r="VHA119" s="4">
        <v>0</v>
      </c>
      <c r="VHB119" s="4">
        <v>0</v>
      </c>
      <c r="VHC119" s="4">
        <v>0</v>
      </c>
      <c r="VHD119" s="4">
        <v>0</v>
      </c>
      <c r="VHE119" s="4">
        <v>0</v>
      </c>
      <c r="VHF119" s="4">
        <v>0</v>
      </c>
      <c r="VHG119" s="4">
        <v>0</v>
      </c>
      <c r="VHH119" s="4">
        <v>0</v>
      </c>
      <c r="VHI119" s="4">
        <v>0</v>
      </c>
      <c r="VHJ119" s="4">
        <v>0</v>
      </c>
      <c r="VHK119" s="4">
        <v>0</v>
      </c>
      <c r="VHL119" s="4">
        <v>0</v>
      </c>
      <c r="VHM119" s="4">
        <v>0</v>
      </c>
      <c r="VHN119" s="4">
        <v>0</v>
      </c>
      <c r="VHO119" s="4">
        <v>0</v>
      </c>
      <c r="VHP119" s="4">
        <v>0</v>
      </c>
      <c r="VHQ119" s="4">
        <v>0</v>
      </c>
      <c r="VHR119" s="4">
        <v>0</v>
      </c>
      <c r="VHS119" s="4">
        <v>0</v>
      </c>
      <c r="VHT119" s="4">
        <v>0</v>
      </c>
      <c r="VHU119" s="4">
        <v>0</v>
      </c>
      <c r="VHV119" s="4">
        <v>0</v>
      </c>
      <c r="VHW119" s="4">
        <v>0</v>
      </c>
      <c r="VHX119" s="4">
        <v>0</v>
      </c>
      <c r="VHY119" s="4">
        <v>0</v>
      </c>
      <c r="VHZ119" s="4">
        <v>0</v>
      </c>
      <c r="VIA119" s="4">
        <v>0</v>
      </c>
      <c r="VIB119" s="4">
        <v>0</v>
      </c>
      <c r="VIC119" s="4">
        <v>0</v>
      </c>
      <c r="VID119" s="4">
        <v>0</v>
      </c>
      <c r="VIE119" s="4">
        <v>0</v>
      </c>
      <c r="VIF119" s="4">
        <v>0</v>
      </c>
      <c r="VIG119" s="4">
        <v>0</v>
      </c>
      <c r="VIH119" s="4">
        <v>0</v>
      </c>
      <c r="VII119" s="4">
        <v>0</v>
      </c>
      <c r="VIJ119" s="4">
        <v>0</v>
      </c>
      <c r="VIK119" s="4">
        <v>0</v>
      </c>
      <c r="VIL119" s="4">
        <v>0</v>
      </c>
      <c r="VIM119" s="4">
        <v>0</v>
      </c>
      <c r="VIN119" s="4">
        <v>0</v>
      </c>
      <c r="VIO119" s="4">
        <v>0</v>
      </c>
      <c r="VIP119" s="4">
        <v>0</v>
      </c>
      <c r="VIQ119" s="4">
        <v>0</v>
      </c>
      <c r="VIR119" s="4">
        <v>0</v>
      </c>
      <c r="VIS119" s="4">
        <v>0</v>
      </c>
      <c r="VIT119" s="4">
        <v>0</v>
      </c>
      <c r="VIU119" s="4">
        <v>0</v>
      </c>
      <c r="VIV119" s="4">
        <v>0</v>
      </c>
      <c r="VIW119" s="4">
        <v>0</v>
      </c>
      <c r="VIX119" s="4">
        <v>0</v>
      </c>
      <c r="VIY119" s="4">
        <v>0</v>
      </c>
      <c r="VIZ119" s="4">
        <v>0</v>
      </c>
      <c r="VJA119" s="4">
        <v>0</v>
      </c>
      <c r="VJB119" s="4">
        <v>0</v>
      </c>
      <c r="VJC119" s="4">
        <v>0</v>
      </c>
      <c r="VJD119" s="4">
        <v>0</v>
      </c>
      <c r="VJE119" s="4">
        <v>0</v>
      </c>
      <c r="VJF119" s="4">
        <v>0</v>
      </c>
      <c r="VJG119" s="4">
        <v>0</v>
      </c>
      <c r="VJH119" s="4">
        <v>0</v>
      </c>
      <c r="VJI119" s="4">
        <v>0</v>
      </c>
      <c r="VJJ119" s="4">
        <v>0</v>
      </c>
      <c r="VJK119" s="4">
        <v>0</v>
      </c>
      <c r="VJL119" s="4">
        <v>0</v>
      </c>
      <c r="VJM119" s="4">
        <v>0</v>
      </c>
      <c r="VJN119" s="4">
        <v>0</v>
      </c>
      <c r="VJO119" s="4">
        <v>0</v>
      </c>
      <c r="VJP119" s="4">
        <v>0</v>
      </c>
      <c r="VJQ119" s="4">
        <v>0</v>
      </c>
      <c r="VJR119" s="4">
        <v>0</v>
      </c>
      <c r="VJS119" s="4">
        <v>0</v>
      </c>
      <c r="VJT119" s="4">
        <v>0</v>
      </c>
      <c r="VJU119" s="4">
        <v>0</v>
      </c>
      <c r="VJV119" s="4">
        <v>0</v>
      </c>
      <c r="VJW119" s="4">
        <v>0</v>
      </c>
      <c r="VJX119" s="4">
        <v>0</v>
      </c>
      <c r="VJY119" s="4">
        <v>0</v>
      </c>
      <c r="VJZ119" s="4">
        <v>0</v>
      </c>
      <c r="VKA119" s="4">
        <v>0</v>
      </c>
      <c r="VKB119" s="4">
        <v>0</v>
      </c>
      <c r="VKC119" s="4">
        <v>0</v>
      </c>
      <c r="VKD119" s="4">
        <v>0</v>
      </c>
      <c r="VKE119" s="4">
        <v>0</v>
      </c>
      <c r="VKF119" s="4">
        <v>0</v>
      </c>
      <c r="VKG119" s="4">
        <v>0</v>
      </c>
      <c r="VKH119" s="4">
        <v>0</v>
      </c>
      <c r="VKI119" s="4">
        <v>0</v>
      </c>
      <c r="VKJ119" s="4">
        <v>0</v>
      </c>
      <c r="VKK119" s="4">
        <v>0</v>
      </c>
      <c r="VKL119" s="4">
        <v>0</v>
      </c>
      <c r="VKM119" s="4">
        <v>0</v>
      </c>
      <c r="VKN119" s="4">
        <v>0</v>
      </c>
      <c r="VKO119" s="4">
        <v>0</v>
      </c>
      <c r="VKP119" s="4">
        <v>0</v>
      </c>
      <c r="VKQ119" s="4">
        <v>0</v>
      </c>
      <c r="VKR119" s="4">
        <v>0</v>
      </c>
      <c r="VKS119" s="4">
        <v>0</v>
      </c>
      <c r="VKT119" s="4">
        <v>0</v>
      </c>
      <c r="VKU119" s="4">
        <v>0</v>
      </c>
      <c r="VKV119" s="4">
        <v>0</v>
      </c>
      <c r="VKW119" s="4">
        <v>0</v>
      </c>
      <c r="VKX119" s="4">
        <v>0</v>
      </c>
      <c r="VKY119" s="4">
        <v>0</v>
      </c>
      <c r="VKZ119" s="4">
        <v>0</v>
      </c>
      <c r="VLA119" s="4">
        <v>0</v>
      </c>
      <c r="VLB119" s="4">
        <v>0</v>
      </c>
      <c r="VLC119" s="4">
        <v>0</v>
      </c>
      <c r="VLD119" s="4">
        <v>0</v>
      </c>
      <c r="VLE119" s="4">
        <v>0</v>
      </c>
      <c r="VLF119" s="4">
        <v>0</v>
      </c>
      <c r="VLG119" s="4">
        <v>0</v>
      </c>
      <c r="VLH119" s="4">
        <v>0</v>
      </c>
      <c r="VLI119" s="4">
        <v>0</v>
      </c>
      <c r="VLJ119" s="4">
        <v>0</v>
      </c>
      <c r="VLK119" s="4">
        <v>0</v>
      </c>
      <c r="VLL119" s="4">
        <v>0</v>
      </c>
      <c r="VLM119" s="4">
        <v>0</v>
      </c>
      <c r="VLN119" s="4">
        <v>0</v>
      </c>
      <c r="VLO119" s="4">
        <v>0</v>
      </c>
      <c r="VLP119" s="4">
        <v>0</v>
      </c>
      <c r="VLQ119" s="4">
        <v>0</v>
      </c>
      <c r="VLR119" s="4">
        <v>0</v>
      </c>
      <c r="VLS119" s="4">
        <v>0</v>
      </c>
      <c r="VLT119" s="4">
        <v>0</v>
      </c>
      <c r="VLU119" s="4">
        <v>0</v>
      </c>
      <c r="VLV119" s="4">
        <v>0</v>
      </c>
      <c r="VLW119" s="4">
        <v>0</v>
      </c>
      <c r="VLX119" s="4">
        <v>0</v>
      </c>
      <c r="VLY119" s="4">
        <v>0</v>
      </c>
      <c r="VLZ119" s="4">
        <v>0</v>
      </c>
      <c r="VMA119" s="4">
        <v>0</v>
      </c>
      <c r="VMB119" s="4">
        <v>0</v>
      </c>
      <c r="VMC119" s="4">
        <v>0</v>
      </c>
      <c r="VMD119" s="4">
        <v>0</v>
      </c>
      <c r="VME119" s="4">
        <v>0</v>
      </c>
      <c r="VMF119" s="4">
        <v>0</v>
      </c>
      <c r="VMG119" s="4">
        <v>0</v>
      </c>
      <c r="VMH119" s="4">
        <v>0</v>
      </c>
      <c r="VMI119" s="4">
        <v>0</v>
      </c>
      <c r="VMJ119" s="4">
        <v>0</v>
      </c>
      <c r="VMK119" s="4">
        <v>0</v>
      </c>
      <c r="VML119" s="4">
        <v>0</v>
      </c>
      <c r="VMM119" s="4">
        <v>0</v>
      </c>
      <c r="VMN119" s="4">
        <v>0</v>
      </c>
      <c r="VMO119" s="4">
        <v>0</v>
      </c>
      <c r="VMP119" s="4">
        <v>0</v>
      </c>
      <c r="VMQ119" s="4">
        <v>0</v>
      </c>
      <c r="VMR119" s="4">
        <v>0</v>
      </c>
      <c r="VMS119" s="4">
        <v>0</v>
      </c>
      <c r="VMT119" s="4">
        <v>0</v>
      </c>
      <c r="VMU119" s="4">
        <v>0</v>
      </c>
      <c r="VMV119" s="4">
        <v>0</v>
      </c>
      <c r="VMW119" s="4">
        <v>0</v>
      </c>
      <c r="VMX119" s="4">
        <v>0</v>
      </c>
      <c r="VMY119" s="4">
        <v>0</v>
      </c>
      <c r="VMZ119" s="4">
        <v>0</v>
      </c>
      <c r="VNA119" s="4">
        <v>0</v>
      </c>
      <c r="VNB119" s="4">
        <v>0</v>
      </c>
      <c r="VNC119" s="4">
        <v>0</v>
      </c>
      <c r="VND119" s="4">
        <v>0</v>
      </c>
      <c r="VNE119" s="4">
        <v>0</v>
      </c>
      <c r="VNF119" s="4">
        <v>0</v>
      </c>
      <c r="VNG119" s="4">
        <v>0</v>
      </c>
      <c r="VNH119" s="4">
        <v>0</v>
      </c>
      <c r="VNI119" s="4">
        <v>0</v>
      </c>
      <c r="VNJ119" s="4">
        <v>0</v>
      </c>
      <c r="VNK119" s="4">
        <v>0</v>
      </c>
      <c r="VNL119" s="4">
        <v>0</v>
      </c>
      <c r="VNM119" s="4">
        <v>0</v>
      </c>
      <c r="VNN119" s="4">
        <v>0</v>
      </c>
      <c r="VNO119" s="4">
        <v>0</v>
      </c>
      <c r="VNP119" s="4">
        <v>0</v>
      </c>
      <c r="VNQ119" s="4">
        <v>0</v>
      </c>
      <c r="VNR119" s="4">
        <v>0</v>
      </c>
      <c r="VNS119" s="4">
        <v>0</v>
      </c>
      <c r="VNT119" s="4">
        <v>0</v>
      </c>
      <c r="VNU119" s="4">
        <v>0</v>
      </c>
      <c r="VNV119" s="4">
        <v>0</v>
      </c>
      <c r="VNW119" s="4">
        <v>0</v>
      </c>
      <c r="VNX119" s="4">
        <v>0</v>
      </c>
      <c r="VNY119" s="4">
        <v>0</v>
      </c>
      <c r="VNZ119" s="4">
        <v>0</v>
      </c>
      <c r="VOA119" s="4">
        <v>0</v>
      </c>
      <c r="VOB119" s="4">
        <v>0</v>
      </c>
      <c r="VOC119" s="4">
        <v>0</v>
      </c>
      <c r="VOD119" s="4">
        <v>0</v>
      </c>
      <c r="VOE119" s="4">
        <v>0</v>
      </c>
      <c r="VOF119" s="4">
        <v>0</v>
      </c>
      <c r="VOG119" s="4">
        <v>0</v>
      </c>
      <c r="VOH119" s="4">
        <v>0</v>
      </c>
      <c r="VOI119" s="4">
        <v>0</v>
      </c>
      <c r="VOJ119" s="4">
        <v>0</v>
      </c>
      <c r="VOK119" s="4">
        <v>0</v>
      </c>
      <c r="VOL119" s="4">
        <v>0</v>
      </c>
      <c r="VOM119" s="4">
        <v>0</v>
      </c>
      <c r="VON119" s="4">
        <v>0</v>
      </c>
      <c r="VOO119" s="4">
        <v>0</v>
      </c>
      <c r="VOP119" s="4">
        <v>0</v>
      </c>
      <c r="VOQ119" s="4">
        <v>0</v>
      </c>
      <c r="VOR119" s="4">
        <v>0</v>
      </c>
      <c r="VOS119" s="4">
        <v>0</v>
      </c>
      <c r="VOT119" s="4">
        <v>0</v>
      </c>
      <c r="VOU119" s="4">
        <v>0</v>
      </c>
      <c r="VOV119" s="4">
        <v>0</v>
      </c>
      <c r="VOW119" s="4">
        <v>0</v>
      </c>
      <c r="VOX119" s="4">
        <v>0</v>
      </c>
      <c r="VOY119" s="4">
        <v>0</v>
      </c>
      <c r="VOZ119" s="4">
        <v>0</v>
      </c>
      <c r="VPA119" s="4">
        <v>0</v>
      </c>
      <c r="VPB119" s="4">
        <v>0</v>
      </c>
      <c r="VPC119" s="4">
        <v>0</v>
      </c>
      <c r="VPD119" s="4">
        <v>0</v>
      </c>
      <c r="VPE119" s="4">
        <v>0</v>
      </c>
      <c r="VPF119" s="4">
        <v>0</v>
      </c>
      <c r="VPG119" s="4">
        <v>0</v>
      </c>
      <c r="VPH119" s="4">
        <v>0</v>
      </c>
      <c r="VPI119" s="4">
        <v>0</v>
      </c>
      <c r="VPJ119" s="4">
        <v>0</v>
      </c>
      <c r="VPK119" s="4">
        <v>0</v>
      </c>
      <c r="VPL119" s="4">
        <v>0</v>
      </c>
      <c r="VPM119" s="4">
        <v>0</v>
      </c>
      <c r="VPN119" s="4">
        <v>0</v>
      </c>
      <c r="VPO119" s="4">
        <v>0</v>
      </c>
      <c r="VPP119" s="4">
        <v>0</v>
      </c>
      <c r="VPQ119" s="4">
        <v>0</v>
      </c>
      <c r="VPR119" s="4">
        <v>0</v>
      </c>
      <c r="VPS119" s="4">
        <v>0</v>
      </c>
      <c r="VPT119" s="4">
        <v>0</v>
      </c>
      <c r="VPU119" s="4">
        <v>0</v>
      </c>
      <c r="VPV119" s="4">
        <v>0</v>
      </c>
      <c r="VPW119" s="4">
        <v>0</v>
      </c>
      <c r="VPX119" s="4">
        <v>0</v>
      </c>
      <c r="VPY119" s="4">
        <v>0</v>
      </c>
      <c r="VPZ119" s="4">
        <v>0</v>
      </c>
      <c r="VQA119" s="4">
        <v>0</v>
      </c>
      <c r="VQB119" s="4">
        <v>0</v>
      </c>
      <c r="VQC119" s="4">
        <v>0</v>
      </c>
      <c r="VQD119" s="4">
        <v>0</v>
      </c>
      <c r="VQE119" s="4">
        <v>0</v>
      </c>
      <c r="VQF119" s="4">
        <v>0</v>
      </c>
      <c r="VQG119" s="4">
        <v>0</v>
      </c>
      <c r="VQH119" s="4">
        <v>0</v>
      </c>
      <c r="VQI119" s="4">
        <v>0</v>
      </c>
      <c r="VQJ119" s="4">
        <v>0</v>
      </c>
      <c r="VQK119" s="4">
        <v>0</v>
      </c>
      <c r="VQL119" s="4">
        <v>0</v>
      </c>
      <c r="VQM119" s="4">
        <v>0</v>
      </c>
      <c r="VQN119" s="4">
        <v>0</v>
      </c>
      <c r="VQO119" s="4">
        <v>0</v>
      </c>
      <c r="VQP119" s="4">
        <v>0</v>
      </c>
      <c r="VQQ119" s="4">
        <v>0</v>
      </c>
      <c r="VQR119" s="4">
        <v>0</v>
      </c>
      <c r="VQS119" s="4">
        <v>0</v>
      </c>
      <c r="VQT119" s="4">
        <v>0</v>
      </c>
      <c r="VQU119" s="4">
        <v>0</v>
      </c>
      <c r="VQV119" s="4">
        <v>0</v>
      </c>
      <c r="VQW119" s="4">
        <v>0</v>
      </c>
      <c r="VQX119" s="4">
        <v>0</v>
      </c>
      <c r="VQY119" s="4">
        <v>0</v>
      </c>
      <c r="VQZ119" s="4">
        <v>0</v>
      </c>
      <c r="VRA119" s="4">
        <v>0</v>
      </c>
      <c r="VRB119" s="4">
        <v>0</v>
      </c>
      <c r="VRC119" s="4">
        <v>0</v>
      </c>
      <c r="VRD119" s="4">
        <v>0</v>
      </c>
      <c r="VRE119" s="4">
        <v>0</v>
      </c>
      <c r="VRF119" s="4">
        <v>0</v>
      </c>
      <c r="VRG119" s="4">
        <v>0</v>
      </c>
      <c r="VRH119" s="4">
        <v>0</v>
      </c>
      <c r="VRI119" s="4">
        <v>0</v>
      </c>
      <c r="VRJ119" s="4">
        <v>0</v>
      </c>
      <c r="VRK119" s="4">
        <v>0</v>
      </c>
      <c r="VRL119" s="4">
        <v>0</v>
      </c>
      <c r="VRM119" s="4">
        <v>0</v>
      </c>
      <c r="VRN119" s="4">
        <v>0</v>
      </c>
      <c r="VRO119" s="4">
        <v>0</v>
      </c>
      <c r="VRP119" s="4">
        <v>0</v>
      </c>
      <c r="VRQ119" s="4">
        <v>0</v>
      </c>
      <c r="VRR119" s="4">
        <v>0</v>
      </c>
      <c r="VRS119" s="4">
        <v>0</v>
      </c>
      <c r="VRT119" s="4">
        <v>0</v>
      </c>
      <c r="VRU119" s="4">
        <v>0</v>
      </c>
      <c r="VRV119" s="4">
        <v>0</v>
      </c>
      <c r="VRW119" s="4">
        <v>0</v>
      </c>
      <c r="VRX119" s="4">
        <v>0</v>
      </c>
      <c r="VRY119" s="4">
        <v>0</v>
      </c>
      <c r="VRZ119" s="4">
        <v>0</v>
      </c>
      <c r="VSA119" s="4">
        <v>0</v>
      </c>
      <c r="VSB119" s="4">
        <v>0</v>
      </c>
      <c r="VSC119" s="4">
        <v>0</v>
      </c>
      <c r="VSD119" s="4">
        <v>0</v>
      </c>
      <c r="VSE119" s="4">
        <v>0</v>
      </c>
      <c r="VSF119" s="4">
        <v>0</v>
      </c>
      <c r="VSG119" s="4">
        <v>0</v>
      </c>
      <c r="VSH119" s="4">
        <v>0</v>
      </c>
      <c r="VSI119" s="4">
        <v>0</v>
      </c>
      <c r="VSJ119" s="4">
        <v>0</v>
      </c>
      <c r="VSK119" s="4">
        <v>0</v>
      </c>
      <c r="VSL119" s="4">
        <v>0</v>
      </c>
      <c r="VSM119" s="4">
        <v>0</v>
      </c>
      <c r="VSN119" s="4">
        <v>0</v>
      </c>
      <c r="VSO119" s="4">
        <v>0</v>
      </c>
      <c r="VSP119" s="4">
        <v>0</v>
      </c>
      <c r="VSQ119" s="4">
        <v>0</v>
      </c>
      <c r="VSR119" s="4">
        <v>0</v>
      </c>
      <c r="VSS119" s="4">
        <v>0</v>
      </c>
      <c r="VST119" s="4">
        <v>0</v>
      </c>
      <c r="VSU119" s="4">
        <v>0</v>
      </c>
      <c r="VSV119" s="4">
        <v>0</v>
      </c>
      <c r="VSW119" s="4">
        <v>0</v>
      </c>
      <c r="VSX119" s="4">
        <v>0</v>
      </c>
      <c r="VSY119" s="4">
        <v>0</v>
      </c>
      <c r="VSZ119" s="4">
        <v>0</v>
      </c>
      <c r="VTA119" s="4">
        <v>0</v>
      </c>
      <c r="VTB119" s="4">
        <v>0</v>
      </c>
      <c r="VTC119" s="4">
        <v>0</v>
      </c>
      <c r="VTD119" s="4">
        <v>0</v>
      </c>
      <c r="VTE119" s="4">
        <v>0</v>
      </c>
      <c r="VTF119" s="4">
        <v>0</v>
      </c>
      <c r="VTG119" s="4">
        <v>0</v>
      </c>
      <c r="VTH119" s="4">
        <v>0</v>
      </c>
      <c r="VTI119" s="4">
        <v>0</v>
      </c>
      <c r="VTJ119" s="4">
        <v>0</v>
      </c>
      <c r="VTK119" s="4">
        <v>0</v>
      </c>
      <c r="VTL119" s="4">
        <v>0</v>
      </c>
      <c r="VTM119" s="4">
        <v>0</v>
      </c>
      <c r="VTN119" s="4">
        <v>0</v>
      </c>
      <c r="VTO119" s="4">
        <v>0</v>
      </c>
      <c r="VTP119" s="4">
        <v>0</v>
      </c>
      <c r="VTQ119" s="4">
        <v>0</v>
      </c>
      <c r="VTR119" s="4">
        <v>0</v>
      </c>
      <c r="VTS119" s="4">
        <v>0</v>
      </c>
      <c r="VTT119" s="4">
        <v>0</v>
      </c>
      <c r="VTU119" s="4">
        <v>0</v>
      </c>
      <c r="VTV119" s="4">
        <v>0</v>
      </c>
      <c r="VTW119" s="4">
        <v>0</v>
      </c>
      <c r="VTX119" s="4">
        <v>0</v>
      </c>
      <c r="VTY119" s="4">
        <v>0</v>
      </c>
      <c r="VTZ119" s="4">
        <v>0</v>
      </c>
      <c r="VUA119" s="4">
        <v>0</v>
      </c>
      <c r="VUB119" s="4">
        <v>0</v>
      </c>
      <c r="VUC119" s="4">
        <v>0</v>
      </c>
      <c r="VUD119" s="4">
        <v>0</v>
      </c>
      <c r="VUE119" s="4">
        <v>0</v>
      </c>
      <c r="VUF119" s="4">
        <v>0</v>
      </c>
      <c r="VUG119" s="4">
        <v>0</v>
      </c>
      <c r="VUH119" s="4">
        <v>0</v>
      </c>
      <c r="VUI119" s="4">
        <v>0</v>
      </c>
      <c r="VUJ119" s="4">
        <v>0</v>
      </c>
      <c r="VUK119" s="4">
        <v>0</v>
      </c>
      <c r="VUL119" s="4">
        <v>0</v>
      </c>
      <c r="VUM119" s="4">
        <v>0</v>
      </c>
      <c r="VUN119" s="4">
        <v>0</v>
      </c>
      <c r="VUO119" s="4">
        <v>0</v>
      </c>
      <c r="VUP119" s="4">
        <v>0</v>
      </c>
      <c r="VUQ119" s="4">
        <v>0</v>
      </c>
      <c r="VUR119" s="4">
        <v>0</v>
      </c>
      <c r="VUS119" s="4">
        <v>0</v>
      </c>
      <c r="VUT119" s="4">
        <v>0</v>
      </c>
      <c r="VUU119" s="4">
        <v>0</v>
      </c>
      <c r="VUV119" s="4">
        <v>0</v>
      </c>
      <c r="VUW119" s="4">
        <v>0</v>
      </c>
      <c r="VUX119" s="4">
        <v>0</v>
      </c>
      <c r="VUY119" s="4">
        <v>0</v>
      </c>
      <c r="VUZ119" s="4">
        <v>0</v>
      </c>
      <c r="VVA119" s="4">
        <v>0</v>
      </c>
      <c r="VVB119" s="4">
        <v>0</v>
      </c>
      <c r="VVC119" s="4">
        <v>0</v>
      </c>
      <c r="VVD119" s="4">
        <v>0</v>
      </c>
      <c r="VVE119" s="4">
        <v>0</v>
      </c>
      <c r="VVF119" s="4">
        <v>0</v>
      </c>
      <c r="VVG119" s="4">
        <v>0</v>
      </c>
      <c r="VVH119" s="4">
        <v>0</v>
      </c>
      <c r="VVI119" s="4">
        <v>0</v>
      </c>
      <c r="VVJ119" s="4">
        <v>0</v>
      </c>
      <c r="VVK119" s="4">
        <v>0</v>
      </c>
      <c r="VVL119" s="4">
        <v>0</v>
      </c>
      <c r="VVM119" s="4">
        <v>0</v>
      </c>
      <c r="VVN119" s="4">
        <v>0</v>
      </c>
      <c r="VVO119" s="4">
        <v>0</v>
      </c>
      <c r="VVP119" s="4">
        <v>0</v>
      </c>
      <c r="VVQ119" s="4">
        <v>0</v>
      </c>
      <c r="VVR119" s="4">
        <v>0</v>
      </c>
      <c r="VVS119" s="4">
        <v>0</v>
      </c>
      <c r="VVT119" s="4">
        <v>0</v>
      </c>
      <c r="VVU119" s="4">
        <v>0</v>
      </c>
      <c r="VVV119" s="4">
        <v>0</v>
      </c>
      <c r="VVW119" s="4">
        <v>0</v>
      </c>
      <c r="VVX119" s="4">
        <v>0</v>
      </c>
      <c r="VVY119" s="4">
        <v>0</v>
      </c>
      <c r="VVZ119" s="4">
        <v>0</v>
      </c>
      <c r="VWA119" s="4">
        <v>0</v>
      </c>
      <c r="VWB119" s="4">
        <v>0</v>
      </c>
      <c r="VWC119" s="4">
        <v>0</v>
      </c>
      <c r="VWD119" s="4">
        <v>0</v>
      </c>
      <c r="VWE119" s="4">
        <v>0</v>
      </c>
      <c r="VWF119" s="4">
        <v>0</v>
      </c>
      <c r="VWG119" s="4">
        <v>0</v>
      </c>
      <c r="VWH119" s="4">
        <v>0</v>
      </c>
      <c r="VWI119" s="4">
        <v>0</v>
      </c>
      <c r="VWJ119" s="4">
        <v>0</v>
      </c>
      <c r="VWK119" s="4">
        <v>0</v>
      </c>
      <c r="VWL119" s="4">
        <v>0</v>
      </c>
      <c r="VWM119" s="4">
        <v>0</v>
      </c>
      <c r="VWN119" s="4">
        <v>0</v>
      </c>
      <c r="VWO119" s="4">
        <v>0</v>
      </c>
      <c r="VWP119" s="4">
        <v>0</v>
      </c>
      <c r="VWQ119" s="4">
        <v>0</v>
      </c>
      <c r="VWR119" s="4">
        <v>0</v>
      </c>
      <c r="VWS119" s="4">
        <v>0</v>
      </c>
      <c r="VWT119" s="4">
        <v>0</v>
      </c>
      <c r="VWU119" s="4">
        <v>0</v>
      </c>
      <c r="VWV119" s="4">
        <v>0</v>
      </c>
      <c r="VWW119" s="4">
        <v>0</v>
      </c>
      <c r="VWX119" s="4">
        <v>0</v>
      </c>
      <c r="VWY119" s="4">
        <v>0</v>
      </c>
      <c r="VWZ119" s="4">
        <v>0</v>
      </c>
      <c r="VXA119" s="4">
        <v>0</v>
      </c>
      <c r="VXB119" s="4">
        <v>0</v>
      </c>
      <c r="VXC119" s="4">
        <v>0</v>
      </c>
      <c r="VXD119" s="4">
        <v>0</v>
      </c>
      <c r="VXE119" s="4">
        <v>0</v>
      </c>
      <c r="VXF119" s="4">
        <v>0</v>
      </c>
      <c r="VXG119" s="4">
        <v>0</v>
      </c>
      <c r="VXH119" s="4">
        <v>0</v>
      </c>
      <c r="VXI119" s="4">
        <v>0</v>
      </c>
      <c r="VXJ119" s="4">
        <v>0</v>
      </c>
      <c r="VXK119" s="4">
        <v>0</v>
      </c>
      <c r="VXL119" s="4">
        <v>0</v>
      </c>
      <c r="VXM119" s="4">
        <v>0</v>
      </c>
      <c r="VXN119" s="4">
        <v>0</v>
      </c>
      <c r="VXO119" s="4">
        <v>0</v>
      </c>
      <c r="VXP119" s="4">
        <v>0</v>
      </c>
      <c r="VXQ119" s="4">
        <v>0</v>
      </c>
      <c r="VXR119" s="4">
        <v>0</v>
      </c>
      <c r="VXS119" s="4">
        <v>0</v>
      </c>
      <c r="VXT119" s="4">
        <v>0</v>
      </c>
      <c r="VXU119" s="4">
        <v>0</v>
      </c>
      <c r="VXV119" s="4">
        <v>0</v>
      </c>
      <c r="VXW119" s="4">
        <v>0</v>
      </c>
      <c r="VXX119" s="4">
        <v>0</v>
      </c>
      <c r="VXY119" s="4">
        <v>0</v>
      </c>
      <c r="VXZ119" s="4">
        <v>0</v>
      </c>
      <c r="VYA119" s="4">
        <v>0</v>
      </c>
      <c r="VYB119" s="4">
        <v>0</v>
      </c>
      <c r="VYC119" s="4">
        <v>0</v>
      </c>
      <c r="VYD119" s="4">
        <v>0</v>
      </c>
      <c r="VYE119" s="4">
        <v>0</v>
      </c>
      <c r="VYF119" s="4">
        <v>0</v>
      </c>
      <c r="VYG119" s="4">
        <v>0</v>
      </c>
      <c r="VYH119" s="4">
        <v>0</v>
      </c>
      <c r="VYI119" s="4">
        <v>0</v>
      </c>
      <c r="VYJ119" s="4">
        <v>0</v>
      </c>
      <c r="VYK119" s="4">
        <v>0</v>
      </c>
      <c r="VYL119" s="4">
        <v>0</v>
      </c>
      <c r="VYM119" s="4">
        <v>0</v>
      </c>
      <c r="VYN119" s="4">
        <v>0</v>
      </c>
      <c r="VYO119" s="4">
        <v>0</v>
      </c>
      <c r="VYP119" s="4">
        <v>0</v>
      </c>
      <c r="VYQ119" s="4">
        <v>0</v>
      </c>
      <c r="VYR119" s="4">
        <v>0</v>
      </c>
      <c r="VYS119" s="4">
        <v>0</v>
      </c>
      <c r="VYT119" s="4">
        <v>0</v>
      </c>
      <c r="VYU119" s="4">
        <v>0</v>
      </c>
      <c r="VYV119" s="4">
        <v>0</v>
      </c>
      <c r="VYW119" s="4">
        <v>0</v>
      </c>
      <c r="VYX119" s="4">
        <v>0</v>
      </c>
      <c r="VYY119" s="4">
        <v>0</v>
      </c>
      <c r="VYZ119" s="4">
        <v>0</v>
      </c>
      <c r="VZA119" s="4">
        <v>0</v>
      </c>
      <c r="VZB119" s="4">
        <v>0</v>
      </c>
      <c r="VZC119" s="4">
        <v>0</v>
      </c>
      <c r="VZD119" s="4">
        <v>0</v>
      </c>
      <c r="VZE119" s="4">
        <v>0</v>
      </c>
      <c r="VZF119" s="4">
        <v>0</v>
      </c>
      <c r="VZG119" s="4">
        <v>0</v>
      </c>
      <c r="VZH119" s="4">
        <v>0</v>
      </c>
      <c r="VZI119" s="4">
        <v>0</v>
      </c>
      <c r="VZJ119" s="4">
        <v>0</v>
      </c>
      <c r="VZK119" s="4">
        <v>0</v>
      </c>
      <c r="VZL119" s="4">
        <v>0</v>
      </c>
      <c r="VZM119" s="4">
        <v>0</v>
      </c>
      <c r="VZN119" s="4">
        <v>0</v>
      </c>
      <c r="VZO119" s="4">
        <v>0</v>
      </c>
      <c r="VZP119" s="4">
        <v>0</v>
      </c>
      <c r="VZQ119" s="4">
        <v>0</v>
      </c>
      <c r="VZR119" s="4">
        <v>0</v>
      </c>
      <c r="VZS119" s="4">
        <v>0</v>
      </c>
      <c r="VZT119" s="4">
        <v>0</v>
      </c>
      <c r="VZU119" s="4">
        <v>0</v>
      </c>
      <c r="VZV119" s="4">
        <v>0</v>
      </c>
      <c r="VZW119" s="4">
        <v>0</v>
      </c>
      <c r="VZX119" s="4">
        <v>0</v>
      </c>
      <c r="VZY119" s="4">
        <v>0</v>
      </c>
      <c r="VZZ119" s="4">
        <v>0</v>
      </c>
      <c r="WAA119" s="4">
        <v>0</v>
      </c>
      <c r="WAB119" s="4">
        <v>0</v>
      </c>
      <c r="WAC119" s="4">
        <v>0</v>
      </c>
      <c r="WAD119" s="4">
        <v>0</v>
      </c>
      <c r="WAE119" s="4">
        <v>0</v>
      </c>
      <c r="WAF119" s="4">
        <v>0</v>
      </c>
      <c r="WAG119" s="4">
        <v>0</v>
      </c>
      <c r="WAH119" s="4">
        <v>0</v>
      </c>
      <c r="WAI119" s="4">
        <v>0</v>
      </c>
      <c r="WAJ119" s="4">
        <v>0</v>
      </c>
      <c r="WAK119" s="4">
        <v>0</v>
      </c>
      <c r="WAL119" s="4">
        <v>0</v>
      </c>
      <c r="WAM119" s="4">
        <v>0</v>
      </c>
      <c r="WAN119" s="4">
        <v>0</v>
      </c>
      <c r="WAO119" s="4">
        <v>0</v>
      </c>
      <c r="WAP119" s="4">
        <v>0</v>
      </c>
      <c r="WAQ119" s="4">
        <v>0</v>
      </c>
      <c r="WAR119" s="4">
        <v>0</v>
      </c>
      <c r="WAS119" s="4">
        <v>0</v>
      </c>
      <c r="WAT119" s="4">
        <v>0</v>
      </c>
      <c r="WAU119" s="4">
        <v>0</v>
      </c>
      <c r="WAV119" s="4">
        <v>0</v>
      </c>
      <c r="WAW119" s="4">
        <v>0</v>
      </c>
      <c r="WAX119" s="4">
        <v>0</v>
      </c>
      <c r="WAY119" s="4">
        <v>0</v>
      </c>
      <c r="WAZ119" s="4">
        <v>0</v>
      </c>
      <c r="WBA119" s="4">
        <v>0</v>
      </c>
      <c r="WBB119" s="4">
        <v>0</v>
      </c>
      <c r="WBC119" s="4">
        <v>0</v>
      </c>
      <c r="WBD119" s="4">
        <v>0</v>
      </c>
      <c r="WBE119" s="4">
        <v>0</v>
      </c>
      <c r="WBF119" s="4">
        <v>0</v>
      </c>
      <c r="WBG119" s="4">
        <v>0</v>
      </c>
      <c r="WBH119" s="4">
        <v>0</v>
      </c>
      <c r="WBI119" s="4">
        <v>0</v>
      </c>
      <c r="WBJ119" s="4">
        <v>0</v>
      </c>
      <c r="WBK119" s="4">
        <v>0</v>
      </c>
      <c r="WBL119" s="4">
        <v>0</v>
      </c>
      <c r="WBM119" s="4">
        <v>0</v>
      </c>
      <c r="WBN119" s="4">
        <v>0</v>
      </c>
      <c r="WBO119" s="4">
        <v>0</v>
      </c>
      <c r="WBP119" s="4">
        <v>0</v>
      </c>
      <c r="WBQ119" s="4">
        <v>0</v>
      </c>
      <c r="WBR119" s="4">
        <v>0</v>
      </c>
      <c r="WBS119" s="4">
        <v>0</v>
      </c>
      <c r="WBT119" s="4">
        <v>0</v>
      </c>
      <c r="WBU119" s="4">
        <v>0</v>
      </c>
      <c r="WBV119" s="4">
        <v>0</v>
      </c>
      <c r="WBW119" s="4">
        <v>0</v>
      </c>
      <c r="WBX119" s="4">
        <v>0</v>
      </c>
      <c r="WBY119" s="4">
        <v>0</v>
      </c>
      <c r="WBZ119" s="4">
        <v>0</v>
      </c>
      <c r="WCA119" s="4">
        <v>0</v>
      </c>
      <c r="WCB119" s="4">
        <v>0</v>
      </c>
      <c r="WCC119" s="4">
        <v>0</v>
      </c>
      <c r="WCD119" s="4">
        <v>0</v>
      </c>
      <c r="WCE119" s="4">
        <v>0</v>
      </c>
      <c r="WCF119" s="4">
        <v>0</v>
      </c>
      <c r="WCG119" s="4">
        <v>0</v>
      </c>
      <c r="WCH119" s="4">
        <v>0</v>
      </c>
      <c r="WCI119" s="4">
        <v>0</v>
      </c>
      <c r="WCJ119" s="4">
        <v>0</v>
      </c>
      <c r="WCK119" s="4">
        <v>0</v>
      </c>
      <c r="WCL119" s="4">
        <v>0</v>
      </c>
      <c r="WCM119" s="4">
        <v>0</v>
      </c>
      <c r="WCN119" s="4">
        <v>0</v>
      </c>
      <c r="WCO119" s="4">
        <v>0</v>
      </c>
      <c r="WCP119" s="4">
        <v>0</v>
      </c>
      <c r="WCQ119" s="4">
        <v>0</v>
      </c>
      <c r="WCR119" s="4">
        <v>0</v>
      </c>
      <c r="WCS119" s="4">
        <v>0</v>
      </c>
      <c r="WCT119" s="4">
        <v>0</v>
      </c>
      <c r="WCU119" s="4">
        <v>0</v>
      </c>
      <c r="WCV119" s="4">
        <v>0</v>
      </c>
      <c r="WCW119" s="4">
        <v>0</v>
      </c>
      <c r="WCX119" s="4">
        <v>0</v>
      </c>
      <c r="WCY119" s="4">
        <v>0</v>
      </c>
      <c r="WCZ119" s="4">
        <v>0</v>
      </c>
      <c r="WDA119" s="4">
        <v>0</v>
      </c>
      <c r="WDB119" s="4">
        <v>0</v>
      </c>
      <c r="WDC119" s="4">
        <v>0</v>
      </c>
      <c r="WDD119" s="4">
        <v>0</v>
      </c>
      <c r="WDE119" s="4">
        <v>0</v>
      </c>
      <c r="WDF119" s="4">
        <v>0</v>
      </c>
      <c r="WDG119" s="4">
        <v>0</v>
      </c>
      <c r="WDH119" s="4">
        <v>0</v>
      </c>
      <c r="WDI119" s="4">
        <v>0</v>
      </c>
      <c r="WDJ119" s="4">
        <v>0</v>
      </c>
      <c r="WDK119" s="4">
        <v>0</v>
      </c>
      <c r="WDL119" s="4">
        <v>0</v>
      </c>
      <c r="WDM119" s="4">
        <v>0</v>
      </c>
      <c r="WDN119" s="4">
        <v>0</v>
      </c>
      <c r="WDO119" s="4">
        <v>0</v>
      </c>
      <c r="WDP119" s="4">
        <v>0</v>
      </c>
      <c r="WDQ119" s="4">
        <v>0</v>
      </c>
      <c r="WDR119" s="4">
        <v>0</v>
      </c>
      <c r="WDS119" s="4">
        <v>0</v>
      </c>
      <c r="WDT119" s="4">
        <v>0</v>
      </c>
      <c r="WDU119" s="4">
        <v>0</v>
      </c>
      <c r="WDV119" s="4">
        <v>0</v>
      </c>
      <c r="WDW119" s="4">
        <v>0</v>
      </c>
      <c r="WDX119" s="4">
        <v>0</v>
      </c>
      <c r="WDY119" s="4">
        <v>0</v>
      </c>
      <c r="WDZ119" s="4">
        <v>0</v>
      </c>
      <c r="WEA119" s="4">
        <v>0</v>
      </c>
      <c r="WEB119" s="4">
        <v>0</v>
      </c>
      <c r="WEC119" s="4">
        <v>0</v>
      </c>
      <c r="WED119" s="4">
        <v>0</v>
      </c>
      <c r="WEE119" s="4">
        <v>0</v>
      </c>
      <c r="WEF119" s="4">
        <v>0</v>
      </c>
      <c r="WEG119" s="4">
        <v>0</v>
      </c>
      <c r="WEH119" s="4">
        <v>0</v>
      </c>
      <c r="WEI119" s="4">
        <v>0</v>
      </c>
      <c r="WEJ119" s="4">
        <v>0</v>
      </c>
      <c r="WEK119" s="4">
        <v>0</v>
      </c>
      <c r="WEL119" s="4">
        <v>0</v>
      </c>
      <c r="WEM119" s="4">
        <v>0</v>
      </c>
      <c r="WEN119" s="4">
        <v>0</v>
      </c>
      <c r="WEO119" s="4">
        <v>0</v>
      </c>
      <c r="WEP119" s="4">
        <v>0</v>
      </c>
      <c r="WEQ119" s="4">
        <v>0</v>
      </c>
      <c r="WER119" s="4">
        <v>0</v>
      </c>
      <c r="WES119" s="4">
        <v>0</v>
      </c>
      <c r="WET119" s="4">
        <v>0</v>
      </c>
      <c r="WEU119" s="4">
        <v>0</v>
      </c>
      <c r="WEV119" s="4">
        <v>0</v>
      </c>
      <c r="WEW119" s="4">
        <v>0</v>
      </c>
      <c r="WEX119" s="4">
        <v>0</v>
      </c>
      <c r="WEY119" s="4">
        <v>0</v>
      </c>
      <c r="WEZ119" s="4">
        <v>0</v>
      </c>
      <c r="WFA119" s="4">
        <v>0</v>
      </c>
      <c r="WFB119" s="4">
        <v>0</v>
      </c>
      <c r="WFC119" s="4">
        <v>0</v>
      </c>
      <c r="WFD119" s="4">
        <v>0</v>
      </c>
      <c r="WFE119" s="4">
        <v>0</v>
      </c>
      <c r="WFF119" s="4">
        <v>0</v>
      </c>
      <c r="WFG119" s="4">
        <v>0</v>
      </c>
      <c r="WFH119" s="4">
        <v>0</v>
      </c>
      <c r="WFI119" s="4">
        <v>0</v>
      </c>
      <c r="WFJ119" s="4">
        <v>0</v>
      </c>
      <c r="WFK119" s="4">
        <v>0</v>
      </c>
      <c r="WFL119" s="4">
        <v>0</v>
      </c>
      <c r="WFM119" s="4">
        <v>0</v>
      </c>
      <c r="WFN119" s="4">
        <v>0</v>
      </c>
      <c r="WFO119" s="4">
        <v>0</v>
      </c>
      <c r="WFP119" s="4">
        <v>0</v>
      </c>
      <c r="WFQ119" s="4">
        <v>0</v>
      </c>
      <c r="WFR119" s="4">
        <v>0</v>
      </c>
      <c r="WFS119" s="4">
        <v>0</v>
      </c>
      <c r="WFT119" s="4">
        <v>0</v>
      </c>
      <c r="WFU119" s="4">
        <v>0</v>
      </c>
      <c r="WFV119" s="4">
        <v>0</v>
      </c>
      <c r="WFW119" s="4">
        <v>0</v>
      </c>
      <c r="WFX119" s="4">
        <v>0</v>
      </c>
      <c r="WFY119" s="4">
        <v>0</v>
      </c>
      <c r="WFZ119" s="4">
        <v>0</v>
      </c>
      <c r="WGA119" s="4">
        <v>0</v>
      </c>
      <c r="WGB119" s="4">
        <v>0</v>
      </c>
      <c r="WGC119" s="4">
        <v>0</v>
      </c>
      <c r="WGD119" s="4">
        <v>0</v>
      </c>
      <c r="WGE119" s="4">
        <v>0</v>
      </c>
      <c r="WGF119" s="4">
        <v>0</v>
      </c>
      <c r="WGG119" s="4">
        <v>0</v>
      </c>
      <c r="WGH119" s="4">
        <v>0</v>
      </c>
      <c r="WGI119" s="4">
        <v>0</v>
      </c>
      <c r="WGJ119" s="4">
        <v>0</v>
      </c>
      <c r="WGK119" s="4">
        <v>0</v>
      </c>
      <c r="WGL119" s="4">
        <v>0</v>
      </c>
      <c r="WGM119" s="4">
        <v>0</v>
      </c>
      <c r="WGN119" s="4">
        <v>0</v>
      </c>
      <c r="WGO119" s="4">
        <v>0</v>
      </c>
      <c r="WGP119" s="4">
        <v>0</v>
      </c>
      <c r="WGQ119" s="4">
        <v>0</v>
      </c>
      <c r="WGR119" s="4">
        <v>0</v>
      </c>
      <c r="WGS119" s="4">
        <v>0</v>
      </c>
      <c r="WGT119" s="4">
        <v>0</v>
      </c>
      <c r="WGU119" s="4">
        <v>0</v>
      </c>
      <c r="WGV119" s="4">
        <v>0</v>
      </c>
      <c r="WGW119" s="4">
        <v>0</v>
      </c>
      <c r="WGX119" s="4">
        <v>0</v>
      </c>
      <c r="WGY119" s="4">
        <v>0</v>
      </c>
      <c r="WGZ119" s="4">
        <v>0</v>
      </c>
      <c r="WHA119" s="4">
        <v>0</v>
      </c>
      <c r="WHB119" s="4">
        <v>0</v>
      </c>
      <c r="WHC119" s="4">
        <v>0</v>
      </c>
      <c r="WHD119" s="4">
        <v>0</v>
      </c>
      <c r="WHE119" s="4">
        <v>0</v>
      </c>
      <c r="WHF119" s="4">
        <v>0</v>
      </c>
      <c r="WHG119" s="4">
        <v>0</v>
      </c>
      <c r="WHH119" s="4">
        <v>0</v>
      </c>
      <c r="WHI119" s="4">
        <v>0</v>
      </c>
      <c r="WHJ119" s="4">
        <v>0</v>
      </c>
      <c r="WHK119" s="4">
        <v>0</v>
      </c>
      <c r="WHL119" s="4">
        <v>0</v>
      </c>
      <c r="WHM119" s="4">
        <v>0</v>
      </c>
      <c r="WHN119" s="4">
        <v>0</v>
      </c>
      <c r="WHO119" s="4">
        <v>0</v>
      </c>
      <c r="WHP119" s="4">
        <v>0</v>
      </c>
      <c r="WHQ119" s="4">
        <v>0</v>
      </c>
      <c r="WHR119" s="4">
        <v>0</v>
      </c>
      <c r="WHS119" s="4">
        <v>0</v>
      </c>
      <c r="WHT119" s="4">
        <v>0</v>
      </c>
      <c r="WHU119" s="4">
        <v>0</v>
      </c>
      <c r="WHV119" s="4">
        <v>0</v>
      </c>
      <c r="WHW119" s="4">
        <v>0</v>
      </c>
      <c r="WHX119" s="4">
        <v>0</v>
      </c>
      <c r="WHY119" s="4">
        <v>0</v>
      </c>
      <c r="WHZ119" s="4">
        <v>0</v>
      </c>
      <c r="WIA119" s="4">
        <v>0</v>
      </c>
      <c r="WIB119" s="4">
        <v>0</v>
      </c>
      <c r="WIC119" s="4">
        <v>0</v>
      </c>
      <c r="WID119" s="4">
        <v>0</v>
      </c>
      <c r="WIE119" s="4">
        <v>0</v>
      </c>
      <c r="WIF119" s="4">
        <v>0</v>
      </c>
      <c r="WIG119" s="4">
        <v>0</v>
      </c>
      <c r="WIH119" s="4">
        <v>0</v>
      </c>
      <c r="WII119" s="4">
        <v>0</v>
      </c>
      <c r="WIJ119" s="4">
        <v>0</v>
      </c>
      <c r="WIK119" s="4">
        <v>0</v>
      </c>
      <c r="WIL119" s="4">
        <v>0</v>
      </c>
      <c r="WIM119" s="4">
        <v>0</v>
      </c>
      <c r="WIN119" s="4">
        <v>0</v>
      </c>
      <c r="WIO119" s="4">
        <v>0</v>
      </c>
      <c r="WIP119" s="4">
        <v>0</v>
      </c>
      <c r="WIQ119" s="4">
        <v>0</v>
      </c>
      <c r="WIR119" s="4">
        <v>0</v>
      </c>
      <c r="WIS119" s="4">
        <v>0</v>
      </c>
      <c r="WIT119" s="4">
        <v>0</v>
      </c>
      <c r="WIU119" s="4">
        <v>0</v>
      </c>
      <c r="WIV119" s="4">
        <v>0</v>
      </c>
      <c r="WIW119" s="4">
        <v>0</v>
      </c>
      <c r="WIX119" s="4">
        <v>0</v>
      </c>
      <c r="WIY119" s="4">
        <v>0</v>
      </c>
      <c r="WIZ119" s="4">
        <v>0</v>
      </c>
      <c r="WJA119" s="4">
        <v>0</v>
      </c>
      <c r="WJB119" s="4">
        <v>0</v>
      </c>
      <c r="WJC119" s="4">
        <v>0</v>
      </c>
      <c r="WJD119" s="4">
        <v>0</v>
      </c>
      <c r="WJE119" s="4">
        <v>0</v>
      </c>
      <c r="WJF119" s="4">
        <v>0</v>
      </c>
      <c r="WJG119" s="4">
        <v>0</v>
      </c>
      <c r="WJH119" s="4">
        <v>0</v>
      </c>
      <c r="WJI119" s="4">
        <v>0</v>
      </c>
      <c r="WJJ119" s="4">
        <v>0</v>
      </c>
      <c r="WJK119" s="4">
        <v>0</v>
      </c>
      <c r="WJL119" s="4">
        <v>0</v>
      </c>
      <c r="WJM119" s="4">
        <v>0</v>
      </c>
      <c r="WJN119" s="4">
        <v>0</v>
      </c>
      <c r="WJO119" s="4">
        <v>0</v>
      </c>
      <c r="WJP119" s="4">
        <v>0</v>
      </c>
      <c r="WJQ119" s="4">
        <v>0</v>
      </c>
      <c r="WJR119" s="4">
        <v>0</v>
      </c>
      <c r="WJS119" s="4">
        <v>0</v>
      </c>
      <c r="WJT119" s="4">
        <v>0</v>
      </c>
      <c r="WJU119" s="4">
        <v>0</v>
      </c>
      <c r="WJV119" s="4">
        <v>0</v>
      </c>
      <c r="WJW119" s="4">
        <v>0</v>
      </c>
      <c r="WJX119" s="4">
        <v>0</v>
      </c>
      <c r="WJY119" s="4">
        <v>0</v>
      </c>
      <c r="WJZ119" s="4">
        <v>0</v>
      </c>
      <c r="WKA119" s="4">
        <v>0</v>
      </c>
      <c r="WKB119" s="4">
        <v>0</v>
      </c>
      <c r="WKC119" s="4">
        <v>0</v>
      </c>
      <c r="WKD119" s="4">
        <v>0</v>
      </c>
      <c r="WKE119" s="4">
        <v>0</v>
      </c>
      <c r="WKF119" s="4">
        <v>0</v>
      </c>
      <c r="WKG119" s="4">
        <v>0</v>
      </c>
      <c r="WKH119" s="4">
        <v>0</v>
      </c>
      <c r="WKI119" s="4">
        <v>0</v>
      </c>
      <c r="WKJ119" s="4">
        <v>0</v>
      </c>
      <c r="WKK119" s="4">
        <v>0</v>
      </c>
      <c r="WKL119" s="4">
        <v>0</v>
      </c>
      <c r="WKM119" s="4">
        <v>0</v>
      </c>
      <c r="WKN119" s="4">
        <v>0</v>
      </c>
      <c r="WKO119" s="4">
        <v>0</v>
      </c>
      <c r="WKP119" s="4">
        <v>0</v>
      </c>
      <c r="WKQ119" s="4">
        <v>0</v>
      </c>
      <c r="WKR119" s="4">
        <v>0</v>
      </c>
      <c r="WKS119" s="4">
        <v>0</v>
      </c>
      <c r="WKT119" s="4">
        <v>0</v>
      </c>
      <c r="WKU119" s="4">
        <v>0</v>
      </c>
      <c r="WKV119" s="4">
        <v>0</v>
      </c>
      <c r="WKW119" s="4">
        <v>0</v>
      </c>
      <c r="WKX119" s="4">
        <v>0</v>
      </c>
      <c r="WKY119" s="4">
        <v>0</v>
      </c>
      <c r="WKZ119" s="4">
        <v>0</v>
      </c>
      <c r="WLA119" s="4">
        <v>0</v>
      </c>
      <c r="WLB119" s="4">
        <v>0</v>
      </c>
      <c r="WLC119" s="4">
        <v>0</v>
      </c>
      <c r="WLD119" s="4">
        <v>0</v>
      </c>
      <c r="WLE119" s="4">
        <v>0</v>
      </c>
      <c r="WLF119" s="4">
        <v>0</v>
      </c>
      <c r="WLG119" s="4">
        <v>0</v>
      </c>
      <c r="WLH119" s="4">
        <v>0</v>
      </c>
      <c r="WLI119" s="4">
        <v>0</v>
      </c>
      <c r="WLJ119" s="4">
        <v>0</v>
      </c>
      <c r="WLK119" s="4">
        <v>0</v>
      </c>
      <c r="WLL119" s="4">
        <v>0</v>
      </c>
      <c r="WLM119" s="4">
        <v>0</v>
      </c>
      <c r="WLN119" s="4">
        <v>0</v>
      </c>
      <c r="WLO119" s="4">
        <v>0</v>
      </c>
      <c r="WLP119" s="4">
        <v>0</v>
      </c>
      <c r="WLQ119" s="4">
        <v>0</v>
      </c>
      <c r="WLR119" s="4">
        <v>0</v>
      </c>
      <c r="WLS119" s="4">
        <v>0</v>
      </c>
      <c r="WLT119" s="4">
        <v>0</v>
      </c>
      <c r="WLU119" s="4">
        <v>0</v>
      </c>
      <c r="WLV119" s="4">
        <v>0</v>
      </c>
      <c r="WLW119" s="4">
        <v>0</v>
      </c>
      <c r="WLX119" s="4">
        <v>0</v>
      </c>
      <c r="WLY119" s="4">
        <v>0</v>
      </c>
      <c r="WLZ119" s="4">
        <v>0</v>
      </c>
      <c r="WMA119" s="4">
        <v>0</v>
      </c>
      <c r="WMB119" s="4">
        <v>0</v>
      </c>
      <c r="WMC119" s="4">
        <v>0</v>
      </c>
      <c r="WMD119" s="4">
        <v>0</v>
      </c>
      <c r="WME119" s="4">
        <v>0</v>
      </c>
      <c r="WMF119" s="4">
        <v>0</v>
      </c>
      <c r="WMG119" s="4">
        <v>0</v>
      </c>
      <c r="WMH119" s="4">
        <v>0</v>
      </c>
      <c r="WMI119" s="4">
        <v>0</v>
      </c>
      <c r="WMJ119" s="4">
        <v>0</v>
      </c>
      <c r="WMK119" s="4">
        <v>0</v>
      </c>
      <c r="WML119" s="4">
        <v>0</v>
      </c>
      <c r="WMM119" s="4">
        <v>0</v>
      </c>
      <c r="WMN119" s="4">
        <v>0</v>
      </c>
      <c r="WMO119" s="4">
        <v>0</v>
      </c>
      <c r="WMP119" s="4">
        <v>0</v>
      </c>
      <c r="WMQ119" s="4">
        <v>0</v>
      </c>
      <c r="WMR119" s="4">
        <v>0</v>
      </c>
      <c r="WMS119" s="4">
        <v>0</v>
      </c>
      <c r="WMT119" s="4">
        <v>0</v>
      </c>
      <c r="WMU119" s="4">
        <v>0</v>
      </c>
      <c r="WMV119" s="4">
        <v>0</v>
      </c>
      <c r="WMW119" s="4">
        <v>0</v>
      </c>
      <c r="WMX119" s="4">
        <v>0</v>
      </c>
      <c r="WMY119" s="4">
        <v>0</v>
      </c>
      <c r="WMZ119" s="4">
        <v>0</v>
      </c>
      <c r="WNA119" s="4">
        <v>0</v>
      </c>
      <c r="WNB119" s="4">
        <v>0</v>
      </c>
      <c r="WNC119" s="4">
        <v>0</v>
      </c>
      <c r="WND119" s="4">
        <v>0</v>
      </c>
      <c r="WNE119" s="4">
        <v>0</v>
      </c>
      <c r="WNF119" s="4">
        <v>0</v>
      </c>
      <c r="WNG119" s="4">
        <v>0</v>
      </c>
      <c r="WNH119" s="4">
        <v>0</v>
      </c>
      <c r="WNI119" s="4">
        <v>0</v>
      </c>
      <c r="WNJ119" s="4">
        <v>0</v>
      </c>
      <c r="WNK119" s="4">
        <v>0</v>
      </c>
      <c r="WNL119" s="4">
        <v>0</v>
      </c>
      <c r="WNM119" s="4">
        <v>0</v>
      </c>
      <c r="WNN119" s="4">
        <v>0</v>
      </c>
      <c r="WNO119" s="4">
        <v>0</v>
      </c>
      <c r="WNP119" s="4">
        <v>0</v>
      </c>
      <c r="WNQ119" s="4">
        <v>0</v>
      </c>
      <c r="WNR119" s="4">
        <v>0</v>
      </c>
      <c r="WNS119" s="4">
        <v>0</v>
      </c>
      <c r="WNT119" s="4">
        <v>0</v>
      </c>
      <c r="WNU119" s="4">
        <v>0</v>
      </c>
      <c r="WNV119" s="4">
        <v>0</v>
      </c>
      <c r="WNW119" s="4">
        <v>0</v>
      </c>
      <c r="WNX119" s="4">
        <v>0</v>
      </c>
      <c r="WNY119" s="4">
        <v>0</v>
      </c>
      <c r="WNZ119" s="4">
        <v>0</v>
      </c>
      <c r="WOA119" s="4">
        <v>0</v>
      </c>
      <c r="WOB119" s="4">
        <v>0</v>
      </c>
      <c r="WOC119" s="4">
        <v>0</v>
      </c>
      <c r="WOD119" s="4">
        <v>0</v>
      </c>
      <c r="WOE119" s="4">
        <v>0</v>
      </c>
      <c r="WOF119" s="4">
        <v>0</v>
      </c>
      <c r="WOG119" s="4">
        <v>0</v>
      </c>
      <c r="WOH119" s="4">
        <v>0</v>
      </c>
      <c r="WOI119" s="4">
        <v>0</v>
      </c>
      <c r="WOJ119" s="4">
        <v>0</v>
      </c>
      <c r="WOK119" s="4">
        <v>0</v>
      </c>
      <c r="WOL119" s="4">
        <v>0</v>
      </c>
      <c r="WOM119" s="4">
        <v>0</v>
      </c>
      <c r="WON119" s="4">
        <v>0</v>
      </c>
      <c r="WOO119" s="4">
        <v>0</v>
      </c>
      <c r="WOP119" s="4">
        <v>0</v>
      </c>
      <c r="WOQ119" s="4">
        <v>0</v>
      </c>
      <c r="WOR119" s="4">
        <v>0</v>
      </c>
      <c r="WOS119" s="4">
        <v>0</v>
      </c>
      <c r="WOT119" s="4">
        <v>0</v>
      </c>
      <c r="WOU119" s="4">
        <v>0</v>
      </c>
      <c r="WOV119" s="4">
        <v>0</v>
      </c>
      <c r="WOW119" s="4">
        <v>0</v>
      </c>
      <c r="WOX119" s="4">
        <v>0</v>
      </c>
      <c r="WOY119" s="4">
        <v>0</v>
      </c>
      <c r="WOZ119" s="4">
        <v>0</v>
      </c>
      <c r="WPA119" s="4">
        <v>0</v>
      </c>
      <c r="WPB119" s="4">
        <v>0</v>
      </c>
      <c r="WPC119" s="4">
        <v>0</v>
      </c>
      <c r="WPD119" s="4">
        <v>0</v>
      </c>
      <c r="WPE119" s="4">
        <v>0</v>
      </c>
      <c r="WPF119" s="4">
        <v>0</v>
      </c>
      <c r="WPG119" s="4">
        <v>0</v>
      </c>
      <c r="WPH119" s="4">
        <v>0</v>
      </c>
      <c r="WPI119" s="4">
        <v>0</v>
      </c>
      <c r="WPJ119" s="4">
        <v>0</v>
      </c>
      <c r="WPK119" s="4">
        <v>0</v>
      </c>
      <c r="WPL119" s="4">
        <v>0</v>
      </c>
      <c r="WPM119" s="4">
        <v>0</v>
      </c>
      <c r="WPN119" s="4">
        <v>0</v>
      </c>
      <c r="WPO119" s="4">
        <v>0</v>
      </c>
      <c r="WPP119" s="4">
        <v>0</v>
      </c>
      <c r="WPQ119" s="4">
        <v>0</v>
      </c>
      <c r="WPR119" s="4">
        <v>0</v>
      </c>
      <c r="WPS119" s="4">
        <v>0</v>
      </c>
      <c r="WPT119" s="4">
        <v>0</v>
      </c>
      <c r="WPU119" s="4">
        <v>0</v>
      </c>
      <c r="WPV119" s="4">
        <v>0</v>
      </c>
      <c r="WPW119" s="4">
        <v>0</v>
      </c>
      <c r="WPX119" s="4">
        <v>0</v>
      </c>
      <c r="WPY119" s="4">
        <v>0</v>
      </c>
      <c r="WPZ119" s="4">
        <v>0</v>
      </c>
      <c r="WQA119" s="4">
        <v>0</v>
      </c>
      <c r="WQB119" s="4">
        <v>0</v>
      </c>
      <c r="WQC119" s="4">
        <v>0</v>
      </c>
      <c r="WQD119" s="4">
        <v>0</v>
      </c>
      <c r="WQE119" s="4">
        <v>0</v>
      </c>
      <c r="WQF119" s="4">
        <v>0</v>
      </c>
      <c r="WQG119" s="4">
        <v>0</v>
      </c>
      <c r="WQH119" s="4">
        <v>0</v>
      </c>
      <c r="WQI119" s="4">
        <v>0</v>
      </c>
      <c r="WQJ119" s="4">
        <v>0</v>
      </c>
      <c r="WQK119" s="4">
        <v>0</v>
      </c>
      <c r="WQL119" s="4">
        <v>0</v>
      </c>
      <c r="WQM119" s="4">
        <v>0</v>
      </c>
      <c r="WQN119" s="4">
        <v>0</v>
      </c>
      <c r="WQO119" s="4">
        <v>0</v>
      </c>
      <c r="WQP119" s="4">
        <v>0</v>
      </c>
      <c r="WQQ119" s="4">
        <v>0</v>
      </c>
      <c r="WQR119" s="4">
        <v>0</v>
      </c>
      <c r="WQS119" s="4">
        <v>0</v>
      </c>
      <c r="WQT119" s="4">
        <v>0</v>
      </c>
      <c r="WQU119" s="4">
        <v>0</v>
      </c>
      <c r="WQV119" s="4">
        <v>0</v>
      </c>
      <c r="WQW119" s="4">
        <v>0</v>
      </c>
      <c r="WQX119" s="4">
        <v>0</v>
      </c>
      <c r="WQY119" s="4">
        <v>0</v>
      </c>
      <c r="WQZ119" s="4">
        <v>0</v>
      </c>
      <c r="WRA119" s="4">
        <v>0</v>
      </c>
      <c r="WRB119" s="4">
        <v>0</v>
      </c>
      <c r="WRC119" s="4">
        <v>0</v>
      </c>
      <c r="WRD119" s="4">
        <v>0</v>
      </c>
      <c r="WRE119" s="4">
        <v>0</v>
      </c>
      <c r="WRF119" s="4">
        <v>0</v>
      </c>
      <c r="WRG119" s="4">
        <v>0</v>
      </c>
      <c r="WRH119" s="4">
        <v>0</v>
      </c>
      <c r="WRI119" s="4">
        <v>0</v>
      </c>
      <c r="WRJ119" s="4">
        <v>0</v>
      </c>
      <c r="WRK119" s="4">
        <v>0</v>
      </c>
      <c r="WRL119" s="4">
        <v>0</v>
      </c>
      <c r="WRM119" s="4">
        <v>0</v>
      </c>
      <c r="WRN119" s="4">
        <v>0</v>
      </c>
      <c r="WRO119" s="4">
        <v>0</v>
      </c>
      <c r="WRP119" s="4">
        <v>0</v>
      </c>
      <c r="WRQ119" s="4">
        <v>0</v>
      </c>
      <c r="WRR119" s="4">
        <v>0</v>
      </c>
      <c r="WRS119" s="4">
        <v>0</v>
      </c>
      <c r="WRT119" s="4">
        <v>0</v>
      </c>
      <c r="WRU119" s="4">
        <v>0</v>
      </c>
      <c r="WRV119" s="4">
        <v>0</v>
      </c>
      <c r="WRW119" s="4">
        <v>0</v>
      </c>
      <c r="WRX119" s="4">
        <v>0</v>
      </c>
      <c r="WRY119" s="4">
        <v>0</v>
      </c>
      <c r="WRZ119" s="4">
        <v>0</v>
      </c>
      <c r="WSA119" s="4">
        <v>0</v>
      </c>
      <c r="WSB119" s="4">
        <v>0</v>
      </c>
      <c r="WSC119" s="4">
        <v>0</v>
      </c>
      <c r="WSD119" s="4">
        <v>0</v>
      </c>
      <c r="WSE119" s="4">
        <v>0</v>
      </c>
      <c r="WSF119" s="4">
        <v>0</v>
      </c>
      <c r="WSG119" s="4">
        <v>0</v>
      </c>
      <c r="WSH119" s="4">
        <v>0</v>
      </c>
      <c r="WSI119" s="4">
        <v>0</v>
      </c>
      <c r="WSJ119" s="4">
        <v>0</v>
      </c>
      <c r="WSK119" s="4">
        <v>0</v>
      </c>
      <c r="WSL119" s="4">
        <v>0</v>
      </c>
      <c r="WSM119" s="4">
        <v>0</v>
      </c>
      <c r="WSN119" s="4">
        <v>0</v>
      </c>
      <c r="WSO119" s="4">
        <v>0</v>
      </c>
      <c r="WSP119" s="4">
        <v>0</v>
      </c>
      <c r="WSQ119" s="4">
        <v>0</v>
      </c>
      <c r="WSR119" s="4">
        <v>0</v>
      </c>
      <c r="WSS119" s="4">
        <v>0</v>
      </c>
      <c r="WST119" s="4">
        <v>0</v>
      </c>
      <c r="WSU119" s="4">
        <v>0</v>
      </c>
      <c r="WSV119" s="4">
        <v>0</v>
      </c>
      <c r="WSW119" s="4">
        <v>0</v>
      </c>
      <c r="WSX119" s="4">
        <v>0</v>
      </c>
      <c r="WSY119" s="4">
        <v>0</v>
      </c>
      <c r="WSZ119" s="4">
        <v>0</v>
      </c>
      <c r="WTA119" s="4">
        <v>0</v>
      </c>
      <c r="WTB119" s="4">
        <v>0</v>
      </c>
      <c r="WTC119" s="4">
        <v>0</v>
      </c>
      <c r="WTD119" s="4">
        <v>0</v>
      </c>
      <c r="WTE119" s="4">
        <v>0</v>
      </c>
      <c r="WTF119" s="4">
        <v>0</v>
      </c>
      <c r="WTG119" s="4">
        <v>0</v>
      </c>
      <c r="WTH119" s="4">
        <v>0</v>
      </c>
      <c r="WTI119" s="4">
        <v>0</v>
      </c>
      <c r="WTJ119" s="4">
        <v>0</v>
      </c>
      <c r="WTK119" s="4">
        <v>0</v>
      </c>
      <c r="WTL119" s="4">
        <v>0</v>
      </c>
      <c r="WTM119" s="4">
        <v>0</v>
      </c>
      <c r="WTN119" s="4">
        <v>0</v>
      </c>
      <c r="WTO119" s="4">
        <v>0</v>
      </c>
      <c r="WTP119" s="4">
        <v>0</v>
      </c>
      <c r="WTQ119" s="4">
        <v>0</v>
      </c>
      <c r="WTR119" s="4">
        <v>0</v>
      </c>
      <c r="WTS119" s="4">
        <v>0</v>
      </c>
      <c r="WTT119" s="4">
        <v>0</v>
      </c>
      <c r="WTU119" s="4">
        <v>0</v>
      </c>
      <c r="WTV119" s="4">
        <v>0</v>
      </c>
      <c r="WTW119" s="4">
        <v>0</v>
      </c>
      <c r="WTX119" s="4">
        <v>0</v>
      </c>
      <c r="WTY119" s="4">
        <v>0</v>
      </c>
      <c r="WTZ119" s="4">
        <v>0</v>
      </c>
      <c r="WUA119" s="4">
        <v>0</v>
      </c>
      <c r="WUB119" s="4">
        <v>0</v>
      </c>
      <c r="WUC119" s="4">
        <v>0</v>
      </c>
      <c r="WUD119" s="4">
        <v>0</v>
      </c>
      <c r="WUE119" s="4">
        <v>0</v>
      </c>
      <c r="WUF119" s="4">
        <v>0</v>
      </c>
      <c r="WUG119" s="4">
        <v>0</v>
      </c>
      <c r="WUH119" s="4">
        <v>0</v>
      </c>
      <c r="WUI119" s="4">
        <v>0</v>
      </c>
      <c r="WUJ119" s="4">
        <v>0</v>
      </c>
      <c r="WUK119" s="4">
        <v>0</v>
      </c>
      <c r="WUL119" s="4">
        <v>0</v>
      </c>
      <c r="WUM119" s="4">
        <v>0</v>
      </c>
      <c r="WUN119" s="4">
        <v>0</v>
      </c>
      <c r="WUO119" s="4">
        <v>0</v>
      </c>
      <c r="WUP119" s="4">
        <v>0</v>
      </c>
      <c r="WUQ119" s="4">
        <v>0</v>
      </c>
      <c r="WUR119" s="4">
        <v>0</v>
      </c>
      <c r="WUS119" s="4">
        <v>0</v>
      </c>
      <c r="WUT119" s="4">
        <v>0</v>
      </c>
      <c r="WUU119" s="4">
        <v>0</v>
      </c>
      <c r="WUV119" s="4">
        <v>0</v>
      </c>
      <c r="WUW119" s="4">
        <v>0</v>
      </c>
      <c r="WUX119" s="4">
        <v>0</v>
      </c>
      <c r="WUY119" s="4">
        <v>0</v>
      </c>
      <c r="WUZ119" s="4">
        <v>0</v>
      </c>
      <c r="WVA119" s="4">
        <v>0</v>
      </c>
      <c r="WVB119" s="4">
        <v>0</v>
      </c>
      <c r="WVC119" s="4">
        <v>0</v>
      </c>
      <c r="WVD119" s="4">
        <v>0</v>
      </c>
      <c r="WVE119" s="4">
        <v>0</v>
      </c>
      <c r="WVF119" s="4">
        <v>0</v>
      </c>
      <c r="WVG119" s="4">
        <v>0</v>
      </c>
      <c r="WVH119" s="4">
        <v>0</v>
      </c>
      <c r="WVI119" s="4">
        <v>0</v>
      </c>
      <c r="WVJ119" s="4">
        <v>0</v>
      </c>
      <c r="WVK119" s="4">
        <v>0</v>
      </c>
      <c r="WVL119" s="4">
        <v>0</v>
      </c>
      <c r="WVM119" s="4">
        <v>0</v>
      </c>
      <c r="WVN119" s="4">
        <v>0</v>
      </c>
      <c r="WVO119" s="4">
        <v>0</v>
      </c>
      <c r="WVP119" s="4">
        <v>0</v>
      </c>
      <c r="WVQ119" s="4">
        <v>0</v>
      </c>
      <c r="WVR119" s="4">
        <v>0</v>
      </c>
      <c r="WVS119" s="4">
        <v>0</v>
      </c>
      <c r="WVT119" s="4">
        <v>0</v>
      </c>
      <c r="WVU119" s="4">
        <v>0</v>
      </c>
      <c r="WVV119" s="4">
        <v>0</v>
      </c>
      <c r="WVW119" s="4">
        <v>0</v>
      </c>
      <c r="WVX119" s="4">
        <v>0</v>
      </c>
      <c r="WVY119" s="4">
        <v>0</v>
      </c>
      <c r="WVZ119" s="4">
        <v>0</v>
      </c>
      <c r="WWA119" s="4">
        <v>0</v>
      </c>
      <c r="WWB119" s="4">
        <v>0</v>
      </c>
      <c r="WWC119" s="4">
        <v>0</v>
      </c>
      <c r="WWD119" s="4">
        <v>0</v>
      </c>
      <c r="WWE119" s="4">
        <v>0</v>
      </c>
      <c r="WWF119" s="4">
        <v>0</v>
      </c>
      <c r="WWG119" s="4">
        <v>0</v>
      </c>
      <c r="WWH119" s="4">
        <v>0</v>
      </c>
      <c r="WWI119" s="4">
        <v>0</v>
      </c>
      <c r="WWJ119" s="4">
        <v>0</v>
      </c>
      <c r="WWK119" s="4">
        <v>0</v>
      </c>
      <c r="WWL119" s="4">
        <v>0</v>
      </c>
      <c r="WWM119" s="4">
        <v>0</v>
      </c>
      <c r="WWN119" s="4">
        <v>0</v>
      </c>
      <c r="WWO119" s="4">
        <v>0</v>
      </c>
      <c r="WWP119" s="4">
        <v>0</v>
      </c>
      <c r="WWQ119" s="4">
        <v>0</v>
      </c>
      <c r="WWR119" s="4">
        <v>0</v>
      </c>
      <c r="WWS119" s="4">
        <v>0</v>
      </c>
      <c r="WWT119" s="4">
        <v>0</v>
      </c>
      <c r="WWU119" s="4">
        <v>0</v>
      </c>
      <c r="WWV119" s="4">
        <v>0</v>
      </c>
      <c r="WWW119" s="4">
        <v>0</v>
      </c>
      <c r="WWX119" s="4">
        <v>0</v>
      </c>
      <c r="WWY119" s="4">
        <v>0</v>
      </c>
      <c r="WWZ119" s="4">
        <v>0</v>
      </c>
      <c r="WXA119" s="4">
        <v>0</v>
      </c>
      <c r="WXB119" s="4">
        <v>0</v>
      </c>
      <c r="WXC119" s="4">
        <v>0</v>
      </c>
      <c r="WXD119" s="4">
        <v>0</v>
      </c>
      <c r="WXE119" s="4">
        <v>0</v>
      </c>
      <c r="WXF119" s="4">
        <v>0</v>
      </c>
      <c r="WXG119" s="4">
        <v>0</v>
      </c>
      <c r="WXH119" s="4">
        <v>0</v>
      </c>
      <c r="WXI119" s="4">
        <v>0</v>
      </c>
      <c r="WXJ119" s="4">
        <v>0</v>
      </c>
      <c r="WXK119" s="4">
        <v>0</v>
      </c>
      <c r="WXL119" s="4">
        <v>0</v>
      </c>
      <c r="WXM119" s="4">
        <v>0</v>
      </c>
      <c r="WXN119" s="4">
        <v>0</v>
      </c>
      <c r="WXO119" s="4">
        <v>0</v>
      </c>
      <c r="WXP119" s="4">
        <v>0</v>
      </c>
      <c r="WXQ119" s="4">
        <v>0</v>
      </c>
      <c r="WXR119" s="4">
        <v>0</v>
      </c>
      <c r="WXS119" s="4">
        <v>0</v>
      </c>
      <c r="WXT119" s="4">
        <v>0</v>
      </c>
      <c r="WXU119" s="4">
        <v>0</v>
      </c>
      <c r="WXV119" s="4">
        <v>0</v>
      </c>
      <c r="WXW119" s="4">
        <v>0</v>
      </c>
      <c r="WXX119" s="4">
        <v>0</v>
      </c>
      <c r="WXY119" s="4">
        <v>0</v>
      </c>
      <c r="WXZ119" s="4">
        <v>0</v>
      </c>
      <c r="WYA119" s="4">
        <v>0</v>
      </c>
      <c r="WYB119" s="4">
        <v>0</v>
      </c>
      <c r="WYC119" s="4">
        <v>0</v>
      </c>
      <c r="WYD119" s="4">
        <v>0</v>
      </c>
      <c r="WYE119" s="4">
        <v>0</v>
      </c>
      <c r="WYF119" s="4">
        <v>0</v>
      </c>
      <c r="WYG119" s="4">
        <v>0</v>
      </c>
      <c r="WYH119" s="4">
        <v>0</v>
      </c>
      <c r="WYI119" s="4">
        <v>0</v>
      </c>
      <c r="WYJ119" s="4">
        <v>0</v>
      </c>
      <c r="WYK119" s="4">
        <v>0</v>
      </c>
      <c r="WYL119" s="4">
        <v>0</v>
      </c>
      <c r="WYM119" s="4">
        <v>0</v>
      </c>
      <c r="WYN119" s="4">
        <v>0</v>
      </c>
      <c r="WYO119" s="4">
        <v>0</v>
      </c>
      <c r="WYP119" s="4">
        <v>0</v>
      </c>
      <c r="WYQ119" s="4">
        <v>0</v>
      </c>
      <c r="WYR119" s="4">
        <v>0</v>
      </c>
      <c r="WYS119" s="4">
        <v>0</v>
      </c>
      <c r="WYT119" s="4">
        <v>0</v>
      </c>
      <c r="WYU119" s="4">
        <v>0</v>
      </c>
      <c r="WYV119" s="4">
        <v>0</v>
      </c>
      <c r="WYW119" s="4">
        <v>0</v>
      </c>
      <c r="WYX119" s="4">
        <v>0</v>
      </c>
      <c r="WYY119" s="4">
        <v>0</v>
      </c>
      <c r="WYZ119" s="4">
        <v>0</v>
      </c>
      <c r="WZA119" s="4">
        <v>0</v>
      </c>
      <c r="WZB119" s="4">
        <v>0</v>
      </c>
      <c r="WZC119" s="4">
        <v>0</v>
      </c>
      <c r="WZD119" s="4">
        <v>0</v>
      </c>
      <c r="WZE119" s="4">
        <v>0</v>
      </c>
      <c r="WZF119" s="4">
        <v>0</v>
      </c>
      <c r="WZG119" s="4">
        <v>0</v>
      </c>
      <c r="WZH119" s="4">
        <v>0</v>
      </c>
      <c r="WZI119" s="4">
        <v>0</v>
      </c>
      <c r="WZJ119" s="4">
        <v>0</v>
      </c>
      <c r="WZK119" s="4">
        <v>0</v>
      </c>
      <c r="WZL119" s="4">
        <v>0</v>
      </c>
      <c r="WZM119" s="4">
        <v>0</v>
      </c>
      <c r="WZN119" s="4">
        <v>0</v>
      </c>
      <c r="WZO119" s="4">
        <v>0</v>
      </c>
    </row>
    <row r="120" spans="1:16239" s="22" customFormat="1" x14ac:dyDescent="0.2">
      <c r="A120" s="23" t="s">
        <v>65</v>
      </c>
      <c r="B120" s="64" t="s">
        <v>312</v>
      </c>
      <c r="C120" s="65" t="s">
        <v>313</v>
      </c>
      <c r="D120" s="41"/>
      <c r="E120" s="41"/>
      <c r="F120" s="41">
        <v>1</v>
      </c>
      <c r="G120" s="41">
        <v>0</v>
      </c>
      <c r="H120" s="7" t="s">
        <v>16</v>
      </c>
      <c r="I120" s="7" t="s">
        <v>15</v>
      </c>
      <c r="J120" s="66">
        <v>39022</v>
      </c>
      <c r="K120" s="66">
        <v>40118</v>
      </c>
      <c r="L120" s="5" t="s">
        <v>20</v>
      </c>
      <c r="N120" s="4" t="s">
        <v>51</v>
      </c>
      <c r="O120" s="7">
        <f t="shared" si="2"/>
        <v>1</v>
      </c>
      <c r="P120" s="7">
        <f t="shared" si="3"/>
        <v>2.4</v>
      </c>
    </row>
    <row r="121" spans="1:16239" x14ac:dyDescent="0.2">
      <c r="A121" s="5" t="s">
        <v>65</v>
      </c>
      <c r="B121" s="5" t="s">
        <v>314</v>
      </c>
      <c r="C121" s="4" t="s">
        <v>315</v>
      </c>
      <c r="F121" s="7">
        <v>1</v>
      </c>
      <c r="G121" s="7">
        <v>0</v>
      </c>
      <c r="H121" s="7" t="s">
        <v>16</v>
      </c>
      <c r="I121" s="7" t="s">
        <v>15</v>
      </c>
      <c r="J121" s="63">
        <v>41395</v>
      </c>
      <c r="K121" s="63">
        <v>42491</v>
      </c>
      <c r="L121" s="5" t="s">
        <v>20</v>
      </c>
      <c r="N121" s="4" t="s">
        <v>51</v>
      </c>
      <c r="O121" s="7">
        <f t="shared" si="2"/>
        <v>1</v>
      </c>
      <c r="P121" s="7">
        <f t="shared" si="3"/>
        <v>2.4</v>
      </c>
    </row>
    <row r="122" spans="1:16239" x14ac:dyDescent="0.2">
      <c r="A122" s="5" t="s">
        <v>68</v>
      </c>
      <c r="B122" s="5" t="s">
        <v>316</v>
      </c>
      <c r="C122" s="4" t="s">
        <v>317</v>
      </c>
      <c r="D122" s="7" t="s">
        <v>25</v>
      </c>
      <c r="F122" s="7">
        <v>1</v>
      </c>
      <c r="G122" s="7">
        <v>0</v>
      </c>
      <c r="H122" s="7" t="s">
        <v>16</v>
      </c>
      <c r="I122" s="7" t="s">
        <v>15</v>
      </c>
      <c r="J122" s="63">
        <v>43447</v>
      </c>
      <c r="K122" s="63">
        <v>44543</v>
      </c>
      <c r="L122" s="5" t="s">
        <v>20</v>
      </c>
      <c r="N122" s="4" t="s">
        <v>51</v>
      </c>
      <c r="O122" s="7">
        <f t="shared" si="2"/>
        <v>1</v>
      </c>
      <c r="P122" s="7">
        <f t="shared" si="3"/>
        <v>2.4</v>
      </c>
      <c r="AN122" s="4" t="e">
        <v>#REF!</v>
      </c>
      <c r="AO122" s="4" t="e">
        <v>#REF!</v>
      </c>
      <c r="AP122" s="4" t="e">
        <v>#REF!</v>
      </c>
      <c r="AQ122" s="4" t="e">
        <v>#REF!</v>
      </c>
      <c r="AR122" s="4" t="e">
        <v>#REF!</v>
      </c>
      <c r="AS122" s="4" t="e">
        <v>#REF!</v>
      </c>
      <c r="AT122" s="4" t="e">
        <v>#REF!</v>
      </c>
      <c r="AU122" s="4" t="e">
        <v>#REF!</v>
      </c>
      <c r="AV122" s="4" t="e">
        <v>#REF!</v>
      </c>
      <c r="AW122" s="4" t="e">
        <v>#REF!</v>
      </c>
      <c r="AX122" s="4" t="e">
        <v>#REF!</v>
      </c>
      <c r="AY122" s="4" t="e">
        <v>#REF!</v>
      </c>
      <c r="AZ122" s="4" t="e">
        <v>#REF!</v>
      </c>
      <c r="BA122" s="4" t="e">
        <v>#REF!</v>
      </c>
      <c r="BB122" s="4" t="e">
        <v>#REF!</v>
      </c>
      <c r="BC122" s="4" t="e">
        <v>#REF!</v>
      </c>
      <c r="BD122" s="4" t="e">
        <v>#REF!</v>
      </c>
      <c r="BE122" s="4" t="e">
        <v>#REF!</v>
      </c>
      <c r="BF122" s="4" t="e">
        <v>#REF!</v>
      </c>
      <c r="BG122" s="4" t="e">
        <v>#REF!</v>
      </c>
      <c r="BH122" s="4" t="e">
        <v>#REF!</v>
      </c>
      <c r="BI122" s="4" t="e">
        <v>#REF!</v>
      </c>
      <c r="BJ122" s="4" t="e">
        <v>#REF!</v>
      </c>
      <c r="BK122" s="4" t="e">
        <v>#REF!</v>
      </c>
      <c r="BL122" s="4" t="e">
        <v>#REF!</v>
      </c>
      <c r="BM122" s="4" t="e">
        <v>#REF!</v>
      </c>
      <c r="BN122" s="4" t="e">
        <v>#REF!</v>
      </c>
      <c r="BO122" s="4" t="e">
        <v>#REF!</v>
      </c>
      <c r="BP122" s="4" t="e">
        <v>#REF!</v>
      </c>
      <c r="BQ122" s="4" t="e">
        <v>#REF!</v>
      </c>
      <c r="BR122" s="4" t="e">
        <v>#REF!</v>
      </c>
      <c r="BS122" s="4" t="e">
        <v>#REF!</v>
      </c>
      <c r="BT122" s="4" t="e">
        <v>#REF!</v>
      </c>
      <c r="BU122" s="4" t="e">
        <v>#REF!</v>
      </c>
      <c r="BV122" s="4" t="e">
        <v>#REF!</v>
      </c>
      <c r="BW122" s="4" t="e">
        <v>#REF!</v>
      </c>
      <c r="BX122" s="4" t="e">
        <v>#REF!</v>
      </c>
      <c r="BY122" s="4" t="e">
        <v>#REF!</v>
      </c>
      <c r="BZ122" s="4" t="e">
        <v>#REF!</v>
      </c>
      <c r="CA122" s="4" t="e">
        <v>#REF!</v>
      </c>
      <c r="CB122" s="4" t="e">
        <v>#REF!</v>
      </c>
      <c r="CC122" s="4" t="e">
        <v>#REF!</v>
      </c>
      <c r="CD122" s="4" t="e">
        <v>#REF!</v>
      </c>
      <c r="CE122" s="4" t="e">
        <v>#REF!</v>
      </c>
      <c r="CF122" s="4" t="e">
        <v>#REF!</v>
      </c>
      <c r="CG122" s="4" t="e">
        <v>#REF!</v>
      </c>
      <c r="CH122" s="4" t="e">
        <v>#REF!</v>
      </c>
      <c r="CI122" s="4" t="e">
        <v>#REF!</v>
      </c>
      <c r="CJ122" s="4" t="e">
        <v>#REF!</v>
      </c>
      <c r="CK122" s="4" t="e">
        <v>#REF!</v>
      </c>
      <c r="CL122" s="4" t="e">
        <v>#REF!</v>
      </c>
      <c r="CM122" s="4" t="e">
        <v>#REF!</v>
      </c>
      <c r="CN122" s="4" t="e">
        <v>#REF!</v>
      </c>
      <c r="CO122" s="4" t="e">
        <v>#REF!</v>
      </c>
      <c r="CP122" s="4" t="e">
        <v>#REF!</v>
      </c>
      <c r="CQ122" s="4" t="e">
        <v>#REF!</v>
      </c>
      <c r="CR122" s="4" t="e">
        <v>#REF!</v>
      </c>
      <c r="CS122" s="4" t="e">
        <v>#REF!</v>
      </c>
      <c r="CT122" s="4" t="e">
        <v>#REF!</v>
      </c>
      <c r="CU122" s="4" t="e">
        <v>#REF!</v>
      </c>
      <c r="CV122" s="4" t="e">
        <v>#REF!</v>
      </c>
      <c r="CW122" s="4" t="e">
        <v>#REF!</v>
      </c>
      <c r="CX122" s="4" t="e">
        <v>#REF!</v>
      </c>
      <c r="CY122" s="4" t="e">
        <v>#REF!</v>
      </c>
      <c r="CZ122" s="4" t="e">
        <v>#REF!</v>
      </c>
      <c r="DA122" s="4" t="e">
        <v>#REF!</v>
      </c>
      <c r="DB122" s="4" t="e">
        <v>#REF!</v>
      </c>
      <c r="DC122" s="4" t="e">
        <v>#REF!</v>
      </c>
      <c r="DD122" s="4" t="e">
        <v>#REF!</v>
      </c>
      <c r="DE122" s="4" t="e">
        <v>#REF!</v>
      </c>
      <c r="DF122" s="4" t="e">
        <v>#REF!</v>
      </c>
      <c r="DG122" s="4" t="e">
        <v>#REF!</v>
      </c>
      <c r="DH122" s="4" t="e">
        <v>#REF!</v>
      </c>
      <c r="DI122" s="4" t="e">
        <v>#REF!</v>
      </c>
      <c r="DJ122" s="4" t="e">
        <v>#REF!</v>
      </c>
      <c r="DK122" s="4" t="e">
        <v>#REF!</v>
      </c>
      <c r="DL122" s="4" t="e">
        <v>#REF!</v>
      </c>
      <c r="DM122" s="4" t="e">
        <v>#REF!</v>
      </c>
      <c r="DN122" s="4" t="e">
        <v>#REF!</v>
      </c>
      <c r="DO122" s="4" t="e">
        <v>#REF!</v>
      </c>
      <c r="DP122" s="4" t="e">
        <v>#REF!</v>
      </c>
      <c r="DQ122" s="4" t="e">
        <v>#REF!</v>
      </c>
      <c r="DR122" s="4" t="e">
        <v>#REF!</v>
      </c>
      <c r="DS122" s="4" t="e">
        <v>#REF!</v>
      </c>
      <c r="DT122" s="4" t="e">
        <v>#REF!</v>
      </c>
      <c r="DU122" s="4" t="e">
        <v>#REF!</v>
      </c>
      <c r="DV122" s="4" t="e">
        <v>#REF!</v>
      </c>
      <c r="DW122" s="4" t="e">
        <v>#REF!</v>
      </c>
      <c r="DX122" s="4" t="e">
        <v>#REF!</v>
      </c>
      <c r="DY122" s="4" t="e">
        <v>#REF!</v>
      </c>
      <c r="DZ122" s="4" t="e">
        <v>#REF!</v>
      </c>
      <c r="EA122" s="4" t="e">
        <v>#REF!</v>
      </c>
      <c r="EB122" s="4" t="e">
        <v>#REF!</v>
      </c>
      <c r="EC122" s="4" t="e">
        <v>#REF!</v>
      </c>
      <c r="ED122" s="4" t="e">
        <v>#REF!</v>
      </c>
      <c r="EE122" s="4" t="e">
        <v>#REF!</v>
      </c>
      <c r="EF122" s="4" t="e">
        <v>#REF!</v>
      </c>
      <c r="EG122" s="4" t="e">
        <v>#REF!</v>
      </c>
      <c r="EH122" s="4" t="e">
        <v>#REF!</v>
      </c>
      <c r="EI122" s="4" t="e">
        <v>#REF!</v>
      </c>
      <c r="EJ122" s="4" t="e">
        <v>#REF!</v>
      </c>
      <c r="EK122" s="4" t="e">
        <v>#REF!</v>
      </c>
      <c r="EL122" s="4" t="e">
        <v>#REF!</v>
      </c>
      <c r="EM122" s="4" t="e">
        <v>#REF!</v>
      </c>
      <c r="EN122" s="4" t="e">
        <v>#REF!</v>
      </c>
      <c r="EO122" s="4" t="e">
        <v>#REF!</v>
      </c>
      <c r="EP122" s="4" t="e">
        <v>#REF!</v>
      </c>
      <c r="EQ122" s="4" t="e">
        <v>#REF!</v>
      </c>
      <c r="ER122" s="4" t="e">
        <v>#REF!</v>
      </c>
      <c r="ES122" s="4" t="e">
        <v>#REF!</v>
      </c>
      <c r="ET122" s="4" t="e">
        <v>#REF!</v>
      </c>
      <c r="EU122" s="4" t="e">
        <v>#REF!</v>
      </c>
      <c r="EV122" s="4" t="e">
        <v>#REF!</v>
      </c>
      <c r="EW122" s="4" t="e">
        <v>#REF!</v>
      </c>
      <c r="EX122" s="4" t="e">
        <v>#REF!</v>
      </c>
      <c r="EY122" s="4" t="e">
        <v>#REF!</v>
      </c>
      <c r="EZ122" s="4" t="e">
        <v>#REF!</v>
      </c>
      <c r="FA122" s="4" t="e">
        <v>#REF!</v>
      </c>
      <c r="FB122" s="4" t="e">
        <v>#REF!</v>
      </c>
      <c r="FC122" s="4" t="e">
        <v>#REF!</v>
      </c>
      <c r="FD122" s="4" t="e">
        <v>#REF!</v>
      </c>
      <c r="FE122" s="4" t="e">
        <v>#REF!</v>
      </c>
      <c r="FF122" s="4" t="e">
        <v>#REF!</v>
      </c>
      <c r="FG122" s="4" t="e">
        <v>#REF!</v>
      </c>
      <c r="FH122" s="4" t="e">
        <v>#REF!</v>
      </c>
      <c r="FI122" s="4" t="e">
        <v>#REF!</v>
      </c>
      <c r="FJ122" s="4" t="e">
        <v>#REF!</v>
      </c>
      <c r="FK122" s="4" t="e">
        <v>#REF!</v>
      </c>
      <c r="FL122" s="4" t="e">
        <v>#REF!</v>
      </c>
      <c r="FM122" s="4" t="e">
        <v>#REF!</v>
      </c>
      <c r="FN122" s="4" t="e">
        <v>#REF!</v>
      </c>
      <c r="FO122" s="4" t="e">
        <v>#REF!</v>
      </c>
      <c r="FP122" s="4" t="e">
        <v>#REF!</v>
      </c>
      <c r="FQ122" s="4" t="e">
        <v>#REF!</v>
      </c>
      <c r="FR122" s="4" t="e">
        <v>#REF!</v>
      </c>
      <c r="FS122" s="4" t="e">
        <v>#REF!</v>
      </c>
      <c r="FT122" s="4" t="e">
        <v>#REF!</v>
      </c>
      <c r="FU122" s="4" t="e">
        <v>#REF!</v>
      </c>
      <c r="FV122" s="4" t="e">
        <v>#REF!</v>
      </c>
      <c r="FW122" s="4" t="e">
        <v>#REF!</v>
      </c>
      <c r="FX122" s="4" t="e">
        <v>#REF!</v>
      </c>
      <c r="FY122" s="4" t="e">
        <v>#REF!</v>
      </c>
      <c r="FZ122" s="4" t="e">
        <v>#REF!</v>
      </c>
      <c r="GA122" s="4" t="e">
        <v>#REF!</v>
      </c>
      <c r="GB122" s="4" t="e">
        <v>#REF!</v>
      </c>
      <c r="GC122" s="4" t="e">
        <v>#REF!</v>
      </c>
      <c r="GD122" s="4" t="e">
        <v>#REF!</v>
      </c>
      <c r="GE122" s="4" t="e">
        <v>#REF!</v>
      </c>
      <c r="GF122" s="4" t="e">
        <v>#REF!</v>
      </c>
      <c r="GG122" s="4" t="e">
        <v>#REF!</v>
      </c>
      <c r="GH122" s="4" t="e">
        <v>#REF!</v>
      </c>
      <c r="GI122" s="4" t="e">
        <v>#REF!</v>
      </c>
      <c r="GJ122" s="4" t="e">
        <v>#REF!</v>
      </c>
      <c r="GK122" s="4" t="e">
        <v>#REF!</v>
      </c>
      <c r="GL122" s="4" t="e">
        <v>#REF!</v>
      </c>
      <c r="GM122" s="4" t="e">
        <v>#REF!</v>
      </c>
      <c r="GN122" s="4" t="e">
        <v>#REF!</v>
      </c>
      <c r="GO122" s="4" t="e">
        <v>#REF!</v>
      </c>
      <c r="GP122" s="4" t="e">
        <v>#REF!</v>
      </c>
      <c r="GQ122" s="4" t="e">
        <v>#REF!</v>
      </c>
      <c r="GR122" s="4" t="e">
        <v>#REF!</v>
      </c>
      <c r="GS122" s="4" t="e">
        <v>#REF!</v>
      </c>
      <c r="GT122" s="4" t="e">
        <v>#REF!</v>
      </c>
      <c r="GU122" s="4" t="e">
        <v>#REF!</v>
      </c>
      <c r="GV122" s="4" t="e">
        <v>#REF!</v>
      </c>
      <c r="GW122" s="4" t="e">
        <v>#REF!</v>
      </c>
      <c r="GX122" s="4" t="e">
        <v>#REF!</v>
      </c>
      <c r="GY122" s="4" t="e">
        <v>#REF!</v>
      </c>
      <c r="GZ122" s="4" t="e">
        <v>#REF!</v>
      </c>
      <c r="HA122" s="4" t="e">
        <v>#REF!</v>
      </c>
      <c r="HB122" s="4" t="e">
        <v>#REF!</v>
      </c>
      <c r="HC122" s="4" t="e">
        <v>#REF!</v>
      </c>
      <c r="HD122" s="4" t="e">
        <v>#REF!</v>
      </c>
      <c r="HE122" s="4" t="e">
        <v>#REF!</v>
      </c>
      <c r="HF122" s="4" t="e">
        <v>#REF!</v>
      </c>
      <c r="HG122" s="4" t="e">
        <v>#REF!</v>
      </c>
      <c r="HH122" s="4" t="e">
        <v>#REF!</v>
      </c>
      <c r="HI122" s="4" t="e">
        <v>#REF!</v>
      </c>
      <c r="HJ122" s="4" t="e">
        <v>#REF!</v>
      </c>
      <c r="HK122" s="4" t="e">
        <v>#REF!</v>
      </c>
      <c r="HL122" s="4" t="e">
        <v>#REF!</v>
      </c>
      <c r="HM122" s="4" t="e">
        <v>#REF!</v>
      </c>
      <c r="HN122" s="4" t="e">
        <v>#REF!</v>
      </c>
      <c r="HO122" s="4" t="e">
        <v>#REF!</v>
      </c>
      <c r="HP122" s="4" t="e">
        <v>#REF!</v>
      </c>
      <c r="HQ122" s="4" t="e">
        <v>#REF!</v>
      </c>
      <c r="HR122" s="4" t="e">
        <v>#REF!</v>
      </c>
      <c r="HS122" s="4" t="e">
        <v>#REF!</v>
      </c>
      <c r="HT122" s="4" t="e">
        <v>#REF!</v>
      </c>
      <c r="HU122" s="4" t="e">
        <v>#REF!</v>
      </c>
      <c r="HV122" s="4" t="e">
        <v>#REF!</v>
      </c>
      <c r="HW122" s="4" t="e">
        <v>#REF!</v>
      </c>
      <c r="HX122" s="4" t="e">
        <v>#REF!</v>
      </c>
      <c r="HY122" s="4" t="e">
        <v>#REF!</v>
      </c>
      <c r="HZ122" s="4" t="e">
        <v>#REF!</v>
      </c>
      <c r="IA122" s="4" t="e">
        <v>#REF!</v>
      </c>
      <c r="IB122" s="4" t="e">
        <v>#REF!</v>
      </c>
      <c r="IC122" s="4" t="e">
        <v>#REF!</v>
      </c>
      <c r="ID122" s="4" t="e">
        <v>#REF!</v>
      </c>
      <c r="IE122" s="4" t="e">
        <v>#REF!</v>
      </c>
      <c r="IF122" s="4" t="e">
        <v>#REF!</v>
      </c>
      <c r="IG122" s="4" t="e">
        <v>#REF!</v>
      </c>
      <c r="IH122" s="4" t="e">
        <v>#REF!</v>
      </c>
      <c r="II122" s="4" t="e">
        <v>#REF!</v>
      </c>
      <c r="IJ122" s="4" t="e">
        <v>#REF!</v>
      </c>
      <c r="IK122" s="4" t="e">
        <v>#REF!</v>
      </c>
      <c r="IL122" s="4" t="e">
        <v>#REF!</v>
      </c>
      <c r="IM122" s="4" t="e">
        <v>#REF!</v>
      </c>
      <c r="IN122" s="4" t="e">
        <v>#REF!</v>
      </c>
      <c r="IO122" s="4" t="e">
        <v>#REF!</v>
      </c>
      <c r="IP122" s="4" t="e">
        <v>#REF!</v>
      </c>
      <c r="IQ122" s="4" t="e">
        <v>#REF!</v>
      </c>
      <c r="IR122" s="4" t="e">
        <v>#REF!</v>
      </c>
      <c r="IS122" s="4" t="e">
        <v>#REF!</v>
      </c>
      <c r="IT122" s="4" t="e">
        <v>#REF!</v>
      </c>
      <c r="IU122" s="4" t="e">
        <v>#REF!</v>
      </c>
      <c r="IV122" s="4" t="e">
        <v>#REF!</v>
      </c>
      <c r="IW122" s="4" t="e">
        <v>#REF!</v>
      </c>
      <c r="IX122" s="4" t="e">
        <v>#REF!</v>
      </c>
      <c r="IY122" s="4" t="e">
        <v>#REF!</v>
      </c>
      <c r="IZ122" s="4" t="e">
        <v>#REF!</v>
      </c>
      <c r="JA122" s="4" t="e">
        <v>#REF!</v>
      </c>
      <c r="JB122" s="4" t="e">
        <v>#REF!</v>
      </c>
      <c r="JC122" s="4" t="e">
        <v>#REF!</v>
      </c>
      <c r="JD122" s="4" t="e">
        <v>#REF!</v>
      </c>
      <c r="JE122" s="4" t="e">
        <v>#REF!</v>
      </c>
      <c r="JF122" s="4" t="e">
        <v>#REF!</v>
      </c>
      <c r="JG122" s="4" t="e">
        <v>#REF!</v>
      </c>
      <c r="JH122" s="4" t="e">
        <v>#REF!</v>
      </c>
      <c r="JI122" s="4" t="e">
        <v>#REF!</v>
      </c>
      <c r="JJ122" s="4" t="e">
        <v>#REF!</v>
      </c>
      <c r="JK122" s="4" t="e">
        <v>#REF!</v>
      </c>
      <c r="JL122" s="4" t="e">
        <v>#REF!</v>
      </c>
      <c r="JM122" s="4" t="e">
        <v>#REF!</v>
      </c>
      <c r="JN122" s="4" t="e">
        <v>#REF!</v>
      </c>
      <c r="JO122" s="4" t="e">
        <v>#REF!</v>
      </c>
      <c r="JP122" s="4" t="e">
        <v>#REF!</v>
      </c>
      <c r="JQ122" s="4" t="e">
        <v>#REF!</v>
      </c>
      <c r="JR122" s="4" t="e">
        <v>#REF!</v>
      </c>
      <c r="JS122" s="4" t="e">
        <v>#REF!</v>
      </c>
      <c r="JT122" s="4" t="e">
        <v>#REF!</v>
      </c>
      <c r="JU122" s="4" t="e">
        <v>#REF!</v>
      </c>
      <c r="JV122" s="4" t="e">
        <v>#REF!</v>
      </c>
      <c r="JW122" s="4" t="e">
        <v>#REF!</v>
      </c>
      <c r="JX122" s="4" t="e">
        <v>#REF!</v>
      </c>
      <c r="JY122" s="4" t="e">
        <v>#REF!</v>
      </c>
      <c r="JZ122" s="4" t="e">
        <v>#REF!</v>
      </c>
      <c r="KA122" s="4" t="e">
        <v>#REF!</v>
      </c>
      <c r="KB122" s="4" t="e">
        <v>#REF!</v>
      </c>
      <c r="KC122" s="4" t="e">
        <v>#REF!</v>
      </c>
      <c r="KD122" s="4" t="e">
        <v>#REF!</v>
      </c>
      <c r="KE122" s="4" t="e">
        <v>#REF!</v>
      </c>
      <c r="KF122" s="4" t="e">
        <v>#REF!</v>
      </c>
      <c r="KG122" s="4" t="e">
        <v>#REF!</v>
      </c>
      <c r="KH122" s="4" t="e">
        <v>#REF!</v>
      </c>
      <c r="KI122" s="4" t="e">
        <v>#REF!</v>
      </c>
      <c r="KJ122" s="4" t="e">
        <v>#REF!</v>
      </c>
      <c r="KK122" s="4" t="e">
        <v>#REF!</v>
      </c>
      <c r="KL122" s="4" t="e">
        <v>#REF!</v>
      </c>
      <c r="KM122" s="4" t="e">
        <v>#REF!</v>
      </c>
      <c r="KN122" s="4" t="e">
        <v>#REF!</v>
      </c>
      <c r="KO122" s="4" t="e">
        <v>#REF!</v>
      </c>
      <c r="KP122" s="4" t="e">
        <v>#REF!</v>
      </c>
      <c r="KQ122" s="4" t="e">
        <v>#REF!</v>
      </c>
      <c r="KR122" s="4" t="e">
        <v>#REF!</v>
      </c>
      <c r="KS122" s="4" t="e">
        <v>#REF!</v>
      </c>
      <c r="KT122" s="4" t="e">
        <v>#REF!</v>
      </c>
      <c r="KU122" s="4" t="e">
        <v>#REF!</v>
      </c>
      <c r="KV122" s="4" t="e">
        <v>#REF!</v>
      </c>
      <c r="KW122" s="4" t="e">
        <v>#REF!</v>
      </c>
      <c r="KX122" s="4" t="e">
        <v>#REF!</v>
      </c>
      <c r="KY122" s="4" t="e">
        <v>#REF!</v>
      </c>
      <c r="KZ122" s="4" t="e">
        <v>#REF!</v>
      </c>
      <c r="LA122" s="4" t="e">
        <v>#REF!</v>
      </c>
      <c r="LB122" s="4" t="e">
        <v>#REF!</v>
      </c>
      <c r="LC122" s="4" t="e">
        <v>#REF!</v>
      </c>
      <c r="LD122" s="4" t="e">
        <v>#REF!</v>
      </c>
      <c r="LE122" s="4" t="e">
        <v>#REF!</v>
      </c>
      <c r="LF122" s="4" t="e">
        <v>#REF!</v>
      </c>
      <c r="LG122" s="4" t="e">
        <v>#REF!</v>
      </c>
      <c r="LH122" s="4" t="e">
        <v>#REF!</v>
      </c>
      <c r="LI122" s="4" t="e">
        <v>#REF!</v>
      </c>
      <c r="LJ122" s="4" t="e">
        <v>#REF!</v>
      </c>
      <c r="LK122" s="4" t="e">
        <v>#REF!</v>
      </c>
      <c r="LL122" s="4" t="e">
        <v>#REF!</v>
      </c>
      <c r="LM122" s="4" t="e">
        <v>#REF!</v>
      </c>
      <c r="LN122" s="4" t="e">
        <v>#REF!</v>
      </c>
      <c r="LO122" s="4" t="e">
        <v>#REF!</v>
      </c>
      <c r="LP122" s="4" t="e">
        <v>#REF!</v>
      </c>
      <c r="LQ122" s="4" t="e">
        <v>#REF!</v>
      </c>
      <c r="LR122" s="4" t="e">
        <v>#REF!</v>
      </c>
      <c r="LS122" s="4" t="e">
        <v>#REF!</v>
      </c>
      <c r="LT122" s="4" t="e">
        <v>#REF!</v>
      </c>
      <c r="LU122" s="4" t="e">
        <v>#REF!</v>
      </c>
      <c r="LV122" s="4" t="e">
        <v>#REF!</v>
      </c>
      <c r="LW122" s="4" t="e">
        <v>#REF!</v>
      </c>
      <c r="LX122" s="4" t="e">
        <v>#REF!</v>
      </c>
      <c r="LY122" s="4" t="e">
        <v>#REF!</v>
      </c>
      <c r="LZ122" s="4" t="e">
        <v>#REF!</v>
      </c>
      <c r="MA122" s="4" t="e">
        <v>#REF!</v>
      </c>
      <c r="MB122" s="4" t="e">
        <v>#REF!</v>
      </c>
      <c r="MC122" s="4" t="e">
        <v>#REF!</v>
      </c>
      <c r="MD122" s="4" t="e">
        <v>#REF!</v>
      </c>
      <c r="ME122" s="4" t="e">
        <v>#REF!</v>
      </c>
      <c r="MF122" s="4" t="e">
        <v>#REF!</v>
      </c>
      <c r="MG122" s="4" t="e">
        <v>#REF!</v>
      </c>
      <c r="MH122" s="4" t="e">
        <v>#REF!</v>
      </c>
      <c r="MI122" s="4" t="e">
        <v>#REF!</v>
      </c>
      <c r="MJ122" s="4" t="e">
        <v>#REF!</v>
      </c>
      <c r="MK122" s="4" t="e">
        <v>#REF!</v>
      </c>
      <c r="ML122" s="4" t="e">
        <v>#REF!</v>
      </c>
      <c r="MM122" s="4" t="e">
        <v>#REF!</v>
      </c>
      <c r="MN122" s="4" t="e">
        <v>#REF!</v>
      </c>
      <c r="MO122" s="4" t="e">
        <v>#REF!</v>
      </c>
      <c r="MP122" s="4" t="e">
        <v>#REF!</v>
      </c>
      <c r="MQ122" s="4" t="e">
        <v>#REF!</v>
      </c>
      <c r="MR122" s="4" t="e">
        <v>#REF!</v>
      </c>
      <c r="MS122" s="4" t="e">
        <v>#REF!</v>
      </c>
      <c r="MT122" s="4" t="e">
        <v>#REF!</v>
      </c>
      <c r="MU122" s="4" t="e">
        <v>#REF!</v>
      </c>
      <c r="MV122" s="4" t="e">
        <v>#REF!</v>
      </c>
      <c r="MW122" s="4" t="e">
        <v>#REF!</v>
      </c>
      <c r="MX122" s="4" t="e">
        <v>#REF!</v>
      </c>
      <c r="MY122" s="4" t="e">
        <v>#REF!</v>
      </c>
      <c r="MZ122" s="4" t="e">
        <v>#REF!</v>
      </c>
      <c r="NA122" s="4" t="e">
        <v>#REF!</v>
      </c>
      <c r="NB122" s="4" t="e">
        <v>#REF!</v>
      </c>
      <c r="NC122" s="4" t="e">
        <v>#REF!</v>
      </c>
      <c r="ND122" s="4" t="e">
        <v>#REF!</v>
      </c>
      <c r="NE122" s="4" t="e">
        <v>#REF!</v>
      </c>
      <c r="NF122" s="4" t="e">
        <v>#REF!</v>
      </c>
      <c r="NG122" s="4" t="e">
        <v>#REF!</v>
      </c>
      <c r="NH122" s="4" t="e">
        <v>#REF!</v>
      </c>
      <c r="NI122" s="4" t="e">
        <v>#REF!</v>
      </c>
      <c r="NJ122" s="4" t="e">
        <v>#REF!</v>
      </c>
      <c r="NK122" s="4" t="e">
        <v>#REF!</v>
      </c>
      <c r="NL122" s="4" t="e">
        <v>#REF!</v>
      </c>
      <c r="NM122" s="4" t="e">
        <v>#REF!</v>
      </c>
      <c r="NN122" s="4" t="e">
        <v>#REF!</v>
      </c>
      <c r="NO122" s="4" t="e">
        <v>#REF!</v>
      </c>
      <c r="NP122" s="4" t="e">
        <v>#REF!</v>
      </c>
      <c r="NQ122" s="4" t="e">
        <v>#REF!</v>
      </c>
      <c r="NR122" s="4" t="e">
        <v>#REF!</v>
      </c>
      <c r="NS122" s="4" t="e">
        <v>#REF!</v>
      </c>
      <c r="NT122" s="4" t="e">
        <v>#REF!</v>
      </c>
      <c r="NU122" s="4" t="e">
        <v>#REF!</v>
      </c>
      <c r="NV122" s="4" t="e">
        <v>#REF!</v>
      </c>
      <c r="NW122" s="4" t="e">
        <v>#REF!</v>
      </c>
      <c r="NX122" s="4" t="e">
        <v>#REF!</v>
      </c>
      <c r="NY122" s="4" t="e">
        <v>#REF!</v>
      </c>
      <c r="NZ122" s="4" t="e">
        <v>#REF!</v>
      </c>
      <c r="OA122" s="4" t="e">
        <v>#REF!</v>
      </c>
      <c r="OB122" s="4" t="e">
        <v>#REF!</v>
      </c>
      <c r="OC122" s="4" t="e">
        <v>#REF!</v>
      </c>
      <c r="OD122" s="4" t="e">
        <v>#REF!</v>
      </c>
      <c r="OE122" s="4" t="e">
        <v>#REF!</v>
      </c>
      <c r="OF122" s="4" t="e">
        <v>#REF!</v>
      </c>
      <c r="OG122" s="4" t="e">
        <v>#REF!</v>
      </c>
      <c r="OH122" s="4" t="e">
        <v>#REF!</v>
      </c>
      <c r="OI122" s="4" t="e">
        <v>#REF!</v>
      </c>
      <c r="OJ122" s="4" t="e">
        <v>#REF!</v>
      </c>
      <c r="OK122" s="4" t="e">
        <v>#REF!</v>
      </c>
      <c r="OL122" s="4" t="e">
        <v>#REF!</v>
      </c>
      <c r="OM122" s="4" t="e">
        <v>#REF!</v>
      </c>
      <c r="ON122" s="4" t="e">
        <v>#REF!</v>
      </c>
      <c r="OO122" s="4" t="e">
        <v>#REF!</v>
      </c>
      <c r="OP122" s="4" t="e">
        <v>#REF!</v>
      </c>
      <c r="OQ122" s="4" t="e">
        <v>#REF!</v>
      </c>
      <c r="OR122" s="4" t="e">
        <v>#REF!</v>
      </c>
      <c r="OS122" s="4" t="e">
        <v>#REF!</v>
      </c>
      <c r="OT122" s="4" t="e">
        <v>#REF!</v>
      </c>
      <c r="OU122" s="4" t="e">
        <v>#REF!</v>
      </c>
      <c r="OV122" s="4" t="e">
        <v>#REF!</v>
      </c>
      <c r="OW122" s="4" t="e">
        <v>#REF!</v>
      </c>
      <c r="OX122" s="4" t="e">
        <v>#REF!</v>
      </c>
      <c r="OY122" s="4" t="e">
        <v>#REF!</v>
      </c>
      <c r="OZ122" s="4" t="e">
        <v>#REF!</v>
      </c>
      <c r="PA122" s="4" t="e">
        <v>#REF!</v>
      </c>
      <c r="PB122" s="4" t="e">
        <v>#REF!</v>
      </c>
      <c r="PC122" s="4" t="e">
        <v>#REF!</v>
      </c>
      <c r="PD122" s="4" t="e">
        <v>#REF!</v>
      </c>
      <c r="PE122" s="4" t="e">
        <v>#REF!</v>
      </c>
      <c r="PF122" s="4" t="e">
        <v>#REF!</v>
      </c>
      <c r="PG122" s="4" t="e">
        <v>#REF!</v>
      </c>
      <c r="PH122" s="4" t="e">
        <v>#REF!</v>
      </c>
      <c r="PI122" s="4" t="e">
        <v>#REF!</v>
      </c>
      <c r="PJ122" s="4" t="e">
        <v>#REF!</v>
      </c>
      <c r="PK122" s="4" t="e">
        <v>#REF!</v>
      </c>
      <c r="PL122" s="4" t="e">
        <v>#REF!</v>
      </c>
      <c r="PM122" s="4" t="e">
        <v>#REF!</v>
      </c>
      <c r="PN122" s="4" t="e">
        <v>#REF!</v>
      </c>
      <c r="PO122" s="4" t="e">
        <v>#REF!</v>
      </c>
      <c r="PP122" s="4" t="e">
        <v>#REF!</v>
      </c>
      <c r="PQ122" s="4" t="e">
        <v>#REF!</v>
      </c>
      <c r="PR122" s="4" t="e">
        <v>#REF!</v>
      </c>
      <c r="PS122" s="4" t="e">
        <v>#REF!</v>
      </c>
      <c r="PT122" s="4" t="e">
        <v>#REF!</v>
      </c>
      <c r="PU122" s="4" t="e">
        <v>#REF!</v>
      </c>
      <c r="PV122" s="4" t="e">
        <v>#REF!</v>
      </c>
      <c r="PW122" s="4" t="e">
        <v>#REF!</v>
      </c>
      <c r="PX122" s="4" t="e">
        <v>#REF!</v>
      </c>
      <c r="PY122" s="4" t="e">
        <v>#REF!</v>
      </c>
      <c r="PZ122" s="4" t="e">
        <v>#REF!</v>
      </c>
      <c r="QA122" s="4" t="e">
        <v>#REF!</v>
      </c>
      <c r="QB122" s="4" t="e">
        <v>#REF!</v>
      </c>
      <c r="QC122" s="4" t="e">
        <v>#REF!</v>
      </c>
      <c r="QD122" s="4" t="e">
        <v>#REF!</v>
      </c>
      <c r="QE122" s="4" t="e">
        <v>#REF!</v>
      </c>
      <c r="QF122" s="4" t="e">
        <v>#REF!</v>
      </c>
      <c r="QG122" s="4" t="e">
        <v>#REF!</v>
      </c>
      <c r="QH122" s="4" t="e">
        <v>#REF!</v>
      </c>
      <c r="QI122" s="4" t="e">
        <v>#REF!</v>
      </c>
      <c r="QJ122" s="4" t="e">
        <v>#REF!</v>
      </c>
      <c r="QK122" s="4" t="e">
        <v>#REF!</v>
      </c>
      <c r="QL122" s="4" t="e">
        <v>#REF!</v>
      </c>
      <c r="QM122" s="4" t="e">
        <v>#REF!</v>
      </c>
      <c r="QN122" s="4" t="e">
        <v>#REF!</v>
      </c>
      <c r="QO122" s="4" t="e">
        <v>#REF!</v>
      </c>
      <c r="QP122" s="4" t="e">
        <v>#REF!</v>
      </c>
      <c r="QQ122" s="4" t="e">
        <v>#REF!</v>
      </c>
      <c r="QR122" s="4" t="e">
        <v>#REF!</v>
      </c>
      <c r="QS122" s="4" t="e">
        <v>#REF!</v>
      </c>
      <c r="QT122" s="4" t="e">
        <v>#REF!</v>
      </c>
      <c r="QU122" s="4" t="e">
        <v>#REF!</v>
      </c>
      <c r="QV122" s="4" t="e">
        <v>#REF!</v>
      </c>
      <c r="QW122" s="4" t="e">
        <v>#REF!</v>
      </c>
      <c r="QX122" s="4" t="e">
        <v>#REF!</v>
      </c>
      <c r="QY122" s="4" t="e">
        <v>#REF!</v>
      </c>
      <c r="QZ122" s="4" t="e">
        <v>#REF!</v>
      </c>
      <c r="RA122" s="4" t="e">
        <v>#REF!</v>
      </c>
      <c r="RB122" s="4" t="e">
        <v>#REF!</v>
      </c>
      <c r="RC122" s="4" t="e">
        <v>#REF!</v>
      </c>
      <c r="RD122" s="4" t="e">
        <v>#REF!</v>
      </c>
      <c r="RE122" s="4" t="e">
        <v>#REF!</v>
      </c>
      <c r="RF122" s="4" t="e">
        <v>#REF!</v>
      </c>
      <c r="RG122" s="4" t="e">
        <v>#REF!</v>
      </c>
      <c r="RH122" s="4" t="e">
        <v>#REF!</v>
      </c>
      <c r="RI122" s="4" t="e">
        <v>#REF!</v>
      </c>
      <c r="RJ122" s="4" t="e">
        <v>#REF!</v>
      </c>
      <c r="RK122" s="4" t="e">
        <v>#REF!</v>
      </c>
      <c r="RL122" s="4" t="e">
        <v>#REF!</v>
      </c>
      <c r="RM122" s="4" t="e">
        <v>#REF!</v>
      </c>
      <c r="RN122" s="4" t="e">
        <v>#REF!</v>
      </c>
      <c r="RO122" s="4" t="e">
        <v>#REF!</v>
      </c>
      <c r="RP122" s="4" t="e">
        <v>#REF!</v>
      </c>
      <c r="RQ122" s="4" t="e">
        <v>#REF!</v>
      </c>
      <c r="RR122" s="4" t="e">
        <v>#REF!</v>
      </c>
      <c r="RS122" s="4" t="e">
        <v>#REF!</v>
      </c>
      <c r="RT122" s="4" t="e">
        <v>#REF!</v>
      </c>
      <c r="RU122" s="4" t="e">
        <v>#REF!</v>
      </c>
      <c r="RV122" s="4" t="e">
        <v>#REF!</v>
      </c>
      <c r="RW122" s="4" t="e">
        <v>#REF!</v>
      </c>
      <c r="RX122" s="4" t="e">
        <v>#REF!</v>
      </c>
      <c r="RY122" s="4" t="e">
        <v>#REF!</v>
      </c>
      <c r="RZ122" s="4" t="e">
        <v>#REF!</v>
      </c>
      <c r="SA122" s="4" t="e">
        <v>#REF!</v>
      </c>
      <c r="SB122" s="4" t="e">
        <v>#REF!</v>
      </c>
      <c r="SC122" s="4" t="e">
        <v>#REF!</v>
      </c>
      <c r="SD122" s="4" t="e">
        <v>#REF!</v>
      </c>
      <c r="SE122" s="4" t="e">
        <v>#REF!</v>
      </c>
      <c r="SF122" s="4" t="e">
        <v>#REF!</v>
      </c>
      <c r="SG122" s="4" t="e">
        <v>#REF!</v>
      </c>
      <c r="SH122" s="4" t="e">
        <v>#REF!</v>
      </c>
      <c r="SI122" s="4" t="e">
        <v>#REF!</v>
      </c>
      <c r="SJ122" s="4" t="e">
        <v>#REF!</v>
      </c>
      <c r="SK122" s="4" t="e">
        <v>#REF!</v>
      </c>
      <c r="SL122" s="4" t="e">
        <v>#REF!</v>
      </c>
      <c r="SM122" s="4" t="e">
        <v>#REF!</v>
      </c>
      <c r="SN122" s="4" t="e">
        <v>#REF!</v>
      </c>
      <c r="SO122" s="4" t="e">
        <v>#REF!</v>
      </c>
      <c r="SP122" s="4" t="e">
        <v>#REF!</v>
      </c>
      <c r="SQ122" s="4" t="e">
        <v>#REF!</v>
      </c>
      <c r="SR122" s="4" t="e">
        <v>#REF!</v>
      </c>
      <c r="SS122" s="4" t="e">
        <v>#REF!</v>
      </c>
      <c r="ST122" s="4" t="e">
        <v>#REF!</v>
      </c>
      <c r="SU122" s="4" t="e">
        <v>#REF!</v>
      </c>
      <c r="SV122" s="4" t="e">
        <v>#REF!</v>
      </c>
      <c r="SW122" s="4" t="e">
        <v>#REF!</v>
      </c>
      <c r="SX122" s="4" t="e">
        <v>#REF!</v>
      </c>
      <c r="SY122" s="4" t="e">
        <v>#REF!</v>
      </c>
      <c r="SZ122" s="4" t="e">
        <v>#REF!</v>
      </c>
      <c r="TA122" s="4" t="e">
        <v>#REF!</v>
      </c>
      <c r="TB122" s="4" t="e">
        <v>#REF!</v>
      </c>
      <c r="TC122" s="4" t="e">
        <v>#REF!</v>
      </c>
      <c r="TD122" s="4" t="e">
        <v>#REF!</v>
      </c>
      <c r="TE122" s="4" t="e">
        <v>#REF!</v>
      </c>
      <c r="TF122" s="4" t="e">
        <v>#REF!</v>
      </c>
      <c r="TG122" s="4" t="e">
        <v>#REF!</v>
      </c>
      <c r="TH122" s="4" t="e">
        <v>#REF!</v>
      </c>
      <c r="TI122" s="4" t="e">
        <v>#REF!</v>
      </c>
      <c r="TJ122" s="4" t="e">
        <v>#REF!</v>
      </c>
      <c r="TK122" s="4" t="e">
        <v>#REF!</v>
      </c>
      <c r="TL122" s="4" t="e">
        <v>#REF!</v>
      </c>
      <c r="TM122" s="4" t="e">
        <v>#REF!</v>
      </c>
      <c r="TN122" s="4" t="e">
        <v>#REF!</v>
      </c>
      <c r="TO122" s="4" t="e">
        <v>#REF!</v>
      </c>
      <c r="TP122" s="4" t="e">
        <v>#REF!</v>
      </c>
      <c r="TQ122" s="4" t="e">
        <v>#REF!</v>
      </c>
      <c r="TR122" s="4" t="e">
        <v>#REF!</v>
      </c>
      <c r="TS122" s="4" t="e">
        <v>#REF!</v>
      </c>
      <c r="TT122" s="4" t="e">
        <v>#REF!</v>
      </c>
      <c r="TU122" s="4" t="e">
        <v>#REF!</v>
      </c>
      <c r="TV122" s="4" t="e">
        <v>#REF!</v>
      </c>
      <c r="TW122" s="4" t="e">
        <v>#REF!</v>
      </c>
      <c r="TX122" s="4" t="e">
        <v>#REF!</v>
      </c>
      <c r="TY122" s="4" t="e">
        <v>#REF!</v>
      </c>
      <c r="TZ122" s="4" t="e">
        <v>#REF!</v>
      </c>
      <c r="UA122" s="4" t="e">
        <v>#REF!</v>
      </c>
      <c r="UB122" s="4" t="e">
        <v>#REF!</v>
      </c>
      <c r="UC122" s="4" t="e">
        <v>#REF!</v>
      </c>
      <c r="UD122" s="4" t="e">
        <v>#REF!</v>
      </c>
      <c r="UE122" s="4" t="e">
        <v>#REF!</v>
      </c>
      <c r="UF122" s="4" t="e">
        <v>#REF!</v>
      </c>
      <c r="UG122" s="4" t="e">
        <v>#REF!</v>
      </c>
      <c r="UH122" s="4" t="e">
        <v>#REF!</v>
      </c>
      <c r="UI122" s="4" t="e">
        <v>#REF!</v>
      </c>
      <c r="UJ122" s="4" t="e">
        <v>#REF!</v>
      </c>
      <c r="UK122" s="4" t="e">
        <v>#REF!</v>
      </c>
      <c r="UL122" s="4" t="e">
        <v>#REF!</v>
      </c>
      <c r="UM122" s="4" t="e">
        <v>#REF!</v>
      </c>
      <c r="UN122" s="4" t="e">
        <v>#REF!</v>
      </c>
      <c r="UO122" s="4" t="e">
        <v>#REF!</v>
      </c>
      <c r="UP122" s="4" t="e">
        <v>#REF!</v>
      </c>
      <c r="UQ122" s="4" t="e">
        <v>#REF!</v>
      </c>
      <c r="UR122" s="4" t="e">
        <v>#REF!</v>
      </c>
      <c r="US122" s="4" t="e">
        <v>#REF!</v>
      </c>
      <c r="UT122" s="4" t="e">
        <v>#REF!</v>
      </c>
      <c r="UU122" s="4" t="e">
        <v>#REF!</v>
      </c>
      <c r="UV122" s="4" t="e">
        <v>#REF!</v>
      </c>
      <c r="UW122" s="4" t="e">
        <v>#REF!</v>
      </c>
      <c r="UX122" s="4" t="e">
        <v>#REF!</v>
      </c>
      <c r="UY122" s="4" t="e">
        <v>#REF!</v>
      </c>
      <c r="UZ122" s="4" t="e">
        <v>#REF!</v>
      </c>
      <c r="VA122" s="4" t="e">
        <v>#REF!</v>
      </c>
      <c r="VB122" s="4" t="e">
        <v>#REF!</v>
      </c>
      <c r="VC122" s="4" t="e">
        <v>#REF!</v>
      </c>
      <c r="VD122" s="4" t="e">
        <v>#REF!</v>
      </c>
      <c r="VE122" s="4" t="e">
        <v>#REF!</v>
      </c>
      <c r="VF122" s="4" t="e">
        <v>#REF!</v>
      </c>
      <c r="VG122" s="4" t="e">
        <v>#REF!</v>
      </c>
      <c r="VH122" s="4" t="e">
        <v>#REF!</v>
      </c>
      <c r="VI122" s="4" t="e">
        <v>#REF!</v>
      </c>
      <c r="VJ122" s="4" t="e">
        <v>#REF!</v>
      </c>
      <c r="VK122" s="4" t="e">
        <v>#REF!</v>
      </c>
      <c r="VL122" s="4" t="e">
        <v>#REF!</v>
      </c>
      <c r="VM122" s="4" t="e">
        <v>#REF!</v>
      </c>
      <c r="VN122" s="4" t="e">
        <v>#REF!</v>
      </c>
      <c r="VO122" s="4" t="e">
        <v>#REF!</v>
      </c>
      <c r="VP122" s="4" t="e">
        <v>#REF!</v>
      </c>
      <c r="VQ122" s="4" t="e">
        <v>#REF!</v>
      </c>
      <c r="VR122" s="4" t="e">
        <v>#REF!</v>
      </c>
      <c r="VS122" s="4" t="e">
        <v>#REF!</v>
      </c>
      <c r="VT122" s="4" t="e">
        <v>#REF!</v>
      </c>
      <c r="VU122" s="4" t="e">
        <v>#REF!</v>
      </c>
      <c r="VV122" s="4" t="e">
        <v>#REF!</v>
      </c>
      <c r="VW122" s="4" t="e">
        <v>#REF!</v>
      </c>
      <c r="VX122" s="4" t="e">
        <v>#REF!</v>
      </c>
      <c r="VY122" s="4" t="e">
        <v>#REF!</v>
      </c>
      <c r="VZ122" s="4" t="e">
        <v>#REF!</v>
      </c>
      <c r="WA122" s="4" t="e">
        <v>#REF!</v>
      </c>
      <c r="WB122" s="4" t="e">
        <v>#REF!</v>
      </c>
      <c r="WC122" s="4" t="e">
        <v>#REF!</v>
      </c>
      <c r="WD122" s="4" t="e">
        <v>#REF!</v>
      </c>
      <c r="WE122" s="4" t="e">
        <v>#REF!</v>
      </c>
      <c r="WF122" s="4" t="e">
        <v>#REF!</v>
      </c>
      <c r="WG122" s="4" t="e">
        <v>#REF!</v>
      </c>
      <c r="WH122" s="4" t="e">
        <v>#REF!</v>
      </c>
      <c r="WI122" s="4" t="e">
        <v>#REF!</v>
      </c>
      <c r="WJ122" s="4" t="e">
        <v>#REF!</v>
      </c>
      <c r="WK122" s="4" t="e">
        <v>#REF!</v>
      </c>
      <c r="WL122" s="4" t="e">
        <v>#REF!</v>
      </c>
      <c r="WM122" s="4" t="e">
        <v>#REF!</v>
      </c>
      <c r="WN122" s="4" t="e">
        <v>#REF!</v>
      </c>
      <c r="WO122" s="4" t="e">
        <v>#REF!</v>
      </c>
      <c r="WP122" s="4" t="e">
        <v>#REF!</v>
      </c>
      <c r="WQ122" s="4" t="e">
        <v>#REF!</v>
      </c>
      <c r="WR122" s="4" t="e">
        <v>#REF!</v>
      </c>
      <c r="WS122" s="4" t="e">
        <v>#REF!</v>
      </c>
      <c r="WT122" s="4" t="e">
        <v>#REF!</v>
      </c>
      <c r="WU122" s="4" t="e">
        <v>#REF!</v>
      </c>
      <c r="WV122" s="4" t="e">
        <v>#REF!</v>
      </c>
      <c r="WW122" s="4" t="e">
        <v>#REF!</v>
      </c>
      <c r="WX122" s="4" t="e">
        <v>#REF!</v>
      </c>
      <c r="WY122" s="4" t="e">
        <v>#REF!</v>
      </c>
      <c r="WZ122" s="4" t="e">
        <v>#REF!</v>
      </c>
      <c r="XA122" s="4" t="e">
        <v>#REF!</v>
      </c>
      <c r="XB122" s="4" t="e">
        <v>#REF!</v>
      </c>
      <c r="XC122" s="4" t="e">
        <v>#REF!</v>
      </c>
      <c r="XD122" s="4" t="e">
        <v>#REF!</v>
      </c>
      <c r="XE122" s="4" t="e">
        <v>#REF!</v>
      </c>
      <c r="XF122" s="4" t="e">
        <v>#REF!</v>
      </c>
      <c r="XG122" s="4" t="e">
        <v>#REF!</v>
      </c>
      <c r="XH122" s="4" t="e">
        <v>#REF!</v>
      </c>
      <c r="XI122" s="4" t="e">
        <v>#REF!</v>
      </c>
      <c r="XJ122" s="4" t="e">
        <v>#REF!</v>
      </c>
      <c r="XK122" s="4" t="e">
        <v>#REF!</v>
      </c>
      <c r="XL122" s="4" t="e">
        <v>#REF!</v>
      </c>
      <c r="XM122" s="4" t="e">
        <v>#REF!</v>
      </c>
      <c r="XN122" s="4" t="e">
        <v>#REF!</v>
      </c>
      <c r="XO122" s="4" t="e">
        <v>#REF!</v>
      </c>
      <c r="XP122" s="4" t="e">
        <v>#REF!</v>
      </c>
      <c r="XQ122" s="4" t="e">
        <v>#REF!</v>
      </c>
      <c r="XR122" s="4" t="e">
        <v>#REF!</v>
      </c>
      <c r="XS122" s="4" t="e">
        <v>#REF!</v>
      </c>
      <c r="XT122" s="4" t="e">
        <v>#REF!</v>
      </c>
      <c r="XU122" s="4" t="e">
        <v>#REF!</v>
      </c>
      <c r="XV122" s="4" t="e">
        <v>#REF!</v>
      </c>
      <c r="XW122" s="4" t="e">
        <v>#REF!</v>
      </c>
      <c r="XX122" s="4" t="e">
        <v>#REF!</v>
      </c>
      <c r="XY122" s="4" t="e">
        <v>#REF!</v>
      </c>
      <c r="XZ122" s="4" t="e">
        <v>#REF!</v>
      </c>
      <c r="YA122" s="4" t="e">
        <v>#REF!</v>
      </c>
      <c r="YB122" s="4" t="e">
        <v>#REF!</v>
      </c>
      <c r="YC122" s="4" t="e">
        <v>#REF!</v>
      </c>
      <c r="YD122" s="4" t="e">
        <v>#REF!</v>
      </c>
      <c r="YE122" s="4" t="e">
        <v>#REF!</v>
      </c>
      <c r="YF122" s="4" t="e">
        <v>#REF!</v>
      </c>
      <c r="YG122" s="4" t="e">
        <v>#REF!</v>
      </c>
      <c r="YH122" s="4" t="e">
        <v>#REF!</v>
      </c>
      <c r="YI122" s="4" t="e">
        <v>#REF!</v>
      </c>
      <c r="YJ122" s="4" t="e">
        <v>#REF!</v>
      </c>
      <c r="YK122" s="4" t="e">
        <v>#REF!</v>
      </c>
      <c r="YL122" s="4" t="e">
        <v>#REF!</v>
      </c>
      <c r="YM122" s="4" t="e">
        <v>#REF!</v>
      </c>
      <c r="YN122" s="4" t="e">
        <v>#REF!</v>
      </c>
      <c r="YO122" s="4" t="e">
        <v>#REF!</v>
      </c>
      <c r="YP122" s="4" t="e">
        <v>#REF!</v>
      </c>
      <c r="YQ122" s="4" t="e">
        <v>#REF!</v>
      </c>
      <c r="YR122" s="4" t="e">
        <v>#REF!</v>
      </c>
      <c r="YS122" s="4" t="e">
        <v>#REF!</v>
      </c>
      <c r="YT122" s="4" t="e">
        <v>#REF!</v>
      </c>
      <c r="YU122" s="4" t="e">
        <v>#REF!</v>
      </c>
      <c r="YV122" s="4" t="e">
        <v>#REF!</v>
      </c>
      <c r="YW122" s="4" t="e">
        <v>#REF!</v>
      </c>
      <c r="YX122" s="4" t="e">
        <v>#REF!</v>
      </c>
      <c r="YY122" s="4" t="e">
        <v>#REF!</v>
      </c>
      <c r="YZ122" s="4" t="e">
        <v>#REF!</v>
      </c>
      <c r="ZA122" s="4" t="e">
        <v>#REF!</v>
      </c>
      <c r="ZB122" s="4" t="e">
        <v>#REF!</v>
      </c>
      <c r="ZC122" s="4" t="e">
        <v>#REF!</v>
      </c>
      <c r="ZD122" s="4" t="e">
        <v>#REF!</v>
      </c>
      <c r="ZE122" s="4" t="e">
        <v>#REF!</v>
      </c>
      <c r="ZF122" s="4" t="e">
        <v>#REF!</v>
      </c>
      <c r="ZG122" s="4" t="e">
        <v>#REF!</v>
      </c>
      <c r="ZH122" s="4" t="e">
        <v>#REF!</v>
      </c>
      <c r="ZI122" s="4" t="e">
        <v>#REF!</v>
      </c>
      <c r="ZJ122" s="4" t="e">
        <v>#REF!</v>
      </c>
      <c r="ZK122" s="4" t="e">
        <v>#REF!</v>
      </c>
      <c r="ZL122" s="4" t="e">
        <v>#REF!</v>
      </c>
      <c r="ZM122" s="4" t="e">
        <v>#REF!</v>
      </c>
      <c r="ZN122" s="4" t="e">
        <v>#REF!</v>
      </c>
      <c r="ZO122" s="4" t="e">
        <v>#REF!</v>
      </c>
      <c r="ZP122" s="4" t="e">
        <v>#REF!</v>
      </c>
      <c r="ZQ122" s="4" t="e">
        <v>#REF!</v>
      </c>
      <c r="ZR122" s="4" t="e">
        <v>#REF!</v>
      </c>
      <c r="ZS122" s="4" t="e">
        <v>#REF!</v>
      </c>
      <c r="ZT122" s="4" t="e">
        <v>#REF!</v>
      </c>
      <c r="ZU122" s="4" t="e">
        <v>#REF!</v>
      </c>
      <c r="ZV122" s="4" t="e">
        <v>#REF!</v>
      </c>
      <c r="ZW122" s="4" t="e">
        <v>#REF!</v>
      </c>
      <c r="ZX122" s="4" t="e">
        <v>#REF!</v>
      </c>
      <c r="ZY122" s="4" t="e">
        <v>#REF!</v>
      </c>
      <c r="ZZ122" s="4" t="e">
        <v>#REF!</v>
      </c>
      <c r="AAA122" s="4" t="e">
        <v>#REF!</v>
      </c>
      <c r="AAB122" s="4" t="e">
        <v>#REF!</v>
      </c>
      <c r="AAC122" s="4" t="e">
        <v>#REF!</v>
      </c>
      <c r="AAD122" s="4" t="e">
        <v>#REF!</v>
      </c>
      <c r="AAE122" s="4" t="e">
        <v>#REF!</v>
      </c>
      <c r="AAF122" s="4" t="e">
        <v>#REF!</v>
      </c>
      <c r="AAG122" s="4" t="e">
        <v>#REF!</v>
      </c>
      <c r="AAH122" s="4" t="e">
        <v>#REF!</v>
      </c>
      <c r="AAI122" s="4" t="e">
        <v>#REF!</v>
      </c>
      <c r="AAJ122" s="4" t="e">
        <v>#REF!</v>
      </c>
      <c r="AAK122" s="4" t="e">
        <v>#REF!</v>
      </c>
      <c r="AAL122" s="4" t="e">
        <v>#REF!</v>
      </c>
      <c r="AAM122" s="4" t="e">
        <v>#REF!</v>
      </c>
      <c r="AAN122" s="4" t="e">
        <v>#REF!</v>
      </c>
      <c r="AAO122" s="4" t="e">
        <v>#REF!</v>
      </c>
      <c r="AAP122" s="4" t="e">
        <v>#REF!</v>
      </c>
      <c r="AAQ122" s="4" t="e">
        <v>#REF!</v>
      </c>
      <c r="AAR122" s="4" t="e">
        <v>#REF!</v>
      </c>
      <c r="AAS122" s="4" t="e">
        <v>#REF!</v>
      </c>
      <c r="AAT122" s="4" t="e">
        <v>#REF!</v>
      </c>
      <c r="AAU122" s="4" t="e">
        <v>#REF!</v>
      </c>
      <c r="AAV122" s="4" t="e">
        <v>#REF!</v>
      </c>
      <c r="AAW122" s="4" t="e">
        <v>#REF!</v>
      </c>
      <c r="AAX122" s="4" t="e">
        <v>#REF!</v>
      </c>
      <c r="AAY122" s="4" t="e">
        <v>#REF!</v>
      </c>
      <c r="AAZ122" s="4" t="e">
        <v>#REF!</v>
      </c>
      <c r="ABA122" s="4" t="e">
        <v>#REF!</v>
      </c>
      <c r="ABB122" s="4" t="e">
        <v>#REF!</v>
      </c>
      <c r="ABC122" s="4" t="e">
        <v>#REF!</v>
      </c>
      <c r="ABD122" s="4" t="e">
        <v>#REF!</v>
      </c>
      <c r="ABE122" s="4" t="e">
        <v>#REF!</v>
      </c>
      <c r="ABF122" s="4" t="e">
        <v>#REF!</v>
      </c>
      <c r="ABG122" s="4" t="e">
        <v>#REF!</v>
      </c>
      <c r="ABH122" s="4" t="e">
        <v>#REF!</v>
      </c>
      <c r="ABI122" s="4" t="e">
        <v>#REF!</v>
      </c>
      <c r="ABJ122" s="4" t="e">
        <v>#REF!</v>
      </c>
      <c r="ABK122" s="4" t="e">
        <v>#REF!</v>
      </c>
      <c r="ABL122" s="4" t="e">
        <v>#REF!</v>
      </c>
      <c r="ABM122" s="4" t="e">
        <v>#REF!</v>
      </c>
      <c r="ABN122" s="4" t="e">
        <v>#REF!</v>
      </c>
      <c r="ABO122" s="4" t="e">
        <v>#REF!</v>
      </c>
      <c r="ABP122" s="4" t="e">
        <v>#REF!</v>
      </c>
      <c r="ABQ122" s="4" t="e">
        <v>#REF!</v>
      </c>
      <c r="ABR122" s="4" t="e">
        <v>#REF!</v>
      </c>
      <c r="ABS122" s="4" t="e">
        <v>#REF!</v>
      </c>
      <c r="ABT122" s="4" t="e">
        <v>#REF!</v>
      </c>
      <c r="ABU122" s="4" t="e">
        <v>#REF!</v>
      </c>
      <c r="ABV122" s="4" t="e">
        <v>#REF!</v>
      </c>
      <c r="ABW122" s="4" t="e">
        <v>#REF!</v>
      </c>
      <c r="ABX122" s="4" t="e">
        <v>#REF!</v>
      </c>
      <c r="ABY122" s="4" t="e">
        <v>#REF!</v>
      </c>
      <c r="ABZ122" s="4" t="e">
        <v>#REF!</v>
      </c>
      <c r="ACA122" s="4" t="e">
        <v>#REF!</v>
      </c>
      <c r="ACB122" s="4" t="e">
        <v>#REF!</v>
      </c>
      <c r="ACC122" s="4" t="e">
        <v>#REF!</v>
      </c>
      <c r="ACD122" s="4" t="e">
        <v>#REF!</v>
      </c>
      <c r="ACE122" s="4" t="e">
        <v>#REF!</v>
      </c>
      <c r="ACF122" s="4" t="e">
        <v>#REF!</v>
      </c>
      <c r="ACG122" s="4" t="e">
        <v>#REF!</v>
      </c>
      <c r="ACH122" s="4" t="e">
        <v>#REF!</v>
      </c>
      <c r="ACI122" s="4" t="e">
        <v>#REF!</v>
      </c>
      <c r="ACJ122" s="4" t="e">
        <v>#REF!</v>
      </c>
      <c r="ACK122" s="4" t="e">
        <v>#REF!</v>
      </c>
      <c r="ACL122" s="4" t="e">
        <v>#REF!</v>
      </c>
      <c r="ACM122" s="4" t="e">
        <v>#REF!</v>
      </c>
      <c r="ACN122" s="4" t="e">
        <v>#REF!</v>
      </c>
      <c r="ACO122" s="4" t="e">
        <v>#REF!</v>
      </c>
      <c r="ACP122" s="4" t="e">
        <v>#REF!</v>
      </c>
      <c r="ACQ122" s="4" t="e">
        <v>#REF!</v>
      </c>
      <c r="ACR122" s="4" t="e">
        <v>#REF!</v>
      </c>
      <c r="ACS122" s="4" t="e">
        <v>#REF!</v>
      </c>
      <c r="ACT122" s="4" t="e">
        <v>#REF!</v>
      </c>
      <c r="ACU122" s="4" t="e">
        <v>#REF!</v>
      </c>
      <c r="ACV122" s="4" t="e">
        <v>#REF!</v>
      </c>
      <c r="ACW122" s="4" t="e">
        <v>#REF!</v>
      </c>
      <c r="ACX122" s="4" t="e">
        <v>#REF!</v>
      </c>
      <c r="ACY122" s="4" t="e">
        <v>#REF!</v>
      </c>
      <c r="ACZ122" s="4" t="e">
        <v>#REF!</v>
      </c>
      <c r="ADA122" s="4" t="e">
        <v>#REF!</v>
      </c>
      <c r="ADB122" s="4" t="e">
        <v>#REF!</v>
      </c>
      <c r="ADC122" s="4" t="e">
        <v>#REF!</v>
      </c>
      <c r="ADD122" s="4" t="e">
        <v>#REF!</v>
      </c>
      <c r="ADE122" s="4" t="e">
        <v>#REF!</v>
      </c>
      <c r="ADF122" s="4" t="e">
        <v>#REF!</v>
      </c>
      <c r="ADG122" s="4" t="e">
        <v>#REF!</v>
      </c>
      <c r="ADH122" s="4" t="e">
        <v>#REF!</v>
      </c>
      <c r="ADI122" s="4" t="e">
        <v>#REF!</v>
      </c>
      <c r="ADJ122" s="4" t="e">
        <v>#REF!</v>
      </c>
      <c r="ADK122" s="4" t="e">
        <v>#REF!</v>
      </c>
      <c r="ADL122" s="4" t="e">
        <v>#REF!</v>
      </c>
      <c r="ADM122" s="4" t="e">
        <v>#REF!</v>
      </c>
      <c r="ADN122" s="4" t="e">
        <v>#REF!</v>
      </c>
      <c r="ADO122" s="4" t="e">
        <v>#REF!</v>
      </c>
      <c r="ADP122" s="4" t="e">
        <v>#REF!</v>
      </c>
      <c r="ADQ122" s="4" t="e">
        <v>#REF!</v>
      </c>
      <c r="ADR122" s="4" t="e">
        <v>#REF!</v>
      </c>
      <c r="ADS122" s="4" t="e">
        <v>#REF!</v>
      </c>
      <c r="ADT122" s="4" t="e">
        <v>#REF!</v>
      </c>
      <c r="ADU122" s="4" t="e">
        <v>#REF!</v>
      </c>
      <c r="ADV122" s="4" t="e">
        <v>#REF!</v>
      </c>
      <c r="ADW122" s="4" t="e">
        <v>#REF!</v>
      </c>
      <c r="ADX122" s="4" t="e">
        <v>#REF!</v>
      </c>
      <c r="ADY122" s="4" t="e">
        <v>#REF!</v>
      </c>
      <c r="ADZ122" s="4" t="e">
        <v>#REF!</v>
      </c>
      <c r="AEA122" s="4" t="e">
        <v>#REF!</v>
      </c>
      <c r="AEB122" s="4" t="e">
        <v>#REF!</v>
      </c>
      <c r="AEC122" s="4" t="e">
        <v>#REF!</v>
      </c>
      <c r="AED122" s="4" t="e">
        <v>#REF!</v>
      </c>
      <c r="AEE122" s="4" t="e">
        <v>#REF!</v>
      </c>
      <c r="AEF122" s="4" t="e">
        <v>#REF!</v>
      </c>
      <c r="AEG122" s="4" t="e">
        <v>#REF!</v>
      </c>
      <c r="AEH122" s="4" t="e">
        <v>#REF!</v>
      </c>
      <c r="AEI122" s="4" t="e">
        <v>#REF!</v>
      </c>
      <c r="AEJ122" s="4" t="e">
        <v>#REF!</v>
      </c>
      <c r="AEK122" s="4" t="e">
        <v>#REF!</v>
      </c>
      <c r="AEL122" s="4" t="e">
        <v>#REF!</v>
      </c>
      <c r="AEM122" s="4" t="e">
        <v>#REF!</v>
      </c>
      <c r="AEN122" s="4" t="e">
        <v>#REF!</v>
      </c>
      <c r="AEO122" s="4" t="e">
        <v>#REF!</v>
      </c>
      <c r="AEP122" s="4" t="e">
        <v>#REF!</v>
      </c>
      <c r="AEQ122" s="4" t="e">
        <v>#REF!</v>
      </c>
      <c r="AER122" s="4" t="e">
        <v>#REF!</v>
      </c>
      <c r="AES122" s="4" t="e">
        <v>#REF!</v>
      </c>
      <c r="AET122" s="4" t="e">
        <v>#REF!</v>
      </c>
      <c r="AEU122" s="4" t="e">
        <v>#REF!</v>
      </c>
      <c r="AEV122" s="4" t="e">
        <v>#REF!</v>
      </c>
      <c r="AEW122" s="4" t="e">
        <v>#REF!</v>
      </c>
      <c r="AEX122" s="4" t="e">
        <v>#REF!</v>
      </c>
      <c r="AEY122" s="4" t="e">
        <v>#REF!</v>
      </c>
      <c r="AEZ122" s="4" t="e">
        <v>#REF!</v>
      </c>
      <c r="AFA122" s="4" t="e">
        <v>#REF!</v>
      </c>
      <c r="AFB122" s="4" t="e">
        <v>#REF!</v>
      </c>
      <c r="AFC122" s="4" t="e">
        <v>#REF!</v>
      </c>
      <c r="AFD122" s="4" t="e">
        <v>#REF!</v>
      </c>
      <c r="AFE122" s="4" t="e">
        <v>#REF!</v>
      </c>
      <c r="AFF122" s="4" t="e">
        <v>#REF!</v>
      </c>
      <c r="AFG122" s="4" t="e">
        <v>#REF!</v>
      </c>
      <c r="AFH122" s="4" t="e">
        <v>#REF!</v>
      </c>
      <c r="AFI122" s="4" t="e">
        <v>#REF!</v>
      </c>
      <c r="AFJ122" s="4" t="e">
        <v>#REF!</v>
      </c>
      <c r="AFK122" s="4" t="e">
        <v>#REF!</v>
      </c>
      <c r="AFL122" s="4" t="e">
        <v>#REF!</v>
      </c>
      <c r="AFM122" s="4" t="e">
        <v>#REF!</v>
      </c>
      <c r="AFN122" s="4" t="e">
        <v>#REF!</v>
      </c>
      <c r="AFO122" s="4" t="e">
        <v>#REF!</v>
      </c>
      <c r="AFP122" s="4" t="e">
        <v>#REF!</v>
      </c>
      <c r="AFQ122" s="4" t="e">
        <v>#REF!</v>
      </c>
      <c r="AFR122" s="4" t="e">
        <v>#REF!</v>
      </c>
      <c r="AFS122" s="4" t="e">
        <v>#REF!</v>
      </c>
      <c r="AFT122" s="4" t="e">
        <v>#REF!</v>
      </c>
      <c r="AFU122" s="4" t="e">
        <v>#REF!</v>
      </c>
      <c r="AFV122" s="4" t="e">
        <v>#REF!</v>
      </c>
      <c r="AFW122" s="4" t="e">
        <v>#REF!</v>
      </c>
      <c r="AFX122" s="4" t="e">
        <v>#REF!</v>
      </c>
      <c r="AFY122" s="4" t="e">
        <v>#REF!</v>
      </c>
      <c r="AFZ122" s="4" t="e">
        <v>#REF!</v>
      </c>
      <c r="AGA122" s="4" t="e">
        <v>#REF!</v>
      </c>
      <c r="AGB122" s="4" t="e">
        <v>#REF!</v>
      </c>
      <c r="AGC122" s="4" t="e">
        <v>#REF!</v>
      </c>
      <c r="AGD122" s="4" t="e">
        <v>#REF!</v>
      </c>
      <c r="AGE122" s="4" t="e">
        <v>#REF!</v>
      </c>
      <c r="AGF122" s="4" t="e">
        <v>#REF!</v>
      </c>
      <c r="AGG122" s="4" t="e">
        <v>#REF!</v>
      </c>
      <c r="AGH122" s="4" t="e">
        <v>#REF!</v>
      </c>
      <c r="AGI122" s="4" t="e">
        <v>#REF!</v>
      </c>
      <c r="AGJ122" s="4" t="e">
        <v>#REF!</v>
      </c>
      <c r="AGK122" s="4" t="e">
        <v>#REF!</v>
      </c>
      <c r="AGL122" s="4" t="e">
        <v>#REF!</v>
      </c>
      <c r="AGM122" s="4" t="e">
        <v>#REF!</v>
      </c>
      <c r="AGN122" s="4" t="e">
        <v>#REF!</v>
      </c>
      <c r="AGO122" s="4" t="e">
        <v>#REF!</v>
      </c>
      <c r="AGP122" s="4" t="e">
        <v>#REF!</v>
      </c>
      <c r="AGQ122" s="4" t="e">
        <v>#REF!</v>
      </c>
      <c r="AGR122" s="4" t="e">
        <v>#REF!</v>
      </c>
      <c r="AGS122" s="4" t="e">
        <v>#REF!</v>
      </c>
      <c r="AGT122" s="4" t="e">
        <v>#REF!</v>
      </c>
      <c r="AGU122" s="4" t="e">
        <v>#REF!</v>
      </c>
      <c r="AGV122" s="4" t="e">
        <v>#REF!</v>
      </c>
      <c r="AGW122" s="4" t="e">
        <v>#REF!</v>
      </c>
      <c r="AGX122" s="4" t="e">
        <v>#REF!</v>
      </c>
      <c r="AGY122" s="4" t="e">
        <v>#REF!</v>
      </c>
      <c r="AGZ122" s="4" t="e">
        <v>#REF!</v>
      </c>
      <c r="AHA122" s="4" t="e">
        <v>#REF!</v>
      </c>
      <c r="AHB122" s="4" t="e">
        <v>#REF!</v>
      </c>
      <c r="AHC122" s="4" t="e">
        <v>#REF!</v>
      </c>
      <c r="AHD122" s="4" t="e">
        <v>#REF!</v>
      </c>
      <c r="AHE122" s="4" t="e">
        <v>#REF!</v>
      </c>
      <c r="AHF122" s="4" t="e">
        <v>#REF!</v>
      </c>
      <c r="AHG122" s="4" t="e">
        <v>#REF!</v>
      </c>
      <c r="AHH122" s="4" t="e">
        <v>#REF!</v>
      </c>
      <c r="AHI122" s="4" t="e">
        <v>#REF!</v>
      </c>
      <c r="AHJ122" s="4" t="e">
        <v>#REF!</v>
      </c>
      <c r="AHK122" s="4" t="e">
        <v>#REF!</v>
      </c>
      <c r="AHL122" s="4" t="e">
        <v>#REF!</v>
      </c>
      <c r="AHM122" s="4" t="e">
        <v>#REF!</v>
      </c>
      <c r="AHN122" s="4" t="e">
        <v>#REF!</v>
      </c>
      <c r="AHO122" s="4" t="e">
        <v>#REF!</v>
      </c>
      <c r="AHP122" s="4" t="e">
        <v>#REF!</v>
      </c>
      <c r="AHQ122" s="4" t="e">
        <v>#REF!</v>
      </c>
      <c r="AHR122" s="4" t="e">
        <v>#REF!</v>
      </c>
      <c r="AHS122" s="4" t="e">
        <v>#REF!</v>
      </c>
      <c r="AHT122" s="4" t="e">
        <v>#REF!</v>
      </c>
      <c r="AHU122" s="4" t="e">
        <v>#REF!</v>
      </c>
      <c r="AHV122" s="4" t="e">
        <v>#REF!</v>
      </c>
      <c r="AHW122" s="4" t="e">
        <v>#REF!</v>
      </c>
      <c r="AHX122" s="4" t="e">
        <v>#REF!</v>
      </c>
      <c r="AHY122" s="4" t="e">
        <v>#REF!</v>
      </c>
      <c r="AHZ122" s="4" t="e">
        <v>#REF!</v>
      </c>
      <c r="AIA122" s="4" t="e">
        <v>#REF!</v>
      </c>
      <c r="AIB122" s="4" t="e">
        <v>#REF!</v>
      </c>
      <c r="AIC122" s="4" t="e">
        <v>#REF!</v>
      </c>
      <c r="AID122" s="4" t="e">
        <v>#REF!</v>
      </c>
      <c r="AIE122" s="4" t="e">
        <v>#REF!</v>
      </c>
      <c r="AIF122" s="4" t="e">
        <v>#REF!</v>
      </c>
      <c r="AIG122" s="4" t="e">
        <v>#REF!</v>
      </c>
      <c r="AIH122" s="4" t="e">
        <v>#REF!</v>
      </c>
      <c r="AII122" s="4" t="e">
        <v>#REF!</v>
      </c>
      <c r="AIJ122" s="4" t="e">
        <v>#REF!</v>
      </c>
      <c r="AIK122" s="4" t="e">
        <v>#REF!</v>
      </c>
      <c r="AIL122" s="4" t="e">
        <v>#REF!</v>
      </c>
      <c r="AIM122" s="4" t="e">
        <v>#REF!</v>
      </c>
      <c r="AIN122" s="4" t="e">
        <v>#REF!</v>
      </c>
      <c r="AIO122" s="4" t="e">
        <v>#REF!</v>
      </c>
      <c r="AIP122" s="4" t="e">
        <v>#REF!</v>
      </c>
      <c r="AIQ122" s="4" t="e">
        <v>#REF!</v>
      </c>
      <c r="AIR122" s="4" t="e">
        <v>#REF!</v>
      </c>
      <c r="AIS122" s="4" t="e">
        <v>#REF!</v>
      </c>
      <c r="AIT122" s="4" t="e">
        <v>#REF!</v>
      </c>
      <c r="AIU122" s="4" t="e">
        <v>#REF!</v>
      </c>
      <c r="AIV122" s="4" t="e">
        <v>#REF!</v>
      </c>
      <c r="AIW122" s="4" t="e">
        <v>#REF!</v>
      </c>
      <c r="AIX122" s="4" t="e">
        <v>#REF!</v>
      </c>
      <c r="AIY122" s="4" t="e">
        <v>#REF!</v>
      </c>
      <c r="AIZ122" s="4" t="e">
        <v>#REF!</v>
      </c>
      <c r="AJA122" s="4" t="e">
        <v>#REF!</v>
      </c>
      <c r="AJB122" s="4" t="e">
        <v>#REF!</v>
      </c>
      <c r="AJC122" s="4" t="e">
        <v>#REF!</v>
      </c>
      <c r="AJD122" s="4" t="e">
        <v>#REF!</v>
      </c>
      <c r="AJE122" s="4" t="e">
        <v>#REF!</v>
      </c>
      <c r="AJF122" s="4" t="e">
        <v>#REF!</v>
      </c>
      <c r="AJG122" s="4" t="e">
        <v>#REF!</v>
      </c>
      <c r="AJH122" s="4" t="e">
        <v>#REF!</v>
      </c>
      <c r="AJI122" s="4" t="e">
        <v>#REF!</v>
      </c>
      <c r="AJJ122" s="4" t="e">
        <v>#REF!</v>
      </c>
      <c r="AJK122" s="4" t="e">
        <v>#REF!</v>
      </c>
      <c r="AJL122" s="4" t="e">
        <v>#REF!</v>
      </c>
      <c r="AJM122" s="4" t="e">
        <v>#REF!</v>
      </c>
      <c r="AJN122" s="4" t="e">
        <v>#REF!</v>
      </c>
      <c r="AJO122" s="4" t="e">
        <v>#REF!</v>
      </c>
      <c r="AJP122" s="4" t="e">
        <v>#REF!</v>
      </c>
      <c r="AJQ122" s="4" t="e">
        <v>#REF!</v>
      </c>
      <c r="AJR122" s="4" t="e">
        <v>#REF!</v>
      </c>
      <c r="AJS122" s="4" t="e">
        <v>#REF!</v>
      </c>
      <c r="AJT122" s="4" t="e">
        <v>#REF!</v>
      </c>
      <c r="AJU122" s="4" t="e">
        <v>#REF!</v>
      </c>
      <c r="AJV122" s="4" t="e">
        <v>#REF!</v>
      </c>
      <c r="AJW122" s="4" t="e">
        <v>#REF!</v>
      </c>
      <c r="AJX122" s="4" t="e">
        <v>#REF!</v>
      </c>
      <c r="AJY122" s="4" t="e">
        <v>#REF!</v>
      </c>
      <c r="AJZ122" s="4" t="e">
        <v>#REF!</v>
      </c>
      <c r="AKA122" s="4" t="e">
        <v>#REF!</v>
      </c>
      <c r="AKB122" s="4" t="e">
        <v>#REF!</v>
      </c>
      <c r="AKC122" s="4" t="e">
        <v>#REF!</v>
      </c>
      <c r="AKD122" s="4" t="e">
        <v>#REF!</v>
      </c>
      <c r="AKE122" s="4" t="e">
        <v>#REF!</v>
      </c>
      <c r="AKF122" s="4" t="e">
        <v>#REF!</v>
      </c>
      <c r="AKG122" s="4" t="e">
        <v>#REF!</v>
      </c>
      <c r="AKH122" s="4" t="e">
        <v>#REF!</v>
      </c>
      <c r="AKI122" s="4" t="e">
        <v>#REF!</v>
      </c>
      <c r="AKJ122" s="4" t="e">
        <v>#REF!</v>
      </c>
      <c r="AKK122" s="4" t="e">
        <v>#REF!</v>
      </c>
      <c r="AKL122" s="4" t="e">
        <v>#REF!</v>
      </c>
      <c r="AKM122" s="4" t="e">
        <v>#REF!</v>
      </c>
      <c r="AKN122" s="4" t="e">
        <v>#REF!</v>
      </c>
      <c r="AKO122" s="4" t="e">
        <v>#REF!</v>
      </c>
      <c r="AKP122" s="4" t="e">
        <v>#REF!</v>
      </c>
      <c r="AKQ122" s="4" t="e">
        <v>#REF!</v>
      </c>
      <c r="AKR122" s="4" t="e">
        <v>#REF!</v>
      </c>
      <c r="AKS122" s="4" t="e">
        <v>#REF!</v>
      </c>
      <c r="AKT122" s="4" t="e">
        <v>#REF!</v>
      </c>
      <c r="AKU122" s="4" t="e">
        <v>#REF!</v>
      </c>
      <c r="AKV122" s="4" t="e">
        <v>#REF!</v>
      </c>
      <c r="AKW122" s="4" t="e">
        <v>#REF!</v>
      </c>
      <c r="AKX122" s="4" t="e">
        <v>#REF!</v>
      </c>
      <c r="AKY122" s="4" t="e">
        <v>#REF!</v>
      </c>
      <c r="AKZ122" s="4" t="e">
        <v>#REF!</v>
      </c>
      <c r="ALA122" s="4" t="e">
        <v>#REF!</v>
      </c>
      <c r="ALB122" s="4" t="e">
        <v>#REF!</v>
      </c>
      <c r="ALC122" s="4" t="e">
        <v>#REF!</v>
      </c>
      <c r="ALD122" s="4" t="e">
        <v>#REF!</v>
      </c>
      <c r="ALE122" s="4" t="e">
        <v>#REF!</v>
      </c>
      <c r="ALF122" s="4" t="e">
        <v>#REF!</v>
      </c>
      <c r="ALG122" s="4" t="e">
        <v>#REF!</v>
      </c>
      <c r="ALH122" s="4" t="e">
        <v>#REF!</v>
      </c>
      <c r="ALI122" s="4" t="e">
        <v>#REF!</v>
      </c>
      <c r="ALJ122" s="4" t="e">
        <v>#REF!</v>
      </c>
      <c r="ALK122" s="4" t="e">
        <v>#REF!</v>
      </c>
      <c r="ALL122" s="4" t="e">
        <v>#REF!</v>
      </c>
      <c r="ALM122" s="4" t="e">
        <v>#REF!</v>
      </c>
      <c r="ALN122" s="4" t="e">
        <v>#REF!</v>
      </c>
      <c r="ALO122" s="4" t="e">
        <v>#REF!</v>
      </c>
      <c r="ALP122" s="4" t="e">
        <v>#REF!</v>
      </c>
      <c r="ALQ122" s="4" t="e">
        <v>#REF!</v>
      </c>
      <c r="ALR122" s="4" t="e">
        <v>#REF!</v>
      </c>
      <c r="ALS122" s="4" t="e">
        <v>#REF!</v>
      </c>
      <c r="ALT122" s="4" t="e">
        <v>#REF!</v>
      </c>
      <c r="ALU122" s="4" t="e">
        <v>#REF!</v>
      </c>
      <c r="ALV122" s="4" t="e">
        <v>#REF!</v>
      </c>
      <c r="ALW122" s="4" t="e">
        <v>#REF!</v>
      </c>
      <c r="ALX122" s="4" t="e">
        <v>#REF!</v>
      </c>
      <c r="ALY122" s="4" t="e">
        <v>#REF!</v>
      </c>
      <c r="ALZ122" s="4" t="e">
        <v>#REF!</v>
      </c>
      <c r="AMA122" s="4" t="e">
        <v>#REF!</v>
      </c>
      <c r="AMB122" s="4" t="e">
        <v>#REF!</v>
      </c>
      <c r="AMC122" s="4" t="e">
        <v>#REF!</v>
      </c>
      <c r="AMD122" s="4" t="e">
        <v>#REF!</v>
      </c>
      <c r="AME122" s="4" t="e">
        <v>#REF!</v>
      </c>
      <c r="AMF122" s="4" t="e">
        <v>#REF!</v>
      </c>
      <c r="AMG122" s="4" t="e">
        <v>#REF!</v>
      </c>
      <c r="AMH122" s="4" t="e">
        <v>#REF!</v>
      </c>
      <c r="AMI122" s="4" t="e">
        <v>#REF!</v>
      </c>
      <c r="AMJ122" s="4" t="e">
        <v>#REF!</v>
      </c>
      <c r="AMK122" s="4" t="e">
        <v>#REF!</v>
      </c>
      <c r="AML122" s="4" t="e">
        <v>#REF!</v>
      </c>
      <c r="AMM122" s="4" t="e">
        <v>#REF!</v>
      </c>
      <c r="AMN122" s="4" t="e">
        <v>#REF!</v>
      </c>
      <c r="AMO122" s="4" t="e">
        <v>#REF!</v>
      </c>
      <c r="AMP122" s="4" t="e">
        <v>#REF!</v>
      </c>
      <c r="AMQ122" s="4" t="e">
        <v>#REF!</v>
      </c>
      <c r="AMR122" s="4" t="e">
        <v>#REF!</v>
      </c>
      <c r="AMS122" s="4" t="e">
        <v>#REF!</v>
      </c>
      <c r="AMT122" s="4" t="e">
        <v>#REF!</v>
      </c>
      <c r="AMU122" s="4" t="e">
        <v>#REF!</v>
      </c>
      <c r="AMV122" s="4" t="e">
        <v>#REF!</v>
      </c>
      <c r="AMW122" s="4" t="e">
        <v>#REF!</v>
      </c>
      <c r="AMX122" s="4" t="e">
        <v>#REF!</v>
      </c>
      <c r="AMY122" s="4" t="e">
        <v>#REF!</v>
      </c>
      <c r="AMZ122" s="4" t="e">
        <v>#REF!</v>
      </c>
      <c r="ANA122" s="4" t="e">
        <v>#REF!</v>
      </c>
      <c r="ANB122" s="4" t="e">
        <v>#REF!</v>
      </c>
      <c r="ANC122" s="4" t="e">
        <v>#REF!</v>
      </c>
      <c r="AND122" s="4" t="e">
        <v>#REF!</v>
      </c>
      <c r="ANE122" s="4" t="e">
        <v>#REF!</v>
      </c>
      <c r="ANF122" s="4" t="e">
        <v>#REF!</v>
      </c>
      <c r="ANG122" s="4" t="e">
        <v>#REF!</v>
      </c>
      <c r="ANH122" s="4" t="e">
        <v>#REF!</v>
      </c>
      <c r="ANI122" s="4" t="e">
        <v>#REF!</v>
      </c>
      <c r="ANJ122" s="4" t="e">
        <v>#REF!</v>
      </c>
      <c r="ANK122" s="4" t="e">
        <v>#REF!</v>
      </c>
      <c r="ANL122" s="4" t="e">
        <v>#REF!</v>
      </c>
      <c r="ANM122" s="4" t="e">
        <v>#REF!</v>
      </c>
      <c r="ANN122" s="4" t="e">
        <v>#REF!</v>
      </c>
      <c r="ANO122" s="4" t="e">
        <v>#REF!</v>
      </c>
      <c r="ANP122" s="4" t="e">
        <v>#REF!</v>
      </c>
      <c r="ANQ122" s="4" t="e">
        <v>#REF!</v>
      </c>
      <c r="ANR122" s="4" t="e">
        <v>#REF!</v>
      </c>
      <c r="ANS122" s="4" t="e">
        <v>#REF!</v>
      </c>
      <c r="ANT122" s="4" t="e">
        <v>#REF!</v>
      </c>
      <c r="ANU122" s="4" t="e">
        <v>#REF!</v>
      </c>
      <c r="ANV122" s="4" t="e">
        <v>#REF!</v>
      </c>
      <c r="ANW122" s="4" t="e">
        <v>#REF!</v>
      </c>
      <c r="ANX122" s="4" t="e">
        <v>#REF!</v>
      </c>
      <c r="ANY122" s="4" t="e">
        <v>#REF!</v>
      </c>
      <c r="ANZ122" s="4" t="e">
        <v>#REF!</v>
      </c>
      <c r="AOA122" s="4" t="e">
        <v>#REF!</v>
      </c>
      <c r="AOB122" s="4" t="e">
        <v>#REF!</v>
      </c>
      <c r="AOC122" s="4" t="e">
        <v>#REF!</v>
      </c>
      <c r="AOD122" s="4" t="e">
        <v>#REF!</v>
      </c>
      <c r="AOE122" s="4" t="e">
        <v>#REF!</v>
      </c>
      <c r="AOF122" s="4" t="e">
        <v>#REF!</v>
      </c>
      <c r="AOG122" s="4" t="e">
        <v>#REF!</v>
      </c>
      <c r="AOH122" s="4" t="e">
        <v>#REF!</v>
      </c>
      <c r="AOI122" s="4" t="e">
        <v>#REF!</v>
      </c>
      <c r="AOJ122" s="4" t="e">
        <v>#REF!</v>
      </c>
      <c r="AOK122" s="4" t="e">
        <v>#REF!</v>
      </c>
      <c r="AOL122" s="4" t="e">
        <v>#REF!</v>
      </c>
      <c r="AOM122" s="4" t="e">
        <v>#REF!</v>
      </c>
      <c r="AON122" s="4" t="e">
        <v>#REF!</v>
      </c>
      <c r="AOO122" s="4" t="e">
        <v>#REF!</v>
      </c>
      <c r="AOP122" s="4" t="e">
        <v>#REF!</v>
      </c>
      <c r="AOQ122" s="4" t="e">
        <v>#REF!</v>
      </c>
      <c r="AOR122" s="4" t="e">
        <v>#REF!</v>
      </c>
      <c r="AOS122" s="4" t="e">
        <v>#REF!</v>
      </c>
      <c r="AOT122" s="4" t="e">
        <v>#REF!</v>
      </c>
      <c r="AOU122" s="4" t="e">
        <v>#REF!</v>
      </c>
      <c r="AOV122" s="4" t="e">
        <v>#REF!</v>
      </c>
      <c r="AOW122" s="4" t="e">
        <v>#REF!</v>
      </c>
      <c r="AOX122" s="4" t="e">
        <v>#REF!</v>
      </c>
      <c r="AOY122" s="4" t="e">
        <v>#REF!</v>
      </c>
      <c r="AOZ122" s="4" t="e">
        <v>#REF!</v>
      </c>
      <c r="APA122" s="4" t="e">
        <v>#REF!</v>
      </c>
      <c r="APB122" s="4" t="e">
        <v>#REF!</v>
      </c>
      <c r="APC122" s="4" t="e">
        <v>#REF!</v>
      </c>
      <c r="APD122" s="4" t="e">
        <v>#REF!</v>
      </c>
      <c r="APE122" s="4" t="e">
        <v>#REF!</v>
      </c>
      <c r="APF122" s="4" t="e">
        <v>#REF!</v>
      </c>
      <c r="APG122" s="4" t="e">
        <v>#REF!</v>
      </c>
      <c r="APH122" s="4" t="e">
        <v>#REF!</v>
      </c>
      <c r="API122" s="4" t="e">
        <v>#REF!</v>
      </c>
      <c r="APJ122" s="4" t="e">
        <v>#REF!</v>
      </c>
      <c r="APK122" s="4" t="e">
        <v>#REF!</v>
      </c>
      <c r="APL122" s="4" t="e">
        <v>#REF!</v>
      </c>
      <c r="APM122" s="4" t="e">
        <v>#REF!</v>
      </c>
      <c r="APN122" s="4" t="e">
        <v>#REF!</v>
      </c>
      <c r="APO122" s="4" t="e">
        <v>#REF!</v>
      </c>
      <c r="APP122" s="4" t="e">
        <v>#REF!</v>
      </c>
      <c r="APQ122" s="4" t="e">
        <v>#REF!</v>
      </c>
      <c r="APR122" s="4" t="e">
        <v>#REF!</v>
      </c>
      <c r="APS122" s="4" t="e">
        <v>#REF!</v>
      </c>
      <c r="APT122" s="4" t="e">
        <v>#REF!</v>
      </c>
      <c r="APU122" s="4" t="e">
        <v>#REF!</v>
      </c>
      <c r="APV122" s="4" t="e">
        <v>#REF!</v>
      </c>
      <c r="APW122" s="4" t="e">
        <v>#REF!</v>
      </c>
      <c r="APX122" s="4" t="e">
        <v>#REF!</v>
      </c>
      <c r="APY122" s="4" t="e">
        <v>#REF!</v>
      </c>
      <c r="APZ122" s="4" t="e">
        <v>#REF!</v>
      </c>
      <c r="AQA122" s="4" t="e">
        <v>#REF!</v>
      </c>
      <c r="AQB122" s="4" t="e">
        <v>#REF!</v>
      </c>
      <c r="AQC122" s="4" t="e">
        <v>#REF!</v>
      </c>
      <c r="AQD122" s="4" t="e">
        <v>#REF!</v>
      </c>
      <c r="AQE122" s="4" t="e">
        <v>#REF!</v>
      </c>
      <c r="AQF122" s="4" t="e">
        <v>#REF!</v>
      </c>
      <c r="AQG122" s="4" t="e">
        <v>#REF!</v>
      </c>
      <c r="AQH122" s="4" t="e">
        <v>#REF!</v>
      </c>
      <c r="AQI122" s="4" t="e">
        <v>#REF!</v>
      </c>
      <c r="AQJ122" s="4" t="e">
        <v>#REF!</v>
      </c>
      <c r="AQK122" s="4" t="e">
        <v>#REF!</v>
      </c>
      <c r="AQL122" s="4" t="e">
        <v>#REF!</v>
      </c>
      <c r="AQM122" s="4" t="e">
        <v>#REF!</v>
      </c>
      <c r="AQN122" s="4" t="e">
        <v>#REF!</v>
      </c>
      <c r="AQO122" s="4" t="e">
        <v>#REF!</v>
      </c>
      <c r="AQP122" s="4" t="e">
        <v>#REF!</v>
      </c>
      <c r="AQQ122" s="4" t="e">
        <v>#REF!</v>
      </c>
      <c r="AQR122" s="4" t="e">
        <v>#REF!</v>
      </c>
      <c r="AQS122" s="4" t="e">
        <v>#REF!</v>
      </c>
      <c r="AQT122" s="4" t="e">
        <v>#REF!</v>
      </c>
      <c r="AQU122" s="4" t="e">
        <v>#REF!</v>
      </c>
      <c r="AQV122" s="4" t="e">
        <v>#REF!</v>
      </c>
      <c r="AQW122" s="4" t="e">
        <v>#REF!</v>
      </c>
      <c r="AQX122" s="4" t="e">
        <v>#REF!</v>
      </c>
      <c r="AQY122" s="4" t="e">
        <v>#REF!</v>
      </c>
      <c r="AQZ122" s="4" t="e">
        <v>#REF!</v>
      </c>
      <c r="ARA122" s="4" t="e">
        <v>#REF!</v>
      </c>
      <c r="ARB122" s="4" t="e">
        <v>#REF!</v>
      </c>
      <c r="ARC122" s="4" t="e">
        <v>#REF!</v>
      </c>
      <c r="ARD122" s="4" t="e">
        <v>#REF!</v>
      </c>
      <c r="ARE122" s="4" t="e">
        <v>#REF!</v>
      </c>
      <c r="ARF122" s="4" t="e">
        <v>#REF!</v>
      </c>
      <c r="ARG122" s="4" t="e">
        <v>#REF!</v>
      </c>
      <c r="ARH122" s="4" t="e">
        <v>#REF!</v>
      </c>
      <c r="ARI122" s="4" t="e">
        <v>#REF!</v>
      </c>
      <c r="ARJ122" s="4" t="e">
        <v>#REF!</v>
      </c>
      <c r="ARK122" s="4" t="e">
        <v>#REF!</v>
      </c>
      <c r="ARL122" s="4" t="e">
        <v>#REF!</v>
      </c>
      <c r="ARM122" s="4" t="e">
        <v>#REF!</v>
      </c>
      <c r="ARN122" s="4" t="e">
        <v>#REF!</v>
      </c>
      <c r="ARO122" s="4" t="e">
        <v>#REF!</v>
      </c>
      <c r="ARP122" s="4" t="e">
        <v>#REF!</v>
      </c>
      <c r="ARQ122" s="4" t="e">
        <v>#REF!</v>
      </c>
      <c r="ARR122" s="4" t="e">
        <v>#REF!</v>
      </c>
      <c r="ARS122" s="4" t="e">
        <v>#REF!</v>
      </c>
      <c r="ART122" s="4" t="e">
        <v>#REF!</v>
      </c>
      <c r="ARU122" s="4" t="e">
        <v>#REF!</v>
      </c>
      <c r="ARV122" s="4" t="e">
        <v>#REF!</v>
      </c>
      <c r="ARW122" s="4" t="e">
        <v>#REF!</v>
      </c>
      <c r="ARX122" s="4" t="e">
        <v>#REF!</v>
      </c>
      <c r="ARY122" s="4" t="e">
        <v>#REF!</v>
      </c>
      <c r="ARZ122" s="4" t="e">
        <v>#REF!</v>
      </c>
      <c r="ASA122" s="4" t="e">
        <v>#REF!</v>
      </c>
      <c r="ASB122" s="4" t="e">
        <v>#REF!</v>
      </c>
      <c r="ASC122" s="4" t="e">
        <v>#REF!</v>
      </c>
      <c r="ASD122" s="4" t="e">
        <v>#REF!</v>
      </c>
      <c r="ASE122" s="4" t="e">
        <v>#REF!</v>
      </c>
      <c r="ASF122" s="4" t="e">
        <v>#REF!</v>
      </c>
      <c r="ASG122" s="4" t="e">
        <v>#REF!</v>
      </c>
      <c r="ASH122" s="4" t="e">
        <v>#REF!</v>
      </c>
      <c r="ASI122" s="4" t="e">
        <v>#REF!</v>
      </c>
      <c r="ASJ122" s="4" t="e">
        <v>#REF!</v>
      </c>
      <c r="ASK122" s="4" t="e">
        <v>#REF!</v>
      </c>
      <c r="ASL122" s="4" t="e">
        <v>#REF!</v>
      </c>
      <c r="ASM122" s="4" t="e">
        <v>#REF!</v>
      </c>
      <c r="ASN122" s="4" t="e">
        <v>#REF!</v>
      </c>
      <c r="ASO122" s="4" t="e">
        <v>#REF!</v>
      </c>
      <c r="ASP122" s="4" t="e">
        <v>#REF!</v>
      </c>
      <c r="ASQ122" s="4" t="e">
        <v>#REF!</v>
      </c>
      <c r="ASR122" s="4" t="e">
        <v>#REF!</v>
      </c>
      <c r="ASS122" s="4" t="e">
        <v>#REF!</v>
      </c>
      <c r="AST122" s="4" t="e">
        <v>#REF!</v>
      </c>
      <c r="ASU122" s="4" t="e">
        <v>#REF!</v>
      </c>
      <c r="ASV122" s="4" t="e">
        <v>#REF!</v>
      </c>
      <c r="ASW122" s="4" t="e">
        <v>#REF!</v>
      </c>
      <c r="ASX122" s="4" t="e">
        <v>#REF!</v>
      </c>
      <c r="ASY122" s="4" t="e">
        <v>#REF!</v>
      </c>
      <c r="ASZ122" s="4" t="e">
        <v>#REF!</v>
      </c>
      <c r="ATA122" s="4" t="e">
        <v>#REF!</v>
      </c>
      <c r="ATB122" s="4" t="e">
        <v>#REF!</v>
      </c>
      <c r="ATC122" s="4" t="e">
        <v>#REF!</v>
      </c>
      <c r="ATD122" s="4" t="e">
        <v>#REF!</v>
      </c>
      <c r="ATE122" s="4" t="e">
        <v>#REF!</v>
      </c>
      <c r="ATF122" s="4" t="e">
        <v>#REF!</v>
      </c>
      <c r="ATG122" s="4" t="e">
        <v>#REF!</v>
      </c>
      <c r="ATH122" s="4" t="e">
        <v>#REF!</v>
      </c>
      <c r="ATI122" s="4" t="e">
        <v>#REF!</v>
      </c>
      <c r="ATJ122" s="4" t="e">
        <v>#REF!</v>
      </c>
      <c r="ATK122" s="4" t="e">
        <v>#REF!</v>
      </c>
      <c r="ATL122" s="4" t="e">
        <v>#REF!</v>
      </c>
      <c r="ATM122" s="4" t="e">
        <v>#REF!</v>
      </c>
      <c r="ATN122" s="4" t="e">
        <v>#REF!</v>
      </c>
      <c r="ATO122" s="4" t="e">
        <v>#REF!</v>
      </c>
      <c r="ATP122" s="4" t="e">
        <v>#REF!</v>
      </c>
      <c r="ATQ122" s="4" t="e">
        <v>#REF!</v>
      </c>
      <c r="ATR122" s="4" t="e">
        <v>#REF!</v>
      </c>
      <c r="ATS122" s="4" t="e">
        <v>#REF!</v>
      </c>
      <c r="ATT122" s="4" t="e">
        <v>#REF!</v>
      </c>
      <c r="ATU122" s="4" t="e">
        <v>#REF!</v>
      </c>
      <c r="ATV122" s="4" t="e">
        <v>#REF!</v>
      </c>
      <c r="ATW122" s="4" t="e">
        <v>#REF!</v>
      </c>
      <c r="ATX122" s="4" t="e">
        <v>#REF!</v>
      </c>
      <c r="ATY122" s="4" t="e">
        <v>#REF!</v>
      </c>
      <c r="ATZ122" s="4" t="e">
        <v>#REF!</v>
      </c>
      <c r="AUA122" s="4" t="e">
        <v>#REF!</v>
      </c>
      <c r="AUB122" s="4" t="e">
        <v>#REF!</v>
      </c>
      <c r="AUC122" s="4" t="e">
        <v>#REF!</v>
      </c>
      <c r="AUD122" s="4" t="e">
        <v>#REF!</v>
      </c>
      <c r="AUE122" s="4" t="e">
        <v>#REF!</v>
      </c>
      <c r="AUF122" s="4" t="e">
        <v>#REF!</v>
      </c>
      <c r="AUG122" s="4" t="e">
        <v>#REF!</v>
      </c>
      <c r="AUH122" s="4" t="e">
        <v>#REF!</v>
      </c>
      <c r="AUI122" s="4" t="e">
        <v>#REF!</v>
      </c>
      <c r="AUJ122" s="4" t="e">
        <v>#REF!</v>
      </c>
      <c r="AUK122" s="4" t="e">
        <v>#REF!</v>
      </c>
      <c r="AUL122" s="4" t="e">
        <v>#REF!</v>
      </c>
      <c r="AUM122" s="4" t="e">
        <v>#REF!</v>
      </c>
      <c r="AUN122" s="4" t="e">
        <v>#REF!</v>
      </c>
      <c r="AUO122" s="4" t="e">
        <v>#REF!</v>
      </c>
      <c r="AUP122" s="4" t="e">
        <v>#REF!</v>
      </c>
      <c r="AUQ122" s="4" t="e">
        <v>#REF!</v>
      </c>
      <c r="AUR122" s="4" t="e">
        <v>#REF!</v>
      </c>
      <c r="AUS122" s="4" t="e">
        <v>#REF!</v>
      </c>
      <c r="AUT122" s="4" t="e">
        <v>#REF!</v>
      </c>
      <c r="AUU122" s="4" t="e">
        <v>#REF!</v>
      </c>
      <c r="AUV122" s="4" t="e">
        <v>#REF!</v>
      </c>
      <c r="AUW122" s="4" t="e">
        <v>#REF!</v>
      </c>
      <c r="AUX122" s="4" t="e">
        <v>#REF!</v>
      </c>
      <c r="AUY122" s="4" t="e">
        <v>#REF!</v>
      </c>
      <c r="AUZ122" s="4" t="e">
        <v>#REF!</v>
      </c>
      <c r="AVA122" s="4" t="e">
        <v>#REF!</v>
      </c>
      <c r="AVB122" s="4" t="e">
        <v>#REF!</v>
      </c>
      <c r="AVC122" s="4" t="e">
        <v>#REF!</v>
      </c>
      <c r="AVD122" s="4" t="e">
        <v>#REF!</v>
      </c>
      <c r="AVE122" s="4" t="e">
        <v>#REF!</v>
      </c>
      <c r="AVF122" s="4" t="e">
        <v>#REF!</v>
      </c>
      <c r="AVG122" s="4" t="e">
        <v>#REF!</v>
      </c>
      <c r="AVH122" s="4" t="e">
        <v>#REF!</v>
      </c>
      <c r="AVI122" s="4" t="e">
        <v>#REF!</v>
      </c>
      <c r="AVJ122" s="4" t="e">
        <v>#REF!</v>
      </c>
      <c r="AVK122" s="4" t="e">
        <v>#REF!</v>
      </c>
      <c r="AVL122" s="4" t="e">
        <v>#REF!</v>
      </c>
      <c r="AVM122" s="4" t="e">
        <v>#REF!</v>
      </c>
      <c r="AVN122" s="4" t="e">
        <v>#REF!</v>
      </c>
      <c r="AVO122" s="4" t="e">
        <v>#REF!</v>
      </c>
      <c r="AVP122" s="4" t="e">
        <v>#REF!</v>
      </c>
      <c r="AVQ122" s="4" t="e">
        <v>#REF!</v>
      </c>
      <c r="AVR122" s="4" t="e">
        <v>#REF!</v>
      </c>
      <c r="AVS122" s="4" t="e">
        <v>#REF!</v>
      </c>
      <c r="AVT122" s="4" t="e">
        <v>#REF!</v>
      </c>
      <c r="AVU122" s="4" t="e">
        <v>#REF!</v>
      </c>
      <c r="AVV122" s="4" t="e">
        <v>#REF!</v>
      </c>
      <c r="AVW122" s="4" t="e">
        <v>#REF!</v>
      </c>
      <c r="AVX122" s="4" t="e">
        <v>#REF!</v>
      </c>
      <c r="AVY122" s="4" t="e">
        <v>#REF!</v>
      </c>
      <c r="AVZ122" s="4" t="e">
        <v>#REF!</v>
      </c>
      <c r="AWA122" s="4" t="e">
        <v>#REF!</v>
      </c>
      <c r="AWB122" s="4" t="e">
        <v>#REF!</v>
      </c>
      <c r="AWC122" s="4" t="e">
        <v>#REF!</v>
      </c>
      <c r="AWD122" s="4" t="e">
        <v>#REF!</v>
      </c>
      <c r="AWE122" s="4" t="e">
        <v>#REF!</v>
      </c>
      <c r="AWF122" s="4" t="e">
        <v>#REF!</v>
      </c>
      <c r="AWG122" s="4" t="e">
        <v>#REF!</v>
      </c>
      <c r="AWH122" s="4" t="e">
        <v>#REF!</v>
      </c>
      <c r="AWI122" s="4" t="e">
        <v>#REF!</v>
      </c>
      <c r="AWJ122" s="4" t="e">
        <v>#REF!</v>
      </c>
      <c r="AWK122" s="4" t="e">
        <v>#REF!</v>
      </c>
      <c r="AWL122" s="4" t="e">
        <v>#REF!</v>
      </c>
      <c r="AWM122" s="4" t="e">
        <v>#REF!</v>
      </c>
      <c r="AWN122" s="4" t="e">
        <v>#REF!</v>
      </c>
      <c r="AWO122" s="4" t="e">
        <v>#REF!</v>
      </c>
      <c r="AWP122" s="4" t="e">
        <v>#REF!</v>
      </c>
      <c r="AWQ122" s="4" t="e">
        <v>#REF!</v>
      </c>
      <c r="AWR122" s="4" t="e">
        <v>#REF!</v>
      </c>
      <c r="AWS122" s="4" t="e">
        <v>#REF!</v>
      </c>
      <c r="AWT122" s="4" t="e">
        <v>#REF!</v>
      </c>
      <c r="AWU122" s="4" t="e">
        <v>#REF!</v>
      </c>
      <c r="AWV122" s="4" t="e">
        <v>#REF!</v>
      </c>
      <c r="AWW122" s="4" t="e">
        <v>#REF!</v>
      </c>
      <c r="AWX122" s="4" t="e">
        <v>#REF!</v>
      </c>
      <c r="AWY122" s="4" t="e">
        <v>#REF!</v>
      </c>
      <c r="AWZ122" s="4" t="e">
        <v>#REF!</v>
      </c>
      <c r="AXA122" s="4" t="e">
        <v>#REF!</v>
      </c>
      <c r="AXB122" s="4" t="e">
        <v>#REF!</v>
      </c>
      <c r="AXC122" s="4" t="e">
        <v>#REF!</v>
      </c>
      <c r="AXD122" s="4" t="e">
        <v>#REF!</v>
      </c>
      <c r="AXE122" s="4" t="e">
        <v>#REF!</v>
      </c>
      <c r="AXF122" s="4" t="e">
        <v>#REF!</v>
      </c>
      <c r="AXG122" s="4" t="e">
        <v>#REF!</v>
      </c>
      <c r="AXH122" s="4" t="e">
        <v>#REF!</v>
      </c>
      <c r="AXI122" s="4" t="e">
        <v>#REF!</v>
      </c>
      <c r="AXJ122" s="4" t="e">
        <v>#REF!</v>
      </c>
      <c r="AXK122" s="4" t="e">
        <v>#REF!</v>
      </c>
      <c r="AXL122" s="4" t="e">
        <v>#REF!</v>
      </c>
      <c r="AXM122" s="4" t="e">
        <v>#REF!</v>
      </c>
      <c r="AXN122" s="4" t="e">
        <v>#REF!</v>
      </c>
      <c r="AXO122" s="4" t="e">
        <v>#REF!</v>
      </c>
      <c r="AXP122" s="4" t="e">
        <v>#REF!</v>
      </c>
      <c r="AXQ122" s="4" t="e">
        <v>#REF!</v>
      </c>
      <c r="AXR122" s="4" t="e">
        <v>#REF!</v>
      </c>
      <c r="AXS122" s="4" t="e">
        <v>#REF!</v>
      </c>
      <c r="AXT122" s="4" t="e">
        <v>#REF!</v>
      </c>
      <c r="AXU122" s="4" t="e">
        <v>#REF!</v>
      </c>
      <c r="AXV122" s="4" t="e">
        <v>#REF!</v>
      </c>
      <c r="AXW122" s="4" t="e">
        <v>#REF!</v>
      </c>
      <c r="AXX122" s="4" t="e">
        <v>#REF!</v>
      </c>
      <c r="AXY122" s="4" t="e">
        <v>#REF!</v>
      </c>
      <c r="AXZ122" s="4" t="e">
        <v>#REF!</v>
      </c>
      <c r="AYA122" s="4" t="e">
        <v>#REF!</v>
      </c>
      <c r="AYB122" s="4" t="e">
        <v>#REF!</v>
      </c>
      <c r="AYC122" s="4" t="e">
        <v>#REF!</v>
      </c>
      <c r="AYD122" s="4" t="e">
        <v>#REF!</v>
      </c>
      <c r="AYE122" s="4" t="e">
        <v>#REF!</v>
      </c>
      <c r="AYF122" s="4" t="e">
        <v>#REF!</v>
      </c>
      <c r="AYG122" s="4" t="e">
        <v>#REF!</v>
      </c>
      <c r="AYH122" s="4" t="e">
        <v>#REF!</v>
      </c>
      <c r="AYI122" s="4" t="e">
        <v>#REF!</v>
      </c>
      <c r="AYJ122" s="4" t="e">
        <v>#REF!</v>
      </c>
      <c r="AYK122" s="4" t="e">
        <v>#REF!</v>
      </c>
      <c r="AYL122" s="4" t="e">
        <v>#REF!</v>
      </c>
      <c r="AYM122" s="4" t="e">
        <v>#REF!</v>
      </c>
      <c r="AYN122" s="4" t="e">
        <v>#REF!</v>
      </c>
      <c r="AYO122" s="4" t="e">
        <v>#REF!</v>
      </c>
      <c r="AYP122" s="4" t="e">
        <v>#REF!</v>
      </c>
      <c r="AYQ122" s="4" t="e">
        <v>#REF!</v>
      </c>
      <c r="AYR122" s="4" t="e">
        <v>#REF!</v>
      </c>
      <c r="AYS122" s="4" t="e">
        <v>#REF!</v>
      </c>
      <c r="AYT122" s="4" t="e">
        <v>#REF!</v>
      </c>
      <c r="AYU122" s="4" t="e">
        <v>#REF!</v>
      </c>
      <c r="AYV122" s="4" t="e">
        <v>#REF!</v>
      </c>
      <c r="AYW122" s="4" t="e">
        <v>#REF!</v>
      </c>
      <c r="AYX122" s="4" t="e">
        <v>#REF!</v>
      </c>
      <c r="AYY122" s="4" t="e">
        <v>#REF!</v>
      </c>
      <c r="AYZ122" s="4" t="e">
        <v>#REF!</v>
      </c>
      <c r="AZA122" s="4" t="e">
        <v>#REF!</v>
      </c>
      <c r="AZB122" s="4" t="e">
        <v>#REF!</v>
      </c>
      <c r="AZC122" s="4" t="e">
        <v>#REF!</v>
      </c>
      <c r="AZD122" s="4" t="e">
        <v>#REF!</v>
      </c>
      <c r="AZE122" s="4" t="e">
        <v>#REF!</v>
      </c>
      <c r="AZF122" s="4" t="e">
        <v>#REF!</v>
      </c>
      <c r="AZG122" s="4" t="e">
        <v>#REF!</v>
      </c>
      <c r="AZH122" s="4" t="e">
        <v>#REF!</v>
      </c>
      <c r="AZI122" s="4" t="e">
        <v>#REF!</v>
      </c>
      <c r="AZJ122" s="4" t="e">
        <v>#REF!</v>
      </c>
      <c r="AZK122" s="4" t="e">
        <v>#REF!</v>
      </c>
      <c r="AZL122" s="4" t="e">
        <v>#REF!</v>
      </c>
      <c r="AZM122" s="4" t="e">
        <v>#REF!</v>
      </c>
      <c r="AZN122" s="4" t="e">
        <v>#REF!</v>
      </c>
      <c r="AZO122" s="4" t="e">
        <v>#REF!</v>
      </c>
      <c r="AZP122" s="4" t="e">
        <v>#REF!</v>
      </c>
      <c r="AZQ122" s="4" t="e">
        <v>#REF!</v>
      </c>
      <c r="AZR122" s="4" t="e">
        <v>#REF!</v>
      </c>
      <c r="AZS122" s="4" t="e">
        <v>#REF!</v>
      </c>
      <c r="AZT122" s="4" t="e">
        <v>#REF!</v>
      </c>
      <c r="AZU122" s="4" t="e">
        <v>#REF!</v>
      </c>
      <c r="AZV122" s="4" t="e">
        <v>#REF!</v>
      </c>
      <c r="AZW122" s="4" t="e">
        <v>#REF!</v>
      </c>
      <c r="AZX122" s="4" t="e">
        <v>#REF!</v>
      </c>
      <c r="AZY122" s="4" t="e">
        <v>#REF!</v>
      </c>
      <c r="AZZ122" s="4" t="e">
        <v>#REF!</v>
      </c>
      <c r="BAA122" s="4" t="e">
        <v>#REF!</v>
      </c>
      <c r="BAB122" s="4" t="e">
        <v>#REF!</v>
      </c>
      <c r="BAC122" s="4" t="e">
        <v>#REF!</v>
      </c>
      <c r="BAD122" s="4" t="e">
        <v>#REF!</v>
      </c>
      <c r="BAE122" s="4" t="e">
        <v>#REF!</v>
      </c>
      <c r="BAF122" s="4" t="e">
        <v>#REF!</v>
      </c>
      <c r="BAG122" s="4" t="e">
        <v>#REF!</v>
      </c>
      <c r="BAH122" s="4" t="e">
        <v>#REF!</v>
      </c>
      <c r="BAI122" s="4" t="e">
        <v>#REF!</v>
      </c>
      <c r="BAJ122" s="4" t="e">
        <v>#REF!</v>
      </c>
      <c r="BAK122" s="4" t="e">
        <v>#REF!</v>
      </c>
      <c r="BAL122" s="4" t="e">
        <v>#REF!</v>
      </c>
      <c r="BAM122" s="4" t="e">
        <v>#REF!</v>
      </c>
      <c r="BAN122" s="4" t="e">
        <v>#REF!</v>
      </c>
      <c r="BAO122" s="4" t="e">
        <v>#REF!</v>
      </c>
      <c r="BAP122" s="4" t="e">
        <v>#REF!</v>
      </c>
      <c r="BAQ122" s="4" t="e">
        <v>#REF!</v>
      </c>
      <c r="BAR122" s="4" t="e">
        <v>#REF!</v>
      </c>
      <c r="BAS122" s="4" t="e">
        <v>#REF!</v>
      </c>
      <c r="BAT122" s="4" t="e">
        <v>#REF!</v>
      </c>
      <c r="BAU122" s="4" t="e">
        <v>#REF!</v>
      </c>
      <c r="BAV122" s="4" t="e">
        <v>#REF!</v>
      </c>
      <c r="BAW122" s="4" t="e">
        <v>#REF!</v>
      </c>
      <c r="BAX122" s="4" t="e">
        <v>#REF!</v>
      </c>
      <c r="BAY122" s="4" t="e">
        <v>#REF!</v>
      </c>
      <c r="BAZ122" s="4" t="e">
        <v>#REF!</v>
      </c>
      <c r="BBA122" s="4" t="e">
        <v>#REF!</v>
      </c>
      <c r="BBB122" s="4" t="e">
        <v>#REF!</v>
      </c>
      <c r="BBC122" s="4" t="e">
        <v>#REF!</v>
      </c>
      <c r="BBD122" s="4" t="e">
        <v>#REF!</v>
      </c>
      <c r="BBE122" s="4" t="e">
        <v>#REF!</v>
      </c>
      <c r="BBF122" s="4" t="e">
        <v>#REF!</v>
      </c>
      <c r="BBG122" s="4" t="e">
        <v>#REF!</v>
      </c>
      <c r="BBH122" s="4" t="e">
        <v>#REF!</v>
      </c>
      <c r="BBI122" s="4" t="e">
        <v>#REF!</v>
      </c>
      <c r="BBJ122" s="4" t="e">
        <v>#REF!</v>
      </c>
      <c r="BBK122" s="4" t="e">
        <v>#REF!</v>
      </c>
      <c r="BBL122" s="4" t="e">
        <v>#REF!</v>
      </c>
      <c r="BBM122" s="4" t="e">
        <v>#REF!</v>
      </c>
      <c r="BBN122" s="4" t="e">
        <v>#REF!</v>
      </c>
      <c r="BBO122" s="4" t="e">
        <v>#REF!</v>
      </c>
      <c r="BBP122" s="4" t="e">
        <v>#REF!</v>
      </c>
      <c r="BBQ122" s="4" t="e">
        <v>#REF!</v>
      </c>
      <c r="BBR122" s="4" t="e">
        <v>#REF!</v>
      </c>
      <c r="BBS122" s="4" t="e">
        <v>#REF!</v>
      </c>
      <c r="BBT122" s="4" t="e">
        <v>#REF!</v>
      </c>
      <c r="BBU122" s="4" t="e">
        <v>#REF!</v>
      </c>
      <c r="BBV122" s="4" t="e">
        <v>#REF!</v>
      </c>
      <c r="BBW122" s="4" t="e">
        <v>#REF!</v>
      </c>
      <c r="BBX122" s="4" t="e">
        <v>#REF!</v>
      </c>
      <c r="BBY122" s="4" t="e">
        <v>#REF!</v>
      </c>
      <c r="BBZ122" s="4" t="e">
        <v>#REF!</v>
      </c>
      <c r="BCA122" s="4" t="e">
        <v>#REF!</v>
      </c>
      <c r="BCB122" s="4" t="e">
        <v>#REF!</v>
      </c>
      <c r="BCC122" s="4" t="e">
        <v>#REF!</v>
      </c>
      <c r="BCD122" s="4" t="e">
        <v>#REF!</v>
      </c>
      <c r="BCE122" s="4" t="e">
        <v>#REF!</v>
      </c>
      <c r="BCF122" s="4" t="e">
        <v>#REF!</v>
      </c>
      <c r="BCG122" s="4" t="e">
        <v>#REF!</v>
      </c>
      <c r="BCH122" s="4" t="e">
        <v>#REF!</v>
      </c>
      <c r="BCI122" s="4" t="e">
        <v>#REF!</v>
      </c>
      <c r="BCJ122" s="4" t="e">
        <v>#REF!</v>
      </c>
      <c r="BCK122" s="4" t="e">
        <v>#REF!</v>
      </c>
      <c r="BCL122" s="4" t="e">
        <v>#REF!</v>
      </c>
      <c r="BCM122" s="4" t="e">
        <v>#REF!</v>
      </c>
      <c r="BCN122" s="4" t="e">
        <v>#REF!</v>
      </c>
      <c r="BCO122" s="4" t="e">
        <v>#REF!</v>
      </c>
      <c r="BCP122" s="4" t="e">
        <v>#REF!</v>
      </c>
      <c r="BCQ122" s="4" t="e">
        <v>#REF!</v>
      </c>
      <c r="BCR122" s="4" t="e">
        <v>#REF!</v>
      </c>
      <c r="BCS122" s="4" t="e">
        <v>#REF!</v>
      </c>
      <c r="BCT122" s="4" t="e">
        <v>#REF!</v>
      </c>
      <c r="BCU122" s="4" t="e">
        <v>#REF!</v>
      </c>
      <c r="BCV122" s="4" t="e">
        <v>#REF!</v>
      </c>
      <c r="BCW122" s="4" t="e">
        <v>#REF!</v>
      </c>
      <c r="BCX122" s="4" t="e">
        <v>#REF!</v>
      </c>
      <c r="BCY122" s="4" t="e">
        <v>#REF!</v>
      </c>
      <c r="BCZ122" s="4" t="e">
        <v>#REF!</v>
      </c>
      <c r="BDA122" s="4" t="e">
        <v>#REF!</v>
      </c>
      <c r="BDB122" s="4" t="e">
        <v>#REF!</v>
      </c>
      <c r="BDC122" s="4" t="e">
        <v>#REF!</v>
      </c>
      <c r="BDD122" s="4" t="e">
        <v>#REF!</v>
      </c>
      <c r="BDE122" s="4" t="e">
        <v>#REF!</v>
      </c>
      <c r="BDF122" s="4" t="e">
        <v>#REF!</v>
      </c>
      <c r="BDG122" s="4" t="e">
        <v>#REF!</v>
      </c>
      <c r="BDH122" s="4" t="e">
        <v>#REF!</v>
      </c>
      <c r="BDI122" s="4" t="e">
        <v>#REF!</v>
      </c>
      <c r="BDJ122" s="4" t="e">
        <v>#REF!</v>
      </c>
      <c r="BDK122" s="4" t="e">
        <v>#REF!</v>
      </c>
      <c r="BDL122" s="4" t="e">
        <v>#REF!</v>
      </c>
      <c r="BDM122" s="4" t="e">
        <v>#REF!</v>
      </c>
      <c r="BDN122" s="4" t="e">
        <v>#REF!</v>
      </c>
      <c r="BDO122" s="4" t="e">
        <v>#REF!</v>
      </c>
      <c r="BDP122" s="4" t="e">
        <v>#REF!</v>
      </c>
      <c r="BDQ122" s="4" t="e">
        <v>#REF!</v>
      </c>
      <c r="BDR122" s="4" t="e">
        <v>#REF!</v>
      </c>
      <c r="BDS122" s="4" t="e">
        <v>#REF!</v>
      </c>
      <c r="BDT122" s="4" t="e">
        <v>#REF!</v>
      </c>
      <c r="BDU122" s="4" t="e">
        <v>#REF!</v>
      </c>
      <c r="BDV122" s="4" t="e">
        <v>#REF!</v>
      </c>
      <c r="BDW122" s="4" t="e">
        <v>#REF!</v>
      </c>
      <c r="BDX122" s="4" t="e">
        <v>#REF!</v>
      </c>
      <c r="BDY122" s="4" t="e">
        <v>#REF!</v>
      </c>
      <c r="BDZ122" s="4" t="e">
        <v>#REF!</v>
      </c>
      <c r="BEA122" s="4" t="e">
        <v>#REF!</v>
      </c>
      <c r="BEB122" s="4" t="e">
        <v>#REF!</v>
      </c>
      <c r="BEC122" s="4" t="e">
        <v>#REF!</v>
      </c>
      <c r="BED122" s="4" t="e">
        <v>#REF!</v>
      </c>
      <c r="BEE122" s="4" t="e">
        <v>#REF!</v>
      </c>
      <c r="BEF122" s="4" t="e">
        <v>#REF!</v>
      </c>
      <c r="BEG122" s="4" t="e">
        <v>#REF!</v>
      </c>
      <c r="BEH122" s="4" t="e">
        <v>#REF!</v>
      </c>
      <c r="BEI122" s="4" t="e">
        <v>#REF!</v>
      </c>
      <c r="BEJ122" s="4" t="e">
        <v>#REF!</v>
      </c>
      <c r="BEK122" s="4" t="e">
        <v>#REF!</v>
      </c>
      <c r="BEL122" s="4" t="e">
        <v>#REF!</v>
      </c>
      <c r="BEM122" s="4" t="e">
        <v>#REF!</v>
      </c>
      <c r="BEN122" s="4" t="e">
        <v>#REF!</v>
      </c>
      <c r="BEO122" s="4" t="e">
        <v>#REF!</v>
      </c>
      <c r="BEP122" s="4" t="e">
        <v>#REF!</v>
      </c>
      <c r="BEQ122" s="4" t="e">
        <v>#REF!</v>
      </c>
      <c r="BER122" s="4" t="e">
        <v>#REF!</v>
      </c>
      <c r="BES122" s="4" t="e">
        <v>#REF!</v>
      </c>
      <c r="BET122" s="4" t="e">
        <v>#REF!</v>
      </c>
      <c r="BEU122" s="4" t="e">
        <v>#REF!</v>
      </c>
      <c r="BEV122" s="4" t="e">
        <v>#REF!</v>
      </c>
      <c r="BEW122" s="4" t="e">
        <v>#REF!</v>
      </c>
      <c r="BEX122" s="4" t="e">
        <v>#REF!</v>
      </c>
      <c r="BEY122" s="4" t="e">
        <v>#REF!</v>
      </c>
      <c r="BEZ122" s="4" t="e">
        <v>#REF!</v>
      </c>
      <c r="BFA122" s="4" t="e">
        <v>#REF!</v>
      </c>
      <c r="BFB122" s="4" t="e">
        <v>#REF!</v>
      </c>
      <c r="BFC122" s="4" t="e">
        <v>#REF!</v>
      </c>
      <c r="BFD122" s="4" t="e">
        <v>#REF!</v>
      </c>
      <c r="BFE122" s="4" t="e">
        <v>#REF!</v>
      </c>
      <c r="BFF122" s="4" t="e">
        <v>#REF!</v>
      </c>
      <c r="BFG122" s="4" t="e">
        <v>#REF!</v>
      </c>
      <c r="BFH122" s="4" t="e">
        <v>#REF!</v>
      </c>
      <c r="BFI122" s="4" t="e">
        <v>#REF!</v>
      </c>
      <c r="BFJ122" s="4" t="e">
        <v>#REF!</v>
      </c>
      <c r="BFK122" s="4" t="e">
        <v>#REF!</v>
      </c>
      <c r="BFL122" s="4" t="e">
        <v>#REF!</v>
      </c>
      <c r="BFM122" s="4" t="e">
        <v>#REF!</v>
      </c>
      <c r="BFN122" s="4" t="e">
        <v>#REF!</v>
      </c>
      <c r="BFO122" s="4" t="e">
        <v>#REF!</v>
      </c>
      <c r="BFP122" s="4" t="e">
        <v>#REF!</v>
      </c>
      <c r="BFQ122" s="4" t="e">
        <v>#REF!</v>
      </c>
      <c r="BFR122" s="4" t="e">
        <v>#REF!</v>
      </c>
      <c r="BFS122" s="4" t="e">
        <v>#REF!</v>
      </c>
      <c r="BFT122" s="4" t="e">
        <v>#REF!</v>
      </c>
      <c r="BFU122" s="4" t="e">
        <v>#REF!</v>
      </c>
      <c r="BFV122" s="4" t="e">
        <v>#REF!</v>
      </c>
      <c r="BFW122" s="4" t="e">
        <v>#REF!</v>
      </c>
      <c r="BFX122" s="4" t="e">
        <v>#REF!</v>
      </c>
      <c r="BFY122" s="4" t="e">
        <v>#REF!</v>
      </c>
      <c r="BFZ122" s="4" t="e">
        <v>#REF!</v>
      </c>
      <c r="BGA122" s="4" t="e">
        <v>#REF!</v>
      </c>
      <c r="BGB122" s="4" t="e">
        <v>#REF!</v>
      </c>
      <c r="BGC122" s="4" t="e">
        <v>#REF!</v>
      </c>
      <c r="BGD122" s="4" t="e">
        <v>#REF!</v>
      </c>
      <c r="BGE122" s="4" t="e">
        <v>#REF!</v>
      </c>
      <c r="BGF122" s="4" t="e">
        <v>#REF!</v>
      </c>
      <c r="BGG122" s="4" t="e">
        <v>#REF!</v>
      </c>
      <c r="BGH122" s="4" t="e">
        <v>#REF!</v>
      </c>
      <c r="BGI122" s="4" t="e">
        <v>#REF!</v>
      </c>
      <c r="BGJ122" s="4" t="e">
        <v>#REF!</v>
      </c>
      <c r="BGK122" s="4" t="e">
        <v>#REF!</v>
      </c>
      <c r="BGL122" s="4" t="e">
        <v>#REF!</v>
      </c>
      <c r="BGM122" s="4" t="e">
        <v>#REF!</v>
      </c>
      <c r="BGN122" s="4" t="e">
        <v>#REF!</v>
      </c>
      <c r="BGO122" s="4" t="e">
        <v>#REF!</v>
      </c>
      <c r="BGP122" s="4" t="e">
        <v>#REF!</v>
      </c>
      <c r="BGQ122" s="4" t="e">
        <v>#REF!</v>
      </c>
      <c r="BGR122" s="4" t="e">
        <v>#REF!</v>
      </c>
      <c r="BGS122" s="4" t="e">
        <v>#REF!</v>
      </c>
      <c r="BGT122" s="4" t="e">
        <v>#REF!</v>
      </c>
      <c r="BGU122" s="4" t="e">
        <v>#REF!</v>
      </c>
      <c r="BGV122" s="4" t="e">
        <v>#REF!</v>
      </c>
      <c r="BGW122" s="4" t="e">
        <v>#REF!</v>
      </c>
      <c r="BGX122" s="4" t="e">
        <v>#REF!</v>
      </c>
      <c r="BGY122" s="4" t="e">
        <v>#REF!</v>
      </c>
      <c r="BGZ122" s="4" t="e">
        <v>#REF!</v>
      </c>
      <c r="BHA122" s="4" t="e">
        <v>#REF!</v>
      </c>
      <c r="BHB122" s="4" t="e">
        <v>#REF!</v>
      </c>
      <c r="BHC122" s="4" t="e">
        <v>#REF!</v>
      </c>
      <c r="BHD122" s="4" t="e">
        <v>#REF!</v>
      </c>
      <c r="BHE122" s="4" t="e">
        <v>#REF!</v>
      </c>
      <c r="BHF122" s="4" t="e">
        <v>#REF!</v>
      </c>
      <c r="BHG122" s="4" t="e">
        <v>#REF!</v>
      </c>
      <c r="BHH122" s="4" t="e">
        <v>#REF!</v>
      </c>
      <c r="BHI122" s="4" t="e">
        <v>#REF!</v>
      </c>
      <c r="BHJ122" s="4" t="e">
        <v>#REF!</v>
      </c>
      <c r="BHK122" s="4" t="e">
        <v>#REF!</v>
      </c>
      <c r="BHL122" s="4" t="e">
        <v>#REF!</v>
      </c>
      <c r="BHM122" s="4" t="e">
        <v>#REF!</v>
      </c>
      <c r="BHN122" s="4" t="e">
        <v>#REF!</v>
      </c>
      <c r="BHO122" s="4" t="e">
        <v>#REF!</v>
      </c>
      <c r="BHP122" s="4" t="e">
        <v>#REF!</v>
      </c>
      <c r="BHQ122" s="4" t="e">
        <v>#REF!</v>
      </c>
      <c r="BHR122" s="4" t="e">
        <v>#REF!</v>
      </c>
      <c r="BHS122" s="4" t="e">
        <v>#REF!</v>
      </c>
      <c r="BHT122" s="4" t="e">
        <v>#REF!</v>
      </c>
      <c r="BHU122" s="4" t="e">
        <v>#REF!</v>
      </c>
      <c r="BHV122" s="4" t="e">
        <v>#REF!</v>
      </c>
      <c r="BHW122" s="4" t="e">
        <v>#REF!</v>
      </c>
      <c r="BHX122" s="4" t="e">
        <v>#REF!</v>
      </c>
      <c r="BHY122" s="4" t="e">
        <v>#REF!</v>
      </c>
      <c r="BHZ122" s="4" t="e">
        <v>#REF!</v>
      </c>
      <c r="BIA122" s="4" t="e">
        <v>#REF!</v>
      </c>
      <c r="BIB122" s="4" t="e">
        <v>#REF!</v>
      </c>
      <c r="BIC122" s="4" t="e">
        <v>#REF!</v>
      </c>
      <c r="BID122" s="4" t="e">
        <v>#REF!</v>
      </c>
      <c r="BIE122" s="4" t="e">
        <v>#REF!</v>
      </c>
      <c r="BIF122" s="4" t="e">
        <v>#REF!</v>
      </c>
      <c r="BIG122" s="4" t="e">
        <v>#REF!</v>
      </c>
      <c r="BIH122" s="4" t="e">
        <v>#REF!</v>
      </c>
      <c r="BII122" s="4" t="e">
        <v>#REF!</v>
      </c>
      <c r="BIJ122" s="4" t="e">
        <v>#REF!</v>
      </c>
      <c r="BIK122" s="4" t="e">
        <v>#REF!</v>
      </c>
      <c r="BIL122" s="4" t="e">
        <v>#REF!</v>
      </c>
      <c r="BIM122" s="4" t="e">
        <v>#REF!</v>
      </c>
      <c r="BIN122" s="4" t="e">
        <v>#REF!</v>
      </c>
      <c r="BIO122" s="4" t="e">
        <v>#REF!</v>
      </c>
      <c r="BIP122" s="4" t="e">
        <v>#REF!</v>
      </c>
      <c r="BIQ122" s="4" t="e">
        <v>#REF!</v>
      </c>
      <c r="BIR122" s="4" t="e">
        <v>#REF!</v>
      </c>
      <c r="BIS122" s="4" t="e">
        <v>#REF!</v>
      </c>
      <c r="BIT122" s="4" t="e">
        <v>#REF!</v>
      </c>
      <c r="BIU122" s="4" t="e">
        <v>#REF!</v>
      </c>
      <c r="BIV122" s="4" t="e">
        <v>#REF!</v>
      </c>
      <c r="BIW122" s="4" t="e">
        <v>#REF!</v>
      </c>
      <c r="BIX122" s="4" t="e">
        <v>#REF!</v>
      </c>
      <c r="BIY122" s="4" t="e">
        <v>#REF!</v>
      </c>
      <c r="BIZ122" s="4" t="e">
        <v>#REF!</v>
      </c>
      <c r="BJA122" s="4" t="e">
        <v>#REF!</v>
      </c>
      <c r="BJB122" s="4" t="e">
        <v>#REF!</v>
      </c>
      <c r="BJC122" s="4" t="e">
        <v>#REF!</v>
      </c>
      <c r="BJD122" s="4" t="e">
        <v>#REF!</v>
      </c>
      <c r="BJE122" s="4" t="e">
        <v>#REF!</v>
      </c>
      <c r="BJF122" s="4" t="e">
        <v>#REF!</v>
      </c>
      <c r="BJG122" s="4" t="e">
        <v>#REF!</v>
      </c>
      <c r="BJH122" s="4" t="e">
        <v>#REF!</v>
      </c>
      <c r="BJI122" s="4" t="e">
        <v>#REF!</v>
      </c>
      <c r="BJJ122" s="4" t="e">
        <v>#REF!</v>
      </c>
      <c r="BJK122" s="4" t="e">
        <v>#REF!</v>
      </c>
      <c r="BJL122" s="4" t="e">
        <v>#REF!</v>
      </c>
      <c r="BJM122" s="4" t="e">
        <v>#REF!</v>
      </c>
      <c r="BJN122" s="4" t="e">
        <v>#REF!</v>
      </c>
      <c r="BJO122" s="4" t="e">
        <v>#REF!</v>
      </c>
      <c r="BJP122" s="4" t="e">
        <v>#REF!</v>
      </c>
      <c r="BJQ122" s="4" t="e">
        <v>#REF!</v>
      </c>
      <c r="BJR122" s="4" t="e">
        <v>#REF!</v>
      </c>
      <c r="BJS122" s="4" t="e">
        <v>#REF!</v>
      </c>
      <c r="BJT122" s="4" t="e">
        <v>#REF!</v>
      </c>
      <c r="BJU122" s="4" t="e">
        <v>#REF!</v>
      </c>
      <c r="BJV122" s="4" t="e">
        <v>#REF!</v>
      </c>
      <c r="BJW122" s="4" t="e">
        <v>#REF!</v>
      </c>
      <c r="BJX122" s="4" t="e">
        <v>#REF!</v>
      </c>
      <c r="BJY122" s="4" t="e">
        <v>#REF!</v>
      </c>
      <c r="BJZ122" s="4" t="e">
        <v>#REF!</v>
      </c>
      <c r="BKA122" s="4" t="e">
        <v>#REF!</v>
      </c>
      <c r="BKB122" s="4" t="e">
        <v>#REF!</v>
      </c>
      <c r="BKC122" s="4" t="e">
        <v>#REF!</v>
      </c>
      <c r="BKD122" s="4" t="e">
        <v>#REF!</v>
      </c>
      <c r="BKE122" s="4" t="e">
        <v>#REF!</v>
      </c>
      <c r="BKF122" s="4" t="e">
        <v>#REF!</v>
      </c>
      <c r="BKG122" s="4" t="e">
        <v>#REF!</v>
      </c>
      <c r="BKH122" s="4" t="e">
        <v>#REF!</v>
      </c>
      <c r="BKI122" s="4" t="e">
        <v>#REF!</v>
      </c>
      <c r="BKJ122" s="4" t="e">
        <v>#REF!</v>
      </c>
      <c r="BKK122" s="4" t="e">
        <v>#REF!</v>
      </c>
      <c r="BKL122" s="4" t="e">
        <v>#REF!</v>
      </c>
      <c r="BKM122" s="4" t="e">
        <v>#REF!</v>
      </c>
      <c r="BKN122" s="4" t="e">
        <v>#REF!</v>
      </c>
      <c r="BKO122" s="4" t="e">
        <v>#REF!</v>
      </c>
      <c r="BKP122" s="4" t="e">
        <v>#REF!</v>
      </c>
      <c r="BKQ122" s="4" t="e">
        <v>#REF!</v>
      </c>
      <c r="BKR122" s="4" t="e">
        <v>#REF!</v>
      </c>
      <c r="BKS122" s="4" t="e">
        <v>#REF!</v>
      </c>
      <c r="BKT122" s="4" t="e">
        <v>#REF!</v>
      </c>
      <c r="BKU122" s="4" t="e">
        <v>#REF!</v>
      </c>
      <c r="BKV122" s="4" t="e">
        <v>#REF!</v>
      </c>
      <c r="BKW122" s="4" t="e">
        <v>#REF!</v>
      </c>
      <c r="BKX122" s="4" t="e">
        <v>#REF!</v>
      </c>
      <c r="BKY122" s="4" t="e">
        <v>#REF!</v>
      </c>
      <c r="BKZ122" s="4" t="e">
        <v>#REF!</v>
      </c>
      <c r="BLA122" s="4" t="e">
        <v>#REF!</v>
      </c>
      <c r="BLB122" s="4" t="e">
        <v>#REF!</v>
      </c>
      <c r="BLC122" s="4" t="e">
        <v>#REF!</v>
      </c>
      <c r="BLD122" s="4" t="e">
        <v>#REF!</v>
      </c>
      <c r="BLE122" s="4" t="e">
        <v>#REF!</v>
      </c>
      <c r="BLF122" s="4" t="e">
        <v>#REF!</v>
      </c>
      <c r="BLG122" s="4" t="e">
        <v>#REF!</v>
      </c>
      <c r="BLH122" s="4" t="e">
        <v>#REF!</v>
      </c>
      <c r="BLI122" s="4" t="e">
        <v>#REF!</v>
      </c>
      <c r="BLJ122" s="4" t="e">
        <v>#REF!</v>
      </c>
      <c r="BLK122" s="4" t="e">
        <v>#REF!</v>
      </c>
      <c r="BLL122" s="4" t="e">
        <v>#REF!</v>
      </c>
      <c r="BLM122" s="4" t="e">
        <v>#REF!</v>
      </c>
      <c r="BLN122" s="4" t="e">
        <v>#REF!</v>
      </c>
      <c r="BLO122" s="4" t="e">
        <v>#REF!</v>
      </c>
      <c r="BLP122" s="4" t="e">
        <v>#REF!</v>
      </c>
      <c r="BLQ122" s="4" t="e">
        <v>#REF!</v>
      </c>
      <c r="BLR122" s="4" t="e">
        <v>#REF!</v>
      </c>
      <c r="BLS122" s="4" t="e">
        <v>#REF!</v>
      </c>
      <c r="BLT122" s="4" t="e">
        <v>#REF!</v>
      </c>
      <c r="BLU122" s="4" t="e">
        <v>#REF!</v>
      </c>
      <c r="BLV122" s="4" t="e">
        <v>#REF!</v>
      </c>
      <c r="BLW122" s="4" t="e">
        <v>#REF!</v>
      </c>
      <c r="BLX122" s="4" t="e">
        <v>#REF!</v>
      </c>
      <c r="BLY122" s="4" t="e">
        <v>#REF!</v>
      </c>
      <c r="BLZ122" s="4" t="e">
        <v>#REF!</v>
      </c>
      <c r="BMA122" s="4" t="e">
        <v>#REF!</v>
      </c>
      <c r="BMB122" s="4" t="e">
        <v>#REF!</v>
      </c>
      <c r="BMC122" s="4" t="e">
        <v>#REF!</v>
      </c>
      <c r="BMD122" s="4" t="e">
        <v>#REF!</v>
      </c>
      <c r="BME122" s="4" t="e">
        <v>#REF!</v>
      </c>
      <c r="BMF122" s="4" t="e">
        <v>#REF!</v>
      </c>
      <c r="BMG122" s="4" t="e">
        <v>#REF!</v>
      </c>
      <c r="BMH122" s="4" t="e">
        <v>#REF!</v>
      </c>
      <c r="BMI122" s="4" t="e">
        <v>#REF!</v>
      </c>
      <c r="BMJ122" s="4" t="e">
        <v>#REF!</v>
      </c>
      <c r="BMK122" s="4" t="e">
        <v>#REF!</v>
      </c>
      <c r="BML122" s="4" t="e">
        <v>#REF!</v>
      </c>
      <c r="BMM122" s="4" t="e">
        <v>#REF!</v>
      </c>
      <c r="BMN122" s="4" t="e">
        <v>#REF!</v>
      </c>
      <c r="BMO122" s="4" t="e">
        <v>#REF!</v>
      </c>
      <c r="BMP122" s="4" t="e">
        <v>#REF!</v>
      </c>
      <c r="BMQ122" s="4" t="e">
        <v>#REF!</v>
      </c>
      <c r="BMR122" s="4" t="e">
        <v>#REF!</v>
      </c>
      <c r="BMS122" s="4" t="e">
        <v>#REF!</v>
      </c>
      <c r="BMT122" s="4" t="e">
        <v>#REF!</v>
      </c>
      <c r="BMU122" s="4" t="e">
        <v>#REF!</v>
      </c>
      <c r="BMV122" s="4" t="e">
        <v>#REF!</v>
      </c>
      <c r="BMW122" s="4" t="e">
        <v>#REF!</v>
      </c>
      <c r="BMX122" s="4" t="e">
        <v>#REF!</v>
      </c>
      <c r="BMY122" s="4" t="e">
        <v>#REF!</v>
      </c>
      <c r="BMZ122" s="4" t="e">
        <v>#REF!</v>
      </c>
      <c r="BNA122" s="4" t="e">
        <v>#REF!</v>
      </c>
      <c r="BNB122" s="4" t="e">
        <v>#REF!</v>
      </c>
      <c r="BNC122" s="4" t="e">
        <v>#REF!</v>
      </c>
      <c r="BND122" s="4" t="e">
        <v>#REF!</v>
      </c>
      <c r="BNE122" s="4" t="e">
        <v>#REF!</v>
      </c>
      <c r="BNF122" s="4" t="e">
        <v>#REF!</v>
      </c>
      <c r="BNG122" s="4" t="e">
        <v>#REF!</v>
      </c>
      <c r="BNH122" s="4" t="e">
        <v>#REF!</v>
      </c>
      <c r="BNI122" s="4" t="e">
        <v>#REF!</v>
      </c>
      <c r="BNJ122" s="4" t="e">
        <v>#REF!</v>
      </c>
      <c r="BNK122" s="4" t="e">
        <v>#REF!</v>
      </c>
      <c r="BNL122" s="4" t="e">
        <v>#REF!</v>
      </c>
      <c r="BNM122" s="4" t="e">
        <v>#REF!</v>
      </c>
      <c r="BNN122" s="4" t="e">
        <v>#REF!</v>
      </c>
      <c r="BNO122" s="4" t="e">
        <v>#REF!</v>
      </c>
      <c r="BNP122" s="4" t="e">
        <v>#REF!</v>
      </c>
      <c r="BNQ122" s="4" t="e">
        <v>#REF!</v>
      </c>
      <c r="BNR122" s="4" t="e">
        <v>#REF!</v>
      </c>
      <c r="BNS122" s="4" t="e">
        <v>#REF!</v>
      </c>
      <c r="BNT122" s="4" t="e">
        <v>#REF!</v>
      </c>
      <c r="BNU122" s="4" t="e">
        <v>#REF!</v>
      </c>
      <c r="BNV122" s="4" t="e">
        <v>#REF!</v>
      </c>
      <c r="BNW122" s="4" t="e">
        <v>#REF!</v>
      </c>
      <c r="BNX122" s="4" t="e">
        <v>#REF!</v>
      </c>
      <c r="BNY122" s="4" t="e">
        <v>#REF!</v>
      </c>
      <c r="BNZ122" s="4" t="e">
        <v>#REF!</v>
      </c>
      <c r="BOA122" s="4" t="e">
        <v>#REF!</v>
      </c>
      <c r="BOB122" s="4" t="e">
        <v>#REF!</v>
      </c>
      <c r="BOC122" s="4" t="e">
        <v>#REF!</v>
      </c>
      <c r="BOD122" s="4" t="e">
        <v>#REF!</v>
      </c>
      <c r="BOE122" s="4" t="e">
        <v>#REF!</v>
      </c>
      <c r="BOF122" s="4" t="e">
        <v>#REF!</v>
      </c>
      <c r="BOG122" s="4" t="e">
        <v>#REF!</v>
      </c>
      <c r="BOH122" s="4" t="e">
        <v>#REF!</v>
      </c>
      <c r="BOI122" s="4" t="e">
        <v>#REF!</v>
      </c>
      <c r="BOJ122" s="4" t="e">
        <v>#REF!</v>
      </c>
      <c r="BOK122" s="4" t="e">
        <v>#REF!</v>
      </c>
      <c r="BOL122" s="4" t="e">
        <v>#REF!</v>
      </c>
      <c r="BOM122" s="4" t="e">
        <v>#REF!</v>
      </c>
      <c r="BON122" s="4" t="e">
        <v>#REF!</v>
      </c>
      <c r="BOO122" s="4" t="e">
        <v>#REF!</v>
      </c>
      <c r="BOP122" s="4" t="e">
        <v>#REF!</v>
      </c>
      <c r="BOQ122" s="4" t="e">
        <v>#REF!</v>
      </c>
      <c r="BOR122" s="4" t="e">
        <v>#REF!</v>
      </c>
      <c r="BOS122" s="4" t="e">
        <v>#REF!</v>
      </c>
      <c r="BOT122" s="4" t="e">
        <v>#REF!</v>
      </c>
      <c r="BOU122" s="4" t="e">
        <v>#REF!</v>
      </c>
      <c r="BOV122" s="4" t="e">
        <v>#REF!</v>
      </c>
      <c r="BOW122" s="4" t="e">
        <v>#REF!</v>
      </c>
      <c r="BOX122" s="4" t="e">
        <v>#REF!</v>
      </c>
      <c r="BOY122" s="4" t="e">
        <v>#REF!</v>
      </c>
      <c r="BOZ122" s="4" t="e">
        <v>#REF!</v>
      </c>
      <c r="BPA122" s="4" t="e">
        <v>#REF!</v>
      </c>
      <c r="BPB122" s="4" t="e">
        <v>#REF!</v>
      </c>
      <c r="BPC122" s="4" t="e">
        <v>#REF!</v>
      </c>
      <c r="BPD122" s="4" t="e">
        <v>#REF!</v>
      </c>
      <c r="BPE122" s="4" t="e">
        <v>#REF!</v>
      </c>
      <c r="BPF122" s="4" t="e">
        <v>#REF!</v>
      </c>
      <c r="BPG122" s="4" t="e">
        <v>#REF!</v>
      </c>
      <c r="BPH122" s="4" t="e">
        <v>#REF!</v>
      </c>
      <c r="BPI122" s="4" t="e">
        <v>#REF!</v>
      </c>
      <c r="BPJ122" s="4" t="e">
        <v>#REF!</v>
      </c>
      <c r="BPK122" s="4" t="e">
        <v>#REF!</v>
      </c>
      <c r="BPL122" s="4" t="e">
        <v>#REF!</v>
      </c>
      <c r="BPM122" s="4" t="e">
        <v>#REF!</v>
      </c>
      <c r="BPN122" s="4" t="e">
        <v>#REF!</v>
      </c>
      <c r="BPO122" s="4" t="e">
        <v>#REF!</v>
      </c>
      <c r="BPP122" s="4" t="e">
        <v>#REF!</v>
      </c>
      <c r="BPQ122" s="4" t="e">
        <v>#REF!</v>
      </c>
      <c r="BPR122" s="4" t="e">
        <v>#REF!</v>
      </c>
      <c r="BPS122" s="4" t="e">
        <v>#REF!</v>
      </c>
      <c r="BPT122" s="4" t="e">
        <v>#REF!</v>
      </c>
      <c r="BPU122" s="4" t="e">
        <v>#REF!</v>
      </c>
      <c r="BPV122" s="4" t="e">
        <v>#REF!</v>
      </c>
      <c r="BPW122" s="4" t="e">
        <v>#REF!</v>
      </c>
      <c r="BPX122" s="4" t="e">
        <v>#REF!</v>
      </c>
      <c r="BPY122" s="4" t="e">
        <v>#REF!</v>
      </c>
      <c r="BPZ122" s="4" t="e">
        <v>#REF!</v>
      </c>
      <c r="BQA122" s="4" t="e">
        <v>#REF!</v>
      </c>
      <c r="BQB122" s="4" t="e">
        <v>#REF!</v>
      </c>
      <c r="BQC122" s="4" t="e">
        <v>#REF!</v>
      </c>
      <c r="BQD122" s="4" t="e">
        <v>#REF!</v>
      </c>
      <c r="BQE122" s="4" t="e">
        <v>#REF!</v>
      </c>
      <c r="BQF122" s="4" t="e">
        <v>#REF!</v>
      </c>
      <c r="BQG122" s="4" t="e">
        <v>#REF!</v>
      </c>
      <c r="BQH122" s="4" t="e">
        <v>#REF!</v>
      </c>
      <c r="BQI122" s="4" t="e">
        <v>#REF!</v>
      </c>
      <c r="BQJ122" s="4" t="e">
        <v>#REF!</v>
      </c>
      <c r="BQK122" s="4" t="e">
        <v>#REF!</v>
      </c>
      <c r="BQL122" s="4" t="e">
        <v>#REF!</v>
      </c>
      <c r="BQM122" s="4" t="e">
        <v>#REF!</v>
      </c>
      <c r="BQN122" s="4" t="e">
        <v>#REF!</v>
      </c>
      <c r="BQO122" s="4" t="e">
        <v>#REF!</v>
      </c>
      <c r="BQP122" s="4" t="e">
        <v>#REF!</v>
      </c>
      <c r="BQQ122" s="4" t="e">
        <v>#REF!</v>
      </c>
      <c r="BQR122" s="4" t="e">
        <v>#REF!</v>
      </c>
      <c r="BQS122" s="4" t="e">
        <v>#REF!</v>
      </c>
      <c r="BQT122" s="4" t="e">
        <v>#REF!</v>
      </c>
      <c r="BQU122" s="4" t="e">
        <v>#REF!</v>
      </c>
      <c r="BQV122" s="4" t="e">
        <v>#REF!</v>
      </c>
      <c r="BQW122" s="4" t="e">
        <v>#REF!</v>
      </c>
      <c r="BQX122" s="4" t="e">
        <v>#REF!</v>
      </c>
      <c r="BQY122" s="4" t="e">
        <v>#REF!</v>
      </c>
      <c r="BQZ122" s="4" t="e">
        <v>#REF!</v>
      </c>
      <c r="BRA122" s="4" t="e">
        <v>#REF!</v>
      </c>
      <c r="BRB122" s="4" t="e">
        <v>#REF!</v>
      </c>
      <c r="BRC122" s="4" t="e">
        <v>#REF!</v>
      </c>
      <c r="BRD122" s="4" t="e">
        <v>#REF!</v>
      </c>
      <c r="BRE122" s="4" t="e">
        <v>#REF!</v>
      </c>
      <c r="BRF122" s="4" t="e">
        <v>#REF!</v>
      </c>
      <c r="BRG122" s="4" t="e">
        <v>#REF!</v>
      </c>
      <c r="BRH122" s="4" t="e">
        <v>#REF!</v>
      </c>
      <c r="BRI122" s="4" t="e">
        <v>#REF!</v>
      </c>
      <c r="BRJ122" s="4" t="e">
        <v>#REF!</v>
      </c>
      <c r="BRK122" s="4" t="e">
        <v>#REF!</v>
      </c>
      <c r="BRL122" s="4" t="e">
        <v>#REF!</v>
      </c>
      <c r="BRM122" s="4" t="e">
        <v>#REF!</v>
      </c>
      <c r="BRN122" s="4" t="e">
        <v>#REF!</v>
      </c>
      <c r="BRO122" s="4" t="e">
        <v>#REF!</v>
      </c>
      <c r="BRP122" s="4" t="e">
        <v>#REF!</v>
      </c>
      <c r="BRQ122" s="4" t="e">
        <v>#REF!</v>
      </c>
      <c r="BRR122" s="4" t="e">
        <v>#REF!</v>
      </c>
      <c r="BRS122" s="4" t="e">
        <v>#REF!</v>
      </c>
      <c r="BRT122" s="4" t="e">
        <v>#REF!</v>
      </c>
      <c r="BRU122" s="4" t="e">
        <v>#REF!</v>
      </c>
      <c r="BRV122" s="4" t="e">
        <v>#REF!</v>
      </c>
      <c r="BRW122" s="4" t="e">
        <v>#REF!</v>
      </c>
      <c r="BRX122" s="4" t="e">
        <v>#REF!</v>
      </c>
      <c r="BRY122" s="4" t="e">
        <v>#REF!</v>
      </c>
      <c r="BRZ122" s="4" t="e">
        <v>#REF!</v>
      </c>
      <c r="BSA122" s="4" t="e">
        <v>#REF!</v>
      </c>
      <c r="BSB122" s="4" t="e">
        <v>#REF!</v>
      </c>
      <c r="BSC122" s="4" t="e">
        <v>#REF!</v>
      </c>
      <c r="BSD122" s="4" t="e">
        <v>#REF!</v>
      </c>
      <c r="BSE122" s="4" t="e">
        <v>#REF!</v>
      </c>
      <c r="BSF122" s="4" t="e">
        <v>#REF!</v>
      </c>
      <c r="BSG122" s="4" t="e">
        <v>#REF!</v>
      </c>
      <c r="BSH122" s="4" t="e">
        <v>#REF!</v>
      </c>
      <c r="BSI122" s="4" t="e">
        <v>#REF!</v>
      </c>
      <c r="BSJ122" s="4" t="e">
        <v>#REF!</v>
      </c>
      <c r="BSK122" s="4" t="e">
        <v>#REF!</v>
      </c>
      <c r="BSL122" s="4" t="e">
        <v>#REF!</v>
      </c>
      <c r="BSM122" s="4" t="e">
        <v>#REF!</v>
      </c>
      <c r="BSN122" s="4" t="e">
        <v>#REF!</v>
      </c>
      <c r="BSO122" s="4" t="e">
        <v>#REF!</v>
      </c>
      <c r="BSP122" s="4" t="e">
        <v>#REF!</v>
      </c>
      <c r="BSQ122" s="4" t="e">
        <v>#REF!</v>
      </c>
      <c r="BSR122" s="4" t="e">
        <v>#REF!</v>
      </c>
      <c r="BSS122" s="4" t="e">
        <v>#REF!</v>
      </c>
      <c r="BST122" s="4" t="e">
        <v>#REF!</v>
      </c>
      <c r="BSU122" s="4" t="e">
        <v>#REF!</v>
      </c>
      <c r="BSV122" s="4" t="e">
        <v>#REF!</v>
      </c>
      <c r="BSW122" s="4" t="e">
        <v>#REF!</v>
      </c>
      <c r="BSX122" s="4" t="e">
        <v>#REF!</v>
      </c>
      <c r="BSY122" s="4" t="e">
        <v>#REF!</v>
      </c>
      <c r="BSZ122" s="4" t="e">
        <v>#REF!</v>
      </c>
      <c r="BTA122" s="4" t="e">
        <v>#REF!</v>
      </c>
      <c r="BTB122" s="4" t="e">
        <v>#REF!</v>
      </c>
      <c r="BTC122" s="4" t="e">
        <v>#REF!</v>
      </c>
      <c r="BTD122" s="4" t="e">
        <v>#REF!</v>
      </c>
      <c r="BTE122" s="4" t="e">
        <v>#REF!</v>
      </c>
      <c r="BTF122" s="4" t="e">
        <v>#REF!</v>
      </c>
      <c r="BTG122" s="4" t="e">
        <v>#REF!</v>
      </c>
      <c r="BTH122" s="4" t="e">
        <v>#REF!</v>
      </c>
      <c r="BTI122" s="4" t="e">
        <v>#REF!</v>
      </c>
      <c r="BTJ122" s="4" t="e">
        <v>#REF!</v>
      </c>
      <c r="BTK122" s="4" t="e">
        <v>#REF!</v>
      </c>
      <c r="BTL122" s="4" t="e">
        <v>#REF!</v>
      </c>
      <c r="BTM122" s="4" t="e">
        <v>#REF!</v>
      </c>
      <c r="BTN122" s="4" t="e">
        <v>#REF!</v>
      </c>
      <c r="BTO122" s="4" t="e">
        <v>#REF!</v>
      </c>
      <c r="BTP122" s="4" t="e">
        <v>#REF!</v>
      </c>
      <c r="BTQ122" s="4" t="e">
        <v>#REF!</v>
      </c>
      <c r="BTR122" s="4" t="e">
        <v>#REF!</v>
      </c>
      <c r="BTS122" s="4" t="e">
        <v>#REF!</v>
      </c>
      <c r="BTT122" s="4" t="e">
        <v>#REF!</v>
      </c>
      <c r="BTU122" s="4" t="e">
        <v>#REF!</v>
      </c>
      <c r="BTV122" s="4" t="e">
        <v>#REF!</v>
      </c>
      <c r="BTW122" s="4" t="e">
        <v>#REF!</v>
      </c>
      <c r="BTX122" s="4" t="e">
        <v>#REF!</v>
      </c>
      <c r="BTY122" s="4" t="e">
        <v>#REF!</v>
      </c>
      <c r="BTZ122" s="4" t="e">
        <v>#REF!</v>
      </c>
      <c r="BUA122" s="4" t="e">
        <v>#REF!</v>
      </c>
      <c r="BUB122" s="4" t="e">
        <v>#REF!</v>
      </c>
      <c r="BUC122" s="4" t="e">
        <v>#REF!</v>
      </c>
      <c r="BUD122" s="4" t="e">
        <v>#REF!</v>
      </c>
      <c r="BUE122" s="4" t="e">
        <v>#REF!</v>
      </c>
      <c r="BUF122" s="4" t="e">
        <v>#REF!</v>
      </c>
      <c r="BUG122" s="4" t="e">
        <v>#REF!</v>
      </c>
      <c r="BUH122" s="4" t="e">
        <v>#REF!</v>
      </c>
      <c r="BUI122" s="4" t="e">
        <v>#REF!</v>
      </c>
      <c r="BUJ122" s="4" t="e">
        <v>#REF!</v>
      </c>
      <c r="BUK122" s="4" t="e">
        <v>#REF!</v>
      </c>
      <c r="BUL122" s="4" t="e">
        <v>#REF!</v>
      </c>
      <c r="BUM122" s="4" t="e">
        <v>#REF!</v>
      </c>
      <c r="BUN122" s="4" t="e">
        <v>#REF!</v>
      </c>
      <c r="BUO122" s="4" t="e">
        <v>#REF!</v>
      </c>
      <c r="BUP122" s="4" t="e">
        <v>#REF!</v>
      </c>
      <c r="BUQ122" s="4" t="e">
        <v>#REF!</v>
      </c>
      <c r="BUR122" s="4" t="e">
        <v>#REF!</v>
      </c>
      <c r="BUS122" s="4" t="e">
        <v>#REF!</v>
      </c>
      <c r="BUT122" s="4" t="e">
        <v>#REF!</v>
      </c>
      <c r="BUU122" s="4" t="e">
        <v>#REF!</v>
      </c>
      <c r="BUV122" s="4" t="e">
        <v>#REF!</v>
      </c>
      <c r="BUW122" s="4" t="e">
        <v>#REF!</v>
      </c>
      <c r="BUX122" s="4" t="e">
        <v>#REF!</v>
      </c>
      <c r="BUY122" s="4" t="e">
        <v>#REF!</v>
      </c>
      <c r="BUZ122" s="4" t="e">
        <v>#REF!</v>
      </c>
      <c r="BVA122" s="4" t="e">
        <v>#REF!</v>
      </c>
      <c r="BVB122" s="4" t="e">
        <v>#REF!</v>
      </c>
      <c r="BVC122" s="4" t="e">
        <v>#REF!</v>
      </c>
      <c r="BVD122" s="4" t="e">
        <v>#REF!</v>
      </c>
      <c r="BVE122" s="4" t="e">
        <v>#REF!</v>
      </c>
      <c r="BVF122" s="4" t="e">
        <v>#REF!</v>
      </c>
      <c r="BVG122" s="4" t="e">
        <v>#REF!</v>
      </c>
      <c r="BVH122" s="4" t="e">
        <v>#REF!</v>
      </c>
      <c r="BVI122" s="4" t="e">
        <v>#REF!</v>
      </c>
      <c r="BVJ122" s="4" t="e">
        <v>#REF!</v>
      </c>
      <c r="BVK122" s="4" t="e">
        <v>#REF!</v>
      </c>
      <c r="BVL122" s="4" t="e">
        <v>#REF!</v>
      </c>
      <c r="BVM122" s="4" t="e">
        <v>#REF!</v>
      </c>
      <c r="BVN122" s="4" t="e">
        <v>#REF!</v>
      </c>
      <c r="BVO122" s="4" t="e">
        <v>#REF!</v>
      </c>
      <c r="BVP122" s="4" t="e">
        <v>#REF!</v>
      </c>
      <c r="BVQ122" s="4" t="e">
        <v>#REF!</v>
      </c>
      <c r="BVR122" s="4" t="e">
        <v>#REF!</v>
      </c>
      <c r="BVS122" s="4" t="e">
        <v>#REF!</v>
      </c>
      <c r="BVT122" s="4" t="e">
        <v>#REF!</v>
      </c>
      <c r="BVU122" s="4" t="e">
        <v>#REF!</v>
      </c>
      <c r="BVV122" s="4" t="e">
        <v>#REF!</v>
      </c>
      <c r="BVW122" s="4" t="e">
        <v>#REF!</v>
      </c>
      <c r="BVX122" s="4" t="e">
        <v>#REF!</v>
      </c>
      <c r="BVY122" s="4" t="e">
        <v>#REF!</v>
      </c>
      <c r="BVZ122" s="4" t="e">
        <v>#REF!</v>
      </c>
      <c r="BWA122" s="4" t="e">
        <v>#REF!</v>
      </c>
      <c r="BWB122" s="4" t="e">
        <v>#REF!</v>
      </c>
      <c r="BWC122" s="4" t="e">
        <v>#REF!</v>
      </c>
      <c r="BWD122" s="4" t="e">
        <v>#REF!</v>
      </c>
      <c r="BWE122" s="4" t="e">
        <v>#REF!</v>
      </c>
      <c r="BWF122" s="4" t="e">
        <v>#REF!</v>
      </c>
      <c r="BWG122" s="4" t="e">
        <v>#REF!</v>
      </c>
      <c r="BWH122" s="4" t="e">
        <v>#REF!</v>
      </c>
      <c r="BWI122" s="4" t="e">
        <v>#REF!</v>
      </c>
      <c r="BWJ122" s="4" t="e">
        <v>#REF!</v>
      </c>
      <c r="BWK122" s="4" t="e">
        <v>#REF!</v>
      </c>
      <c r="BWL122" s="4" t="e">
        <v>#REF!</v>
      </c>
      <c r="BWM122" s="4" t="e">
        <v>#REF!</v>
      </c>
      <c r="BWN122" s="4" t="e">
        <v>#REF!</v>
      </c>
      <c r="BWO122" s="4" t="e">
        <v>#REF!</v>
      </c>
      <c r="BWP122" s="4" t="e">
        <v>#REF!</v>
      </c>
      <c r="BWQ122" s="4" t="e">
        <v>#REF!</v>
      </c>
      <c r="BWR122" s="4" t="e">
        <v>#REF!</v>
      </c>
      <c r="BWS122" s="4" t="e">
        <v>#REF!</v>
      </c>
      <c r="BWT122" s="4" t="e">
        <v>#REF!</v>
      </c>
      <c r="BWU122" s="4" t="e">
        <v>#REF!</v>
      </c>
      <c r="BWV122" s="4" t="e">
        <v>#REF!</v>
      </c>
      <c r="BWW122" s="4" t="e">
        <v>#REF!</v>
      </c>
      <c r="BWX122" s="4" t="e">
        <v>#REF!</v>
      </c>
      <c r="BWY122" s="4" t="e">
        <v>#REF!</v>
      </c>
      <c r="BWZ122" s="4" t="e">
        <v>#REF!</v>
      </c>
      <c r="BXA122" s="4" t="e">
        <v>#REF!</v>
      </c>
      <c r="BXB122" s="4" t="e">
        <v>#REF!</v>
      </c>
      <c r="BXC122" s="4" t="e">
        <v>#REF!</v>
      </c>
      <c r="BXD122" s="4" t="e">
        <v>#REF!</v>
      </c>
      <c r="BXE122" s="4" t="e">
        <v>#REF!</v>
      </c>
      <c r="BXF122" s="4" t="e">
        <v>#REF!</v>
      </c>
      <c r="BXG122" s="4" t="e">
        <v>#REF!</v>
      </c>
      <c r="BXH122" s="4" t="e">
        <v>#REF!</v>
      </c>
      <c r="BXI122" s="4" t="e">
        <v>#REF!</v>
      </c>
      <c r="BXJ122" s="4" t="e">
        <v>#REF!</v>
      </c>
      <c r="BXK122" s="4" t="e">
        <v>#REF!</v>
      </c>
      <c r="BXL122" s="4" t="e">
        <v>#REF!</v>
      </c>
      <c r="BXM122" s="4" t="e">
        <v>#REF!</v>
      </c>
      <c r="BXN122" s="4" t="e">
        <v>#REF!</v>
      </c>
      <c r="BXO122" s="4" t="e">
        <v>#REF!</v>
      </c>
      <c r="BXP122" s="4" t="e">
        <v>#REF!</v>
      </c>
      <c r="BXQ122" s="4" t="e">
        <v>#REF!</v>
      </c>
      <c r="BXR122" s="4" t="e">
        <v>#REF!</v>
      </c>
      <c r="BXS122" s="4" t="e">
        <v>#REF!</v>
      </c>
      <c r="BXT122" s="4" t="e">
        <v>#REF!</v>
      </c>
      <c r="BXU122" s="4" t="e">
        <v>#REF!</v>
      </c>
      <c r="BXV122" s="4" t="e">
        <v>#REF!</v>
      </c>
      <c r="BXW122" s="4" t="e">
        <v>#REF!</v>
      </c>
      <c r="BXX122" s="4" t="e">
        <v>#REF!</v>
      </c>
      <c r="BXY122" s="4" t="e">
        <v>#REF!</v>
      </c>
      <c r="BXZ122" s="4" t="e">
        <v>#REF!</v>
      </c>
      <c r="BYA122" s="4" t="e">
        <v>#REF!</v>
      </c>
      <c r="BYB122" s="4" t="e">
        <v>#REF!</v>
      </c>
      <c r="BYC122" s="4" t="e">
        <v>#REF!</v>
      </c>
      <c r="BYD122" s="4" t="e">
        <v>#REF!</v>
      </c>
      <c r="BYE122" s="4" t="e">
        <v>#REF!</v>
      </c>
      <c r="BYF122" s="4" t="e">
        <v>#REF!</v>
      </c>
      <c r="BYG122" s="4" t="e">
        <v>#REF!</v>
      </c>
      <c r="BYH122" s="4" t="e">
        <v>#REF!</v>
      </c>
      <c r="BYI122" s="4" t="e">
        <v>#REF!</v>
      </c>
      <c r="BYJ122" s="4" t="e">
        <v>#REF!</v>
      </c>
      <c r="BYK122" s="4" t="e">
        <v>#REF!</v>
      </c>
      <c r="BYL122" s="4" t="e">
        <v>#REF!</v>
      </c>
      <c r="BYM122" s="4" t="e">
        <v>#REF!</v>
      </c>
      <c r="BYN122" s="4" t="e">
        <v>#REF!</v>
      </c>
      <c r="BYO122" s="4" t="e">
        <v>#REF!</v>
      </c>
      <c r="BYP122" s="4" t="e">
        <v>#REF!</v>
      </c>
      <c r="BYQ122" s="4" t="e">
        <v>#REF!</v>
      </c>
      <c r="BYR122" s="4" t="e">
        <v>#REF!</v>
      </c>
      <c r="BYS122" s="4" t="e">
        <v>#REF!</v>
      </c>
      <c r="BYT122" s="4" t="e">
        <v>#REF!</v>
      </c>
      <c r="BYU122" s="4" t="e">
        <v>#REF!</v>
      </c>
      <c r="BYV122" s="4" t="e">
        <v>#REF!</v>
      </c>
      <c r="BYW122" s="4" t="e">
        <v>#REF!</v>
      </c>
      <c r="BYX122" s="4" t="e">
        <v>#REF!</v>
      </c>
      <c r="BYY122" s="4" t="e">
        <v>#REF!</v>
      </c>
      <c r="BYZ122" s="4" t="e">
        <v>#REF!</v>
      </c>
      <c r="BZA122" s="4" t="e">
        <v>#REF!</v>
      </c>
      <c r="BZB122" s="4" t="e">
        <v>#REF!</v>
      </c>
      <c r="BZC122" s="4" t="e">
        <v>#REF!</v>
      </c>
      <c r="BZD122" s="4" t="e">
        <v>#REF!</v>
      </c>
      <c r="BZE122" s="4" t="e">
        <v>#REF!</v>
      </c>
      <c r="BZF122" s="4" t="e">
        <v>#REF!</v>
      </c>
      <c r="BZG122" s="4" t="e">
        <v>#REF!</v>
      </c>
      <c r="BZH122" s="4" t="e">
        <v>#REF!</v>
      </c>
      <c r="BZI122" s="4" t="e">
        <v>#REF!</v>
      </c>
      <c r="BZJ122" s="4" t="e">
        <v>#REF!</v>
      </c>
      <c r="BZK122" s="4" t="e">
        <v>#REF!</v>
      </c>
      <c r="BZL122" s="4" t="e">
        <v>#REF!</v>
      </c>
      <c r="BZM122" s="4" t="e">
        <v>#REF!</v>
      </c>
      <c r="BZN122" s="4" t="e">
        <v>#REF!</v>
      </c>
      <c r="BZO122" s="4" t="e">
        <v>#REF!</v>
      </c>
      <c r="BZP122" s="4" t="e">
        <v>#REF!</v>
      </c>
      <c r="BZQ122" s="4" t="e">
        <v>#REF!</v>
      </c>
      <c r="BZR122" s="4" t="e">
        <v>#REF!</v>
      </c>
      <c r="BZS122" s="4" t="e">
        <v>#REF!</v>
      </c>
      <c r="BZT122" s="4" t="e">
        <v>#REF!</v>
      </c>
      <c r="BZU122" s="4" t="e">
        <v>#REF!</v>
      </c>
      <c r="BZV122" s="4" t="e">
        <v>#REF!</v>
      </c>
      <c r="BZW122" s="4" t="e">
        <v>#REF!</v>
      </c>
      <c r="BZX122" s="4" t="e">
        <v>#REF!</v>
      </c>
      <c r="BZY122" s="4" t="e">
        <v>#REF!</v>
      </c>
      <c r="BZZ122" s="4" t="e">
        <v>#REF!</v>
      </c>
      <c r="CAA122" s="4" t="e">
        <v>#REF!</v>
      </c>
      <c r="CAB122" s="4" t="e">
        <v>#REF!</v>
      </c>
      <c r="CAC122" s="4" t="e">
        <v>#REF!</v>
      </c>
      <c r="CAD122" s="4" t="e">
        <v>#REF!</v>
      </c>
      <c r="CAE122" s="4" t="e">
        <v>#REF!</v>
      </c>
      <c r="CAF122" s="4" t="e">
        <v>#REF!</v>
      </c>
      <c r="CAG122" s="4" t="e">
        <v>#REF!</v>
      </c>
      <c r="CAH122" s="4" t="e">
        <v>#REF!</v>
      </c>
      <c r="CAI122" s="4" t="e">
        <v>#REF!</v>
      </c>
      <c r="CAJ122" s="4" t="e">
        <v>#REF!</v>
      </c>
      <c r="CAK122" s="4" t="e">
        <v>#REF!</v>
      </c>
      <c r="CAL122" s="4" t="e">
        <v>#REF!</v>
      </c>
      <c r="CAM122" s="4" t="e">
        <v>#REF!</v>
      </c>
      <c r="CAN122" s="4" t="e">
        <v>#REF!</v>
      </c>
      <c r="CAO122" s="4" t="e">
        <v>#REF!</v>
      </c>
      <c r="CAP122" s="4" t="e">
        <v>#REF!</v>
      </c>
      <c r="CAQ122" s="4" t="e">
        <v>#REF!</v>
      </c>
      <c r="CAR122" s="4" t="e">
        <v>#REF!</v>
      </c>
      <c r="CAS122" s="4" t="e">
        <v>#REF!</v>
      </c>
      <c r="CAT122" s="4" t="e">
        <v>#REF!</v>
      </c>
      <c r="CAU122" s="4" t="e">
        <v>#REF!</v>
      </c>
      <c r="CAV122" s="4" t="e">
        <v>#REF!</v>
      </c>
      <c r="CAW122" s="4" t="e">
        <v>#REF!</v>
      </c>
      <c r="CAX122" s="4" t="e">
        <v>#REF!</v>
      </c>
      <c r="CAY122" s="4" t="e">
        <v>#REF!</v>
      </c>
      <c r="CAZ122" s="4" t="e">
        <v>#REF!</v>
      </c>
      <c r="CBA122" s="4" t="e">
        <v>#REF!</v>
      </c>
      <c r="CBB122" s="4" t="e">
        <v>#REF!</v>
      </c>
      <c r="CBC122" s="4" t="e">
        <v>#REF!</v>
      </c>
      <c r="CBD122" s="4" t="e">
        <v>#REF!</v>
      </c>
      <c r="CBE122" s="4" t="e">
        <v>#REF!</v>
      </c>
      <c r="CBF122" s="4" t="e">
        <v>#REF!</v>
      </c>
      <c r="CBG122" s="4" t="e">
        <v>#REF!</v>
      </c>
      <c r="CBH122" s="4" t="e">
        <v>#REF!</v>
      </c>
      <c r="CBI122" s="4" t="e">
        <v>#REF!</v>
      </c>
      <c r="CBJ122" s="4" t="e">
        <v>#REF!</v>
      </c>
      <c r="CBK122" s="4" t="e">
        <v>#REF!</v>
      </c>
      <c r="CBL122" s="4" t="e">
        <v>#REF!</v>
      </c>
      <c r="CBM122" s="4" t="e">
        <v>#REF!</v>
      </c>
      <c r="CBN122" s="4" t="e">
        <v>#REF!</v>
      </c>
      <c r="CBO122" s="4" t="e">
        <v>#REF!</v>
      </c>
      <c r="CBP122" s="4" t="e">
        <v>#REF!</v>
      </c>
      <c r="CBQ122" s="4" t="e">
        <v>#REF!</v>
      </c>
      <c r="CBR122" s="4" t="e">
        <v>#REF!</v>
      </c>
      <c r="CBS122" s="4" t="e">
        <v>#REF!</v>
      </c>
      <c r="CBT122" s="4" t="e">
        <v>#REF!</v>
      </c>
      <c r="CBU122" s="4" t="e">
        <v>#REF!</v>
      </c>
      <c r="CBV122" s="4" t="e">
        <v>#REF!</v>
      </c>
      <c r="CBW122" s="4" t="e">
        <v>#REF!</v>
      </c>
      <c r="CBX122" s="4" t="e">
        <v>#REF!</v>
      </c>
      <c r="CBY122" s="4" t="e">
        <v>#REF!</v>
      </c>
      <c r="CBZ122" s="4" t="e">
        <v>#REF!</v>
      </c>
      <c r="CCA122" s="4" t="e">
        <v>#REF!</v>
      </c>
      <c r="CCB122" s="4" t="e">
        <v>#REF!</v>
      </c>
      <c r="CCC122" s="4" t="e">
        <v>#REF!</v>
      </c>
      <c r="CCD122" s="4" t="e">
        <v>#REF!</v>
      </c>
      <c r="CCE122" s="4" t="e">
        <v>#REF!</v>
      </c>
      <c r="CCF122" s="4" t="e">
        <v>#REF!</v>
      </c>
      <c r="CCG122" s="4" t="e">
        <v>#REF!</v>
      </c>
      <c r="CCH122" s="4" t="e">
        <v>#REF!</v>
      </c>
      <c r="CCI122" s="4" t="e">
        <v>#REF!</v>
      </c>
      <c r="CCJ122" s="4" t="e">
        <v>#REF!</v>
      </c>
      <c r="CCK122" s="4" t="e">
        <v>#REF!</v>
      </c>
      <c r="CCL122" s="4" t="e">
        <v>#REF!</v>
      </c>
      <c r="CCM122" s="4" t="e">
        <v>#REF!</v>
      </c>
      <c r="CCN122" s="4" t="e">
        <v>#REF!</v>
      </c>
      <c r="CCO122" s="4" t="e">
        <v>#REF!</v>
      </c>
      <c r="CCP122" s="4" t="e">
        <v>#REF!</v>
      </c>
      <c r="CCQ122" s="4" t="e">
        <v>#REF!</v>
      </c>
      <c r="CCR122" s="4" t="e">
        <v>#REF!</v>
      </c>
      <c r="CCS122" s="4" t="e">
        <v>#REF!</v>
      </c>
      <c r="CCT122" s="4" t="e">
        <v>#REF!</v>
      </c>
      <c r="CCU122" s="4" t="e">
        <v>#REF!</v>
      </c>
      <c r="CCV122" s="4" t="e">
        <v>#REF!</v>
      </c>
      <c r="CCW122" s="4" t="e">
        <v>#REF!</v>
      </c>
      <c r="CCX122" s="4" t="e">
        <v>#REF!</v>
      </c>
      <c r="CCY122" s="4" t="e">
        <v>#REF!</v>
      </c>
      <c r="CCZ122" s="4" t="e">
        <v>#REF!</v>
      </c>
      <c r="CDA122" s="4" t="e">
        <v>#REF!</v>
      </c>
      <c r="CDB122" s="4" t="e">
        <v>#REF!</v>
      </c>
      <c r="CDC122" s="4" t="e">
        <v>#REF!</v>
      </c>
      <c r="CDD122" s="4" t="e">
        <v>#REF!</v>
      </c>
      <c r="CDE122" s="4" t="e">
        <v>#REF!</v>
      </c>
      <c r="CDF122" s="4" t="e">
        <v>#REF!</v>
      </c>
      <c r="CDG122" s="4" t="e">
        <v>#REF!</v>
      </c>
      <c r="CDH122" s="4" t="e">
        <v>#REF!</v>
      </c>
      <c r="CDI122" s="4" t="e">
        <v>#REF!</v>
      </c>
      <c r="CDJ122" s="4" t="e">
        <v>#REF!</v>
      </c>
      <c r="CDK122" s="4" t="e">
        <v>#REF!</v>
      </c>
      <c r="CDL122" s="4" t="e">
        <v>#REF!</v>
      </c>
      <c r="CDM122" s="4" t="e">
        <v>#REF!</v>
      </c>
      <c r="CDN122" s="4" t="e">
        <v>#REF!</v>
      </c>
      <c r="CDO122" s="4" t="e">
        <v>#REF!</v>
      </c>
      <c r="CDP122" s="4" t="e">
        <v>#REF!</v>
      </c>
      <c r="CDQ122" s="4" t="e">
        <v>#REF!</v>
      </c>
      <c r="CDR122" s="4" t="e">
        <v>#REF!</v>
      </c>
      <c r="CDS122" s="4" t="e">
        <v>#REF!</v>
      </c>
      <c r="CDT122" s="4" t="e">
        <v>#REF!</v>
      </c>
      <c r="CDU122" s="4" t="e">
        <v>#REF!</v>
      </c>
      <c r="CDV122" s="4" t="e">
        <v>#REF!</v>
      </c>
      <c r="CDW122" s="4" t="e">
        <v>#REF!</v>
      </c>
      <c r="CDX122" s="4" t="e">
        <v>#REF!</v>
      </c>
      <c r="CDY122" s="4" t="e">
        <v>#REF!</v>
      </c>
      <c r="CDZ122" s="4" t="e">
        <v>#REF!</v>
      </c>
      <c r="CEA122" s="4" t="e">
        <v>#REF!</v>
      </c>
      <c r="CEB122" s="4" t="e">
        <v>#REF!</v>
      </c>
      <c r="CEC122" s="4" t="e">
        <v>#REF!</v>
      </c>
      <c r="CED122" s="4" t="e">
        <v>#REF!</v>
      </c>
      <c r="CEE122" s="4" t="e">
        <v>#REF!</v>
      </c>
      <c r="CEF122" s="4" t="e">
        <v>#REF!</v>
      </c>
      <c r="CEG122" s="4" t="e">
        <v>#REF!</v>
      </c>
      <c r="CEH122" s="4" t="e">
        <v>#REF!</v>
      </c>
      <c r="CEI122" s="4" t="e">
        <v>#REF!</v>
      </c>
      <c r="CEJ122" s="4" t="e">
        <v>#REF!</v>
      </c>
      <c r="CEK122" s="4" t="e">
        <v>#REF!</v>
      </c>
      <c r="CEL122" s="4" t="e">
        <v>#REF!</v>
      </c>
      <c r="CEM122" s="4" t="e">
        <v>#REF!</v>
      </c>
      <c r="CEN122" s="4" t="e">
        <v>#REF!</v>
      </c>
      <c r="CEO122" s="4" t="e">
        <v>#REF!</v>
      </c>
      <c r="CEP122" s="4" t="e">
        <v>#REF!</v>
      </c>
      <c r="CEQ122" s="4" t="e">
        <v>#REF!</v>
      </c>
      <c r="CER122" s="4" t="e">
        <v>#REF!</v>
      </c>
      <c r="CES122" s="4" t="e">
        <v>#REF!</v>
      </c>
      <c r="CET122" s="4" t="e">
        <v>#REF!</v>
      </c>
      <c r="CEU122" s="4" t="e">
        <v>#REF!</v>
      </c>
      <c r="CEV122" s="4" t="e">
        <v>#REF!</v>
      </c>
      <c r="CEW122" s="4" t="e">
        <v>#REF!</v>
      </c>
      <c r="CEX122" s="4" t="e">
        <v>#REF!</v>
      </c>
      <c r="CEY122" s="4" t="e">
        <v>#REF!</v>
      </c>
      <c r="CEZ122" s="4" t="e">
        <v>#REF!</v>
      </c>
      <c r="CFA122" s="4" t="e">
        <v>#REF!</v>
      </c>
      <c r="CFB122" s="4" t="e">
        <v>#REF!</v>
      </c>
      <c r="CFC122" s="4" t="e">
        <v>#REF!</v>
      </c>
      <c r="CFD122" s="4" t="e">
        <v>#REF!</v>
      </c>
      <c r="CFE122" s="4" t="e">
        <v>#REF!</v>
      </c>
      <c r="CFF122" s="4" t="e">
        <v>#REF!</v>
      </c>
      <c r="CFG122" s="4" t="e">
        <v>#REF!</v>
      </c>
      <c r="CFH122" s="4" t="e">
        <v>#REF!</v>
      </c>
      <c r="CFI122" s="4" t="e">
        <v>#REF!</v>
      </c>
      <c r="CFJ122" s="4" t="e">
        <v>#REF!</v>
      </c>
      <c r="CFK122" s="4" t="e">
        <v>#REF!</v>
      </c>
      <c r="CFL122" s="4" t="e">
        <v>#REF!</v>
      </c>
      <c r="CFM122" s="4" t="e">
        <v>#REF!</v>
      </c>
      <c r="CFN122" s="4" t="e">
        <v>#REF!</v>
      </c>
      <c r="CFO122" s="4" t="e">
        <v>#REF!</v>
      </c>
      <c r="CFP122" s="4" t="e">
        <v>#REF!</v>
      </c>
      <c r="CFQ122" s="4" t="e">
        <v>#REF!</v>
      </c>
      <c r="CFR122" s="4" t="e">
        <v>#REF!</v>
      </c>
      <c r="CFS122" s="4" t="e">
        <v>#REF!</v>
      </c>
      <c r="CFT122" s="4" t="e">
        <v>#REF!</v>
      </c>
      <c r="CFU122" s="4" t="e">
        <v>#REF!</v>
      </c>
      <c r="CFV122" s="4" t="e">
        <v>#REF!</v>
      </c>
      <c r="CFW122" s="4" t="e">
        <v>#REF!</v>
      </c>
      <c r="CFX122" s="4" t="e">
        <v>#REF!</v>
      </c>
      <c r="CFY122" s="4" t="e">
        <v>#REF!</v>
      </c>
      <c r="CFZ122" s="4" t="e">
        <v>#REF!</v>
      </c>
      <c r="CGA122" s="4" t="e">
        <v>#REF!</v>
      </c>
      <c r="CGB122" s="4" t="e">
        <v>#REF!</v>
      </c>
      <c r="CGC122" s="4" t="e">
        <v>#REF!</v>
      </c>
      <c r="CGD122" s="4" t="e">
        <v>#REF!</v>
      </c>
      <c r="CGE122" s="4" t="e">
        <v>#REF!</v>
      </c>
      <c r="CGF122" s="4" t="e">
        <v>#REF!</v>
      </c>
      <c r="CGG122" s="4" t="e">
        <v>#REF!</v>
      </c>
      <c r="CGH122" s="4" t="e">
        <v>#REF!</v>
      </c>
      <c r="CGI122" s="4" t="e">
        <v>#REF!</v>
      </c>
      <c r="CGJ122" s="4" t="e">
        <v>#REF!</v>
      </c>
      <c r="CGK122" s="4" t="e">
        <v>#REF!</v>
      </c>
      <c r="CGL122" s="4" t="e">
        <v>#REF!</v>
      </c>
      <c r="CGM122" s="4" t="e">
        <v>#REF!</v>
      </c>
      <c r="CGN122" s="4" t="e">
        <v>#REF!</v>
      </c>
      <c r="CGO122" s="4" t="e">
        <v>#REF!</v>
      </c>
      <c r="CGP122" s="4" t="e">
        <v>#REF!</v>
      </c>
      <c r="CGQ122" s="4" t="e">
        <v>#REF!</v>
      </c>
      <c r="CGR122" s="4" t="e">
        <v>#REF!</v>
      </c>
      <c r="CGS122" s="4" t="e">
        <v>#REF!</v>
      </c>
      <c r="CGT122" s="4" t="e">
        <v>#REF!</v>
      </c>
      <c r="CGU122" s="4" t="e">
        <v>#REF!</v>
      </c>
      <c r="CGV122" s="4" t="e">
        <v>#REF!</v>
      </c>
      <c r="CGW122" s="4" t="e">
        <v>#REF!</v>
      </c>
      <c r="CGX122" s="4" t="e">
        <v>#REF!</v>
      </c>
      <c r="CGY122" s="4" t="e">
        <v>#REF!</v>
      </c>
      <c r="CGZ122" s="4" t="e">
        <v>#REF!</v>
      </c>
      <c r="CHA122" s="4" t="e">
        <v>#REF!</v>
      </c>
      <c r="CHB122" s="4" t="e">
        <v>#REF!</v>
      </c>
      <c r="CHC122" s="4" t="e">
        <v>#REF!</v>
      </c>
      <c r="CHD122" s="4" t="e">
        <v>#REF!</v>
      </c>
      <c r="CHE122" s="4" t="e">
        <v>#REF!</v>
      </c>
      <c r="CHF122" s="4" t="e">
        <v>#REF!</v>
      </c>
      <c r="CHG122" s="4" t="e">
        <v>#REF!</v>
      </c>
      <c r="CHH122" s="4" t="e">
        <v>#REF!</v>
      </c>
      <c r="CHI122" s="4" t="e">
        <v>#REF!</v>
      </c>
      <c r="CHJ122" s="4" t="e">
        <v>#REF!</v>
      </c>
      <c r="CHK122" s="4" t="e">
        <v>#REF!</v>
      </c>
      <c r="CHL122" s="4" t="e">
        <v>#REF!</v>
      </c>
      <c r="CHM122" s="4" t="e">
        <v>#REF!</v>
      </c>
      <c r="CHN122" s="4" t="e">
        <v>#REF!</v>
      </c>
      <c r="CHO122" s="4" t="e">
        <v>#REF!</v>
      </c>
      <c r="CHP122" s="4" t="e">
        <v>#REF!</v>
      </c>
      <c r="CHQ122" s="4" t="e">
        <v>#REF!</v>
      </c>
      <c r="CHR122" s="4" t="e">
        <v>#REF!</v>
      </c>
      <c r="CHS122" s="4" t="e">
        <v>#REF!</v>
      </c>
      <c r="CHT122" s="4" t="e">
        <v>#REF!</v>
      </c>
      <c r="CHU122" s="4" t="e">
        <v>#REF!</v>
      </c>
      <c r="CHV122" s="4" t="e">
        <v>#REF!</v>
      </c>
      <c r="CHW122" s="4" t="e">
        <v>#REF!</v>
      </c>
      <c r="CHX122" s="4" t="e">
        <v>#REF!</v>
      </c>
      <c r="CHY122" s="4" t="e">
        <v>#REF!</v>
      </c>
      <c r="CHZ122" s="4" t="e">
        <v>#REF!</v>
      </c>
      <c r="CIA122" s="4" t="e">
        <v>#REF!</v>
      </c>
      <c r="CIB122" s="4" t="e">
        <v>#REF!</v>
      </c>
      <c r="CIC122" s="4" t="e">
        <v>#REF!</v>
      </c>
      <c r="CID122" s="4" t="e">
        <v>#REF!</v>
      </c>
      <c r="CIE122" s="4" t="e">
        <v>#REF!</v>
      </c>
      <c r="CIF122" s="4" t="e">
        <v>#REF!</v>
      </c>
      <c r="CIG122" s="4" t="e">
        <v>#REF!</v>
      </c>
      <c r="CIH122" s="4" t="e">
        <v>#REF!</v>
      </c>
      <c r="CII122" s="4" t="e">
        <v>#REF!</v>
      </c>
      <c r="CIJ122" s="4" t="e">
        <v>#REF!</v>
      </c>
      <c r="CIK122" s="4" t="e">
        <v>#REF!</v>
      </c>
      <c r="CIL122" s="4" t="e">
        <v>#REF!</v>
      </c>
      <c r="CIM122" s="4" t="e">
        <v>#REF!</v>
      </c>
      <c r="CIN122" s="4" t="e">
        <v>#REF!</v>
      </c>
      <c r="CIO122" s="4" t="e">
        <v>#REF!</v>
      </c>
      <c r="CIP122" s="4" t="e">
        <v>#REF!</v>
      </c>
      <c r="CIQ122" s="4" t="e">
        <v>#REF!</v>
      </c>
      <c r="CIR122" s="4" t="e">
        <v>#REF!</v>
      </c>
      <c r="CIS122" s="4" t="e">
        <v>#REF!</v>
      </c>
      <c r="CIT122" s="4" t="e">
        <v>#REF!</v>
      </c>
      <c r="CIU122" s="4" t="e">
        <v>#REF!</v>
      </c>
      <c r="CIV122" s="4" t="e">
        <v>#REF!</v>
      </c>
      <c r="CIW122" s="4" t="e">
        <v>#REF!</v>
      </c>
      <c r="CIX122" s="4" t="e">
        <v>#REF!</v>
      </c>
      <c r="CIY122" s="4" t="e">
        <v>#REF!</v>
      </c>
      <c r="CIZ122" s="4" t="e">
        <v>#REF!</v>
      </c>
      <c r="CJA122" s="4" t="e">
        <v>#REF!</v>
      </c>
      <c r="CJB122" s="4" t="e">
        <v>#REF!</v>
      </c>
      <c r="CJC122" s="4" t="e">
        <v>#REF!</v>
      </c>
      <c r="CJD122" s="4" t="e">
        <v>#REF!</v>
      </c>
      <c r="CJE122" s="4" t="e">
        <v>#REF!</v>
      </c>
      <c r="CJF122" s="4" t="e">
        <v>#REF!</v>
      </c>
      <c r="CJG122" s="4" t="e">
        <v>#REF!</v>
      </c>
      <c r="CJH122" s="4" t="e">
        <v>#REF!</v>
      </c>
      <c r="CJI122" s="4" t="e">
        <v>#REF!</v>
      </c>
      <c r="CJJ122" s="4" t="e">
        <v>#REF!</v>
      </c>
      <c r="CJK122" s="4" t="e">
        <v>#REF!</v>
      </c>
      <c r="CJL122" s="4" t="e">
        <v>#REF!</v>
      </c>
      <c r="CJM122" s="4" t="e">
        <v>#REF!</v>
      </c>
      <c r="CJN122" s="4" t="e">
        <v>#REF!</v>
      </c>
      <c r="CJO122" s="4" t="e">
        <v>#REF!</v>
      </c>
      <c r="CJP122" s="4" t="e">
        <v>#REF!</v>
      </c>
      <c r="CJQ122" s="4" t="e">
        <v>#REF!</v>
      </c>
      <c r="CJR122" s="4" t="e">
        <v>#REF!</v>
      </c>
      <c r="CJS122" s="4" t="e">
        <v>#REF!</v>
      </c>
      <c r="CJT122" s="4" t="e">
        <v>#REF!</v>
      </c>
      <c r="CJU122" s="4" t="e">
        <v>#REF!</v>
      </c>
      <c r="CJV122" s="4" t="e">
        <v>#REF!</v>
      </c>
      <c r="CJW122" s="4" t="e">
        <v>#REF!</v>
      </c>
      <c r="CJX122" s="4" t="e">
        <v>#REF!</v>
      </c>
      <c r="CJY122" s="4" t="e">
        <v>#REF!</v>
      </c>
      <c r="CJZ122" s="4" t="e">
        <v>#REF!</v>
      </c>
      <c r="CKA122" s="4" t="e">
        <v>#REF!</v>
      </c>
      <c r="CKB122" s="4" t="e">
        <v>#REF!</v>
      </c>
      <c r="CKC122" s="4" t="e">
        <v>#REF!</v>
      </c>
      <c r="CKD122" s="4" t="e">
        <v>#REF!</v>
      </c>
      <c r="CKE122" s="4" t="e">
        <v>#REF!</v>
      </c>
      <c r="CKF122" s="4" t="e">
        <v>#REF!</v>
      </c>
      <c r="CKG122" s="4" t="e">
        <v>#REF!</v>
      </c>
      <c r="CKH122" s="4" t="e">
        <v>#REF!</v>
      </c>
      <c r="CKI122" s="4" t="e">
        <v>#REF!</v>
      </c>
      <c r="CKJ122" s="4" t="e">
        <v>#REF!</v>
      </c>
      <c r="CKK122" s="4" t="e">
        <v>#REF!</v>
      </c>
      <c r="CKL122" s="4" t="e">
        <v>#REF!</v>
      </c>
      <c r="CKM122" s="4" t="e">
        <v>#REF!</v>
      </c>
      <c r="CKN122" s="4" t="e">
        <v>#REF!</v>
      </c>
      <c r="CKO122" s="4" t="e">
        <v>#REF!</v>
      </c>
      <c r="CKP122" s="4" t="e">
        <v>#REF!</v>
      </c>
      <c r="CKQ122" s="4" t="e">
        <v>#REF!</v>
      </c>
      <c r="CKR122" s="4" t="e">
        <v>#REF!</v>
      </c>
      <c r="CKS122" s="4" t="e">
        <v>#REF!</v>
      </c>
      <c r="CKT122" s="4" t="e">
        <v>#REF!</v>
      </c>
      <c r="CKU122" s="4" t="e">
        <v>#REF!</v>
      </c>
      <c r="CKV122" s="4" t="e">
        <v>#REF!</v>
      </c>
      <c r="CKW122" s="4" t="e">
        <v>#REF!</v>
      </c>
      <c r="CKX122" s="4" t="e">
        <v>#REF!</v>
      </c>
      <c r="CKY122" s="4" t="e">
        <v>#REF!</v>
      </c>
      <c r="CKZ122" s="4" t="e">
        <v>#REF!</v>
      </c>
      <c r="CLA122" s="4" t="e">
        <v>#REF!</v>
      </c>
      <c r="CLB122" s="4" t="e">
        <v>#REF!</v>
      </c>
      <c r="CLC122" s="4" t="e">
        <v>#REF!</v>
      </c>
      <c r="CLD122" s="4" t="e">
        <v>#REF!</v>
      </c>
      <c r="CLE122" s="4" t="e">
        <v>#REF!</v>
      </c>
      <c r="CLF122" s="4" t="e">
        <v>#REF!</v>
      </c>
      <c r="CLG122" s="4" t="e">
        <v>#REF!</v>
      </c>
      <c r="CLH122" s="4" t="e">
        <v>#REF!</v>
      </c>
      <c r="CLI122" s="4" t="e">
        <v>#REF!</v>
      </c>
      <c r="CLJ122" s="4" t="e">
        <v>#REF!</v>
      </c>
      <c r="CLK122" s="4" t="e">
        <v>#REF!</v>
      </c>
      <c r="CLL122" s="4" t="e">
        <v>#REF!</v>
      </c>
      <c r="CLM122" s="4" t="e">
        <v>#REF!</v>
      </c>
      <c r="CLN122" s="4" t="e">
        <v>#REF!</v>
      </c>
      <c r="CLO122" s="4" t="e">
        <v>#REF!</v>
      </c>
      <c r="CLP122" s="4" t="e">
        <v>#REF!</v>
      </c>
      <c r="CLQ122" s="4" t="e">
        <v>#REF!</v>
      </c>
      <c r="CLR122" s="4" t="e">
        <v>#REF!</v>
      </c>
      <c r="CLS122" s="4" t="e">
        <v>#REF!</v>
      </c>
      <c r="CLT122" s="4" t="e">
        <v>#REF!</v>
      </c>
      <c r="CLU122" s="4" t="e">
        <v>#REF!</v>
      </c>
      <c r="CLV122" s="4" t="e">
        <v>#REF!</v>
      </c>
      <c r="CLW122" s="4" t="e">
        <v>#REF!</v>
      </c>
      <c r="CLX122" s="4" t="e">
        <v>#REF!</v>
      </c>
      <c r="CLY122" s="4" t="e">
        <v>#REF!</v>
      </c>
      <c r="CLZ122" s="4" t="e">
        <v>#REF!</v>
      </c>
      <c r="CMA122" s="4" t="e">
        <v>#REF!</v>
      </c>
      <c r="CMB122" s="4" t="e">
        <v>#REF!</v>
      </c>
      <c r="CMC122" s="4" t="e">
        <v>#REF!</v>
      </c>
      <c r="CMD122" s="4" t="e">
        <v>#REF!</v>
      </c>
      <c r="CME122" s="4" t="e">
        <v>#REF!</v>
      </c>
      <c r="CMF122" s="4" t="e">
        <v>#REF!</v>
      </c>
      <c r="CMG122" s="4" t="e">
        <v>#REF!</v>
      </c>
      <c r="CMH122" s="4" t="e">
        <v>#REF!</v>
      </c>
      <c r="CMI122" s="4" t="e">
        <v>#REF!</v>
      </c>
      <c r="CMJ122" s="4" t="e">
        <v>#REF!</v>
      </c>
      <c r="CMK122" s="4" t="e">
        <v>#REF!</v>
      </c>
      <c r="CML122" s="4" t="e">
        <v>#REF!</v>
      </c>
      <c r="CMM122" s="4" t="e">
        <v>#REF!</v>
      </c>
      <c r="CMN122" s="4" t="e">
        <v>#REF!</v>
      </c>
      <c r="CMO122" s="4" t="e">
        <v>#REF!</v>
      </c>
      <c r="CMP122" s="4" t="e">
        <v>#REF!</v>
      </c>
      <c r="CMQ122" s="4" t="e">
        <v>#REF!</v>
      </c>
      <c r="CMR122" s="4" t="e">
        <v>#REF!</v>
      </c>
      <c r="CMS122" s="4" t="e">
        <v>#REF!</v>
      </c>
      <c r="CMT122" s="4" t="e">
        <v>#REF!</v>
      </c>
      <c r="CMU122" s="4" t="e">
        <v>#REF!</v>
      </c>
      <c r="CMV122" s="4" t="e">
        <v>#REF!</v>
      </c>
      <c r="CMW122" s="4" t="e">
        <v>#REF!</v>
      </c>
      <c r="CMX122" s="4" t="e">
        <v>#REF!</v>
      </c>
      <c r="CMY122" s="4" t="e">
        <v>#REF!</v>
      </c>
      <c r="CMZ122" s="4" t="e">
        <v>#REF!</v>
      </c>
      <c r="CNA122" s="4" t="e">
        <v>#REF!</v>
      </c>
      <c r="CNB122" s="4" t="e">
        <v>#REF!</v>
      </c>
      <c r="CNC122" s="4" t="e">
        <v>#REF!</v>
      </c>
      <c r="CND122" s="4" t="e">
        <v>#REF!</v>
      </c>
      <c r="CNE122" s="4" t="e">
        <v>#REF!</v>
      </c>
      <c r="CNF122" s="4" t="e">
        <v>#REF!</v>
      </c>
      <c r="CNG122" s="4" t="e">
        <v>#REF!</v>
      </c>
      <c r="CNH122" s="4" t="e">
        <v>#REF!</v>
      </c>
      <c r="CNI122" s="4" t="e">
        <v>#REF!</v>
      </c>
      <c r="CNJ122" s="4" t="e">
        <v>#REF!</v>
      </c>
      <c r="CNK122" s="4" t="e">
        <v>#REF!</v>
      </c>
      <c r="CNL122" s="4" t="e">
        <v>#REF!</v>
      </c>
      <c r="CNM122" s="4" t="e">
        <v>#REF!</v>
      </c>
      <c r="CNN122" s="4" t="e">
        <v>#REF!</v>
      </c>
      <c r="CNO122" s="4" t="e">
        <v>#REF!</v>
      </c>
      <c r="CNP122" s="4" t="e">
        <v>#REF!</v>
      </c>
      <c r="CNQ122" s="4" t="e">
        <v>#REF!</v>
      </c>
      <c r="CNR122" s="4" t="e">
        <v>#REF!</v>
      </c>
      <c r="CNS122" s="4" t="e">
        <v>#REF!</v>
      </c>
      <c r="CNT122" s="4" t="e">
        <v>#REF!</v>
      </c>
      <c r="CNU122" s="4" t="e">
        <v>#REF!</v>
      </c>
      <c r="CNV122" s="4" t="e">
        <v>#REF!</v>
      </c>
      <c r="CNW122" s="4" t="e">
        <v>#REF!</v>
      </c>
      <c r="CNX122" s="4" t="e">
        <v>#REF!</v>
      </c>
      <c r="CNY122" s="4" t="e">
        <v>#REF!</v>
      </c>
      <c r="CNZ122" s="4" t="e">
        <v>#REF!</v>
      </c>
      <c r="COA122" s="4" t="e">
        <v>#REF!</v>
      </c>
      <c r="COB122" s="4" t="e">
        <v>#REF!</v>
      </c>
      <c r="COC122" s="4" t="e">
        <v>#REF!</v>
      </c>
      <c r="COD122" s="4" t="e">
        <v>#REF!</v>
      </c>
      <c r="COE122" s="4" t="e">
        <v>#REF!</v>
      </c>
      <c r="COF122" s="4" t="e">
        <v>#REF!</v>
      </c>
      <c r="COG122" s="4" t="e">
        <v>#REF!</v>
      </c>
      <c r="COH122" s="4" t="e">
        <v>#REF!</v>
      </c>
      <c r="COI122" s="4" t="e">
        <v>#REF!</v>
      </c>
      <c r="COJ122" s="4" t="e">
        <v>#REF!</v>
      </c>
      <c r="COK122" s="4" t="e">
        <v>#REF!</v>
      </c>
      <c r="COL122" s="4" t="e">
        <v>#REF!</v>
      </c>
      <c r="COM122" s="4" t="e">
        <v>#REF!</v>
      </c>
      <c r="CON122" s="4" t="e">
        <v>#REF!</v>
      </c>
      <c r="COO122" s="4" t="e">
        <v>#REF!</v>
      </c>
      <c r="COP122" s="4" t="e">
        <v>#REF!</v>
      </c>
      <c r="COQ122" s="4" t="e">
        <v>#REF!</v>
      </c>
      <c r="COR122" s="4" t="e">
        <v>#REF!</v>
      </c>
      <c r="COS122" s="4" t="e">
        <v>#REF!</v>
      </c>
      <c r="COT122" s="4" t="e">
        <v>#REF!</v>
      </c>
      <c r="COU122" s="4" t="e">
        <v>#REF!</v>
      </c>
      <c r="COV122" s="4" t="e">
        <v>#REF!</v>
      </c>
      <c r="COW122" s="4" t="e">
        <v>#REF!</v>
      </c>
      <c r="COX122" s="4" t="e">
        <v>#REF!</v>
      </c>
      <c r="COY122" s="4" t="e">
        <v>#REF!</v>
      </c>
      <c r="COZ122" s="4" t="e">
        <v>#REF!</v>
      </c>
      <c r="CPA122" s="4" t="e">
        <v>#REF!</v>
      </c>
      <c r="CPB122" s="4" t="e">
        <v>#REF!</v>
      </c>
      <c r="CPC122" s="4" t="e">
        <v>#REF!</v>
      </c>
      <c r="CPD122" s="4" t="e">
        <v>#REF!</v>
      </c>
      <c r="CPE122" s="4" t="e">
        <v>#REF!</v>
      </c>
      <c r="CPF122" s="4" t="e">
        <v>#REF!</v>
      </c>
      <c r="CPG122" s="4" t="e">
        <v>#REF!</v>
      </c>
      <c r="CPH122" s="4" t="e">
        <v>#REF!</v>
      </c>
      <c r="CPI122" s="4" t="e">
        <v>#REF!</v>
      </c>
      <c r="CPJ122" s="4" t="e">
        <v>#REF!</v>
      </c>
      <c r="CPK122" s="4" t="e">
        <v>#REF!</v>
      </c>
      <c r="CPL122" s="4" t="e">
        <v>#REF!</v>
      </c>
      <c r="CPM122" s="4" t="e">
        <v>#REF!</v>
      </c>
      <c r="CPN122" s="4" t="e">
        <v>#REF!</v>
      </c>
      <c r="CPO122" s="4" t="e">
        <v>#REF!</v>
      </c>
      <c r="CPP122" s="4" t="e">
        <v>#REF!</v>
      </c>
      <c r="CPQ122" s="4" t="e">
        <v>#REF!</v>
      </c>
      <c r="CPR122" s="4" t="e">
        <v>#REF!</v>
      </c>
      <c r="CPS122" s="4" t="e">
        <v>#REF!</v>
      </c>
      <c r="CPT122" s="4" t="e">
        <v>#REF!</v>
      </c>
      <c r="CPU122" s="4" t="e">
        <v>#REF!</v>
      </c>
      <c r="CPV122" s="4" t="e">
        <v>#REF!</v>
      </c>
      <c r="CPW122" s="4" t="e">
        <v>#REF!</v>
      </c>
      <c r="CPX122" s="4" t="e">
        <v>#REF!</v>
      </c>
      <c r="CPY122" s="4" t="e">
        <v>#REF!</v>
      </c>
      <c r="CPZ122" s="4" t="e">
        <v>#REF!</v>
      </c>
      <c r="CQA122" s="4" t="e">
        <v>#REF!</v>
      </c>
      <c r="CQB122" s="4" t="e">
        <v>#REF!</v>
      </c>
      <c r="CQC122" s="4" t="e">
        <v>#REF!</v>
      </c>
      <c r="CQD122" s="4" t="e">
        <v>#REF!</v>
      </c>
      <c r="CQE122" s="4" t="e">
        <v>#REF!</v>
      </c>
      <c r="CQF122" s="4" t="e">
        <v>#REF!</v>
      </c>
      <c r="CQG122" s="4" t="e">
        <v>#REF!</v>
      </c>
      <c r="CQH122" s="4" t="e">
        <v>#REF!</v>
      </c>
      <c r="CQI122" s="4" t="e">
        <v>#REF!</v>
      </c>
      <c r="CQJ122" s="4" t="e">
        <v>#REF!</v>
      </c>
      <c r="CQK122" s="4" t="e">
        <v>#REF!</v>
      </c>
      <c r="CQL122" s="4" t="e">
        <v>#REF!</v>
      </c>
      <c r="CQM122" s="4" t="e">
        <v>#REF!</v>
      </c>
      <c r="CQN122" s="4" t="e">
        <v>#REF!</v>
      </c>
      <c r="CQO122" s="4" t="e">
        <v>#REF!</v>
      </c>
      <c r="CQP122" s="4" t="e">
        <v>#REF!</v>
      </c>
      <c r="CQQ122" s="4" t="e">
        <v>#REF!</v>
      </c>
      <c r="CQR122" s="4" t="e">
        <v>#REF!</v>
      </c>
      <c r="CQS122" s="4" t="e">
        <v>#REF!</v>
      </c>
      <c r="CQT122" s="4" t="e">
        <v>#REF!</v>
      </c>
      <c r="CQU122" s="4" t="e">
        <v>#REF!</v>
      </c>
      <c r="CQV122" s="4" t="e">
        <v>#REF!</v>
      </c>
      <c r="CQW122" s="4" t="e">
        <v>#REF!</v>
      </c>
      <c r="CQX122" s="4" t="e">
        <v>#REF!</v>
      </c>
      <c r="CQY122" s="4" t="e">
        <v>#REF!</v>
      </c>
      <c r="CQZ122" s="4" t="e">
        <v>#REF!</v>
      </c>
      <c r="CRA122" s="4" t="e">
        <v>#REF!</v>
      </c>
      <c r="CRB122" s="4" t="e">
        <v>#REF!</v>
      </c>
      <c r="CRC122" s="4" t="e">
        <v>#REF!</v>
      </c>
      <c r="CRD122" s="4" t="e">
        <v>#REF!</v>
      </c>
      <c r="CRE122" s="4" t="e">
        <v>#REF!</v>
      </c>
      <c r="CRF122" s="4" t="e">
        <v>#REF!</v>
      </c>
      <c r="CRG122" s="4" t="e">
        <v>#REF!</v>
      </c>
      <c r="CRH122" s="4" t="e">
        <v>#REF!</v>
      </c>
      <c r="CRI122" s="4" t="e">
        <v>#REF!</v>
      </c>
      <c r="CRJ122" s="4" t="e">
        <v>#REF!</v>
      </c>
      <c r="CRK122" s="4" t="e">
        <v>#REF!</v>
      </c>
      <c r="CRL122" s="4" t="e">
        <v>#REF!</v>
      </c>
      <c r="CRM122" s="4" t="e">
        <v>#REF!</v>
      </c>
      <c r="CRN122" s="4" t="e">
        <v>#REF!</v>
      </c>
      <c r="CRO122" s="4" t="e">
        <v>#REF!</v>
      </c>
      <c r="CRP122" s="4" t="e">
        <v>#REF!</v>
      </c>
      <c r="CRQ122" s="4" t="e">
        <v>#REF!</v>
      </c>
      <c r="CRR122" s="4" t="e">
        <v>#REF!</v>
      </c>
      <c r="CRS122" s="4" t="e">
        <v>#REF!</v>
      </c>
      <c r="CRT122" s="4" t="e">
        <v>#REF!</v>
      </c>
      <c r="CRU122" s="4" t="e">
        <v>#REF!</v>
      </c>
      <c r="CRV122" s="4" t="e">
        <v>#REF!</v>
      </c>
      <c r="CRW122" s="4" t="e">
        <v>#REF!</v>
      </c>
      <c r="CRX122" s="4" t="e">
        <v>#REF!</v>
      </c>
      <c r="CRY122" s="4" t="e">
        <v>#REF!</v>
      </c>
      <c r="CRZ122" s="4" t="e">
        <v>#REF!</v>
      </c>
      <c r="CSA122" s="4" t="e">
        <v>#REF!</v>
      </c>
      <c r="CSB122" s="4" t="e">
        <v>#REF!</v>
      </c>
      <c r="CSC122" s="4" t="e">
        <v>#REF!</v>
      </c>
      <c r="CSD122" s="4" t="e">
        <v>#REF!</v>
      </c>
      <c r="CSE122" s="4" t="e">
        <v>#REF!</v>
      </c>
      <c r="CSF122" s="4" t="e">
        <v>#REF!</v>
      </c>
      <c r="CSG122" s="4" t="e">
        <v>#REF!</v>
      </c>
      <c r="CSH122" s="4" t="e">
        <v>#REF!</v>
      </c>
      <c r="CSI122" s="4" t="e">
        <v>#REF!</v>
      </c>
      <c r="CSJ122" s="4" t="e">
        <v>#REF!</v>
      </c>
      <c r="CSK122" s="4" t="e">
        <v>#REF!</v>
      </c>
      <c r="CSL122" s="4" t="e">
        <v>#REF!</v>
      </c>
      <c r="CSM122" s="4" t="e">
        <v>#REF!</v>
      </c>
      <c r="CSN122" s="4" t="e">
        <v>#REF!</v>
      </c>
      <c r="CSO122" s="4" t="e">
        <v>#REF!</v>
      </c>
      <c r="CSP122" s="4" t="e">
        <v>#REF!</v>
      </c>
      <c r="CSQ122" s="4" t="e">
        <v>#REF!</v>
      </c>
      <c r="CSR122" s="4" t="e">
        <v>#REF!</v>
      </c>
      <c r="CSS122" s="4" t="e">
        <v>#REF!</v>
      </c>
      <c r="CST122" s="4" t="e">
        <v>#REF!</v>
      </c>
      <c r="CSU122" s="4" t="e">
        <v>#REF!</v>
      </c>
      <c r="CSV122" s="4" t="e">
        <v>#REF!</v>
      </c>
      <c r="CSW122" s="4" t="e">
        <v>#REF!</v>
      </c>
      <c r="CSX122" s="4" t="e">
        <v>#REF!</v>
      </c>
      <c r="CSY122" s="4" t="e">
        <v>#REF!</v>
      </c>
      <c r="CSZ122" s="4" t="e">
        <v>#REF!</v>
      </c>
      <c r="CTA122" s="4" t="e">
        <v>#REF!</v>
      </c>
      <c r="CTB122" s="4" t="e">
        <v>#REF!</v>
      </c>
      <c r="CTC122" s="4" t="e">
        <v>#REF!</v>
      </c>
      <c r="CTD122" s="4" t="e">
        <v>#REF!</v>
      </c>
      <c r="CTE122" s="4" t="e">
        <v>#REF!</v>
      </c>
      <c r="CTF122" s="4" t="e">
        <v>#REF!</v>
      </c>
      <c r="CTG122" s="4" t="e">
        <v>#REF!</v>
      </c>
      <c r="CTH122" s="4" t="e">
        <v>#REF!</v>
      </c>
      <c r="CTI122" s="4" t="e">
        <v>#REF!</v>
      </c>
      <c r="CTJ122" s="4" t="e">
        <v>#REF!</v>
      </c>
      <c r="CTK122" s="4" t="e">
        <v>#REF!</v>
      </c>
      <c r="CTL122" s="4" t="e">
        <v>#REF!</v>
      </c>
      <c r="CTM122" s="4" t="e">
        <v>#REF!</v>
      </c>
      <c r="CTN122" s="4" t="e">
        <v>#REF!</v>
      </c>
      <c r="CTO122" s="4" t="e">
        <v>#REF!</v>
      </c>
      <c r="CTP122" s="4" t="e">
        <v>#REF!</v>
      </c>
      <c r="CTQ122" s="4" t="e">
        <v>#REF!</v>
      </c>
      <c r="CTR122" s="4" t="e">
        <v>#REF!</v>
      </c>
      <c r="CTS122" s="4" t="e">
        <v>#REF!</v>
      </c>
      <c r="CTT122" s="4" t="e">
        <v>#REF!</v>
      </c>
      <c r="CTU122" s="4" t="e">
        <v>#REF!</v>
      </c>
      <c r="CTV122" s="4" t="e">
        <v>#REF!</v>
      </c>
      <c r="CTW122" s="4" t="e">
        <v>#REF!</v>
      </c>
      <c r="CTX122" s="4" t="e">
        <v>#REF!</v>
      </c>
      <c r="CTY122" s="4" t="e">
        <v>#REF!</v>
      </c>
      <c r="CTZ122" s="4" t="e">
        <v>#REF!</v>
      </c>
      <c r="CUA122" s="4" t="e">
        <v>#REF!</v>
      </c>
      <c r="CUB122" s="4" t="e">
        <v>#REF!</v>
      </c>
      <c r="CUC122" s="4" t="e">
        <v>#REF!</v>
      </c>
      <c r="CUD122" s="4" t="e">
        <v>#REF!</v>
      </c>
      <c r="CUE122" s="4" t="e">
        <v>#REF!</v>
      </c>
      <c r="CUF122" s="4" t="e">
        <v>#REF!</v>
      </c>
      <c r="CUG122" s="4" t="e">
        <v>#REF!</v>
      </c>
      <c r="CUH122" s="4" t="e">
        <v>#REF!</v>
      </c>
      <c r="CUI122" s="4" t="e">
        <v>#REF!</v>
      </c>
      <c r="CUJ122" s="4" t="e">
        <v>#REF!</v>
      </c>
      <c r="CUK122" s="4" t="e">
        <v>#REF!</v>
      </c>
      <c r="CUL122" s="4" t="e">
        <v>#REF!</v>
      </c>
      <c r="CUM122" s="4" t="e">
        <v>#REF!</v>
      </c>
      <c r="CUN122" s="4" t="e">
        <v>#REF!</v>
      </c>
      <c r="CUO122" s="4" t="e">
        <v>#REF!</v>
      </c>
      <c r="CUP122" s="4" t="e">
        <v>#REF!</v>
      </c>
      <c r="CUQ122" s="4" t="e">
        <v>#REF!</v>
      </c>
      <c r="CUR122" s="4" t="e">
        <v>#REF!</v>
      </c>
      <c r="CUS122" s="4" t="e">
        <v>#REF!</v>
      </c>
      <c r="CUT122" s="4" t="e">
        <v>#REF!</v>
      </c>
      <c r="CUU122" s="4" t="e">
        <v>#REF!</v>
      </c>
      <c r="CUV122" s="4" t="e">
        <v>#REF!</v>
      </c>
      <c r="CUW122" s="4" t="e">
        <v>#REF!</v>
      </c>
      <c r="CUX122" s="4" t="e">
        <v>#REF!</v>
      </c>
      <c r="CUY122" s="4" t="e">
        <v>#REF!</v>
      </c>
      <c r="CUZ122" s="4" t="e">
        <v>#REF!</v>
      </c>
      <c r="CVA122" s="4" t="e">
        <v>#REF!</v>
      </c>
      <c r="CVB122" s="4" t="e">
        <v>#REF!</v>
      </c>
      <c r="CVC122" s="4" t="e">
        <v>#REF!</v>
      </c>
      <c r="CVD122" s="4" t="e">
        <v>#REF!</v>
      </c>
      <c r="CVE122" s="4" t="e">
        <v>#REF!</v>
      </c>
      <c r="CVF122" s="4" t="e">
        <v>#REF!</v>
      </c>
      <c r="CVG122" s="4" t="e">
        <v>#REF!</v>
      </c>
      <c r="CVH122" s="4" t="e">
        <v>#REF!</v>
      </c>
      <c r="CVI122" s="4" t="e">
        <v>#REF!</v>
      </c>
      <c r="CVJ122" s="4" t="e">
        <v>#REF!</v>
      </c>
      <c r="CVK122" s="4" t="e">
        <v>#REF!</v>
      </c>
      <c r="CVL122" s="4" t="e">
        <v>#REF!</v>
      </c>
      <c r="CVM122" s="4" t="e">
        <v>#REF!</v>
      </c>
      <c r="CVN122" s="4" t="e">
        <v>#REF!</v>
      </c>
      <c r="CVO122" s="4" t="e">
        <v>#REF!</v>
      </c>
      <c r="CVP122" s="4" t="e">
        <v>#REF!</v>
      </c>
      <c r="CVQ122" s="4" t="e">
        <v>#REF!</v>
      </c>
      <c r="CVR122" s="4" t="e">
        <v>#REF!</v>
      </c>
      <c r="CVS122" s="4" t="e">
        <v>#REF!</v>
      </c>
      <c r="CVT122" s="4" t="e">
        <v>#REF!</v>
      </c>
      <c r="CVU122" s="4" t="e">
        <v>#REF!</v>
      </c>
      <c r="CVV122" s="4" t="e">
        <v>#REF!</v>
      </c>
      <c r="CVW122" s="4" t="e">
        <v>#REF!</v>
      </c>
      <c r="CVX122" s="4" t="e">
        <v>#REF!</v>
      </c>
      <c r="CVY122" s="4" t="e">
        <v>#REF!</v>
      </c>
      <c r="CVZ122" s="4" t="e">
        <v>#REF!</v>
      </c>
      <c r="CWA122" s="4" t="e">
        <v>#REF!</v>
      </c>
      <c r="CWB122" s="4" t="e">
        <v>#REF!</v>
      </c>
      <c r="CWC122" s="4" t="e">
        <v>#REF!</v>
      </c>
      <c r="CWD122" s="4" t="e">
        <v>#REF!</v>
      </c>
      <c r="CWE122" s="4" t="e">
        <v>#REF!</v>
      </c>
      <c r="CWF122" s="4" t="e">
        <v>#REF!</v>
      </c>
      <c r="CWG122" s="4" t="e">
        <v>#REF!</v>
      </c>
      <c r="CWH122" s="4" t="e">
        <v>#REF!</v>
      </c>
      <c r="CWI122" s="4" t="e">
        <v>#REF!</v>
      </c>
      <c r="CWJ122" s="4" t="e">
        <v>#REF!</v>
      </c>
      <c r="CWK122" s="4" t="e">
        <v>#REF!</v>
      </c>
      <c r="CWL122" s="4" t="e">
        <v>#REF!</v>
      </c>
      <c r="CWM122" s="4" t="e">
        <v>#REF!</v>
      </c>
      <c r="CWN122" s="4" t="e">
        <v>#REF!</v>
      </c>
      <c r="CWO122" s="4" t="e">
        <v>#REF!</v>
      </c>
      <c r="CWP122" s="4" t="e">
        <v>#REF!</v>
      </c>
      <c r="CWQ122" s="4" t="e">
        <v>#REF!</v>
      </c>
      <c r="CWR122" s="4" t="e">
        <v>#REF!</v>
      </c>
      <c r="CWS122" s="4" t="e">
        <v>#REF!</v>
      </c>
      <c r="CWT122" s="4" t="e">
        <v>#REF!</v>
      </c>
      <c r="CWU122" s="4" t="e">
        <v>#REF!</v>
      </c>
      <c r="CWV122" s="4" t="e">
        <v>#REF!</v>
      </c>
      <c r="CWW122" s="4" t="e">
        <v>#REF!</v>
      </c>
      <c r="CWX122" s="4" t="e">
        <v>#REF!</v>
      </c>
      <c r="CWY122" s="4" t="e">
        <v>#REF!</v>
      </c>
      <c r="CWZ122" s="4" t="e">
        <v>#REF!</v>
      </c>
      <c r="CXA122" s="4" t="e">
        <v>#REF!</v>
      </c>
      <c r="CXB122" s="4" t="e">
        <v>#REF!</v>
      </c>
      <c r="CXC122" s="4" t="e">
        <v>#REF!</v>
      </c>
      <c r="CXD122" s="4" t="e">
        <v>#REF!</v>
      </c>
      <c r="CXE122" s="4" t="e">
        <v>#REF!</v>
      </c>
      <c r="CXF122" s="4" t="e">
        <v>#REF!</v>
      </c>
      <c r="CXG122" s="4" t="e">
        <v>#REF!</v>
      </c>
      <c r="CXH122" s="4" t="e">
        <v>#REF!</v>
      </c>
      <c r="CXI122" s="4" t="e">
        <v>#REF!</v>
      </c>
      <c r="CXJ122" s="4" t="e">
        <v>#REF!</v>
      </c>
      <c r="CXK122" s="4" t="e">
        <v>#REF!</v>
      </c>
      <c r="CXL122" s="4" t="e">
        <v>#REF!</v>
      </c>
      <c r="CXM122" s="4" t="e">
        <v>#REF!</v>
      </c>
      <c r="CXN122" s="4" t="e">
        <v>#REF!</v>
      </c>
      <c r="CXO122" s="4" t="e">
        <v>#REF!</v>
      </c>
      <c r="CXP122" s="4" t="e">
        <v>#REF!</v>
      </c>
      <c r="CXQ122" s="4" t="e">
        <v>#REF!</v>
      </c>
      <c r="CXR122" s="4" t="e">
        <v>#REF!</v>
      </c>
      <c r="CXS122" s="4" t="e">
        <v>#REF!</v>
      </c>
      <c r="CXT122" s="4" t="e">
        <v>#REF!</v>
      </c>
      <c r="CXU122" s="4" t="e">
        <v>#REF!</v>
      </c>
      <c r="CXV122" s="4" t="e">
        <v>#REF!</v>
      </c>
      <c r="CXW122" s="4" t="e">
        <v>#REF!</v>
      </c>
      <c r="CXX122" s="4" t="e">
        <v>#REF!</v>
      </c>
      <c r="CXY122" s="4" t="e">
        <v>#REF!</v>
      </c>
      <c r="CXZ122" s="4" t="e">
        <v>#REF!</v>
      </c>
      <c r="CYA122" s="4" t="e">
        <v>#REF!</v>
      </c>
      <c r="CYB122" s="4" t="e">
        <v>#REF!</v>
      </c>
      <c r="CYC122" s="4" t="e">
        <v>#REF!</v>
      </c>
      <c r="CYD122" s="4" t="e">
        <v>#REF!</v>
      </c>
      <c r="CYE122" s="4" t="e">
        <v>#REF!</v>
      </c>
      <c r="CYF122" s="4" t="e">
        <v>#REF!</v>
      </c>
      <c r="CYG122" s="4" t="e">
        <v>#REF!</v>
      </c>
      <c r="CYH122" s="4" t="e">
        <v>#REF!</v>
      </c>
      <c r="CYI122" s="4" t="e">
        <v>#REF!</v>
      </c>
      <c r="CYJ122" s="4" t="e">
        <v>#REF!</v>
      </c>
      <c r="CYK122" s="4" t="e">
        <v>#REF!</v>
      </c>
      <c r="CYL122" s="4" t="e">
        <v>#REF!</v>
      </c>
      <c r="CYM122" s="4" t="e">
        <v>#REF!</v>
      </c>
      <c r="CYN122" s="4" t="e">
        <v>#REF!</v>
      </c>
      <c r="CYO122" s="4" t="e">
        <v>#REF!</v>
      </c>
      <c r="CYP122" s="4" t="e">
        <v>#REF!</v>
      </c>
      <c r="CYQ122" s="4" t="e">
        <v>#REF!</v>
      </c>
      <c r="CYR122" s="4" t="e">
        <v>#REF!</v>
      </c>
      <c r="CYS122" s="4" t="e">
        <v>#REF!</v>
      </c>
      <c r="CYT122" s="4" t="e">
        <v>#REF!</v>
      </c>
      <c r="CYU122" s="4" t="e">
        <v>#REF!</v>
      </c>
      <c r="CYV122" s="4" t="e">
        <v>#REF!</v>
      </c>
      <c r="CYW122" s="4" t="e">
        <v>#REF!</v>
      </c>
      <c r="CYX122" s="4" t="e">
        <v>#REF!</v>
      </c>
      <c r="CYY122" s="4" t="e">
        <v>#REF!</v>
      </c>
      <c r="CYZ122" s="4" t="e">
        <v>#REF!</v>
      </c>
      <c r="CZA122" s="4" t="e">
        <v>#REF!</v>
      </c>
      <c r="CZB122" s="4" t="e">
        <v>#REF!</v>
      </c>
      <c r="CZC122" s="4" t="e">
        <v>#REF!</v>
      </c>
      <c r="CZD122" s="4" t="e">
        <v>#REF!</v>
      </c>
      <c r="CZE122" s="4" t="e">
        <v>#REF!</v>
      </c>
      <c r="CZF122" s="4" t="e">
        <v>#REF!</v>
      </c>
      <c r="CZG122" s="4" t="e">
        <v>#REF!</v>
      </c>
      <c r="CZH122" s="4" t="e">
        <v>#REF!</v>
      </c>
      <c r="CZI122" s="4" t="e">
        <v>#REF!</v>
      </c>
      <c r="CZJ122" s="4" t="e">
        <v>#REF!</v>
      </c>
      <c r="CZK122" s="4" t="e">
        <v>#REF!</v>
      </c>
      <c r="CZL122" s="4" t="e">
        <v>#REF!</v>
      </c>
      <c r="CZM122" s="4" t="e">
        <v>#REF!</v>
      </c>
      <c r="CZN122" s="4" t="e">
        <v>#REF!</v>
      </c>
      <c r="CZO122" s="4" t="e">
        <v>#REF!</v>
      </c>
      <c r="CZP122" s="4" t="e">
        <v>#REF!</v>
      </c>
      <c r="CZQ122" s="4" t="e">
        <v>#REF!</v>
      </c>
      <c r="CZR122" s="4" t="e">
        <v>#REF!</v>
      </c>
      <c r="CZS122" s="4" t="e">
        <v>#REF!</v>
      </c>
      <c r="CZT122" s="4" t="e">
        <v>#REF!</v>
      </c>
      <c r="CZU122" s="4" t="e">
        <v>#REF!</v>
      </c>
      <c r="CZV122" s="4" t="e">
        <v>#REF!</v>
      </c>
      <c r="CZW122" s="4" t="e">
        <v>#REF!</v>
      </c>
      <c r="CZX122" s="4" t="e">
        <v>#REF!</v>
      </c>
      <c r="CZY122" s="4" t="e">
        <v>#REF!</v>
      </c>
      <c r="CZZ122" s="4" t="e">
        <v>#REF!</v>
      </c>
      <c r="DAA122" s="4" t="e">
        <v>#REF!</v>
      </c>
      <c r="DAB122" s="4" t="e">
        <v>#REF!</v>
      </c>
      <c r="DAC122" s="4" t="e">
        <v>#REF!</v>
      </c>
      <c r="DAD122" s="4" t="e">
        <v>#REF!</v>
      </c>
      <c r="DAE122" s="4" t="e">
        <v>#REF!</v>
      </c>
      <c r="DAF122" s="4" t="e">
        <v>#REF!</v>
      </c>
      <c r="DAG122" s="4" t="e">
        <v>#REF!</v>
      </c>
      <c r="DAH122" s="4" t="e">
        <v>#REF!</v>
      </c>
      <c r="DAI122" s="4" t="e">
        <v>#REF!</v>
      </c>
      <c r="DAJ122" s="4" t="e">
        <v>#REF!</v>
      </c>
      <c r="DAK122" s="4" t="e">
        <v>#REF!</v>
      </c>
      <c r="DAL122" s="4" t="e">
        <v>#REF!</v>
      </c>
      <c r="DAM122" s="4" t="e">
        <v>#REF!</v>
      </c>
      <c r="DAN122" s="4" t="e">
        <v>#REF!</v>
      </c>
      <c r="DAO122" s="4" t="e">
        <v>#REF!</v>
      </c>
      <c r="DAP122" s="4" t="e">
        <v>#REF!</v>
      </c>
      <c r="DAQ122" s="4" t="e">
        <v>#REF!</v>
      </c>
      <c r="DAR122" s="4" t="e">
        <v>#REF!</v>
      </c>
      <c r="DAS122" s="4" t="e">
        <v>#REF!</v>
      </c>
      <c r="DAT122" s="4" t="e">
        <v>#REF!</v>
      </c>
      <c r="DAU122" s="4" t="e">
        <v>#REF!</v>
      </c>
      <c r="DAV122" s="4" t="e">
        <v>#REF!</v>
      </c>
      <c r="DAW122" s="4" t="e">
        <v>#REF!</v>
      </c>
      <c r="DAX122" s="4" t="e">
        <v>#REF!</v>
      </c>
      <c r="DAY122" s="4" t="e">
        <v>#REF!</v>
      </c>
      <c r="DAZ122" s="4" t="e">
        <v>#REF!</v>
      </c>
      <c r="DBA122" s="4" t="e">
        <v>#REF!</v>
      </c>
      <c r="DBB122" s="4" t="e">
        <v>#REF!</v>
      </c>
      <c r="DBC122" s="4" t="e">
        <v>#REF!</v>
      </c>
      <c r="DBD122" s="4" t="e">
        <v>#REF!</v>
      </c>
      <c r="DBE122" s="4" t="e">
        <v>#REF!</v>
      </c>
      <c r="DBF122" s="4" t="e">
        <v>#REF!</v>
      </c>
      <c r="DBG122" s="4" t="e">
        <v>#REF!</v>
      </c>
      <c r="DBH122" s="4" t="e">
        <v>#REF!</v>
      </c>
      <c r="DBI122" s="4" t="e">
        <v>#REF!</v>
      </c>
      <c r="DBJ122" s="4" t="e">
        <v>#REF!</v>
      </c>
      <c r="DBK122" s="4" t="e">
        <v>#REF!</v>
      </c>
      <c r="DBL122" s="4" t="e">
        <v>#REF!</v>
      </c>
      <c r="DBM122" s="4" t="e">
        <v>#REF!</v>
      </c>
      <c r="DBN122" s="4" t="e">
        <v>#REF!</v>
      </c>
      <c r="DBO122" s="4" t="e">
        <v>#REF!</v>
      </c>
      <c r="DBP122" s="4" t="e">
        <v>#REF!</v>
      </c>
      <c r="DBQ122" s="4" t="e">
        <v>#REF!</v>
      </c>
      <c r="DBR122" s="4" t="e">
        <v>#REF!</v>
      </c>
      <c r="DBS122" s="4" t="e">
        <v>#REF!</v>
      </c>
      <c r="DBT122" s="4" t="e">
        <v>#REF!</v>
      </c>
      <c r="DBU122" s="4" t="e">
        <v>#REF!</v>
      </c>
      <c r="DBV122" s="4" t="e">
        <v>#REF!</v>
      </c>
      <c r="DBW122" s="4" t="e">
        <v>#REF!</v>
      </c>
      <c r="DBX122" s="4" t="e">
        <v>#REF!</v>
      </c>
      <c r="DBY122" s="4" t="e">
        <v>#REF!</v>
      </c>
      <c r="DBZ122" s="4" t="e">
        <v>#REF!</v>
      </c>
      <c r="DCA122" s="4" t="e">
        <v>#REF!</v>
      </c>
      <c r="DCB122" s="4" t="e">
        <v>#REF!</v>
      </c>
      <c r="DCC122" s="4" t="e">
        <v>#REF!</v>
      </c>
      <c r="DCD122" s="4" t="e">
        <v>#REF!</v>
      </c>
      <c r="DCE122" s="4" t="e">
        <v>#REF!</v>
      </c>
      <c r="DCF122" s="4" t="e">
        <v>#REF!</v>
      </c>
      <c r="DCG122" s="4" t="e">
        <v>#REF!</v>
      </c>
      <c r="DCH122" s="4" t="e">
        <v>#REF!</v>
      </c>
      <c r="DCI122" s="4" t="e">
        <v>#REF!</v>
      </c>
      <c r="DCJ122" s="4" t="e">
        <v>#REF!</v>
      </c>
      <c r="DCK122" s="4" t="e">
        <v>#REF!</v>
      </c>
      <c r="DCL122" s="4" t="e">
        <v>#REF!</v>
      </c>
      <c r="DCM122" s="4" t="e">
        <v>#REF!</v>
      </c>
      <c r="DCN122" s="4" t="e">
        <v>#REF!</v>
      </c>
      <c r="DCO122" s="4" t="e">
        <v>#REF!</v>
      </c>
      <c r="DCP122" s="4" t="e">
        <v>#REF!</v>
      </c>
      <c r="DCQ122" s="4" t="e">
        <v>#REF!</v>
      </c>
      <c r="DCR122" s="4" t="e">
        <v>#REF!</v>
      </c>
      <c r="DCS122" s="4" t="e">
        <v>#REF!</v>
      </c>
      <c r="DCT122" s="4" t="e">
        <v>#REF!</v>
      </c>
      <c r="DCU122" s="4" t="e">
        <v>#REF!</v>
      </c>
      <c r="DCV122" s="4" t="e">
        <v>#REF!</v>
      </c>
      <c r="DCW122" s="4" t="e">
        <v>#REF!</v>
      </c>
      <c r="DCX122" s="4" t="e">
        <v>#REF!</v>
      </c>
      <c r="DCY122" s="4" t="e">
        <v>#REF!</v>
      </c>
      <c r="DCZ122" s="4" t="e">
        <v>#REF!</v>
      </c>
      <c r="DDA122" s="4" t="e">
        <v>#REF!</v>
      </c>
      <c r="DDB122" s="4" t="e">
        <v>#REF!</v>
      </c>
      <c r="DDC122" s="4" t="e">
        <v>#REF!</v>
      </c>
      <c r="DDD122" s="4" t="e">
        <v>#REF!</v>
      </c>
      <c r="DDE122" s="4" t="e">
        <v>#REF!</v>
      </c>
      <c r="DDF122" s="4" t="e">
        <v>#REF!</v>
      </c>
      <c r="DDG122" s="4" t="e">
        <v>#REF!</v>
      </c>
      <c r="DDH122" s="4" t="e">
        <v>#REF!</v>
      </c>
      <c r="DDI122" s="4" t="e">
        <v>#REF!</v>
      </c>
      <c r="DDJ122" s="4" t="e">
        <v>#REF!</v>
      </c>
      <c r="DDK122" s="4" t="e">
        <v>#REF!</v>
      </c>
      <c r="DDL122" s="4" t="e">
        <v>#REF!</v>
      </c>
      <c r="DDM122" s="4" t="e">
        <v>#REF!</v>
      </c>
      <c r="DDN122" s="4" t="e">
        <v>#REF!</v>
      </c>
      <c r="DDO122" s="4" t="e">
        <v>#REF!</v>
      </c>
      <c r="DDP122" s="4" t="e">
        <v>#REF!</v>
      </c>
      <c r="DDQ122" s="4" t="e">
        <v>#REF!</v>
      </c>
      <c r="DDR122" s="4" t="e">
        <v>#REF!</v>
      </c>
      <c r="DDS122" s="4" t="e">
        <v>#REF!</v>
      </c>
      <c r="DDT122" s="4" t="e">
        <v>#REF!</v>
      </c>
      <c r="DDU122" s="4" t="e">
        <v>#REF!</v>
      </c>
      <c r="DDV122" s="4" t="e">
        <v>#REF!</v>
      </c>
      <c r="DDW122" s="4" t="e">
        <v>#REF!</v>
      </c>
      <c r="DDX122" s="4" t="e">
        <v>#REF!</v>
      </c>
      <c r="DDY122" s="4" t="e">
        <v>#REF!</v>
      </c>
      <c r="DDZ122" s="4" t="e">
        <v>#REF!</v>
      </c>
      <c r="DEA122" s="4" t="e">
        <v>#REF!</v>
      </c>
      <c r="DEB122" s="4" t="e">
        <v>#REF!</v>
      </c>
      <c r="DEC122" s="4" t="e">
        <v>#REF!</v>
      </c>
      <c r="DED122" s="4" t="e">
        <v>#REF!</v>
      </c>
      <c r="DEE122" s="4" t="e">
        <v>#REF!</v>
      </c>
      <c r="DEF122" s="4" t="e">
        <v>#REF!</v>
      </c>
      <c r="DEG122" s="4" t="e">
        <v>#REF!</v>
      </c>
      <c r="DEH122" s="4" t="e">
        <v>#REF!</v>
      </c>
      <c r="DEI122" s="4" t="e">
        <v>#REF!</v>
      </c>
      <c r="DEJ122" s="4" t="e">
        <v>#REF!</v>
      </c>
      <c r="DEK122" s="4" t="e">
        <v>#REF!</v>
      </c>
      <c r="DEL122" s="4" t="e">
        <v>#REF!</v>
      </c>
      <c r="DEM122" s="4" t="e">
        <v>#REF!</v>
      </c>
      <c r="DEN122" s="4" t="e">
        <v>#REF!</v>
      </c>
      <c r="DEO122" s="4" t="e">
        <v>#REF!</v>
      </c>
      <c r="DEP122" s="4" t="e">
        <v>#REF!</v>
      </c>
      <c r="DEQ122" s="4" t="e">
        <v>#REF!</v>
      </c>
      <c r="DER122" s="4" t="e">
        <v>#REF!</v>
      </c>
      <c r="DES122" s="4" t="e">
        <v>#REF!</v>
      </c>
      <c r="DET122" s="4" t="e">
        <v>#REF!</v>
      </c>
      <c r="DEU122" s="4" t="e">
        <v>#REF!</v>
      </c>
      <c r="DEV122" s="4" t="e">
        <v>#REF!</v>
      </c>
      <c r="DEW122" s="4" t="e">
        <v>#REF!</v>
      </c>
      <c r="DEX122" s="4" t="e">
        <v>#REF!</v>
      </c>
      <c r="DEY122" s="4" t="e">
        <v>#REF!</v>
      </c>
      <c r="DEZ122" s="4" t="e">
        <v>#REF!</v>
      </c>
      <c r="DFA122" s="4" t="e">
        <v>#REF!</v>
      </c>
      <c r="DFB122" s="4" t="e">
        <v>#REF!</v>
      </c>
      <c r="DFC122" s="4" t="e">
        <v>#REF!</v>
      </c>
      <c r="DFD122" s="4" t="e">
        <v>#REF!</v>
      </c>
      <c r="DFE122" s="4" t="e">
        <v>#REF!</v>
      </c>
      <c r="DFF122" s="4" t="e">
        <v>#REF!</v>
      </c>
      <c r="DFG122" s="4" t="e">
        <v>#REF!</v>
      </c>
      <c r="DFH122" s="4" t="e">
        <v>#REF!</v>
      </c>
      <c r="DFI122" s="4" t="e">
        <v>#REF!</v>
      </c>
      <c r="DFJ122" s="4" t="e">
        <v>#REF!</v>
      </c>
      <c r="DFK122" s="4" t="e">
        <v>#REF!</v>
      </c>
      <c r="DFL122" s="4" t="e">
        <v>#REF!</v>
      </c>
      <c r="DFM122" s="4" t="e">
        <v>#REF!</v>
      </c>
      <c r="DFN122" s="4" t="e">
        <v>#REF!</v>
      </c>
      <c r="DFO122" s="4" t="e">
        <v>#REF!</v>
      </c>
      <c r="DFP122" s="4" t="e">
        <v>#REF!</v>
      </c>
      <c r="DFQ122" s="4" t="e">
        <v>#REF!</v>
      </c>
      <c r="DFR122" s="4" t="e">
        <v>#REF!</v>
      </c>
      <c r="DFS122" s="4" t="e">
        <v>#REF!</v>
      </c>
      <c r="DFT122" s="4" t="e">
        <v>#REF!</v>
      </c>
      <c r="DFU122" s="4" t="e">
        <v>#REF!</v>
      </c>
      <c r="DFV122" s="4" t="e">
        <v>#REF!</v>
      </c>
      <c r="DFW122" s="4" t="e">
        <v>#REF!</v>
      </c>
      <c r="DFX122" s="4" t="e">
        <v>#REF!</v>
      </c>
      <c r="DFY122" s="4" t="e">
        <v>#REF!</v>
      </c>
      <c r="DFZ122" s="4" t="e">
        <v>#REF!</v>
      </c>
      <c r="DGA122" s="4" t="e">
        <v>#REF!</v>
      </c>
      <c r="DGB122" s="4" t="e">
        <v>#REF!</v>
      </c>
      <c r="DGC122" s="4" t="e">
        <v>#REF!</v>
      </c>
      <c r="DGD122" s="4" t="e">
        <v>#REF!</v>
      </c>
      <c r="DGE122" s="4" t="e">
        <v>#REF!</v>
      </c>
      <c r="DGF122" s="4" t="e">
        <v>#REF!</v>
      </c>
      <c r="DGG122" s="4" t="e">
        <v>#REF!</v>
      </c>
      <c r="DGH122" s="4" t="e">
        <v>#REF!</v>
      </c>
      <c r="DGI122" s="4" t="e">
        <v>#REF!</v>
      </c>
      <c r="DGJ122" s="4" t="e">
        <v>#REF!</v>
      </c>
      <c r="DGK122" s="4" t="e">
        <v>#REF!</v>
      </c>
      <c r="DGL122" s="4" t="e">
        <v>#REF!</v>
      </c>
      <c r="DGM122" s="4" t="e">
        <v>#REF!</v>
      </c>
      <c r="DGN122" s="4" t="e">
        <v>#REF!</v>
      </c>
      <c r="DGO122" s="4" t="e">
        <v>#REF!</v>
      </c>
      <c r="DGP122" s="4" t="e">
        <v>#REF!</v>
      </c>
      <c r="DGQ122" s="4" t="e">
        <v>#REF!</v>
      </c>
      <c r="DGR122" s="4" t="e">
        <v>#REF!</v>
      </c>
      <c r="DGS122" s="4" t="e">
        <v>#REF!</v>
      </c>
      <c r="DGT122" s="4" t="e">
        <v>#REF!</v>
      </c>
      <c r="DGU122" s="4" t="e">
        <v>#REF!</v>
      </c>
      <c r="DGV122" s="4" t="e">
        <v>#REF!</v>
      </c>
      <c r="DGW122" s="4" t="e">
        <v>#REF!</v>
      </c>
      <c r="DGX122" s="4" t="e">
        <v>#REF!</v>
      </c>
      <c r="DGY122" s="4" t="e">
        <v>#REF!</v>
      </c>
      <c r="DGZ122" s="4" t="e">
        <v>#REF!</v>
      </c>
      <c r="DHA122" s="4" t="e">
        <v>#REF!</v>
      </c>
      <c r="DHB122" s="4" t="e">
        <v>#REF!</v>
      </c>
      <c r="DHC122" s="4" t="e">
        <v>#REF!</v>
      </c>
      <c r="DHD122" s="4" t="e">
        <v>#REF!</v>
      </c>
      <c r="DHE122" s="4" t="e">
        <v>#REF!</v>
      </c>
      <c r="DHF122" s="4" t="e">
        <v>#REF!</v>
      </c>
      <c r="DHG122" s="4" t="e">
        <v>#REF!</v>
      </c>
      <c r="DHH122" s="4" t="e">
        <v>#REF!</v>
      </c>
      <c r="DHI122" s="4" t="e">
        <v>#REF!</v>
      </c>
      <c r="DHJ122" s="4" t="e">
        <v>#REF!</v>
      </c>
      <c r="DHK122" s="4" t="e">
        <v>#REF!</v>
      </c>
      <c r="DHL122" s="4" t="e">
        <v>#REF!</v>
      </c>
      <c r="DHM122" s="4" t="e">
        <v>#REF!</v>
      </c>
      <c r="DHN122" s="4" t="e">
        <v>#REF!</v>
      </c>
      <c r="DHO122" s="4" t="e">
        <v>#REF!</v>
      </c>
      <c r="DHP122" s="4" t="e">
        <v>#REF!</v>
      </c>
      <c r="DHQ122" s="4" t="e">
        <v>#REF!</v>
      </c>
      <c r="DHR122" s="4" t="e">
        <v>#REF!</v>
      </c>
      <c r="DHS122" s="4" t="e">
        <v>#REF!</v>
      </c>
      <c r="DHT122" s="4" t="e">
        <v>#REF!</v>
      </c>
      <c r="DHU122" s="4" t="e">
        <v>#REF!</v>
      </c>
      <c r="DHV122" s="4" t="e">
        <v>#REF!</v>
      </c>
      <c r="DHW122" s="4" t="e">
        <v>#REF!</v>
      </c>
      <c r="DHX122" s="4" t="e">
        <v>#REF!</v>
      </c>
      <c r="DHY122" s="4" t="e">
        <v>#REF!</v>
      </c>
      <c r="DHZ122" s="4" t="e">
        <v>#REF!</v>
      </c>
      <c r="DIA122" s="4" t="e">
        <v>#REF!</v>
      </c>
      <c r="DIB122" s="4" t="e">
        <v>#REF!</v>
      </c>
      <c r="DIC122" s="4" t="e">
        <v>#REF!</v>
      </c>
      <c r="DID122" s="4" t="e">
        <v>#REF!</v>
      </c>
      <c r="DIE122" s="4" t="e">
        <v>#REF!</v>
      </c>
      <c r="DIF122" s="4" t="e">
        <v>#REF!</v>
      </c>
      <c r="DIG122" s="4" t="e">
        <v>#REF!</v>
      </c>
      <c r="DIH122" s="4" t="e">
        <v>#REF!</v>
      </c>
      <c r="DII122" s="4" t="e">
        <v>#REF!</v>
      </c>
      <c r="DIJ122" s="4" t="e">
        <v>#REF!</v>
      </c>
      <c r="DIK122" s="4" t="e">
        <v>#REF!</v>
      </c>
      <c r="DIL122" s="4" t="e">
        <v>#REF!</v>
      </c>
      <c r="DIM122" s="4" t="e">
        <v>#REF!</v>
      </c>
      <c r="DIN122" s="4" t="e">
        <v>#REF!</v>
      </c>
      <c r="DIO122" s="4" t="e">
        <v>#REF!</v>
      </c>
      <c r="DIP122" s="4" t="e">
        <v>#REF!</v>
      </c>
      <c r="DIQ122" s="4" t="e">
        <v>#REF!</v>
      </c>
      <c r="DIR122" s="4" t="e">
        <v>#REF!</v>
      </c>
      <c r="DIS122" s="4" t="e">
        <v>#REF!</v>
      </c>
      <c r="DIT122" s="4" t="e">
        <v>#REF!</v>
      </c>
      <c r="DIU122" s="4" t="e">
        <v>#REF!</v>
      </c>
      <c r="DIV122" s="4" t="e">
        <v>#REF!</v>
      </c>
      <c r="DIW122" s="4" t="e">
        <v>#REF!</v>
      </c>
      <c r="DIX122" s="4" t="e">
        <v>#REF!</v>
      </c>
      <c r="DIY122" s="4" t="e">
        <v>#REF!</v>
      </c>
      <c r="DIZ122" s="4" t="e">
        <v>#REF!</v>
      </c>
      <c r="DJA122" s="4" t="e">
        <v>#REF!</v>
      </c>
      <c r="DJB122" s="4" t="e">
        <v>#REF!</v>
      </c>
      <c r="DJC122" s="4" t="e">
        <v>#REF!</v>
      </c>
      <c r="DJD122" s="4" t="e">
        <v>#REF!</v>
      </c>
      <c r="DJE122" s="4" t="e">
        <v>#REF!</v>
      </c>
      <c r="DJF122" s="4" t="e">
        <v>#REF!</v>
      </c>
      <c r="DJG122" s="4" t="e">
        <v>#REF!</v>
      </c>
      <c r="DJH122" s="4" t="e">
        <v>#REF!</v>
      </c>
      <c r="DJI122" s="4" t="e">
        <v>#REF!</v>
      </c>
      <c r="DJJ122" s="4" t="e">
        <v>#REF!</v>
      </c>
      <c r="DJK122" s="4" t="e">
        <v>#REF!</v>
      </c>
      <c r="DJL122" s="4" t="e">
        <v>#REF!</v>
      </c>
      <c r="DJM122" s="4" t="e">
        <v>#REF!</v>
      </c>
      <c r="DJN122" s="4" t="e">
        <v>#REF!</v>
      </c>
      <c r="DJO122" s="4" t="e">
        <v>#REF!</v>
      </c>
      <c r="DJP122" s="4" t="e">
        <v>#REF!</v>
      </c>
      <c r="DJQ122" s="4" t="e">
        <v>#REF!</v>
      </c>
      <c r="DJR122" s="4" t="e">
        <v>#REF!</v>
      </c>
      <c r="DJS122" s="4" t="e">
        <v>#REF!</v>
      </c>
      <c r="DJT122" s="4" t="e">
        <v>#REF!</v>
      </c>
      <c r="DJU122" s="4" t="e">
        <v>#REF!</v>
      </c>
      <c r="DJV122" s="4" t="e">
        <v>#REF!</v>
      </c>
      <c r="DJW122" s="4" t="e">
        <v>#REF!</v>
      </c>
      <c r="DJX122" s="4" t="e">
        <v>#REF!</v>
      </c>
      <c r="DJY122" s="4" t="e">
        <v>#REF!</v>
      </c>
      <c r="DJZ122" s="4" t="e">
        <v>#REF!</v>
      </c>
      <c r="DKA122" s="4" t="e">
        <v>#REF!</v>
      </c>
      <c r="DKB122" s="4" t="e">
        <v>#REF!</v>
      </c>
      <c r="DKC122" s="4" t="e">
        <v>#REF!</v>
      </c>
      <c r="DKD122" s="4" t="e">
        <v>#REF!</v>
      </c>
      <c r="DKE122" s="4" t="e">
        <v>#REF!</v>
      </c>
      <c r="DKF122" s="4" t="e">
        <v>#REF!</v>
      </c>
      <c r="DKG122" s="4" t="e">
        <v>#REF!</v>
      </c>
      <c r="DKH122" s="4" t="e">
        <v>#REF!</v>
      </c>
      <c r="DKI122" s="4" t="e">
        <v>#REF!</v>
      </c>
      <c r="DKJ122" s="4" t="e">
        <v>#REF!</v>
      </c>
      <c r="DKK122" s="4" t="e">
        <v>#REF!</v>
      </c>
      <c r="DKL122" s="4" t="e">
        <v>#REF!</v>
      </c>
      <c r="DKM122" s="4" t="e">
        <v>#REF!</v>
      </c>
      <c r="DKN122" s="4" t="e">
        <v>#REF!</v>
      </c>
      <c r="DKO122" s="4" t="e">
        <v>#REF!</v>
      </c>
      <c r="DKP122" s="4" t="e">
        <v>#REF!</v>
      </c>
      <c r="DKQ122" s="4" t="e">
        <v>#REF!</v>
      </c>
      <c r="DKR122" s="4" t="e">
        <v>#REF!</v>
      </c>
      <c r="DKS122" s="4" t="e">
        <v>#REF!</v>
      </c>
      <c r="DKT122" s="4" t="e">
        <v>#REF!</v>
      </c>
      <c r="DKU122" s="4" t="e">
        <v>#REF!</v>
      </c>
      <c r="DKV122" s="4" t="e">
        <v>#REF!</v>
      </c>
      <c r="DKW122" s="4" t="e">
        <v>#REF!</v>
      </c>
      <c r="DKX122" s="4" t="e">
        <v>#REF!</v>
      </c>
      <c r="DKY122" s="4" t="e">
        <v>#REF!</v>
      </c>
      <c r="DKZ122" s="4" t="e">
        <v>#REF!</v>
      </c>
      <c r="DLA122" s="4" t="e">
        <v>#REF!</v>
      </c>
      <c r="DLB122" s="4" t="e">
        <v>#REF!</v>
      </c>
      <c r="DLC122" s="4" t="e">
        <v>#REF!</v>
      </c>
      <c r="DLD122" s="4" t="e">
        <v>#REF!</v>
      </c>
      <c r="DLE122" s="4" t="e">
        <v>#REF!</v>
      </c>
      <c r="DLF122" s="4" t="e">
        <v>#REF!</v>
      </c>
      <c r="DLG122" s="4" t="e">
        <v>#REF!</v>
      </c>
      <c r="DLH122" s="4" t="e">
        <v>#REF!</v>
      </c>
      <c r="DLI122" s="4" t="e">
        <v>#REF!</v>
      </c>
      <c r="DLJ122" s="4" t="e">
        <v>#REF!</v>
      </c>
      <c r="DLK122" s="4" t="e">
        <v>#REF!</v>
      </c>
      <c r="DLL122" s="4" t="e">
        <v>#REF!</v>
      </c>
      <c r="DLM122" s="4" t="e">
        <v>#REF!</v>
      </c>
      <c r="DLN122" s="4" t="e">
        <v>#REF!</v>
      </c>
      <c r="DLO122" s="4" t="e">
        <v>#REF!</v>
      </c>
      <c r="DLP122" s="4" t="e">
        <v>#REF!</v>
      </c>
      <c r="DLQ122" s="4" t="e">
        <v>#REF!</v>
      </c>
      <c r="DLR122" s="4" t="e">
        <v>#REF!</v>
      </c>
      <c r="DLS122" s="4" t="e">
        <v>#REF!</v>
      </c>
      <c r="DLT122" s="4" t="e">
        <v>#REF!</v>
      </c>
      <c r="DLU122" s="4" t="e">
        <v>#REF!</v>
      </c>
      <c r="DLV122" s="4" t="e">
        <v>#REF!</v>
      </c>
      <c r="DLW122" s="4" t="e">
        <v>#REF!</v>
      </c>
      <c r="DLX122" s="4" t="e">
        <v>#REF!</v>
      </c>
      <c r="DLY122" s="4" t="e">
        <v>#REF!</v>
      </c>
      <c r="DLZ122" s="4" t="e">
        <v>#REF!</v>
      </c>
      <c r="DMA122" s="4" t="e">
        <v>#REF!</v>
      </c>
      <c r="DMB122" s="4" t="e">
        <v>#REF!</v>
      </c>
      <c r="DMC122" s="4" t="e">
        <v>#REF!</v>
      </c>
      <c r="DMD122" s="4" t="e">
        <v>#REF!</v>
      </c>
      <c r="DME122" s="4" t="e">
        <v>#REF!</v>
      </c>
      <c r="DMF122" s="4" t="e">
        <v>#REF!</v>
      </c>
      <c r="DMG122" s="4" t="e">
        <v>#REF!</v>
      </c>
      <c r="DMH122" s="4" t="e">
        <v>#REF!</v>
      </c>
      <c r="DMI122" s="4" t="e">
        <v>#REF!</v>
      </c>
      <c r="DMJ122" s="4" t="e">
        <v>#REF!</v>
      </c>
      <c r="DMK122" s="4" t="e">
        <v>#REF!</v>
      </c>
      <c r="DML122" s="4" t="e">
        <v>#REF!</v>
      </c>
      <c r="DMM122" s="4" t="e">
        <v>#REF!</v>
      </c>
      <c r="DMN122" s="4" t="e">
        <v>#REF!</v>
      </c>
      <c r="DMO122" s="4" t="e">
        <v>#REF!</v>
      </c>
      <c r="DMP122" s="4" t="e">
        <v>#REF!</v>
      </c>
      <c r="DMQ122" s="4" t="e">
        <v>#REF!</v>
      </c>
      <c r="DMR122" s="4" t="e">
        <v>#REF!</v>
      </c>
      <c r="DMS122" s="4" t="e">
        <v>#REF!</v>
      </c>
      <c r="DMT122" s="4" t="e">
        <v>#REF!</v>
      </c>
      <c r="DMU122" s="4" t="e">
        <v>#REF!</v>
      </c>
      <c r="DMV122" s="4" t="e">
        <v>#REF!</v>
      </c>
      <c r="DMW122" s="4" t="e">
        <v>#REF!</v>
      </c>
      <c r="DMX122" s="4" t="e">
        <v>#REF!</v>
      </c>
      <c r="DMY122" s="4" t="e">
        <v>#REF!</v>
      </c>
      <c r="DMZ122" s="4" t="e">
        <v>#REF!</v>
      </c>
      <c r="DNA122" s="4" t="e">
        <v>#REF!</v>
      </c>
      <c r="DNB122" s="4" t="e">
        <v>#REF!</v>
      </c>
      <c r="DNC122" s="4" t="e">
        <v>#REF!</v>
      </c>
      <c r="DND122" s="4" t="e">
        <v>#REF!</v>
      </c>
      <c r="DNE122" s="4" t="e">
        <v>#REF!</v>
      </c>
      <c r="DNF122" s="4" t="e">
        <v>#REF!</v>
      </c>
      <c r="DNG122" s="4" t="e">
        <v>#REF!</v>
      </c>
      <c r="DNH122" s="4" t="e">
        <v>#REF!</v>
      </c>
      <c r="DNI122" s="4" t="e">
        <v>#REF!</v>
      </c>
      <c r="DNJ122" s="4" t="e">
        <v>#REF!</v>
      </c>
      <c r="DNK122" s="4" t="e">
        <v>#REF!</v>
      </c>
      <c r="DNL122" s="4" t="e">
        <v>#REF!</v>
      </c>
      <c r="DNM122" s="4" t="e">
        <v>#REF!</v>
      </c>
      <c r="DNN122" s="4" t="e">
        <v>#REF!</v>
      </c>
      <c r="DNO122" s="4" t="e">
        <v>#REF!</v>
      </c>
      <c r="DNP122" s="4" t="e">
        <v>#REF!</v>
      </c>
      <c r="DNQ122" s="4" t="e">
        <v>#REF!</v>
      </c>
      <c r="DNR122" s="4" t="e">
        <v>#REF!</v>
      </c>
      <c r="DNS122" s="4" t="e">
        <v>#REF!</v>
      </c>
      <c r="DNT122" s="4" t="e">
        <v>#REF!</v>
      </c>
      <c r="DNU122" s="4" t="e">
        <v>#REF!</v>
      </c>
      <c r="DNV122" s="4" t="e">
        <v>#REF!</v>
      </c>
      <c r="DNW122" s="4" t="e">
        <v>#REF!</v>
      </c>
      <c r="DNX122" s="4" t="e">
        <v>#REF!</v>
      </c>
      <c r="DNY122" s="4" t="e">
        <v>#REF!</v>
      </c>
      <c r="DNZ122" s="4" t="e">
        <v>#REF!</v>
      </c>
      <c r="DOA122" s="4" t="e">
        <v>#REF!</v>
      </c>
      <c r="DOB122" s="4" t="e">
        <v>#REF!</v>
      </c>
      <c r="DOC122" s="4" t="e">
        <v>#REF!</v>
      </c>
      <c r="DOD122" s="4" t="e">
        <v>#REF!</v>
      </c>
      <c r="DOE122" s="4" t="e">
        <v>#REF!</v>
      </c>
      <c r="DOF122" s="4" t="e">
        <v>#REF!</v>
      </c>
      <c r="DOG122" s="4" t="e">
        <v>#REF!</v>
      </c>
      <c r="DOH122" s="4" t="e">
        <v>#REF!</v>
      </c>
      <c r="DOI122" s="4" t="e">
        <v>#REF!</v>
      </c>
      <c r="DOJ122" s="4" t="e">
        <v>#REF!</v>
      </c>
      <c r="DOK122" s="4" t="e">
        <v>#REF!</v>
      </c>
      <c r="DOL122" s="4" t="e">
        <v>#REF!</v>
      </c>
      <c r="DOM122" s="4" t="e">
        <v>#REF!</v>
      </c>
      <c r="DON122" s="4" t="e">
        <v>#REF!</v>
      </c>
      <c r="DOO122" s="4" t="e">
        <v>#REF!</v>
      </c>
      <c r="DOP122" s="4" t="e">
        <v>#REF!</v>
      </c>
      <c r="DOQ122" s="4" t="e">
        <v>#REF!</v>
      </c>
      <c r="DOR122" s="4" t="e">
        <v>#REF!</v>
      </c>
      <c r="DOS122" s="4" t="e">
        <v>#REF!</v>
      </c>
      <c r="DOT122" s="4" t="e">
        <v>#REF!</v>
      </c>
      <c r="DOU122" s="4" t="e">
        <v>#REF!</v>
      </c>
      <c r="DOV122" s="4" t="e">
        <v>#REF!</v>
      </c>
      <c r="DOW122" s="4" t="e">
        <v>#REF!</v>
      </c>
      <c r="DOX122" s="4" t="e">
        <v>#REF!</v>
      </c>
      <c r="DOY122" s="4" t="e">
        <v>#REF!</v>
      </c>
      <c r="DOZ122" s="4" t="e">
        <v>#REF!</v>
      </c>
      <c r="DPA122" s="4" t="e">
        <v>#REF!</v>
      </c>
      <c r="DPB122" s="4" t="e">
        <v>#REF!</v>
      </c>
      <c r="DPC122" s="4" t="e">
        <v>#REF!</v>
      </c>
      <c r="DPD122" s="4" t="e">
        <v>#REF!</v>
      </c>
      <c r="DPE122" s="4" t="e">
        <v>#REF!</v>
      </c>
      <c r="DPF122" s="4" t="e">
        <v>#REF!</v>
      </c>
      <c r="DPG122" s="4" t="e">
        <v>#REF!</v>
      </c>
      <c r="DPH122" s="4" t="e">
        <v>#REF!</v>
      </c>
      <c r="DPI122" s="4" t="e">
        <v>#REF!</v>
      </c>
      <c r="DPJ122" s="4" t="e">
        <v>#REF!</v>
      </c>
      <c r="DPK122" s="4" t="e">
        <v>#REF!</v>
      </c>
      <c r="DPL122" s="4" t="e">
        <v>#REF!</v>
      </c>
      <c r="DPM122" s="4" t="e">
        <v>#REF!</v>
      </c>
      <c r="DPN122" s="4" t="e">
        <v>#REF!</v>
      </c>
      <c r="DPO122" s="4" t="e">
        <v>#REF!</v>
      </c>
      <c r="DPP122" s="4" t="e">
        <v>#REF!</v>
      </c>
      <c r="DPQ122" s="4" t="e">
        <v>#REF!</v>
      </c>
      <c r="DPR122" s="4" t="e">
        <v>#REF!</v>
      </c>
      <c r="DPS122" s="4" t="e">
        <v>#REF!</v>
      </c>
      <c r="DPT122" s="4" t="e">
        <v>#REF!</v>
      </c>
      <c r="DPU122" s="4" t="e">
        <v>#REF!</v>
      </c>
      <c r="DPV122" s="4" t="e">
        <v>#REF!</v>
      </c>
      <c r="DPW122" s="4" t="e">
        <v>#REF!</v>
      </c>
      <c r="DPX122" s="4" t="e">
        <v>#REF!</v>
      </c>
      <c r="DPY122" s="4" t="e">
        <v>#REF!</v>
      </c>
      <c r="DPZ122" s="4" t="e">
        <v>#REF!</v>
      </c>
      <c r="DQA122" s="4" t="e">
        <v>#REF!</v>
      </c>
      <c r="DQB122" s="4" t="e">
        <v>#REF!</v>
      </c>
      <c r="DQC122" s="4" t="e">
        <v>#REF!</v>
      </c>
      <c r="DQD122" s="4" t="e">
        <v>#REF!</v>
      </c>
      <c r="DQE122" s="4" t="e">
        <v>#REF!</v>
      </c>
      <c r="DQF122" s="4" t="e">
        <v>#REF!</v>
      </c>
      <c r="DQG122" s="4" t="e">
        <v>#REF!</v>
      </c>
      <c r="DQH122" s="4" t="e">
        <v>#REF!</v>
      </c>
      <c r="DQI122" s="4" t="e">
        <v>#REF!</v>
      </c>
      <c r="DQJ122" s="4" t="e">
        <v>#REF!</v>
      </c>
      <c r="DQK122" s="4" t="e">
        <v>#REF!</v>
      </c>
      <c r="DQL122" s="4" t="e">
        <v>#REF!</v>
      </c>
      <c r="DQM122" s="4" t="e">
        <v>#REF!</v>
      </c>
      <c r="DQN122" s="4" t="e">
        <v>#REF!</v>
      </c>
      <c r="DQO122" s="4" t="e">
        <v>#REF!</v>
      </c>
      <c r="DQP122" s="4" t="e">
        <v>#REF!</v>
      </c>
      <c r="DQQ122" s="4" t="e">
        <v>#REF!</v>
      </c>
      <c r="DQR122" s="4" t="e">
        <v>#REF!</v>
      </c>
      <c r="DQS122" s="4" t="e">
        <v>#REF!</v>
      </c>
      <c r="DQT122" s="4" t="e">
        <v>#REF!</v>
      </c>
      <c r="DQU122" s="4" t="e">
        <v>#REF!</v>
      </c>
      <c r="DQV122" s="4" t="e">
        <v>#REF!</v>
      </c>
      <c r="DQW122" s="4" t="e">
        <v>#REF!</v>
      </c>
      <c r="DQX122" s="4" t="e">
        <v>#REF!</v>
      </c>
      <c r="DQY122" s="4" t="e">
        <v>#REF!</v>
      </c>
      <c r="DQZ122" s="4" t="e">
        <v>#REF!</v>
      </c>
      <c r="DRA122" s="4" t="e">
        <v>#REF!</v>
      </c>
      <c r="DRB122" s="4" t="e">
        <v>#REF!</v>
      </c>
      <c r="DRC122" s="4" t="e">
        <v>#REF!</v>
      </c>
      <c r="DRD122" s="4" t="e">
        <v>#REF!</v>
      </c>
      <c r="DRE122" s="4" t="e">
        <v>#REF!</v>
      </c>
      <c r="DRF122" s="4" t="e">
        <v>#REF!</v>
      </c>
      <c r="DRG122" s="4" t="e">
        <v>#REF!</v>
      </c>
      <c r="DRH122" s="4" t="e">
        <v>#REF!</v>
      </c>
      <c r="DRI122" s="4" t="e">
        <v>#REF!</v>
      </c>
      <c r="DRJ122" s="4" t="e">
        <v>#REF!</v>
      </c>
      <c r="DRK122" s="4" t="e">
        <v>#REF!</v>
      </c>
      <c r="DRL122" s="4" t="e">
        <v>#REF!</v>
      </c>
      <c r="DRM122" s="4" t="e">
        <v>#REF!</v>
      </c>
      <c r="DRN122" s="4" t="e">
        <v>#REF!</v>
      </c>
      <c r="DRO122" s="4" t="e">
        <v>#REF!</v>
      </c>
      <c r="DRP122" s="4" t="e">
        <v>#REF!</v>
      </c>
      <c r="DRQ122" s="4" t="e">
        <v>#REF!</v>
      </c>
      <c r="DRR122" s="4" t="e">
        <v>#REF!</v>
      </c>
      <c r="DRS122" s="4" t="e">
        <v>#REF!</v>
      </c>
      <c r="DRT122" s="4" t="e">
        <v>#REF!</v>
      </c>
      <c r="DRU122" s="4" t="e">
        <v>#REF!</v>
      </c>
      <c r="DRV122" s="4" t="e">
        <v>#REF!</v>
      </c>
      <c r="DRW122" s="4" t="e">
        <v>#REF!</v>
      </c>
      <c r="DRX122" s="4" t="e">
        <v>#REF!</v>
      </c>
      <c r="DRY122" s="4" t="e">
        <v>#REF!</v>
      </c>
      <c r="DRZ122" s="4" t="e">
        <v>#REF!</v>
      </c>
      <c r="DSA122" s="4" t="e">
        <v>#REF!</v>
      </c>
      <c r="DSB122" s="4" t="e">
        <v>#REF!</v>
      </c>
      <c r="DSC122" s="4" t="e">
        <v>#REF!</v>
      </c>
      <c r="DSD122" s="4" t="e">
        <v>#REF!</v>
      </c>
      <c r="DSE122" s="4" t="e">
        <v>#REF!</v>
      </c>
      <c r="DSF122" s="4" t="e">
        <v>#REF!</v>
      </c>
      <c r="DSG122" s="4" t="e">
        <v>#REF!</v>
      </c>
      <c r="DSH122" s="4" t="e">
        <v>#REF!</v>
      </c>
      <c r="DSI122" s="4" t="e">
        <v>#REF!</v>
      </c>
      <c r="DSJ122" s="4" t="e">
        <v>#REF!</v>
      </c>
      <c r="DSK122" s="4" t="e">
        <v>#REF!</v>
      </c>
      <c r="DSL122" s="4" t="e">
        <v>#REF!</v>
      </c>
      <c r="DSM122" s="4" t="e">
        <v>#REF!</v>
      </c>
      <c r="DSN122" s="4" t="e">
        <v>#REF!</v>
      </c>
      <c r="DSO122" s="4" t="e">
        <v>#REF!</v>
      </c>
      <c r="DSP122" s="4" t="e">
        <v>#REF!</v>
      </c>
      <c r="DSQ122" s="4" t="e">
        <v>#REF!</v>
      </c>
      <c r="DSR122" s="4" t="e">
        <v>#REF!</v>
      </c>
      <c r="DSS122" s="4" t="e">
        <v>#REF!</v>
      </c>
      <c r="DST122" s="4" t="e">
        <v>#REF!</v>
      </c>
      <c r="DSU122" s="4" t="e">
        <v>#REF!</v>
      </c>
      <c r="DSV122" s="4" t="e">
        <v>#REF!</v>
      </c>
      <c r="DSW122" s="4" t="e">
        <v>#REF!</v>
      </c>
      <c r="DSX122" s="4" t="e">
        <v>#REF!</v>
      </c>
      <c r="DSY122" s="4" t="e">
        <v>#REF!</v>
      </c>
      <c r="DSZ122" s="4" t="e">
        <v>#REF!</v>
      </c>
      <c r="DTA122" s="4" t="e">
        <v>#REF!</v>
      </c>
      <c r="DTB122" s="4" t="e">
        <v>#REF!</v>
      </c>
      <c r="DTC122" s="4" t="e">
        <v>#REF!</v>
      </c>
      <c r="DTD122" s="4" t="e">
        <v>#REF!</v>
      </c>
      <c r="DTE122" s="4" t="e">
        <v>#REF!</v>
      </c>
      <c r="DTF122" s="4" t="e">
        <v>#REF!</v>
      </c>
      <c r="DTG122" s="4" t="e">
        <v>#REF!</v>
      </c>
      <c r="DTH122" s="4" t="e">
        <v>#REF!</v>
      </c>
      <c r="DTI122" s="4" t="e">
        <v>#REF!</v>
      </c>
      <c r="DTJ122" s="4" t="e">
        <v>#REF!</v>
      </c>
      <c r="DTK122" s="4" t="e">
        <v>#REF!</v>
      </c>
      <c r="DTL122" s="4" t="e">
        <v>#REF!</v>
      </c>
      <c r="DTM122" s="4" t="e">
        <v>#REF!</v>
      </c>
      <c r="DTN122" s="4" t="e">
        <v>#REF!</v>
      </c>
      <c r="DTO122" s="4" t="e">
        <v>#REF!</v>
      </c>
      <c r="DTP122" s="4" t="e">
        <v>#REF!</v>
      </c>
      <c r="DTQ122" s="4" t="e">
        <v>#REF!</v>
      </c>
      <c r="DTR122" s="4" t="e">
        <v>#REF!</v>
      </c>
      <c r="DTS122" s="4" t="e">
        <v>#REF!</v>
      </c>
      <c r="DTT122" s="4" t="e">
        <v>#REF!</v>
      </c>
      <c r="DTU122" s="4" t="e">
        <v>#REF!</v>
      </c>
      <c r="DTV122" s="4" t="e">
        <v>#REF!</v>
      </c>
      <c r="DTW122" s="4" t="e">
        <v>#REF!</v>
      </c>
      <c r="DTX122" s="4" t="e">
        <v>#REF!</v>
      </c>
      <c r="DTY122" s="4" t="e">
        <v>#REF!</v>
      </c>
      <c r="DTZ122" s="4" t="e">
        <v>#REF!</v>
      </c>
      <c r="DUA122" s="4" t="e">
        <v>#REF!</v>
      </c>
      <c r="DUB122" s="4" t="e">
        <v>#REF!</v>
      </c>
      <c r="DUC122" s="4" t="e">
        <v>#REF!</v>
      </c>
      <c r="DUD122" s="4" t="e">
        <v>#REF!</v>
      </c>
      <c r="DUE122" s="4" t="e">
        <v>#REF!</v>
      </c>
      <c r="DUF122" s="4" t="e">
        <v>#REF!</v>
      </c>
      <c r="DUG122" s="4" t="e">
        <v>#REF!</v>
      </c>
      <c r="DUH122" s="4" t="e">
        <v>#REF!</v>
      </c>
      <c r="DUI122" s="4" t="e">
        <v>#REF!</v>
      </c>
      <c r="DUJ122" s="4" t="e">
        <v>#REF!</v>
      </c>
      <c r="DUK122" s="4" t="e">
        <v>#REF!</v>
      </c>
      <c r="DUL122" s="4" t="e">
        <v>#REF!</v>
      </c>
      <c r="DUM122" s="4" t="e">
        <v>#REF!</v>
      </c>
      <c r="DUN122" s="4" t="e">
        <v>#REF!</v>
      </c>
      <c r="DUO122" s="4" t="e">
        <v>#REF!</v>
      </c>
      <c r="DUP122" s="4" t="e">
        <v>#REF!</v>
      </c>
      <c r="DUQ122" s="4" t="e">
        <v>#REF!</v>
      </c>
      <c r="DUR122" s="4" t="e">
        <v>#REF!</v>
      </c>
      <c r="DUS122" s="4" t="e">
        <v>#REF!</v>
      </c>
      <c r="DUT122" s="4" t="e">
        <v>#REF!</v>
      </c>
      <c r="DUU122" s="4" t="e">
        <v>#REF!</v>
      </c>
      <c r="DUV122" s="4" t="e">
        <v>#REF!</v>
      </c>
      <c r="DUW122" s="4" t="e">
        <v>#REF!</v>
      </c>
      <c r="DUX122" s="4" t="e">
        <v>#REF!</v>
      </c>
      <c r="DUY122" s="4" t="e">
        <v>#REF!</v>
      </c>
      <c r="DUZ122" s="4" t="e">
        <v>#REF!</v>
      </c>
      <c r="DVA122" s="4" t="e">
        <v>#REF!</v>
      </c>
      <c r="DVB122" s="4" t="e">
        <v>#REF!</v>
      </c>
      <c r="DVC122" s="4" t="e">
        <v>#REF!</v>
      </c>
      <c r="DVD122" s="4" t="e">
        <v>#REF!</v>
      </c>
      <c r="DVE122" s="4" t="e">
        <v>#REF!</v>
      </c>
      <c r="DVF122" s="4" t="e">
        <v>#REF!</v>
      </c>
      <c r="DVG122" s="4" t="e">
        <v>#REF!</v>
      </c>
      <c r="DVH122" s="4" t="e">
        <v>#REF!</v>
      </c>
      <c r="DVI122" s="4" t="e">
        <v>#REF!</v>
      </c>
      <c r="DVJ122" s="4" t="e">
        <v>#REF!</v>
      </c>
      <c r="DVK122" s="4" t="e">
        <v>#REF!</v>
      </c>
      <c r="DVL122" s="4" t="e">
        <v>#REF!</v>
      </c>
      <c r="DVM122" s="4" t="e">
        <v>#REF!</v>
      </c>
      <c r="DVN122" s="4" t="e">
        <v>#REF!</v>
      </c>
      <c r="DVO122" s="4" t="e">
        <v>#REF!</v>
      </c>
      <c r="DVP122" s="4" t="e">
        <v>#REF!</v>
      </c>
      <c r="DVQ122" s="4" t="e">
        <v>#REF!</v>
      </c>
      <c r="DVR122" s="4" t="e">
        <v>#REF!</v>
      </c>
      <c r="DVS122" s="4" t="e">
        <v>#REF!</v>
      </c>
      <c r="DVT122" s="4" t="e">
        <v>#REF!</v>
      </c>
      <c r="DVU122" s="4" t="e">
        <v>#REF!</v>
      </c>
      <c r="DVV122" s="4" t="e">
        <v>#REF!</v>
      </c>
      <c r="DVW122" s="4" t="e">
        <v>#REF!</v>
      </c>
      <c r="DVX122" s="4" t="e">
        <v>#REF!</v>
      </c>
      <c r="DVY122" s="4" t="e">
        <v>#REF!</v>
      </c>
      <c r="DVZ122" s="4" t="e">
        <v>#REF!</v>
      </c>
      <c r="DWA122" s="4" t="e">
        <v>#REF!</v>
      </c>
      <c r="DWB122" s="4" t="e">
        <v>#REF!</v>
      </c>
      <c r="DWC122" s="4" t="e">
        <v>#REF!</v>
      </c>
      <c r="DWD122" s="4" t="e">
        <v>#REF!</v>
      </c>
      <c r="DWE122" s="4" t="e">
        <v>#REF!</v>
      </c>
      <c r="DWF122" s="4" t="e">
        <v>#REF!</v>
      </c>
      <c r="DWG122" s="4" t="e">
        <v>#REF!</v>
      </c>
      <c r="DWH122" s="4" t="e">
        <v>#REF!</v>
      </c>
      <c r="DWI122" s="4" t="e">
        <v>#REF!</v>
      </c>
      <c r="DWJ122" s="4" t="e">
        <v>#REF!</v>
      </c>
      <c r="DWK122" s="4" t="e">
        <v>#REF!</v>
      </c>
      <c r="DWL122" s="4" t="e">
        <v>#REF!</v>
      </c>
      <c r="DWM122" s="4" t="e">
        <v>#REF!</v>
      </c>
      <c r="DWN122" s="4" t="e">
        <v>#REF!</v>
      </c>
      <c r="DWO122" s="4" t="e">
        <v>#REF!</v>
      </c>
      <c r="DWP122" s="4" t="e">
        <v>#REF!</v>
      </c>
      <c r="DWQ122" s="4" t="e">
        <v>#REF!</v>
      </c>
      <c r="DWR122" s="4" t="e">
        <v>#REF!</v>
      </c>
      <c r="DWS122" s="4" t="e">
        <v>#REF!</v>
      </c>
      <c r="DWT122" s="4" t="e">
        <v>#REF!</v>
      </c>
      <c r="DWU122" s="4" t="e">
        <v>#REF!</v>
      </c>
      <c r="DWV122" s="4" t="e">
        <v>#REF!</v>
      </c>
      <c r="DWW122" s="4" t="e">
        <v>#REF!</v>
      </c>
      <c r="DWX122" s="4" t="e">
        <v>#REF!</v>
      </c>
      <c r="DWY122" s="4" t="e">
        <v>#REF!</v>
      </c>
      <c r="DWZ122" s="4" t="e">
        <v>#REF!</v>
      </c>
      <c r="DXA122" s="4" t="e">
        <v>#REF!</v>
      </c>
      <c r="DXB122" s="4" t="e">
        <v>#REF!</v>
      </c>
      <c r="DXC122" s="4" t="e">
        <v>#REF!</v>
      </c>
      <c r="DXD122" s="4" t="e">
        <v>#REF!</v>
      </c>
      <c r="DXE122" s="4" t="e">
        <v>#REF!</v>
      </c>
      <c r="DXF122" s="4" t="e">
        <v>#REF!</v>
      </c>
      <c r="DXG122" s="4" t="e">
        <v>#REF!</v>
      </c>
      <c r="DXH122" s="4" t="e">
        <v>#REF!</v>
      </c>
      <c r="DXI122" s="4" t="e">
        <v>#REF!</v>
      </c>
      <c r="DXJ122" s="4" t="e">
        <v>#REF!</v>
      </c>
      <c r="DXK122" s="4" t="e">
        <v>#REF!</v>
      </c>
      <c r="DXL122" s="4" t="e">
        <v>#REF!</v>
      </c>
      <c r="DXM122" s="4" t="e">
        <v>#REF!</v>
      </c>
      <c r="DXN122" s="4" t="e">
        <v>#REF!</v>
      </c>
      <c r="DXO122" s="4" t="e">
        <v>#REF!</v>
      </c>
      <c r="DXP122" s="4" t="e">
        <v>#REF!</v>
      </c>
      <c r="DXQ122" s="4" t="e">
        <v>#REF!</v>
      </c>
      <c r="DXR122" s="4" t="e">
        <v>#REF!</v>
      </c>
      <c r="DXS122" s="4" t="e">
        <v>#REF!</v>
      </c>
      <c r="DXT122" s="4" t="e">
        <v>#REF!</v>
      </c>
      <c r="DXU122" s="4" t="e">
        <v>#REF!</v>
      </c>
      <c r="DXV122" s="4" t="e">
        <v>#REF!</v>
      </c>
      <c r="DXW122" s="4" t="e">
        <v>#REF!</v>
      </c>
      <c r="DXX122" s="4" t="e">
        <v>#REF!</v>
      </c>
      <c r="DXY122" s="4" t="e">
        <v>#REF!</v>
      </c>
      <c r="DXZ122" s="4" t="e">
        <v>#REF!</v>
      </c>
      <c r="DYA122" s="4" t="e">
        <v>#REF!</v>
      </c>
      <c r="DYB122" s="4" t="e">
        <v>#REF!</v>
      </c>
      <c r="DYC122" s="4" t="e">
        <v>#REF!</v>
      </c>
      <c r="DYD122" s="4" t="e">
        <v>#REF!</v>
      </c>
      <c r="DYE122" s="4" t="e">
        <v>#REF!</v>
      </c>
      <c r="DYF122" s="4" t="e">
        <v>#REF!</v>
      </c>
      <c r="DYG122" s="4" t="e">
        <v>#REF!</v>
      </c>
      <c r="DYH122" s="4" t="e">
        <v>#REF!</v>
      </c>
      <c r="DYI122" s="4" t="e">
        <v>#REF!</v>
      </c>
      <c r="DYJ122" s="4" t="e">
        <v>#REF!</v>
      </c>
      <c r="DYK122" s="4" t="e">
        <v>#REF!</v>
      </c>
      <c r="DYL122" s="4" t="e">
        <v>#REF!</v>
      </c>
      <c r="DYM122" s="4" t="e">
        <v>#REF!</v>
      </c>
      <c r="DYN122" s="4" t="e">
        <v>#REF!</v>
      </c>
      <c r="DYO122" s="4" t="e">
        <v>#REF!</v>
      </c>
      <c r="DYP122" s="4" t="e">
        <v>#REF!</v>
      </c>
      <c r="DYQ122" s="4" t="e">
        <v>#REF!</v>
      </c>
      <c r="DYR122" s="4" t="e">
        <v>#REF!</v>
      </c>
      <c r="DYS122" s="4" t="e">
        <v>#REF!</v>
      </c>
      <c r="DYT122" s="4" t="e">
        <v>#REF!</v>
      </c>
      <c r="DYU122" s="4" t="e">
        <v>#REF!</v>
      </c>
      <c r="DYV122" s="4" t="e">
        <v>#REF!</v>
      </c>
      <c r="DYW122" s="4" t="e">
        <v>#REF!</v>
      </c>
      <c r="DYX122" s="4" t="e">
        <v>#REF!</v>
      </c>
      <c r="DYY122" s="4" t="e">
        <v>#REF!</v>
      </c>
      <c r="DYZ122" s="4" t="e">
        <v>#REF!</v>
      </c>
      <c r="DZA122" s="4" t="e">
        <v>#REF!</v>
      </c>
      <c r="DZB122" s="4" t="e">
        <v>#REF!</v>
      </c>
      <c r="DZC122" s="4" t="e">
        <v>#REF!</v>
      </c>
      <c r="DZD122" s="4" t="e">
        <v>#REF!</v>
      </c>
      <c r="DZE122" s="4" t="e">
        <v>#REF!</v>
      </c>
      <c r="DZF122" s="4" t="e">
        <v>#REF!</v>
      </c>
      <c r="DZG122" s="4" t="e">
        <v>#REF!</v>
      </c>
      <c r="DZH122" s="4" t="e">
        <v>#REF!</v>
      </c>
      <c r="DZI122" s="4" t="e">
        <v>#REF!</v>
      </c>
      <c r="DZJ122" s="4" t="e">
        <v>#REF!</v>
      </c>
      <c r="DZK122" s="4" t="e">
        <v>#REF!</v>
      </c>
      <c r="DZL122" s="4" t="e">
        <v>#REF!</v>
      </c>
      <c r="DZM122" s="4" t="e">
        <v>#REF!</v>
      </c>
      <c r="DZN122" s="4" t="e">
        <v>#REF!</v>
      </c>
      <c r="DZO122" s="4" t="e">
        <v>#REF!</v>
      </c>
      <c r="DZP122" s="4" t="e">
        <v>#REF!</v>
      </c>
      <c r="DZQ122" s="4" t="e">
        <v>#REF!</v>
      </c>
      <c r="DZR122" s="4" t="e">
        <v>#REF!</v>
      </c>
      <c r="DZS122" s="4" t="e">
        <v>#REF!</v>
      </c>
      <c r="DZT122" s="4" t="e">
        <v>#REF!</v>
      </c>
      <c r="DZU122" s="4" t="e">
        <v>#REF!</v>
      </c>
      <c r="DZV122" s="4" t="e">
        <v>#REF!</v>
      </c>
      <c r="DZW122" s="4" t="e">
        <v>#REF!</v>
      </c>
      <c r="DZX122" s="4" t="e">
        <v>#REF!</v>
      </c>
      <c r="DZY122" s="4" t="e">
        <v>#REF!</v>
      </c>
      <c r="DZZ122" s="4" t="e">
        <v>#REF!</v>
      </c>
      <c r="EAA122" s="4" t="e">
        <v>#REF!</v>
      </c>
      <c r="EAB122" s="4" t="e">
        <v>#REF!</v>
      </c>
      <c r="EAC122" s="4" t="e">
        <v>#REF!</v>
      </c>
      <c r="EAD122" s="4" t="e">
        <v>#REF!</v>
      </c>
      <c r="EAE122" s="4" t="e">
        <v>#REF!</v>
      </c>
      <c r="EAF122" s="4" t="e">
        <v>#REF!</v>
      </c>
      <c r="EAG122" s="4" t="e">
        <v>#REF!</v>
      </c>
      <c r="EAH122" s="4" t="e">
        <v>#REF!</v>
      </c>
      <c r="EAI122" s="4" t="e">
        <v>#REF!</v>
      </c>
      <c r="EAJ122" s="4" t="e">
        <v>#REF!</v>
      </c>
      <c r="EAK122" s="4" t="e">
        <v>#REF!</v>
      </c>
      <c r="EAL122" s="4" t="e">
        <v>#REF!</v>
      </c>
      <c r="EAM122" s="4" t="e">
        <v>#REF!</v>
      </c>
      <c r="EAN122" s="4" t="e">
        <v>#REF!</v>
      </c>
      <c r="EAO122" s="4" t="e">
        <v>#REF!</v>
      </c>
      <c r="EAP122" s="4" t="e">
        <v>#REF!</v>
      </c>
      <c r="EAQ122" s="4" t="e">
        <v>#REF!</v>
      </c>
      <c r="EAR122" s="4" t="e">
        <v>#REF!</v>
      </c>
      <c r="EAS122" s="4" t="e">
        <v>#REF!</v>
      </c>
      <c r="EAT122" s="4" t="e">
        <v>#REF!</v>
      </c>
      <c r="EAU122" s="4" t="e">
        <v>#REF!</v>
      </c>
      <c r="EAV122" s="4" t="e">
        <v>#REF!</v>
      </c>
      <c r="EAW122" s="4" t="e">
        <v>#REF!</v>
      </c>
      <c r="EAX122" s="4" t="e">
        <v>#REF!</v>
      </c>
      <c r="EAY122" s="4" t="e">
        <v>#REF!</v>
      </c>
      <c r="EAZ122" s="4" t="e">
        <v>#REF!</v>
      </c>
      <c r="EBA122" s="4" t="e">
        <v>#REF!</v>
      </c>
      <c r="EBB122" s="4" t="e">
        <v>#REF!</v>
      </c>
      <c r="EBC122" s="4" t="e">
        <v>#REF!</v>
      </c>
      <c r="EBD122" s="4" t="e">
        <v>#REF!</v>
      </c>
      <c r="EBE122" s="4" t="e">
        <v>#REF!</v>
      </c>
      <c r="EBF122" s="4" t="e">
        <v>#REF!</v>
      </c>
      <c r="EBG122" s="4" t="e">
        <v>#REF!</v>
      </c>
      <c r="EBH122" s="4" t="e">
        <v>#REF!</v>
      </c>
      <c r="EBI122" s="4" t="e">
        <v>#REF!</v>
      </c>
      <c r="EBJ122" s="4" t="e">
        <v>#REF!</v>
      </c>
      <c r="EBK122" s="4" t="e">
        <v>#REF!</v>
      </c>
      <c r="EBL122" s="4" t="e">
        <v>#REF!</v>
      </c>
      <c r="EBM122" s="4" t="e">
        <v>#REF!</v>
      </c>
      <c r="EBN122" s="4" t="e">
        <v>#REF!</v>
      </c>
      <c r="EBO122" s="4" t="e">
        <v>#REF!</v>
      </c>
      <c r="EBP122" s="4" t="e">
        <v>#REF!</v>
      </c>
      <c r="EBQ122" s="4" t="e">
        <v>#REF!</v>
      </c>
      <c r="EBR122" s="4" t="e">
        <v>#REF!</v>
      </c>
      <c r="EBS122" s="4" t="e">
        <v>#REF!</v>
      </c>
      <c r="EBT122" s="4" t="e">
        <v>#REF!</v>
      </c>
      <c r="EBU122" s="4" t="e">
        <v>#REF!</v>
      </c>
      <c r="EBV122" s="4" t="e">
        <v>#REF!</v>
      </c>
      <c r="EBW122" s="4" t="e">
        <v>#REF!</v>
      </c>
      <c r="EBX122" s="4" t="e">
        <v>#REF!</v>
      </c>
      <c r="EBY122" s="4" t="e">
        <v>#REF!</v>
      </c>
      <c r="EBZ122" s="4" t="e">
        <v>#REF!</v>
      </c>
      <c r="ECA122" s="4" t="e">
        <v>#REF!</v>
      </c>
      <c r="ECB122" s="4" t="e">
        <v>#REF!</v>
      </c>
      <c r="ECC122" s="4" t="e">
        <v>#REF!</v>
      </c>
      <c r="ECD122" s="4" t="e">
        <v>#REF!</v>
      </c>
      <c r="ECE122" s="4" t="e">
        <v>#REF!</v>
      </c>
      <c r="ECF122" s="4" t="e">
        <v>#REF!</v>
      </c>
      <c r="ECG122" s="4" t="e">
        <v>#REF!</v>
      </c>
      <c r="ECH122" s="4" t="e">
        <v>#REF!</v>
      </c>
      <c r="ECI122" s="4" t="e">
        <v>#REF!</v>
      </c>
      <c r="ECJ122" s="4" t="e">
        <v>#REF!</v>
      </c>
      <c r="ECK122" s="4" t="e">
        <v>#REF!</v>
      </c>
      <c r="ECL122" s="4" t="e">
        <v>#REF!</v>
      </c>
      <c r="ECM122" s="4" t="e">
        <v>#REF!</v>
      </c>
      <c r="ECN122" s="4" t="e">
        <v>#REF!</v>
      </c>
      <c r="ECO122" s="4" t="e">
        <v>#REF!</v>
      </c>
      <c r="ECP122" s="4" t="e">
        <v>#REF!</v>
      </c>
      <c r="ECQ122" s="4" t="e">
        <v>#REF!</v>
      </c>
      <c r="ECR122" s="4" t="e">
        <v>#REF!</v>
      </c>
      <c r="ECS122" s="4" t="e">
        <v>#REF!</v>
      </c>
      <c r="ECT122" s="4" t="e">
        <v>#REF!</v>
      </c>
      <c r="ECU122" s="4" t="e">
        <v>#REF!</v>
      </c>
      <c r="ECV122" s="4" t="e">
        <v>#REF!</v>
      </c>
      <c r="ECW122" s="4" t="e">
        <v>#REF!</v>
      </c>
      <c r="ECX122" s="4" t="e">
        <v>#REF!</v>
      </c>
      <c r="ECY122" s="4" t="e">
        <v>#REF!</v>
      </c>
      <c r="ECZ122" s="4" t="e">
        <v>#REF!</v>
      </c>
      <c r="EDA122" s="4" t="e">
        <v>#REF!</v>
      </c>
      <c r="EDB122" s="4" t="e">
        <v>#REF!</v>
      </c>
      <c r="EDC122" s="4" t="e">
        <v>#REF!</v>
      </c>
      <c r="EDD122" s="4" t="e">
        <v>#REF!</v>
      </c>
      <c r="EDE122" s="4" t="e">
        <v>#REF!</v>
      </c>
      <c r="EDF122" s="4" t="e">
        <v>#REF!</v>
      </c>
      <c r="EDG122" s="4" t="e">
        <v>#REF!</v>
      </c>
      <c r="EDH122" s="4" t="e">
        <v>#REF!</v>
      </c>
      <c r="EDI122" s="4" t="e">
        <v>#REF!</v>
      </c>
      <c r="EDJ122" s="4" t="e">
        <v>#REF!</v>
      </c>
      <c r="EDK122" s="4" t="e">
        <v>#REF!</v>
      </c>
      <c r="EDL122" s="4" t="e">
        <v>#REF!</v>
      </c>
      <c r="EDM122" s="4" t="e">
        <v>#REF!</v>
      </c>
      <c r="EDN122" s="4" t="e">
        <v>#REF!</v>
      </c>
      <c r="EDO122" s="4" t="e">
        <v>#REF!</v>
      </c>
      <c r="EDP122" s="4" t="e">
        <v>#REF!</v>
      </c>
      <c r="EDQ122" s="4" t="e">
        <v>#REF!</v>
      </c>
      <c r="EDR122" s="4" t="e">
        <v>#REF!</v>
      </c>
      <c r="EDS122" s="4" t="e">
        <v>#REF!</v>
      </c>
      <c r="EDT122" s="4" t="e">
        <v>#REF!</v>
      </c>
      <c r="EDU122" s="4" t="e">
        <v>#REF!</v>
      </c>
      <c r="EDV122" s="4" t="e">
        <v>#REF!</v>
      </c>
      <c r="EDW122" s="4" t="e">
        <v>#REF!</v>
      </c>
      <c r="EDX122" s="4" t="e">
        <v>#REF!</v>
      </c>
      <c r="EDY122" s="4" t="e">
        <v>#REF!</v>
      </c>
      <c r="EDZ122" s="4" t="e">
        <v>#REF!</v>
      </c>
      <c r="EEA122" s="4" t="e">
        <v>#REF!</v>
      </c>
      <c r="EEB122" s="4" t="e">
        <v>#REF!</v>
      </c>
      <c r="EEC122" s="4" t="e">
        <v>#REF!</v>
      </c>
      <c r="EED122" s="4" t="e">
        <v>#REF!</v>
      </c>
      <c r="EEE122" s="4" t="e">
        <v>#REF!</v>
      </c>
      <c r="EEF122" s="4" t="e">
        <v>#REF!</v>
      </c>
      <c r="EEG122" s="4" t="e">
        <v>#REF!</v>
      </c>
      <c r="EEH122" s="4" t="e">
        <v>#REF!</v>
      </c>
      <c r="EEI122" s="4" t="e">
        <v>#REF!</v>
      </c>
      <c r="EEJ122" s="4" t="e">
        <v>#REF!</v>
      </c>
      <c r="EEK122" s="4" t="e">
        <v>#REF!</v>
      </c>
      <c r="EEL122" s="4" t="e">
        <v>#REF!</v>
      </c>
      <c r="EEM122" s="4" t="e">
        <v>#REF!</v>
      </c>
      <c r="EEN122" s="4" t="e">
        <v>#REF!</v>
      </c>
      <c r="EEO122" s="4" t="e">
        <v>#REF!</v>
      </c>
      <c r="EEP122" s="4" t="e">
        <v>#REF!</v>
      </c>
      <c r="EEQ122" s="4" t="e">
        <v>#REF!</v>
      </c>
      <c r="EER122" s="4" t="e">
        <v>#REF!</v>
      </c>
      <c r="EES122" s="4" t="e">
        <v>#REF!</v>
      </c>
      <c r="EET122" s="4" t="e">
        <v>#REF!</v>
      </c>
      <c r="EEU122" s="4" t="e">
        <v>#REF!</v>
      </c>
      <c r="EEV122" s="4" t="e">
        <v>#REF!</v>
      </c>
      <c r="EEW122" s="4" t="e">
        <v>#REF!</v>
      </c>
      <c r="EEX122" s="4" t="e">
        <v>#REF!</v>
      </c>
      <c r="EEY122" s="4" t="e">
        <v>#REF!</v>
      </c>
      <c r="EEZ122" s="4" t="e">
        <v>#REF!</v>
      </c>
      <c r="EFA122" s="4" t="e">
        <v>#REF!</v>
      </c>
      <c r="EFB122" s="4" t="e">
        <v>#REF!</v>
      </c>
      <c r="EFC122" s="4" t="e">
        <v>#REF!</v>
      </c>
      <c r="EFD122" s="4" t="e">
        <v>#REF!</v>
      </c>
      <c r="EFE122" s="4" t="e">
        <v>#REF!</v>
      </c>
      <c r="EFF122" s="4" t="e">
        <v>#REF!</v>
      </c>
      <c r="EFG122" s="4" t="e">
        <v>#REF!</v>
      </c>
      <c r="EFH122" s="4" t="e">
        <v>#REF!</v>
      </c>
      <c r="EFI122" s="4" t="e">
        <v>#REF!</v>
      </c>
      <c r="EFJ122" s="4" t="e">
        <v>#REF!</v>
      </c>
      <c r="EFK122" s="4" t="e">
        <v>#REF!</v>
      </c>
      <c r="EFL122" s="4" t="e">
        <v>#REF!</v>
      </c>
      <c r="EFM122" s="4" t="e">
        <v>#REF!</v>
      </c>
      <c r="EFN122" s="4" t="e">
        <v>#REF!</v>
      </c>
      <c r="EFO122" s="4" t="e">
        <v>#REF!</v>
      </c>
      <c r="EFP122" s="4" t="e">
        <v>#REF!</v>
      </c>
      <c r="EFQ122" s="4" t="e">
        <v>#REF!</v>
      </c>
      <c r="EFR122" s="4" t="e">
        <v>#REF!</v>
      </c>
      <c r="EFS122" s="4" t="e">
        <v>#REF!</v>
      </c>
      <c r="EFT122" s="4" t="e">
        <v>#REF!</v>
      </c>
      <c r="EFU122" s="4" t="e">
        <v>#REF!</v>
      </c>
      <c r="EFV122" s="4" t="e">
        <v>#REF!</v>
      </c>
      <c r="EFW122" s="4" t="e">
        <v>#REF!</v>
      </c>
      <c r="EFX122" s="4" t="e">
        <v>#REF!</v>
      </c>
      <c r="EFY122" s="4" t="e">
        <v>#REF!</v>
      </c>
      <c r="EFZ122" s="4" t="e">
        <v>#REF!</v>
      </c>
      <c r="EGA122" s="4" t="e">
        <v>#REF!</v>
      </c>
      <c r="EGB122" s="4" t="e">
        <v>#REF!</v>
      </c>
      <c r="EGC122" s="4" t="e">
        <v>#REF!</v>
      </c>
      <c r="EGD122" s="4" t="e">
        <v>#REF!</v>
      </c>
      <c r="EGE122" s="4" t="e">
        <v>#REF!</v>
      </c>
      <c r="EGF122" s="4" t="e">
        <v>#REF!</v>
      </c>
      <c r="EGG122" s="4" t="e">
        <v>#REF!</v>
      </c>
      <c r="EGH122" s="4" t="e">
        <v>#REF!</v>
      </c>
      <c r="EGI122" s="4" t="e">
        <v>#REF!</v>
      </c>
      <c r="EGJ122" s="4" t="e">
        <v>#REF!</v>
      </c>
      <c r="EGK122" s="4" t="e">
        <v>#REF!</v>
      </c>
      <c r="EGL122" s="4" t="e">
        <v>#REF!</v>
      </c>
      <c r="EGM122" s="4" t="e">
        <v>#REF!</v>
      </c>
      <c r="EGN122" s="4" t="e">
        <v>#REF!</v>
      </c>
      <c r="EGO122" s="4" t="e">
        <v>#REF!</v>
      </c>
      <c r="EGP122" s="4" t="e">
        <v>#REF!</v>
      </c>
      <c r="EGQ122" s="4" t="e">
        <v>#REF!</v>
      </c>
      <c r="EGR122" s="4" t="e">
        <v>#REF!</v>
      </c>
      <c r="EGS122" s="4" t="e">
        <v>#REF!</v>
      </c>
      <c r="EGT122" s="4" t="e">
        <v>#REF!</v>
      </c>
      <c r="EGU122" s="4" t="e">
        <v>#REF!</v>
      </c>
      <c r="EGV122" s="4" t="e">
        <v>#REF!</v>
      </c>
      <c r="EGW122" s="4" t="e">
        <v>#REF!</v>
      </c>
      <c r="EGX122" s="4" t="e">
        <v>#REF!</v>
      </c>
      <c r="EGY122" s="4" t="e">
        <v>#REF!</v>
      </c>
      <c r="EGZ122" s="4" t="e">
        <v>#REF!</v>
      </c>
      <c r="EHA122" s="4" t="e">
        <v>#REF!</v>
      </c>
      <c r="EHB122" s="4" t="e">
        <v>#REF!</v>
      </c>
      <c r="EHC122" s="4" t="e">
        <v>#REF!</v>
      </c>
      <c r="EHD122" s="4" t="e">
        <v>#REF!</v>
      </c>
      <c r="EHE122" s="4" t="e">
        <v>#REF!</v>
      </c>
      <c r="EHF122" s="4" t="e">
        <v>#REF!</v>
      </c>
      <c r="EHG122" s="4" t="e">
        <v>#REF!</v>
      </c>
      <c r="EHH122" s="4" t="e">
        <v>#REF!</v>
      </c>
      <c r="EHI122" s="4" t="e">
        <v>#REF!</v>
      </c>
      <c r="EHJ122" s="4" t="e">
        <v>#REF!</v>
      </c>
      <c r="EHK122" s="4" t="e">
        <v>#REF!</v>
      </c>
      <c r="EHL122" s="4" t="e">
        <v>#REF!</v>
      </c>
      <c r="EHM122" s="4" t="e">
        <v>#REF!</v>
      </c>
      <c r="EHN122" s="4" t="e">
        <v>#REF!</v>
      </c>
      <c r="EHO122" s="4" t="e">
        <v>#REF!</v>
      </c>
      <c r="EHP122" s="4" t="e">
        <v>#REF!</v>
      </c>
      <c r="EHQ122" s="4" t="e">
        <v>#REF!</v>
      </c>
      <c r="EHR122" s="4" t="e">
        <v>#REF!</v>
      </c>
      <c r="EHS122" s="4" t="e">
        <v>#REF!</v>
      </c>
      <c r="EHT122" s="4" t="e">
        <v>#REF!</v>
      </c>
      <c r="EHU122" s="4" t="e">
        <v>#REF!</v>
      </c>
      <c r="EHV122" s="4" t="e">
        <v>#REF!</v>
      </c>
      <c r="EHW122" s="4" t="e">
        <v>#REF!</v>
      </c>
      <c r="EHX122" s="4" t="e">
        <v>#REF!</v>
      </c>
      <c r="EHY122" s="4" t="e">
        <v>#REF!</v>
      </c>
      <c r="EHZ122" s="4" t="e">
        <v>#REF!</v>
      </c>
      <c r="EIA122" s="4" t="e">
        <v>#REF!</v>
      </c>
      <c r="EIB122" s="4" t="e">
        <v>#REF!</v>
      </c>
      <c r="EIC122" s="4" t="e">
        <v>#REF!</v>
      </c>
      <c r="EID122" s="4" t="e">
        <v>#REF!</v>
      </c>
      <c r="EIE122" s="4" t="e">
        <v>#REF!</v>
      </c>
      <c r="EIF122" s="4" t="e">
        <v>#REF!</v>
      </c>
      <c r="EIG122" s="4" t="e">
        <v>#REF!</v>
      </c>
      <c r="EIH122" s="4" t="e">
        <v>#REF!</v>
      </c>
      <c r="EII122" s="4" t="e">
        <v>#REF!</v>
      </c>
      <c r="EIJ122" s="4" t="e">
        <v>#REF!</v>
      </c>
      <c r="EIK122" s="4" t="e">
        <v>#REF!</v>
      </c>
      <c r="EIL122" s="4" t="e">
        <v>#REF!</v>
      </c>
      <c r="EIM122" s="4" t="e">
        <v>#REF!</v>
      </c>
      <c r="EIN122" s="4" t="e">
        <v>#REF!</v>
      </c>
      <c r="EIO122" s="4" t="e">
        <v>#REF!</v>
      </c>
      <c r="EIP122" s="4" t="e">
        <v>#REF!</v>
      </c>
      <c r="EIQ122" s="4" t="e">
        <v>#REF!</v>
      </c>
      <c r="EIR122" s="4" t="e">
        <v>#REF!</v>
      </c>
      <c r="EIS122" s="4" t="e">
        <v>#REF!</v>
      </c>
      <c r="EIT122" s="4" t="e">
        <v>#REF!</v>
      </c>
      <c r="EIU122" s="4" t="e">
        <v>#REF!</v>
      </c>
      <c r="EIV122" s="4" t="e">
        <v>#REF!</v>
      </c>
      <c r="EIW122" s="4" t="e">
        <v>#REF!</v>
      </c>
      <c r="EIX122" s="4" t="e">
        <v>#REF!</v>
      </c>
      <c r="EIY122" s="4" t="e">
        <v>#REF!</v>
      </c>
      <c r="EIZ122" s="4" t="e">
        <v>#REF!</v>
      </c>
      <c r="EJA122" s="4" t="e">
        <v>#REF!</v>
      </c>
      <c r="EJB122" s="4" t="e">
        <v>#REF!</v>
      </c>
      <c r="EJC122" s="4" t="e">
        <v>#REF!</v>
      </c>
      <c r="EJD122" s="4" t="e">
        <v>#REF!</v>
      </c>
      <c r="EJE122" s="4" t="e">
        <v>#REF!</v>
      </c>
      <c r="EJF122" s="4" t="e">
        <v>#REF!</v>
      </c>
      <c r="EJG122" s="4" t="e">
        <v>#REF!</v>
      </c>
      <c r="EJH122" s="4" t="e">
        <v>#REF!</v>
      </c>
      <c r="EJI122" s="4" t="e">
        <v>#REF!</v>
      </c>
      <c r="EJJ122" s="4" t="e">
        <v>#REF!</v>
      </c>
      <c r="EJK122" s="4" t="e">
        <v>#REF!</v>
      </c>
      <c r="EJL122" s="4" t="e">
        <v>#REF!</v>
      </c>
      <c r="EJM122" s="4" t="e">
        <v>#REF!</v>
      </c>
      <c r="EJN122" s="4" t="e">
        <v>#REF!</v>
      </c>
      <c r="EJO122" s="4" t="e">
        <v>#REF!</v>
      </c>
      <c r="EJP122" s="4" t="e">
        <v>#REF!</v>
      </c>
      <c r="EJQ122" s="4" t="e">
        <v>#REF!</v>
      </c>
      <c r="EJR122" s="4" t="e">
        <v>#REF!</v>
      </c>
      <c r="EJS122" s="4" t="e">
        <v>#REF!</v>
      </c>
      <c r="EJT122" s="4" t="e">
        <v>#REF!</v>
      </c>
      <c r="EJU122" s="4" t="e">
        <v>#REF!</v>
      </c>
      <c r="EJV122" s="4" t="e">
        <v>#REF!</v>
      </c>
      <c r="EJW122" s="4" t="e">
        <v>#REF!</v>
      </c>
      <c r="EJX122" s="4" t="e">
        <v>#REF!</v>
      </c>
      <c r="EJY122" s="4" t="e">
        <v>#REF!</v>
      </c>
      <c r="EJZ122" s="4" t="e">
        <v>#REF!</v>
      </c>
      <c r="EKA122" s="4" t="e">
        <v>#REF!</v>
      </c>
      <c r="EKB122" s="4" t="e">
        <v>#REF!</v>
      </c>
      <c r="EKC122" s="4" t="e">
        <v>#REF!</v>
      </c>
      <c r="EKD122" s="4" t="e">
        <v>#REF!</v>
      </c>
      <c r="EKE122" s="4" t="e">
        <v>#REF!</v>
      </c>
      <c r="EKF122" s="4" t="e">
        <v>#REF!</v>
      </c>
      <c r="EKG122" s="4" t="e">
        <v>#REF!</v>
      </c>
      <c r="EKH122" s="4" t="e">
        <v>#REF!</v>
      </c>
      <c r="EKI122" s="4" t="e">
        <v>#REF!</v>
      </c>
      <c r="EKJ122" s="4" t="e">
        <v>#REF!</v>
      </c>
      <c r="EKK122" s="4" t="e">
        <v>#REF!</v>
      </c>
      <c r="EKL122" s="4" t="e">
        <v>#REF!</v>
      </c>
      <c r="EKM122" s="4" t="e">
        <v>#REF!</v>
      </c>
      <c r="EKN122" s="4" t="e">
        <v>#REF!</v>
      </c>
      <c r="EKO122" s="4" t="e">
        <v>#REF!</v>
      </c>
      <c r="EKP122" s="4" t="e">
        <v>#REF!</v>
      </c>
      <c r="EKQ122" s="4" t="e">
        <v>#REF!</v>
      </c>
      <c r="EKR122" s="4" t="e">
        <v>#REF!</v>
      </c>
      <c r="EKS122" s="4" t="e">
        <v>#REF!</v>
      </c>
      <c r="EKT122" s="4" t="e">
        <v>#REF!</v>
      </c>
      <c r="EKU122" s="4" t="e">
        <v>#REF!</v>
      </c>
      <c r="EKV122" s="4" t="e">
        <v>#REF!</v>
      </c>
      <c r="EKW122" s="4" t="e">
        <v>#REF!</v>
      </c>
      <c r="EKX122" s="4" t="e">
        <v>#REF!</v>
      </c>
      <c r="EKY122" s="4" t="e">
        <v>#REF!</v>
      </c>
      <c r="EKZ122" s="4" t="e">
        <v>#REF!</v>
      </c>
      <c r="ELA122" s="4" t="e">
        <v>#REF!</v>
      </c>
      <c r="ELB122" s="4" t="e">
        <v>#REF!</v>
      </c>
      <c r="ELC122" s="4" t="e">
        <v>#REF!</v>
      </c>
      <c r="ELD122" s="4" t="e">
        <v>#REF!</v>
      </c>
      <c r="ELE122" s="4" t="e">
        <v>#REF!</v>
      </c>
      <c r="ELF122" s="4" t="e">
        <v>#REF!</v>
      </c>
      <c r="ELG122" s="4" t="e">
        <v>#REF!</v>
      </c>
      <c r="ELH122" s="4" t="e">
        <v>#REF!</v>
      </c>
      <c r="ELI122" s="4" t="e">
        <v>#REF!</v>
      </c>
      <c r="ELJ122" s="4" t="e">
        <v>#REF!</v>
      </c>
      <c r="ELK122" s="4" t="e">
        <v>#REF!</v>
      </c>
      <c r="ELL122" s="4" t="e">
        <v>#REF!</v>
      </c>
      <c r="ELM122" s="4" t="e">
        <v>#REF!</v>
      </c>
      <c r="ELN122" s="4" t="e">
        <v>#REF!</v>
      </c>
      <c r="ELO122" s="4" t="e">
        <v>#REF!</v>
      </c>
      <c r="ELP122" s="4" t="e">
        <v>#REF!</v>
      </c>
      <c r="ELQ122" s="4" t="e">
        <v>#REF!</v>
      </c>
      <c r="ELR122" s="4" t="e">
        <v>#REF!</v>
      </c>
      <c r="ELS122" s="4" t="e">
        <v>#REF!</v>
      </c>
      <c r="ELT122" s="4" t="e">
        <v>#REF!</v>
      </c>
      <c r="ELU122" s="4" t="e">
        <v>#REF!</v>
      </c>
      <c r="ELV122" s="4" t="e">
        <v>#REF!</v>
      </c>
      <c r="ELW122" s="4" t="e">
        <v>#REF!</v>
      </c>
      <c r="ELX122" s="4" t="e">
        <v>#REF!</v>
      </c>
      <c r="ELY122" s="4" t="e">
        <v>#REF!</v>
      </c>
      <c r="ELZ122" s="4" t="e">
        <v>#REF!</v>
      </c>
      <c r="EMA122" s="4" t="e">
        <v>#REF!</v>
      </c>
      <c r="EMB122" s="4" t="e">
        <v>#REF!</v>
      </c>
      <c r="EMC122" s="4" t="e">
        <v>#REF!</v>
      </c>
      <c r="EMD122" s="4" t="e">
        <v>#REF!</v>
      </c>
      <c r="EME122" s="4" t="e">
        <v>#REF!</v>
      </c>
      <c r="EMF122" s="4" t="e">
        <v>#REF!</v>
      </c>
      <c r="EMG122" s="4" t="e">
        <v>#REF!</v>
      </c>
      <c r="EMH122" s="4" t="e">
        <v>#REF!</v>
      </c>
      <c r="EMI122" s="4" t="e">
        <v>#REF!</v>
      </c>
      <c r="EMJ122" s="4" t="e">
        <v>#REF!</v>
      </c>
      <c r="EMK122" s="4" t="e">
        <v>#REF!</v>
      </c>
      <c r="EML122" s="4" t="e">
        <v>#REF!</v>
      </c>
      <c r="EMM122" s="4" t="e">
        <v>#REF!</v>
      </c>
      <c r="EMN122" s="4" t="e">
        <v>#REF!</v>
      </c>
      <c r="EMO122" s="4" t="e">
        <v>#REF!</v>
      </c>
      <c r="EMP122" s="4" t="e">
        <v>#REF!</v>
      </c>
      <c r="EMQ122" s="4" t="e">
        <v>#REF!</v>
      </c>
      <c r="EMR122" s="4" t="e">
        <v>#REF!</v>
      </c>
      <c r="EMS122" s="4" t="e">
        <v>#REF!</v>
      </c>
      <c r="EMT122" s="4" t="e">
        <v>#REF!</v>
      </c>
      <c r="EMU122" s="4" t="e">
        <v>#REF!</v>
      </c>
      <c r="EMV122" s="4" t="e">
        <v>#REF!</v>
      </c>
      <c r="EMW122" s="4" t="e">
        <v>#REF!</v>
      </c>
      <c r="EMX122" s="4" t="e">
        <v>#REF!</v>
      </c>
      <c r="EMY122" s="4" t="e">
        <v>#REF!</v>
      </c>
      <c r="EMZ122" s="4" t="e">
        <v>#REF!</v>
      </c>
      <c r="ENA122" s="4" t="e">
        <v>#REF!</v>
      </c>
      <c r="ENB122" s="4" t="e">
        <v>#REF!</v>
      </c>
      <c r="ENC122" s="4" t="e">
        <v>#REF!</v>
      </c>
      <c r="END122" s="4" t="e">
        <v>#REF!</v>
      </c>
      <c r="ENE122" s="4" t="e">
        <v>#REF!</v>
      </c>
      <c r="ENF122" s="4" t="e">
        <v>#REF!</v>
      </c>
      <c r="ENG122" s="4" t="e">
        <v>#REF!</v>
      </c>
      <c r="ENH122" s="4" t="e">
        <v>#REF!</v>
      </c>
      <c r="ENI122" s="4" t="e">
        <v>#REF!</v>
      </c>
      <c r="ENJ122" s="4" t="e">
        <v>#REF!</v>
      </c>
      <c r="ENK122" s="4" t="e">
        <v>#REF!</v>
      </c>
      <c r="ENL122" s="4" t="e">
        <v>#REF!</v>
      </c>
      <c r="ENM122" s="4" t="e">
        <v>#REF!</v>
      </c>
      <c r="ENN122" s="4" t="e">
        <v>#REF!</v>
      </c>
      <c r="ENO122" s="4" t="e">
        <v>#REF!</v>
      </c>
      <c r="ENP122" s="4" t="e">
        <v>#REF!</v>
      </c>
      <c r="ENQ122" s="4" t="e">
        <v>#REF!</v>
      </c>
      <c r="ENR122" s="4" t="e">
        <v>#REF!</v>
      </c>
      <c r="ENS122" s="4" t="e">
        <v>#REF!</v>
      </c>
      <c r="ENT122" s="4" t="e">
        <v>#REF!</v>
      </c>
      <c r="ENU122" s="4" t="e">
        <v>#REF!</v>
      </c>
      <c r="ENV122" s="4" t="e">
        <v>#REF!</v>
      </c>
      <c r="ENW122" s="4" t="e">
        <v>#REF!</v>
      </c>
      <c r="ENX122" s="4" t="e">
        <v>#REF!</v>
      </c>
      <c r="ENY122" s="4" t="e">
        <v>#REF!</v>
      </c>
      <c r="ENZ122" s="4" t="e">
        <v>#REF!</v>
      </c>
      <c r="EOA122" s="4" t="e">
        <v>#REF!</v>
      </c>
      <c r="EOB122" s="4" t="e">
        <v>#REF!</v>
      </c>
      <c r="EOC122" s="4" t="e">
        <v>#REF!</v>
      </c>
      <c r="EOD122" s="4" t="e">
        <v>#REF!</v>
      </c>
      <c r="EOE122" s="4" t="e">
        <v>#REF!</v>
      </c>
      <c r="EOF122" s="4" t="e">
        <v>#REF!</v>
      </c>
      <c r="EOG122" s="4" t="e">
        <v>#REF!</v>
      </c>
      <c r="EOH122" s="4" t="e">
        <v>#REF!</v>
      </c>
      <c r="EOI122" s="4" t="e">
        <v>#REF!</v>
      </c>
      <c r="EOJ122" s="4" t="e">
        <v>#REF!</v>
      </c>
      <c r="EOK122" s="4" t="e">
        <v>#REF!</v>
      </c>
      <c r="EOL122" s="4" t="e">
        <v>#REF!</v>
      </c>
      <c r="EOM122" s="4" t="e">
        <v>#REF!</v>
      </c>
      <c r="EON122" s="4" t="e">
        <v>#REF!</v>
      </c>
      <c r="EOO122" s="4" t="e">
        <v>#REF!</v>
      </c>
      <c r="EOP122" s="4" t="e">
        <v>#REF!</v>
      </c>
      <c r="EOQ122" s="4" t="e">
        <v>#REF!</v>
      </c>
      <c r="EOR122" s="4" t="e">
        <v>#REF!</v>
      </c>
      <c r="EOS122" s="4" t="e">
        <v>#REF!</v>
      </c>
      <c r="EOT122" s="4" t="e">
        <v>#REF!</v>
      </c>
      <c r="EOU122" s="4" t="e">
        <v>#REF!</v>
      </c>
      <c r="EOV122" s="4" t="e">
        <v>#REF!</v>
      </c>
      <c r="EOW122" s="4" t="e">
        <v>#REF!</v>
      </c>
      <c r="EOX122" s="4" t="e">
        <v>#REF!</v>
      </c>
      <c r="EOY122" s="4" t="e">
        <v>#REF!</v>
      </c>
      <c r="EOZ122" s="4" t="e">
        <v>#REF!</v>
      </c>
      <c r="EPA122" s="4" t="e">
        <v>#REF!</v>
      </c>
      <c r="EPB122" s="4" t="e">
        <v>#REF!</v>
      </c>
      <c r="EPC122" s="4" t="e">
        <v>#REF!</v>
      </c>
      <c r="EPD122" s="4" t="e">
        <v>#REF!</v>
      </c>
      <c r="EPE122" s="4" t="e">
        <v>#REF!</v>
      </c>
      <c r="EPF122" s="4" t="e">
        <v>#REF!</v>
      </c>
      <c r="EPG122" s="4" t="e">
        <v>#REF!</v>
      </c>
      <c r="EPH122" s="4" t="e">
        <v>#REF!</v>
      </c>
      <c r="EPI122" s="4" t="e">
        <v>#REF!</v>
      </c>
      <c r="EPJ122" s="4" t="e">
        <v>#REF!</v>
      </c>
      <c r="EPK122" s="4" t="e">
        <v>#REF!</v>
      </c>
      <c r="EPL122" s="4" t="e">
        <v>#REF!</v>
      </c>
      <c r="EPM122" s="4" t="e">
        <v>#REF!</v>
      </c>
      <c r="EPN122" s="4" t="e">
        <v>#REF!</v>
      </c>
      <c r="EPO122" s="4" t="e">
        <v>#REF!</v>
      </c>
      <c r="EPP122" s="4" t="e">
        <v>#REF!</v>
      </c>
      <c r="EPQ122" s="4" t="e">
        <v>#REF!</v>
      </c>
      <c r="EPR122" s="4" t="e">
        <v>#REF!</v>
      </c>
      <c r="EPS122" s="4" t="e">
        <v>#REF!</v>
      </c>
      <c r="EPT122" s="4" t="e">
        <v>#REF!</v>
      </c>
      <c r="EPU122" s="4" t="e">
        <v>#REF!</v>
      </c>
      <c r="EPV122" s="4" t="e">
        <v>#REF!</v>
      </c>
      <c r="EPW122" s="4" t="e">
        <v>#REF!</v>
      </c>
      <c r="EPX122" s="4" t="e">
        <v>#REF!</v>
      </c>
      <c r="EPY122" s="4" t="e">
        <v>#REF!</v>
      </c>
      <c r="EPZ122" s="4" t="e">
        <v>#REF!</v>
      </c>
      <c r="EQA122" s="4" t="e">
        <v>#REF!</v>
      </c>
      <c r="EQB122" s="4" t="e">
        <v>#REF!</v>
      </c>
      <c r="EQC122" s="4" t="e">
        <v>#REF!</v>
      </c>
      <c r="EQD122" s="4" t="e">
        <v>#REF!</v>
      </c>
      <c r="EQE122" s="4" t="e">
        <v>#REF!</v>
      </c>
      <c r="EQF122" s="4" t="e">
        <v>#REF!</v>
      </c>
      <c r="EQG122" s="4" t="e">
        <v>#REF!</v>
      </c>
      <c r="EQH122" s="4" t="e">
        <v>#REF!</v>
      </c>
      <c r="EQI122" s="4" t="e">
        <v>#REF!</v>
      </c>
      <c r="EQJ122" s="4" t="e">
        <v>#REF!</v>
      </c>
      <c r="EQK122" s="4" t="e">
        <v>#REF!</v>
      </c>
      <c r="EQL122" s="4" t="e">
        <v>#REF!</v>
      </c>
      <c r="EQM122" s="4" t="e">
        <v>#REF!</v>
      </c>
      <c r="EQN122" s="4" t="e">
        <v>#REF!</v>
      </c>
      <c r="EQO122" s="4" t="e">
        <v>#REF!</v>
      </c>
      <c r="EQP122" s="4" t="e">
        <v>#REF!</v>
      </c>
      <c r="EQQ122" s="4" t="e">
        <v>#REF!</v>
      </c>
      <c r="EQR122" s="4" t="e">
        <v>#REF!</v>
      </c>
      <c r="EQS122" s="4" t="e">
        <v>#REF!</v>
      </c>
      <c r="EQT122" s="4" t="e">
        <v>#REF!</v>
      </c>
      <c r="EQU122" s="4" t="e">
        <v>#REF!</v>
      </c>
      <c r="EQV122" s="4" t="e">
        <v>#REF!</v>
      </c>
      <c r="EQW122" s="4" t="e">
        <v>#REF!</v>
      </c>
      <c r="EQX122" s="4" t="e">
        <v>#REF!</v>
      </c>
      <c r="EQY122" s="4" t="e">
        <v>#REF!</v>
      </c>
      <c r="EQZ122" s="4" t="e">
        <v>#REF!</v>
      </c>
      <c r="ERA122" s="4" t="e">
        <v>#REF!</v>
      </c>
      <c r="ERB122" s="4" t="e">
        <v>#REF!</v>
      </c>
      <c r="ERC122" s="4" t="e">
        <v>#REF!</v>
      </c>
      <c r="ERD122" s="4" t="e">
        <v>#REF!</v>
      </c>
      <c r="ERE122" s="4" t="e">
        <v>#REF!</v>
      </c>
      <c r="ERF122" s="4" t="e">
        <v>#REF!</v>
      </c>
      <c r="ERG122" s="4" t="e">
        <v>#REF!</v>
      </c>
      <c r="ERH122" s="4" t="e">
        <v>#REF!</v>
      </c>
      <c r="ERI122" s="4" t="e">
        <v>#REF!</v>
      </c>
      <c r="ERJ122" s="4" t="e">
        <v>#REF!</v>
      </c>
      <c r="ERK122" s="4" t="e">
        <v>#REF!</v>
      </c>
      <c r="ERL122" s="4" t="e">
        <v>#REF!</v>
      </c>
      <c r="ERM122" s="4" t="e">
        <v>#REF!</v>
      </c>
      <c r="ERN122" s="4" t="e">
        <v>#REF!</v>
      </c>
      <c r="ERO122" s="4" t="e">
        <v>#REF!</v>
      </c>
      <c r="ERP122" s="4" t="e">
        <v>#REF!</v>
      </c>
      <c r="ERQ122" s="4" t="e">
        <v>#REF!</v>
      </c>
      <c r="ERR122" s="4" t="e">
        <v>#REF!</v>
      </c>
      <c r="ERS122" s="4" t="e">
        <v>#REF!</v>
      </c>
      <c r="ERT122" s="4" t="e">
        <v>#REF!</v>
      </c>
      <c r="ERU122" s="4" t="e">
        <v>#REF!</v>
      </c>
      <c r="ERV122" s="4" t="e">
        <v>#REF!</v>
      </c>
      <c r="ERW122" s="4" t="e">
        <v>#REF!</v>
      </c>
      <c r="ERX122" s="4" t="e">
        <v>#REF!</v>
      </c>
      <c r="ERY122" s="4" t="e">
        <v>#REF!</v>
      </c>
      <c r="ERZ122" s="4" t="e">
        <v>#REF!</v>
      </c>
      <c r="ESA122" s="4" t="e">
        <v>#REF!</v>
      </c>
      <c r="ESB122" s="4" t="e">
        <v>#REF!</v>
      </c>
      <c r="ESC122" s="4" t="e">
        <v>#REF!</v>
      </c>
      <c r="ESD122" s="4" t="e">
        <v>#REF!</v>
      </c>
      <c r="ESE122" s="4" t="e">
        <v>#REF!</v>
      </c>
      <c r="ESF122" s="4" t="e">
        <v>#REF!</v>
      </c>
      <c r="ESG122" s="4" t="e">
        <v>#REF!</v>
      </c>
      <c r="ESH122" s="4" t="e">
        <v>#REF!</v>
      </c>
      <c r="ESI122" s="4" t="e">
        <v>#REF!</v>
      </c>
      <c r="ESJ122" s="4" t="e">
        <v>#REF!</v>
      </c>
      <c r="ESK122" s="4" t="e">
        <v>#REF!</v>
      </c>
      <c r="ESL122" s="4" t="e">
        <v>#REF!</v>
      </c>
      <c r="ESM122" s="4" t="e">
        <v>#REF!</v>
      </c>
      <c r="ESN122" s="4" t="e">
        <v>#REF!</v>
      </c>
      <c r="ESO122" s="4" t="e">
        <v>#REF!</v>
      </c>
      <c r="ESP122" s="4" t="e">
        <v>#REF!</v>
      </c>
      <c r="ESQ122" s="4" t="e">
        <v>#REF!</v>
      </c>
      <c r="ESR122" s="4" t="e">
        <v>#REF!</v>
      </c>
      <c r="ESS122" s="4" t="e">
        <v>#REF!</v>
      </c>
      <c r="EST122" s="4" t="e">
        <v>#REF!</v>
      </c>
      <c r="ESU122" s="4" t="e">
        <v>#REF!</v>
      </c>
      <c r="ESV122" s="4" t="e">
        <v>#REF!</v>
      </c>
      <c r="ESW122" s="4" t="e">
        <v>#REF!</v>
      </c>
      <c r="ESX122" s="4" t="e">
        <v>#REF!</v>
      </c>
      <c r="ESY122" s="4" t="e">
        <v>#REF!</v>
      </c>
      <c r="ESZ122" s="4" t="e">
        <v>#REF!</v>
      </c>
      <c r="ETA122" s="4" t="e">
        <v>#REF!</v>
      </c>
      <c r="ETB122" s="4" t="e">
        <v>#REF!</v>
      </c>
      <c r="ETC122" s="4" t="e">
        <v>#REF!</v>
      </c>
      <c r="ETD122" s="4" t="e">
        <v>#REF!</v>
      </c>
      <c r="ETE122" s="4" t="e">
        <v>#REF!</v>
      </c>
      <c r="ETF122" s="4" t="e">
        <v>#REF!</v>
      </c>
      <c r="ETG122" s="4" t="e">
        <v>#REF!</v>
      </c>
      <c r="ETH122" s="4" t="e">
        <v>#REF!</v>
      </c>
      <c r="ETI122" s="4" t="e">
        <v>#REF!</v>
      </c>
      <c r="ETJ122" s="4" t="e">
        <v>#REF!</v>
      </c>
      <c r="ETK122" s="4" t="e">
        <v>#REF!</v>
      </c>
      <c r="ETL122" s="4" t="e">
        <v>#REF!</v>
      </c>
      <c r="ETM122" s="4" t="e">
        <v>#REF!</v>
      </c>
      <c r="ETN122" s="4" t="e">
        <v>#REF!</v>
      </c>
      <c r="ETO122" s="4" t="e">
        <v>#REF!</v>
      </c>
      <c r="ETP122" s="4" t="e">
        <v>#REF!</v>
      </c>
      <c r="ETQ122" s="4" t="e">
        <v>#REF!</v>
      </c>
      <c r="ETR122" s="4" t="e">
        <v>#REF!</v>
      </c>
      <c r="ETS122" s="4" t="e">
        <v>#REF!</v>
      </c>
      <c r="ETT122" s="4" t="e">
        <v>#REF!</v>
      </c>
      <c r="ETU122" s="4" t="e">
        <v>#REF!</v>
      </c>
      <c r="ETV122" s="4" t="e">
        <v>#REF!</v>
      </c>
      <c r="ETW122" s="4" t="e">
        <v>#REF!</v>
      </c>
      <c r="ETX122" s="4" t="e">
        <v>#REF!</v>
      </c>
      <c r="ETY122" s="4" t="e">
        <v>#REF!</v>
      </c>
      <c r="ETZ122" s="4" t="e">
        <v>#REF!</v>
      </c>
      <c r="EUA122" s="4" t="e">
        <v>#REF!</v>
      </c>
      <c r="EUB122" s="4" t="e">
        <v>#REF!</v>
      </c>
      <c r="EUC122" s="4" t="e">
        <v>#REF!</v>
      </c>
      <c r="EUD122" s="4" t="e">
        <v>#REF!</v>
      </c>
      <c r="EUE122" s="4" t="e">
        <v>#REF!</v>
      </c>
      <c r="EUF122" s="4" t="e">
        <v>#REF!</v>
      </c>
      <c r="EUG122" s="4" t="e">
        <v>#REF!</v>
      </c>
      <c r="EUH122" s="4" t="e">
        <v>#REF!</v>
      </c>
      <c r="EUI122" s="4" t="e">
        <v>#REF!</v>
      </c>
      <c r="EUJ122" s="4" t="e">
        <v>#REF!</v>
      </c>
      <c r="EUK122" s="4" t="e">
        <v>#REF!</v>
      </c>
      <c r="EUL122" s="4" t="e">
        <v>#REF!</v>
      </c>
      <c r="EUM122" s="4" t="e">
        <v>#REF!</v>
      </c>
      <c r="EUN122" s="4" t="e">
        <v>#REF!</v>
      </c>
      <c r="EUO122" s="4" t="e">
        <v>#REF!</v>
      </c>
      <c r="EUP122" s="4" t="e">
        <v>#REF!</v>
      </c>
      <c r="EUQ122" s="4" t="e">
        <v>#REF!</v>
      </c>
      <c r="EUR122" s="4" t="e">
        <v>#REF!</v>
      </c>
      <c r="EUS122" s="4" t="e">
        <v>#REF!</v>
      </c>
      <c r="EUT122" s="4" t="e">
        <v>#REF!</v>
      </c>
      <c r="EUU122" s="4" t="e">
        <v>#REF!</v>
      </c>
      <c r="EUV122" s="4" t="e">
        <v>#REF!</v>
      </c>
      <c r="EUW122" s="4" t="e">
        <v>#REF!</v>
      </c>
      <c r="EUX122" s="4" t="e">
        <v>#REF!</v>
      </c>
      <c r="EUY122" s="4" t="e">
        <v>#REF!</v>
      </c>
      <c r="EUZ122" s="4" t="e">
        <v>#REF!</v>
      </c>
      <c r="EVA122" s="4" t="e">
        <v>#REF!</v>
      </c>
      <c r="EVB122" s="4" t="e">
        <v>#REF!</v>
      </c>
      <c r="EVC122" s="4" t="e">
        <v>#REF!</v>
      </c>
      <c r="EVD122" s="4" t="e">
        <v>#REF!</v>
      </c>
      <c r="EVE122" s="4" t="e">
        <v>#REF!</v>
      </c>
      <c r="EVF122" s="4" t="e">
        <v>#REF!</v>
      </c>
      <c r="EVG122" s="4" t="e">
        <v>#REF!</v>
      </c>
      <c r="EVH122" s="4" t="e">
        <v>#REF!</v>
      </c>
      <c r="EVI122" s="4" t="e">
        <v>#REF!</v>
      </c>
      <c r="EVJ122" s="4" t="e">
        <v>#REF!</v>
      </c>
      <c r="EVK122" s="4" t="e">
        <v>#REF!</v>
      </c>
      <c r="EVL122" s="4" t="e">
        <v>#REF!</v>
      </c>
      <c r="EVM122" s="4" t="e">
        <v>#REF!</v>
      </c>
      <c r="EVN122" s="4" t="e">
        <v>#REF!</v>
      </c>
      <c r="EVO122" s="4" t="e">
        <v>#REF!</v>
      </c>
      <c r="EVP122" s="4" t="e">
        <v>#REF!</v>
      </c>
      <c r="EVQ122" s="4" t="e">
        <v>#REF!</v>
      </c>
      <c r="EVR122" s="4" t="e">
        <v>#REF!</v>
      </c>
      <c r="EVS122" s="4" t="e">
        <v>#REF!</v>
      </c>
      <c r="EVT122" s="4" t="e">
        <v>#REF!</v>
      </c>
      <c r="EVU122" s="4" t="e">
        <v>#REF!</v>
      </c>
      <c r="EVV122" s="4" t="e">
        <v>#REF!</v>
      </c>
      <c r="EVW122" s="4" t="e">
        <v>#REF!</v>
      </c>
      <c r="EVX122" s="4" t="e">
        <v>#REF!</v>
      </c>
      <c r="EVY122" s="4" t="e">
        <v>#REF!</v>
      </c>
      <c r="EVZ122" s="4" t="e">
        <v>#REF!</v>
      </c>
      <c r="EWA122" s="4" t="e">
        <v>#REF!</v>
      </c>
      <c r="EWB122" s="4" t="e">
        <v>#REF!</v>
      </c>
      <c r="EWC122" s="4" t="e">
        <v>#REF!</v>
      </c>
      <c r="EWD122" s="4" t="e">
        <v>#REF!</v>
      </c>
      <c r="EWE122" s="4" t="e">
        <v>#REF!</v>
      </c>
      <c r="EWF122" s="4" t="e">
        <v>#REF!</v>
      </c>
      <c r="EWG122" s="4" t="e">
        <v>#REF!</v>
      </c>
      <c r="EWH122" s="4" t="e">
        <v>#REF!</v>
      </c>
      <c r="EWI122" s="4" t="e">
        <v>#REF!</v>
      </c>
      <c r="EWJ122" s="4" t="e">
        <v>#REF!</v>
      </c>
      <c r="EWK122" s="4" t="e">
        <v>#REF!</v>
      </c>
      <c r="EWL122" s="4" t="e">
        <v>#REF!</v>
      </c>
      <c r="EWM122" s="4" t="e">
        <v>#REF!</v>
      </c>
      <c r="EWN122" s="4" t="e">
        <v>#REF!</v>
      </c>
      <c r="EWO122" s="4" t="e">
        <v>#REF!</v>
      </c>
      <c r="EWP122" s="4" t="e">
        <v>#REF!</v>
      </c>
      <c r="EWQ122" s="4" t="e">
        <v>#REF!</v>
      </c>
      <c r="EWR122" s="4" t="e">
        <v>#REF!</v>
      </c>
      <c r="EWS122" s="4" t="e">
        <v>#REF!</v>
      </c>
      <c r="EWT122" s="4" t="e">
        <v>#REF!</v>
      </c>
      <c r="EWU122" s="4" t="e">
        <v>#REF!</v>
      </c>
      <c r="EWV122" s="4" t="e">
        <v>#REF!</v>
      </c>
      <c r="EWW122" s="4" t="e">
        <v>#REF!</v>
      </c>
      <c r="EWX122" s="4" t="e">
        <v>#REF!</v>
      </c>
      <c r="EWY122" s="4" t="e">
        <v>#REF!</v>
      </c>
      <c r="EWZ122" s="4" t="e">
        <v>#REF!</v>
      </c>
      <c r="EXA122" s="4" t="e">
        <v>#REF!</v>
      </c>
      <c r="EXB122" s="4" t="e">
        <v>#REF!</v>
      </c>
      <c r="EXC122" s="4" t="e">
        <v>#REF!</v>
      </c>
      <c r="EXD122" s="4" t="e">
        <v>#REF!</v>
      </c>
      <c r="EXE122" s="4" t="e">
        <v>#REF!</v>
      </c>
      <c r="EXF122" s="4" t="e">
        <v>#REF!</v>
      </c>
      <c r="EXG122" s="4" t="e">
        <v>#REF!</v>
      </c>
      <c r="EXH122" s="4" t="e">
        <v>#REF!</v>
      </c>
      <c r="EXI122" s="4" t="e">
        <v>#REF!</v>
      </c>
      <c r="EXJ122" s="4" t="e">
        <v>#REF!</v>
      </c>
      <c r="EXK122" s="4" t="e">
        <v>#REF!</v>
      </c>
      <c r="EXL122" s="4" t="e">
        <v>#REF!</v>
      </c>
      <c r="EXM122" s="4" t="e">
        <v>#REF!</v>
      </c>
      <c r="EXN122" s="4" t="e">
        <v>#REF!</v>
      </c>
      <c r="EXO122" s="4" t="e">
        <v>#REF!</v>
      </c>
      <c r="EXP122" s="4" t="e">
        <v>#REF!</v>
      </c>
      <c r="EXQ122" s="4" t="e">
        <v>#REF!</v>
      </c>
      <c r="EXR122" s="4" t="e">
        <v>#REF!</v>
      </c>
      <c r="EXS122" s="4" t="e">
        <v>#REF!</v>
      </c>
      <c r="EXT122" s="4" t="e">
        <v>#REF!</v>
      </c>
      <c r="EXU122" s="4" t="e">
        <v>#REF!</v>
      </c>
      <c r="EXV122" s="4" t="e">
        <v>#REF!</v>
      </c>
      <c r="EXW122" s="4" t="e">
        <v>#REF!</v>
      </c>
      <c r="EXX122" s="4" t="e">
        <v>#REF!</v>
      </c>
      <c r="EXY122" s="4" t="e">
        <v>#REF!</v>
      </c>
      <c r="EXZ122" s="4" t="e">
        <v>#REF!</v>
      </c>
      <c r="EYA122" s="4" t="e">
        <v>#REF!</v>
      </c>
      <c r="EYB122" s="4" t="e">
        <v>#REF!</v>
      </c>
      <c r="EYC122" s="4" t="e">
        <v>#REF!</v>
      </c>
      <c r="EYD122" s="4" t="e">
        <v>#REF!</v>
      </c>
      <c r="EYE122" s="4" t="e">
        <v>#REF!</v>
      </c>
      <c r="EYF122" s="4" t="e">
        <v>#REF!</v>
      </c>
      <c r="EYG122" s="4" t="e">
        <v>#REF!</v>
      </c>
      <c r="EYH122" s="4" t="e">
        <v>#REF!</v>
      </c>
      <c r="EYI122" s="4" t="e">
        <v>#REF!</v>
      </c>
      <c r="EYJ122" s="4" t="e">
        <v>#REF!</v>
      </c>
      <c r="EYK122" s="4" t="e">
        <v>#REF!</v>
      </c>
      <c r="EYL122" s="4" t="e">
        <v>#REF!</v>
      </c>
      <c r="EYM122" s="4" t="e">
        <v>#REF!</v>
      </c>
      <c r="EYN122" s="4" t="e">
        <v>#REF!</v>
      </c>
      <c r="EYO122" s="4" t="e">
        <v>#REF!</v>
      </c>
      <c r="EYP122" s="4" t="e">
        <v>#REF!</v>
      </c>
      <c r="EYQ122" s="4" t="e">
        <v>#REF!</v>
      </c>
      <c r="EYR122" s="4" t="e">
        <v>#REF!</v>
      </c>
      <c r="EYS122" s="4" t="e">
        <v>#REF!</v>
      </c>
      <c r="EYT122" s="4" t="e">
        <v>#REF!</v>
      </c>
      <c r="EYU122" s="4" t="e">
        <v>#REF!</v>
      </c>
      <c r="EYV122" s="4" t="e">
        <v>#REF!</v>
      </c>
      <c r="EYW122" s="4" t="e">
        <v>#REF!</v>
      </c>
      <c r="EYX122" s="4" t="e">
        <v>#REF!</v>
      </c>
      <c r="EYY122" s="4" t="e">
        <v>#REF!</v>
      </c>
      <c r="EYZ122" s="4" t="e">
        <v>#REF!</v>
      </c>
      <c r="EZA122" s="4" t="e">
        <v>#REF!</v>
      </c>
      <c r="EZB122" s="4" t="e">
        <v>#REF!</v>
      </c>
      <c r="EZC122" s="4" t="e">
        <v>#REF!</v>
      </c>
      <c r="EZD122" s="4" t="e">
        <v>#REF!</v>
      </c>
      <c r="EZE122" s="4" t="e">
        <v>#REF!</v>
      </c>
      <c r="EZF122" s="4" t="e">
        <v>#REF!</v>
      </c>
      <c r="EZG122" s="4" t="e">
        <v>#REF!</v>
      </c>
      <c r="EZH122" s="4" t="e">
        <v>#REF!</v>
      </c>
      <c r="EZI122" s="4" t="e">
        <v>#REF!</v>
      </c>
      <c r="EZJ122" s="4" t="e">
        <v>#REF!</v>
      </c>
      <c r="EZK122" s="4" t="e">
        <v>#REF!</v>
      </c>
      <c r="EZL122" s="4" t="e">
        <v>#REF!</v>
      </c>
      <c r="EZM122" s="4" t="e">
        <v>#REF!</v>
      </c>
      <c r="EZN122" s="4" t="e">
        <v>#REF!</v>
      </c>
      <c r="EZO122" s="4" t="e">
        <v>#REF!</v>
      </c>
      <c r="EZP122" s="4" t="e">
        <v>#REF!</v>
      </c>
      <c r="EZQ122" s="4" t="e">
        <v>#REF!</v>
      </c>
      <c r="EZR122" s="4" t="e">
        <v>#REF!</v>
      </c>
      <c r="EZS122" s="4" t="e">
        <v>#REF!</v>
      </c>
      <c r="EZT122" s="4" t="e">
        <v>#REF!</v>
      </c>
      <c r="EZU122" s="4" t="e">
        <v>#REF!</v>
      </c>
      <c r="EZV122" s="4" t="e">
        <v>#REF!</v>
      </c>
      <c r="EZW122" s="4" t="e">
        <v>#REF!</v>
      </c>
      <c r="EZX122" s="4" t="e">
        <v>#REF!</v>
      </c>
      <c r="EZY122" s="4" t="e">
        <v>#REF!</v>
      </c>
      <c r="EZZ122" s="4" t="e">
        <v>#REF!</v>
      </c>
      <c r="FAA122" s="4" t="e">
        <v>#REF!</v>
      </c>
      <c r="FAB122" s="4" t="e">
        <v>#REF!</v>
      </c>
      <c r="FAC122" s="4" t="e">
        <v>#REF!</v>
      </c>
      <c r="FAD122" s="4" t="e">
        <v>#REF!</v>
      </c>
      <c r="FAE122" s="4" t="e">
        <v>#REF!</v>
      </c>
      <c r="FAF122" s="4" t="e">
        <v>#REF!</v>
      </c>
      <c r="FAG122" s="4" t="e">
        <v>#REF!</v>
      </c>
      <c r="FAH122" s="4" t="e">
        <v>#REF!</v>
      </c>
      <c r="FAI122" s="4" t="e">
        <v>#REF!</v>
      </c>
      <c r="FAJ122" s="4" t="e">
        <v>#REF!</v>
      </c>
      <c r="FAK122" s="4" t="e">
        <v>#REF!</v>
      </c>
      <c r="FAL122" s="4" t="e">
        <v>#REF!</v>
      </c>
      <c r="FAM122" s="4" t="e">
        <v>#REF!</v>
      </c>
      <c r="FAN122" s="4" t="e">
        <v>#REF!</v>
      </c>
      <c r="FAO122" s="4" t="e">
        <v>#REF!</v>
      </c>
      <c r="FAP122" s="4" t="e">
        <v>#REF!</v>
      </c>
      <c r="FAQ122" s="4" t="e">
        <v>#REF!</v>
      </c>
      <c r="FAR122" s="4" t="e">
        <v>#REF!</v>
      </c>
      <c r="FAS122" s="4" t="e">
        <v>#REF!</v>
      </c>
      <c r="FAT122" s="4" t="e">
        <v>#REF!</v>
      </c>
      <c r="FAU122" s="4" t="e">
        <v>#REF!</v>
      </c>
      <c r="FAV122" s="4" t="e">
        <v>#REF!</v>
      </c>
      <c r="FAW122" s="4" t="e">
        <v>#REF!</v>
      </c>
      <c r="FAX122" s="4" t="e">
        <v>#REF!</v>
      </c>
      <c r="FAY122" s="4" t="e">
        <v>#REF!</v>
      </c>
      <c r="FAZ122" s="4" t="e">
        <v>#REF!</v>
      </c>
      <c r="FBA122" s="4" t="e">
        <v>#REF!</v>
      </c>
      <c r="FBB122" s="4" t="e">
        <v>#REF!</v>
      </c>
      <c r="FBC122" s="4" t="e">
        <v>#REF!</v>
      </c>
      <c r="FBD122" s="4" t="e">
        <v>#REF!</v>
      </c>
      <c r="FBE122" s="4" t="e">
        <v>#REF!</v>
      </c>
      <c r="FBF122" s="4" t="e">
        <v>#REF!</v>
      </c>
      <c r="FBG122" s="4" t="e">
        <v>#REF!</v>
      </c>
      <c r="FBH122" s="4" t="e">
        <v>#REF!</v>
      </c>
      <c r="FBI122" s="4" t="e">
        <v>#REF!</v>
      </c>
      <c r="FBJ122" s="4" t="e">
        <v>#REF!</v>
      </c>
      <c r="FBK122" s="4" t="e">
        <v>#REF!</v>
      </c>
      <c r="FBL122" s="4" t="e">
        <v>#REF!</v>
      </c>
      <c r="FBM122" s="4" t="e">
        <v>#REF!</v>
      </c>
      <c r="FBN122" s="4" t="e">
        <v>#REF!</v>
      </c>
      <c r="FBO122" s="4" t="e">
        <v>#REF!</v>
      </c>
      <c r="FBP122" s="4" t="e">
        <v>#REF!</v>
      </c>
      <c r="FBQ122" s="4" t="e">
        <v>#REF!</v>
      </c>
      <c r="FBR122" s="4" t="e">
        <v>#REF!</v>
      </c>
      <c r="FBS122" s="4" t="e">
        <v>#REF!</v>
      </c>
      <c r="FBT122" s="4" t="e">
        <v>#REF!</v>
      </c>
      <c r="FBU122" s="4" t="e">
        <v>#REF!</v>
      </c>
      <c r="FBV122" s="4" t="e">
        <v>#REF!</v>
      </c>
      <c r="FBW122" s="4" t="e">
        <v>#REF!</v>
      </c>
      <c r="FBX122" s="4" t="e">
        <v>#REF!</v>
      </c>
      <c r="FBY122" s="4" t="e">
        <v>#REF!</v>
      </c>
      <c r="FBZ122" s="4" t="e">
        <v>#REF!</v>
      </c>
      <c r="FCA122" s="4" t="e">
        <v>#REF!</v>
      </c>
      <c r="FCB122" s="4" t="e">
        <v>#REF!</v>
      </c>
      <c r="FCC122" s="4" t="e">
        <v>#REF!</v>
      </c>
      <c r="FCD122" s="4" t="e">
        <v>#REF!</v>
      </c>
      <c r="FCE122" s="4" t="e">
        <v>#REF!</v>
      </c>
      <c r="FCF122" s="4" t="e">
        <v>#REF!</v>
      </c>
      <c r="FCG122" s="4" t="e">
        <v>#REF!</v>
      </c>
      <c r="FCH122" s="4" t="e">
        <v>#REF!</v>
      </c>
      <c r="FCI122" s="4" t="e">
        <v>#REF!</v>
      </c>
      <c r="FCJ122" s="4" t="e">
        <v>#REF!</v>
      </c>
      <c r="FCK122" s="4" t="e">
        <v>#REF!</v>
      </c>
      <c r="FCL122" s="4" t="e">
        <v>#REF!</v>
      </c>
      <c r="FCM122" s="4" t="e">
        <v>#REF!</v>
      </c>
      <c r="FCN122" s="4" t="e">
        <v>#REF!</v>
      </c>
      <c r="FCO122" s="4" t="e">
        <v>#REF!</v>
      </c>
      <c r="FCP122" s="4" t="e">
        <v>#REF!</v>
      </c>
      <c r="FCQ122" s="4" t="e">
        <v>#REF!</v>
      </c>
      <c r="FCR122" s="4" t="e">
        <v>#REF!</v>
      </c>
      <c r="FCS122" s="4" t="e">
        <v>#REF!</v>
      </c>
      <c r="FCT122" s="4" t="e">
        <v>#REF!</v>
      </c>
      <c r="FCU122" s="4" t="e">
        <v>#REF!</v>
      </c>
      <c r="FCV122" s="4" t="e">
        <v>#REF!</v>
      </c>
      <c r="FCW122" s="4" t="e">
        <v>#REF!</v>
      </c>
      <c r="FCX122" s="4" t="e">
        <v>#REF!</v>
      </c>
      <c r="FCY122" s="4" t="e">
        <v>#REF!</v>
      </c>
      <c r="FCZ122" s="4" t="e">
        <v>#REF!</v>
      </c>
      <c r="FDA122" s="4" t="e">
        <v>#REF!</v>
      </c>
      <c r="FDB122" s="4" t="e">
        <v>#REF!</v>
      </c>
      <c r="FDC122" s="4" t="e">
        <v>#REF!</v>
      </c>
      <c r="FDD122" s="4" t="e">
        <v>#REF!</v>
      </c>
      <c r="FDE122" s="4" t="e">
        <v>#REF!</v>
      </c>
      <c r="FDF122" s="4" t="e">
        <v>#REF!</v>
      </c>
      <c r="FDG122" s="4" t="e">
        <v>#REF!</v>
      </c>
      <c r="FDH122" s="4" t="e">
        <v>#REF!</v>
      </c>
      <c r="FDI122" s="4" t="e">
        <v>#REF!</v>
      </c>
      <c r="FDJ122" s="4" t="e">
        <v>#REF!</v>
      </c>
      <c r="FDK122" s="4" t="e">
        <v>#REF!</v>
      </c>
      <c r="FDL122" s="4" t="e">
        <v>#REF!</v>
      </c>
      <c r="FDM122" s="4" t="e">
        <v>#REF!</v>
      </c>
      <c r="FDN122" s="4" t="e">
        <v>#REF!</v>
      </c>
      <c r="FDO122" s="4" t="e">
        <v>#REF!</v>
      </c>
      <c r="FDP122" s="4" t="e">
        <v>#REF!</v>
      </c>
      <c r="FDQ122" s="4" t="e">
        <v>#REF!</v>
      </c>
      <c r="FDR122" s="4" t="e">
        <v>#REF!</v>
      </c>
      <c r="FDS122" s="4" t="e">
        <v>#REF!</v>
      </c>
      <c r="FDT122" s="4" t="e">
        <v>#REF!</v>
      </c>
      <c r="FDU122" s="4" t="e">
        <v>#REF!</v>
      </c>
      <c r="FDV122" s="4" t="e">
        <v>#REF!</v>
      </c>
      <c r="FDW122" s="4" t="e">
        <v>#REF!</v>
      </c>
      <c r="FDX122" s="4" t="e">
        <v>#REF!</v>
      </c>
      <c r="FDY122" s="4" t="e">
        <v>#REF!</v>
      </c>
      <c r="FDZ122" s="4" t="e">
        <v>#REF!</v>
      </c>
      <c r="FEA122" s="4" t="e">
        <v>#REF!</v>
      </c>
      <c r="FEB122" s="4" t="e">
        <v>#REF!</v>
      </c>
      <c r="FEC122" s="4" t="e">
        <v>#REF!</v>
      </c>
      <c r="FED122" s="4" t="e">
        <v>#REF!</v>
      </c>
      <c r="FEE122" s="4" t="e">
        <v>#REF!</v>
      </c>
      <c r="FEF122" s="4" t="e">
        <v>#REF!</v>
      </c>
      <c r="FEG122" s="4" t="e">
        <v>#REF!</v>
      </c>
      <c r="FEH122" s="4" t="e">
        <v>#REF!</v>
      </c>
      <c r="FEI122" s="4" t="e">
        <v>#REF!</v>
      </c>
      <c r="FEJ122" s="4" t="e">
        <v>#REF!</v>
      </c>
      <c r="FEK122" s="4" t="e">
        <v>#REF!</v>
      </c>
      <c r="FEL122" s="4" t="e">
        <v>#REF!</v>
      </c>
      <c r="FEM122" s="4" t="e">
        <v>#REF!</v>
      </c>
      <c r="FEN122" s="4" t="e">
        <v>#REF!</v>
      </c>
      <c r="FEO122" s="4" t="e">
        <v>#REF!</v>
      </c>
      <c r="FEP122" s="4" t="e">
        <v>#REF!</v>
      </c>
      <c r="FEQ122" s="4" t="e">
        <v>#REF!</v>
      </c>
      <c r="FER122" s="4" t="e">
        <v>#REF!</v>
      </c>
      <c r="FES122" s="4" t="e">
        <v>#REF!</v>
      </c>
      <c r="FET122" s="4" t="e">
        <v>#REF!</v>
      </c>
      <c r="FEU122" s="4" t="e">
        <v>#REF!</v>
      </c>
      <c r="FEV122" s="4" t="e">
        <v>#REF!</v>
      </c>
      <c r="FEW122" s="4" t="e">
        <v>#REF!</v>
      </c>
      <c r="FEX122" s="4" t="e">
        <v>#REF!</v>
      </c>
      <c r="FEY122" s="4" t="e">
        <v>#REF!</v>
      </c>
      <c r="FEZ122" s="4" t="e">
        <v>#REF!</v>
      </c>
      <c r="FFA122" s="4" t="e">
        <v>#REF!</v>
      </c>
      <c r="FFB122" s="4" t="e">
        <v>#REF!</v>
      </c>
      <c r="FFC122" s="4" t="e">
        <v>#REF!</v>
      </c>
      <c r="FFD122" s="4" t="e">
        <v>#REF!</v>
      </c>
      <c r="FFE122" s="4" t="e">
        <v>#REF!</v>
      </c>
      <c r="FFF122" s="4" t="e">
        <v>#REF!</v>
      </c>
      <c r="FFG122" s="4" t="e">
        <v>#REF!</v>
      </c>
      <c r="FFH122" s="4" t="e">
        <v>#REF!</v>
      </c>
      <c r="FFI122" s="4" t="e">
        <v>#REF!</v>
      </c>
      <c r="FFJ122" s="4" t="e">
        <v>#REF!</v>
      </c>
      <c r="FFK122" s="4" t="e">
        <v>#REF!</v>
      </c>
      <c r="FFL122" s="4" t="e">
        <v>#REF!</v>
      </c>
      <c r="FFM122" s="4" t="e">
        <v>#REF!</v>
      </c>
      <c r="FFN122" s="4" t="e">
        <v>#REF!</v>
      </c>
      <c r="FFO122" s="4" t="e">
        <v>#REF!</v>
      </c>
      <c r="FFP122" s="4" t="e">
        <v>#REF!</v>
      </c>
      <c r="FFQ122" s="4" t="e">
        <v>#REF!</v>
      </c>
      <c r="FFR122" s="4" t="e">
        <v>#REF!</v>
      </c>
      <c r="FFS122" s="4" t="e">
        <v>#REF!</v>
      </c>
      <c r="FFT122" s="4" t="e">
        <v>#REF!</v>
      </c>
      <c r="FFU122" s="4" t="e">
        <v>#REF!</v>
      </c>
      <c r="FFV122" s="4" t="e">
        <v>#REF!</v>
      </c>
      <c r="FFW122" s="4" t="e">
        <v>#REF!</v>
      </c>
      <c r="FFX122" s="4" t="e">
        <v>#REF!</v>
      </c>
      <c r="FFY122" s="4" t="e">
        <v>#REF!</v>
      </c>
      <c r="FFZ122" s="4" t="e">
        <v>#REF!</v>
      </c>
      <c r="FGA122" s="4" t="e">
        <v>#REF!</v>
      </c>
      <c r="FGB122" s="4" t="e">
        <v>#REF!</v>
      </c>
      <c r="FGC122" s="4" t="e">
        <v>#REF!</v>
      </c>
      <c r="FGD122" s="4" t="e">
        <v>#REF!</v>
      </c>
      <c r="FGE122" s="4" t="e">
        <v>#REF!</v>
      </c>
      <c r="FGF122" s="4" t="e">
        <v>#REF!</v>
      </c>
      <c r="FGG122" s="4" t="e">
        <v>#REF!</v>
      </c>
      <c r="FGH122" s="4" t="e">
        <v>#REF!</v>
      </c>
      <c r="FGI122" s="4" t="e">
        <v>#REF!</v>
      </c>
      <c r="FGJ122" s="4" t="e">
        <v>#REF!</v>
      </c>
      <c r="FGK122" s="4" t="e">
        <v>#REF!</v>
      </c>
      <c r="FGL122" s="4" t="e">
        <v>#REF!</v>
      </c>
      <c r="FGM122" s="4" t="e">
        <v>#REF!</v>
      </c>
      <c r="FGN122" s="4" t="e">
        <v>#REF!</v>
      </c>
      <c r="FGO122" s="4" t="e">
        <v>#REF!</v>
      </c>
      <c r="FGP122" s="4" t="e">
        <v>#REF!</v>
      </c>
      <c r="FGQ122" s="4" t="e">
        <v>#REF!</v>
      </c>
      <c r="FGR122" s="4" t="e">
        <v>#REF!</v>
      </c>
      <c r="FGS122" s="4" t="e">
        <v>#REF!</v>
      </c>
      <c r="FGT122" s="4" t="e">
        <v>#REF!</v>
      </c>
      <c r="FGU122" s="4" t="e">
        <v>#REF!</v>
      </c>
      <c r="FGV122" s="4" t="e">
        <v>#REF!</v>
      </c>
      <c r="FGW122" s="4" t="e">
        <v>#REF!</v>
      </c>
      <c r="FGX122" s="4" t="e">
        <v>#REF!</v>
      </c>
      <c r="FGY122" s="4" t="e">
        <v>#REF!</v>
      </c>
      <c r="FGZ122" s="4" t="e">
        <v>#REF!</v>
      </c>
      <c r="FHA122" s="4" t="e">
        <v>#REF!</v>
      </c>
      <c r="FHB122" s="4" t="e">
        <v>#REF!</v>
      </c>
      <c r="FHC122" s="4" t="e">
        <v>#REF!</v>
      </c>
      <c r="FHD122" s="4" t="e">
        <v>#REF!</v>
      </c>
      <c r="FHE122" s="4" t="e">
        <v>#REF!</v>
      </c>
      <c r="FHF122" s="4" t="e">
        <v>#REF!</v>
      </c>
      <c r="FHG122" s="4" t="e">
        <v>#REF!</v>
      </c>
      <c r="FHH122" s="4" t="e">
        <v>#REF!</v>
      </c>
      <c r="FHI122" s="4" t="e">
        <v>#REF!</v>
      </c>
      <c r="FHJ122" s="4" t="e">
        <v>#REF!</v>
      </c>
      <c r="FHK122" s="4" t="e">
        <v>#REF!</v>
      </c>
      <c r="FHL122" s="4" t="e">
        <v>#REF!</v>
      </c>
      <c r="FHM122" s="4" t="e">
        <v>#REF!</v>
      </c>
      <c r="FHN122" s="4" t="e">
        <v>#REF!</v>
      </c>
      <c r="FHO122" s="4" t="e">
        <v>#REF!</v>
      </c>
      <c r="FHP122" s="4" t="e">
        <v>#REF!</v>
      </c>
      <c r="FHQ122" s="4" t="e">
        <v>#REF!</v>
      </c>
      <c r="FHR122" s="4" t="e">
        <v>#REF!</v>
      </c>
      <c r="FHS122" s="4" t="e">
        <v>#REF!</v>
      </c>
      <c r="FHT122" s="4" t="e">
        <v>#REF!</v>
      </c>
      <c r="FHU122" s="4" t="e">
        <v>#REF!</v>
      </c>
      <c r="FHV122" s="4" t="e">
        <v>#REF!</v>
      </c>
      <c r="FHW122" s="4" t="e">
        <v>#REF!</v>
      </c>
      <c r="FHX122" s="4" t="e">
        <v>#REF!</v>
      </c>
      <c r="FHY122" s="4" t="e">
        <v>#REF!</v>
      </c>
      <c r="FHZ122" s="4" t="e">
        <v>#REF!</v>
      </c>
      <c r="FIA122" s="4" t="e">
        <v>#REF!</v>
      </c>
      <c r="FIB122" s="4" t="e">
        <v>#REF!</v>
      </c>
      <c r="FIC122" s="4" t="e">
        <v>#REF!</v>
      </c>
      <c r="FID122" s="4" t="e">
        <v>#REF!</v>
      </c>
      <c r="FIE122" s="4" t="e">
        <v>#REF!</v>
      </c>
      <c r="FIF122" s="4" t="e">
        <v>#REF!</v>
      </c>
      <c r="FIG122" s="4" t="e">
        <v>#REF!</v>
      </c>
      <c r="FIH122" s="4" t="e">
        <v>#REF!</v>
      </c>
      <c r="FII122" s="4" t="e">
        <v>#REF!</v>
      </c>
      <c r="FIJ122" s="4" t="e">
        <v>#REF!</v>
      </c>
      <c r="FIK122" s="4" t="e">
        <v>#REF!</v>
      </c>
      <c r="FIL122" s="4" t="e">
        <v>#REF!</v>
      </c>
      <c r="FIM122" s="4" t="e">
        <v>#REF!</v>
      </c>
      <c r="FIN122" s="4" t="e">
        <v>#REF!</v>
      </c>
      <c r="FIO122" s="4" t="e">
        <v>#REF!</v>
      </c>
      <c r="FIP122" s="4" t="e">
        <v>#REF!</v>
      </c>
      <c r="FIQ122" s="4" t="e">
        <v>#REF!</v>
      </c>
      <c r="FIR122" s="4" t="e">
        <v>#REF!</v>
      </c>
      <c r="FIS122" s="4" t="e">
        <v>#REF!</v>
      </c>
      <c r="FIT122" s="4" t="e">
        <v>#REF!</v>
      </c>
      <c r="FIU122" s="4" t="e">
        <v>#REF!</v>
      </c>
      <c r="FIV122" s="4" t="e">
        <v>#REF!</v>
      </c>
      <c r="FIW122" s="4" t="e">
        <v>#REF!</v>
      </c>
      <c r="FIX122" s="4" t="e">
        <v>#REF!</v>
      </c>
      <c r="FIY122" s="4" t="e">
        <v>#REF!</v>
      </c>
      <c r="FIZ122" s="4" t="e">
        <v>#REF!</v>
      </c>
      <c r="FJA122" s="4" t="e">
        <v>#REF!</v>
      </c>
      <c r="FJB122" s="4" t="e">
        <v>#REF!</v>
      </c>
      <c r="FJC122" s="4" t="e">
        <v>#REF!</v>
      </c>
      <c r="FJD122" s="4" t="e">
        <v>#REF!</v>
      </c>
      <c r="FJE122" s="4" t="e">
        <v>#REF!</v>
      </c>
      <c r="FJF122" s="4" t="e">
        <v>#REF!</v>
      </c>
      <c r="FJG122" s="4" t="e">
        <v>#REF!</v>
      </c>
      <c r="FJH122" s="4" t="e">
        <v>#REF!</v>
      </c>
      <c r="FJI122" s="4" t="e">
        <v>#REF!</v>
      </c>
      <c r="FJJ122" s="4" t="e">
        <v>#REF!</v>
      </c>
      <c r="FJK122" s="4" t="e">
        <v>#REF!</v>
      </c>
      <c r="FJL122" s="4" t="e">
        <v>#REF!</v>
      </c>
      <c r="FJM122" s="4" t="e">
        <v>#REF!</v>
      </c>
      <c r="FJN122" s="4" t="e">
        <v>#REF!</v>
      </c>
      <c r="FJO122" s="4" t="e">
        <v>#REF!</v>
      </c>
      <c r="FJP122" s="4" t="e">
        <v>#REF!</v>
      </c>
      <c r="FJQ122" s="4" t="e">
        <v>#REF!</v>
      </c>
      <c r="FJR122" s="4" t="e">
        <v>#REF!</v>
      </c>
      <c r="FJS122" s="4" t="e">
        <v>#REF!</v>
      </c>
      <c r="FJT122" s="4" t="e">
        <v>#REF!</v>
      </c>
      <c r="FJU122" s="4" t="e">
        <v>#REF!</v>
      </c>
      <c r="FJV122" s="4" t="e">
        <v>#REF!</v>
      </c>
      <c r="FJW122" s="4" t="e">
        <v>#REF!</v>
      </c>
      <c r="FJX122" s="4" t="e">
        <v>#REF!</v>
      </c>
      <c r="FJY122" s="4" t="e">
        <v>#REF!</v>
      </c>
      <c r="FJZ122" s="4" t="e">
        <v>#REF!</v>
      </c>
      <c r="FKA122" s="4" t="e">
        <v>#REF!</v>
      </c>
      <c r="FKB122" s="4" t="e">
        <v>#REF!</v>
      </c>
      <c r="FKC122" s="4" t="e">
        <v>#REF!</v>
      </c>
      <c r="FKD122" s="4" t="e">
        <v>#REF!</v>
      </c>
      <c r="FKE122" s="4" t="e">
        <v>#REF!</v>
      </c>
      <c r="FKF122" s="4" t="e">
        <v>#REF!</v>
      </c>
      <c r="FKG122" s="4" t="e">
        <v>#REF!</v>
      </c>
      <c r="FKH122" s="4" t="e">
        <v>#REF!</v>
      </c>
      <c r="FKI122" s="4" t="e">
        <v>#REF!</v>
      </c>
      <c r="FKJ122" s="4" t="e">
        <v>#REF!</v>
      </c>
      <c r="FKK122" s="4" t="e">
        <v>#REF!</v>
      </c>
      <c r="FKL122" s="4" t="e">
        <v>#REF!</v>
      </c>
      <c r="FKM122" s="4" t="e">
        <v>#REF!</v>
      </c>
      <c r="FKN122" s="4" t="e">
        <v>#REF!</v>
      </c>
      <c r="FKO122" s="4" t="e">
        <v>#REF!</v>
      </c>
      <c r="FKP122" s="4" t="e">
        <v>#REF!</v>
      </c>
      <c r="FKQ122" s="4" t="e">
        <v>#REF!</v>
      </c>
      <c r="FKR122" s="4" t="e">
        <v>#REF!</v>
      </c>
      <c r="FKS122" s="4" t="e">
        <v>#REF!</v>
      </c>
      <c r="FKT122" s="4" t="e">
        <v>#REF!</v>
      </c>
      <c r="FKU122" s="4" t="e">
        <v>#REF!</v>
      </c>
      <c r="FKV122" s="4" t="e">
        <v>#REF!</v>
      </c>
      <c r="FKW122" s="4" t="e">
        <v>#REF!</v>
      </c>
      <c r="FKX122" s="4" t="e">
        <v>#REF!</v>
      </c>
      <c r="FKY122" s="4" t="e">
        <v>#REF!</v>
      </c>
      <c r="FKZ122" s="4" t="e">
        <v>#REF!</v>
      </c>
      <c r="FLA122" s="4" t="e">
        <v>#REF!</v>
      </c>
      <c r="FLB122" s="4" t="e">
        <v>#REF!</v>
      </c>
      <c r="FLC122" s="4" t="e">
        <v>#REF!</v>
      </c>
      <c r="FLD122" s="4" t="e">
        <v>#REF!</v>
      </c>
      <c r="FLE122" s="4" t="e">
        <v>#REF!</v>
      </c>
      <c r="FLF122" s="4" t="e">
        <v>#REF!</v>
      </c>
      <c r="FLG122" s="4" t="e">
        <v>#REF!</v>
      </c>
      <c r="FLH122" s="4" t="e">
        <v>#REF!</v>
      </c>
      <c r="FLI122" s="4" t="e">
        <v>#REF!</v>
      </c>
      <c r="FLJ122" s="4" t="e">
        <v>#REF!</v>
      </c>
      <c r="FLK122" s="4" t="e">
        <v>#REF!</v>
      </c>
      <c r="FLL122" s="4" t="e">
        <v>#REF!</v>
      </c>
      <c r="FLM122" s="4" t="e">
        <v>#REF!</v>
      </c>
      <c r="FLN122" s="4" t="e">
        <v>#REF!</v>
      </c>
      <c r="FLO122" s="4" t="e">
        <v>#REF!</v>
      </c>
      <c r="FLP122" s="4" t="e">
        <v>#REF!</v>
      </c>
      <c r="FLQ122" s="4" t="e">
        <v>#REF!</v>
      </c>
      <c r="FLR122" s="4" t="e">
        <v>#REF!</v>
      </c>
      <c r="FLS122" s="4" t="e">
        <v>#REF!</v>
      </c>
      <c r="FLT122" s="4" t="e">
        <v>#REF!</v>
      </c>
      <c r="FLU122" s="4" t="e">
        <v>#REF!</v>
      </c>
      <c r="FLV122" s="4" t="e">
        <v>#REF!</v>
      </c>
      <c r="FLW122" s="4" t="e">
        <v>#REF!</v>
      </c>
      <c r="FLX122" s="4" t="e">
        <v>#REF!</v>
      </c>
      <c r="FLY122" s="4" t="e">
        <v>#REF!</v>
      </c>
      <c r="FLZ122" s="4" t="e">
        <v>#REF!</v>
      </c>
      <c r="FMA122" s="4" t="e">
        <v>#REF!</v>
      </c>
      <c r="FMB122" s="4" t="e">
        <v>#REF!</v>
      </c>
      <c r="FMC122" s="4" t="e">
        <v>#REF!</v>
      </c>
      <c r="FMD122" s="4" t="e">
        <v>#REF!</v>
      </c>
      <c r="FME122" s="4" t="e">
        <v>#REF!</v>
      </c>
      <c r="FMF122" s="4" t="e">
        <v>#REF!</v>
      </c>
      <c r="FMG122" s="4" t="e">
        <v>#REF!</v>
      </c>
      <c r="FMH122" s="4" t="e">
        <v>#REF!</v>
      </c>
      <c r="FMI122" s="4" t="e">
        <v>#REF!</v>
      </c>
      <c r="FMJ122" s="4" t="e">
        <v>#REF!</v>
      </c>
      <c r="FMK122" s="4" t="e">
        <v>#REF!</v>
      </c>
      <c r="FML122" s="4" t="e">
        <v>#REF!</v>
      </c>
      <c r="FMM122" s="4" t="e">
        <v>#REF!</v>
      </c>
      <c r="FMN122" s="4" t="e">
        <v>#REF!</v>
      </c>
      <c r="FMO122" s="4" t="e">
        <v>#REF!</v>
      </c>
      <c r="FMP122" s="4" t="e">
        <v>#REF!</v>
      </c>
      <c r="FMQ122" s="4" t="e">
        <v>#REF!</v>
      </c>
      <c r="FMR122" s="4" t="e">
        <v>#REF!</v>
      </c>
      <c r="FMS122" s="4" t="e">
        <v>#REF!</v>
      </c>
      <c r="FMT122" s="4" t="e">
        <v>#REF!</v>
      </c>
      <c r="FMU122" s="4" t="e">
        <v>#REF!</v>
      </c>
      <c r="FMV122" s="4" t="e">
        <v>#REF!</v>
      </c>
      <c r="FMW122" s="4" t="e">
        <v>#REF!</v>
      </c>
      <c r="FMX122" s="4" t="e">
        <v>#REF!</v>
      </c>
      <c r="FMY122" s="4" t="e">
        <v>#REF!</v>
      </c>
      <c r="FMZ122" s="4" t="e">
        <v>#REF!</v>
      </c>
      <c r="FNA122" s="4" t="e">
        <v>#REF!</v>
      </c>
      <c r="FNB122" s="4" t="e">
        <v>#REF!</v>
      </c>
      <c r="FNC122" s="4" t="e">
        <v>#REF!</v>
      </c>
      <c r="FND122" s="4" t="e">
        <v>#REF!</v>
      </c>
      <c r="FNE122" s="4" t="e">
        <v>#REF!</v>
      </c>
      <c r="FNF122" s="4" t="e">
        <v>#REF!</v>
      </c>
      <c r="FNG122" s="4" t="e">
        <v>#REF!</v>
      </c>
      <c r="FNH122" s="4" t="e">
        <v>#REF!</v>
      </c>
      <c r="FNI122" s="4" t="e">
        <v>#REF!</v>
      </c>
      <c r="FNJ122" s="4" t="e">
        <v>#REF!</v>
      </c>
      <c r="FNK122" s="4" t="e">
        <v>#REF!</v>
      </c>
      <c r="FNL122" s="4" t="e">
        <v>#REF!</v>
      </c>
      <c r="FNM122" s="4" t="e">
        <v>#REF!</v>
      </c>
      <c r="FNN122" s="4" t="e">
        <v>#REF!</v>
      </c>
      <c r="FNO122" s="4" t="e">
        <v>#REF!</v>
      </c>
      <c r="FNP122" s="4" t="e">
        <v>#REF!</v>
      </c>
      <c r="FNQ122" s="4" t="e">
        <v>#REF!</v>
      </c>
      <c r="FNR122" s="4" t="e">
        <v>#REF!</v>
      </c>
      <c r="FNS122" s="4" t="e">
        <v>#REF!</v>
      </c>
      <c r="FNT122" s="4" t="e">
        <v>#REF!</v>
      </c>
      <c r="FNU122" s="4" t="e">
        <v>#REF!</v>
      </c>
      <c r="FNV122" s="4" t="e">
        <v>#REF!</v>
      </c>
      <c r="FNW122" s="4" t="e">
        <v>#REF!</v>
      </c>
      <c r="FNX122" s="4" t="e">
        <v>#REF!</v>
      </c>
      <c r="FNY122" s="4" t="e">
        <v>#REF!</v>
      </c>
      <c r="FNZ122" s="4" t="e">
        <v>#REF!</v>
      </c>
      <c r="FOA122" s="4" t="e">
        <v>#REF!</v>
      </c>
      <c r="FOB122" s="4" t="e">
        <v>#REF!</v>
      </c>
      <c r="FOC122" s="4" t="e">
        <v>#REF!</v>
      </c>
      <c r="FOD122" s="4" t="e">
        <v>#REF!</v>
      </c>
      <c r="FOE122" s="4" t="e">
        <v>#REF!</v>
      </c>
      <c r="FOF122" s="4" t="e">
        <v>#REF!</v>
      </c>
      <c r="FOG122" s="4" t="e">
        <v>#REF!</v>
      </c>
      <c r="FOH122" s="4" t="e">
        <v>#REF!</v>
      </c>
      <c r="FOI122" s="4" t="e">
        <v>#REF!</v>
      </c>
      <c r="FOJ122" s="4" t="e">
        <v>#REF!</v>
      </c>
      <c r="FOK122" s="4" t="e">
        <v>#REF!</v>
      </c>
      <c r="FOL122" s="4" t="e">
        <v>#REF!</v>
      </c>
      <c r="FOM122" s="4" t="e">
        <v>#REF!</v>
      </c>
      <c r="FON122" s="4" t="e">
        <v>#REF!</v>
      </c>
      <c r="FOO122" s="4" t="e">
        <v>#REF!</v>
      </c>
      <c r="FOP122" s="4" t="e">
        <v>#REF!</v>
      </c>
      <c r="FOQ122" s="4" t="e">
        <v>#REF!</v>
      </c>
      <c r="FOR122" s="4" t="e">
        <v>#REF!</v>
      </c>
      <c r="FOS122" s="4" t="e">
        <v>#REF!</v>
      </c>
      <c r="FOT122" s="4" t="e">
        <v>#REF!</v>
      </c>
      <c r="FOU122" s="4" t="e">
        <v>#REF!</v>
      </c>
      <c r="FOV122" s="4" t="e">
        <v>#REF!</v>
      </c>
      <c r="FOW122" s="4" t="e">
        <v>#REF!</v>
      </c>
      <c r="FOX122" s="4" t="e">
        <v>#REF!</v>
      </c>
      <c r="FOY122" s="4" t="e">
        <v>#REF!</v>
      </c>
      <c r="FOZ122" s="4" t="e">
        <v>#REF!</v>
      </c>
      <c r="FPA122" s="4" t="e">
        <v>#REF!</v>
      </c>
      <c r="FPB122" s="4" t="e">
        <v>#REF!</v>
      </c>
      <c r="FPC122" s="4" t="e">
        <v>#REF!</v>
      </c>
      <c r="FPD122" s="4" t="e">
        <v>#REF!</v>
      </c>
      <c r="FPE122" s="4" t="e">
        <v>#REF!</v>
      </c>
      <c r="FPF122" s="4" t="e">
        <v>#REF!</v>
      </c>
      <c r="FPG122" s="4" t="e">
        <v>#REF!</v>
      </c>
      <c r="FPH122" s="4" t="e">
        <v>#REF!</v>
      </c>
      <c r="FPI122" s="4" t="e">
        <v>#REF!</v>
      </c>
      <c r="FPJ122" s="4" t="e">
        <v>#REF!</v>
      </c>
      <c r="FPK122" s="4" t="e">
        <v>#REF!</v>
      </c>
      <c r="FPL122" s="4" t="e">
        <v>#REF!</v>
      </c>
      <c r="FPM122" s="4" t="e">
        <v>#REF!</v>
      </c>
      <c r="FPN122" s="4" t="e">
        <v>#REF!</v>
      </c>
      <c r="FPO122" s="4" t="e">
        <v>#REF!</v>
      </c>
      <c r="FPP122" s="4" t="e">
        <v>#REF!</v>
      </c>
      <c r="FPQ122" s="4" t="e">
        <v>#REF!</v>
      </c>
      <c r="FPR122" s="4" t="e">
        <v>#REF!</v>
      </c>
      <c r="FPS122" s="4" t="e">
        <v>#REF!</v>
      </c>
      <c r="FPT122" s="4" t="e">
        <v>#REF!</v>
      </c>
      <c r="FPU122" s="4" t="e">
        <v>#REF!</v>
      </c>
      <c r="FPV122" s="4" t="e">
        <v>#REF!</v>
      </c>
      <c r="FPW122" s="4" t="e">
        <v>#REF!</v>
      </c>
      <c r="FPX122" s="4" t="e">
        <v>#REF!</v>
      </c>
      <c r="FPY122" s="4" t="e">
        <v>#REF!</v>
      </c>
      <c r="FPZ122" s="4" t="e">
        <v>#REF!</v>
      </c>
      <c r="FQA122" s="4" t="e">
        <v>#REF!</v>
      </c>
      <c r="FQB122" s="4" t="e">
        <v>#REF!</v>
      </c>
      <c r="FQC122" s="4" t="e">
        <v>#REF!</v>
      </c>
      <c r="FQD122" s="4" t="e">
        <v>#REF!</v>
      </c>
      <c r="FQE122" s="4" t="e">
        <v>#REF!</v>
      </c>
      <c r="FQF122" s="4" t="e">
        <v>#REF!</v>
      </c>
      <c r="FQG122" s="4" t="e">
        <v>#REF!</v>
      </c>
      <c r="FQH122" s="4" t="e">
        <v>#REF!</v>
      </c>
      <c r="FQI122" s="4" t="e">
        <v>#REF!</v>
      </c>
      <c r="FQJ122" s="4" t="e">
        <v>#REF!</v>
      </c>
      <c r="FQK122" s="4" t="e">
        <v>#REF!</v>
      </c>
      <c r="FQL122" s="4" t="e">
        <v>#REF!</v>
      </c>
      <c r="FQM122" s="4" t="e">
        <v>#REF!</v>
      </c>
      <c r="FQN122" s="4" t="e">
        <v>#REF!</v>
      </c>
      <c r="FQO122" s="4" t="e">
        <v>#REF!</v>
      </c>
      <c r="FQP122" s="4" t="e">
        <v>#REF!</v>
      </c>
      <c r="FQQ122" s="4" t="e">
        <v>#REF!</v>
      </c>
      <c r="FQR122" s="4" t="e">
        <v>#REF!</v>
      </c>
      <c r="FQS122" s="4" t="e">
        <v>#REF!</v>
      </c>
      <c r="FQT122" s="4" t="e">
        <v>#REF!</v>
      </c>
      <c r="FQU122" s="4" t="e">
        <v>#REF!</v>
      </c>
      <c r="FQV122" s="4" t="e">
        <v>#REF!</v>
      </c>
      <c r="FQW122" s="4" t="e">
        <v>#REF!</v>
      </c>
      <c r="FQX122" s="4" t="e">
        <v>#REF!</v>
      </c>
      <c r="FQY122" s="4" t="e">
        <v>#REF!</v>
      </c>
      <c r="FQZ122" s="4" t="e">
        <v>#REF!</v>
      </c>
      <c r="FRA122" s="4" t="e">
        <v>#REF!</v>
      </c>
      <c r="FRB122" s="4" t="e">
        <v>#REF!</v>
      </c>
      <c r="FRC122" s="4" t="e">
        <v>#REF!</v>
      </c>
      <c r="FRD122" s="4" t="e">
        <v>#REF!</v>
      </c>
      <c r="FRE122" s="4" t="e">
        <v>#REF!</v>
      </c>
      <c r="FRF122" s="4" t="e">
        <v>#REF!</v>
      </c>
      <c r="FRG122" s="4" t="e">
        <v>#REF!</v>
      </c>
      <c r="FRH122" s="4" t="e">
        <v>#REF!</v>
      </c>
      <c r="FRI122" s="4" t="e">
        <v>#REF!</v>
      </c>
      <c r="FRJ122" s="4" t="e">
        <v>#REF!</v>
      </c>
      <c r="FRK122" s="4" t="e">
        <v>#REF!</v>
      </c>
      <c r="FRL122" s="4" t="e">
        <v>#REF!</v>
      </c>
      <c r="FRM122" s="4" t="e">
        <v>#REF!</v>
      </c>
      <c r="FRN122" s="4" t="e">
        <v>#REF!</v>
      </c>
      <c r="FRO122" s="4" t="e">
        <v>#REF!</v>
      </c>
      <c r="FRP122" s="4" t="e">
        <v>#REF!</v>
      </c>
      <c r="FRQ122" s="4" t="e">
        <v>#REF!</v>
      </c>
      <c r="FRR122" s="4" t="e">
        <v>#REF!</v>
      </c>
      <c r="FRS122" s="4" t="e">
        <v>#REF!</v>
      </c>
      <c r="FRT122" s="4" t="e">
        <v>#REF!</v>
      </c>
      <c r="FRU122" s="4" t="e">
        <v>#REF!</v>
      </c>
      <c r="FRV122" s="4" t="e">
        <v>#REF!</v>
      </c>
      <c r="FRW122" s="4" t="e">
        <v>#REF!</v>
      </c>
      <c r="FRX122" s="4" t="e">
        <v>#REF!</v>
      </c>
      <c r="FRY122" s="4" t="e">
        <v>#REF!</v>
      </c>
      <c r="FRZ122" s="4" t="e">
        <v>#REF!</v>
      </c>
      <c r="FSA122" s="4" t="e">
        <v>#REF!</v>
      </c>
      <c r="FSB122" s="4" t="e">
        <v>#REF!</v>
      </c>
      <c r="FSC122" s="4" t="e">
        <v>#REF!</v>
      </c>
      <c r="FSD122" s="4" t="e">
        <v>#REF!</v>
      </c>
      <c r="FSE122" s="4" t="e">
        <v>#REF!</v>
      </c>
      <c r="FSF122" s="4" t="e">
        <v>#REF!</v>
      </c>
      <c r="FSG122" s="4" t="e">
        <v>#REF!</v>
      </c>
      <c r="FSH122" s="4" t="e">
        <v>#REF!</v>
      </c>
      <c r="FSI122" s="4" t="e">
        <v>#REF!</v>
      </c>
      <c r="FSJ122" s="4" t="e">
        <v>#REF!</v>
      </c>
      <c r="FSK122" s="4" t="e">
        <v>#REF!</v>
      </c>
      <c r="FSL122" s="4" t="e">
        <v>#REF!</v>
      </c>
      <c r="FSM122" s="4" t="e">
        <v>#REF!</v>
      </c>
      <c r="FSN122" s="4" t="e">
        <v>#REF!</v>
      </c>
      <c r="FSO122" s="4" t="e">
        <v>#REF!</v>
      </c>
      <c r="FSP122" s="4" t="e">
        <v>#REF!</v>
      </c>
      <c r="FSQ122" s="4" t="e">
        <v>#REF!</v>
      </c>
      <c r="FSR122" s="4" t="e">
        <v>#REF!</v>
      </c>
      <c r="FSS122" s="4" t="e">
        <v>#REF!</v>
      </c>
      <c r="FST122" s="4" t="e">
        <v>#REF!</v>
      </c>
      <c r="FSU122" s="4" t="e">
        <v>#REF!</v>
      </c>
      <c r="FSV122" s="4" t="e">
        <v>#REF!</v>
      </c>
      <c r="FSW122" s="4" t="e">
        <v>#REF!</v>
      </c>
      <c r="FSX122" s="4" t="e">
        <v>#REF!</v>
      </c>
      <c r="FSY122" s="4" t="e">
        <v>#REF!</v>
      </c>
      <c r="FSZ122" s="4" t="e">
        <v>#REF!</v>
      </c>
      <c r="FTA122" s="4" t="e">
        <v>#REF!</v>
      </c>
      <c r="FTB122" s="4" t="e">
        <v>#REF!</v>
      </c>
      <c r="FTC122" s="4" t="e">
        <v>#REF!</v>
      </c>
      <c r="FTD122" s="4" t="e">
        <v>#REF!</v>
      </c>
      <c r="FTE122" s="4" t="e">
        <v>#REF!</v>
      </c>
      <c r="FTF122" s="4" t="e">
        <v>#REF!</v>
      </c>
      <c r="FTG122" s="4" t="e">
        <v>#REF!</v>
      </c>
      <c r="FTH122" s="4" t="e">
        <v>#REF!</v>
      </c>
      <c r="FTI122" s="4" t="e">
        <v>#REF!</v>
      </c>
      <c r="FTJ122" s="4" t="e">
        <v>#REF!</v>
      </c>
      <c r="FTK122" s="4" t="e">
        <v>#REF!</v>
      </c>
      <c r="FTL122" s="4" t="e">
        <v>#REF!</v>
      </c>
      <c r="FTM122" s="4" t="e">
        <v>#REF!</v>
      </c>
      <c r="FTN122" s="4" t="e">
        <v>#REF!</v>
      </c>
      <c r="FTO122" s="4" t="e">
        <v>#REF!</v>
      </c>
      <c r="FTP122" s="4" t="e">
        <v>#REF!</v>
      </c>
      <c r="FTQ122" s="4" t="e">
        <v>#REF!</v>
      </c>
      <c r="FTR122" s="4" t="e">
        <v>#REF!</v>
      </c>
      <c r="FTS122" s="4" t="e">
        <v>#REF!</v>
      </c>
      <c r="FTT122" s="4" t="e">
        <v>#REF!</v>
      </c>
      <c r="FTU122" s="4" t="e">
        <v>#REF!</v>
      </c>
      <c r="FTV122" s="4" t="e">
        <v>#REF!</v>
      </c>
      <c r="FTW122" s="4" t="e">
        <v>#REF!</v>
      </c>
      <c r="FTX122" s="4" t="e">
        <v>#REF!</v>
      </c>
      <c r="FTY122" s="4" t="e">
        <v>#REF!</v>
      </c>
      <c r="FTZ122" s="4" t="e">
        <v>#REF!</v>
      </c>
      <c r="FUA122" s="4" t="e">
        <v>#REF!</v>
      </c>
      <c r="FUB122" s="4" t="e">
        <v>#REF!</v>
      </c>
      <c r="FUC122" s="4" t="e">
        <v>#REF!</v>
      </c>
      <c r="FUD122" s="4" t="e">
        <v>#REF!</v>
      </c>
      <c r="FUE122" s="4" t="e">
        <v>#REF!</v>
      </c>
      <c r="FUF122" s="4" t="e">
        <v>#REF!</v>
      </c>
      <c r="FUG122" s="4" t="e">
        <v>#REF!</v>
      </c>
      <c r="FUH122" s="4" t="e">
        <v>#REF!</v>
      </c>
      <c r="FUI122" s="4" t="e">
        <v>#REF!</v>
      </c>
      <c r="FUJ122" s="4" t="e">
        <v>#REF!</v>
      </c>
      <c r="FUK122" s="4" t="e">
        <v>#REF!</v>
      </c>
      <c r="FUL122" s="4" t="e">
        <v>#REF!</v>
      </c>
      <c r="FUM122" s="4" t="e">
        <v>#REF!</v>
      </c>
      <c r="FUN122" s="4" t="e">
        <v>#REF!</v>
      </c>
      <c r="FUO122" s="4" t="e">
        <v>#REF!</v>
      </c>
      <c r="FUP122" s="4" t="e">
        <v>#REF!</v>
      </c>
      <c r="FUQ122" s="4" t="e">
        <v>#REF!</v>
      </c>
      <c r="FUR122" s="4" t="e">
        <v>#REF!</v>
      </c>
      <c r="FUS122" s="4" t="e">
        <v>#REF!</v>
      </c>
      <c r="FUT122" s="4" t="e">
        <v>#REF!</v>
      </c>
      <c r="FUU122" s="4" t="e">
        <v>#REF!</v>
      </c>
      <c r="FUV122" s="4" t="e">
        <v>#REF!</v>
      </c>
      <c r="FUW122" s="4" t="e">
        <v>#REF!</v>
      </c>
      <c r="FUX122" s="4" t="e">
        <v>#REF!</v>
      </c>
      <c r="FUY122" s="4" t="e">
        <v>#REF!</v>
      </c>
      <c r="FUZ122" s="4" t="e">
        <v>#REF!</v>
      </c>
      <c r="FVA122" s="4" t="e">
        <v>#REF!</v>
      </c>
      <c r="FVB122" s="4" t="e">
        <v>#REF!</v>
      </c>
      <c r="FVC122" s="4" t="e">
        <v>#REF!</v>
      </c>
      <c r="FVD122" s="4" t="e">
        <v>#REF!</v>
      </c>
      <c r="FVE122" s="4" t="e">
        <v>#REF!</v>
      </c>
      <c r="FVF122" s="4" t="e">
        <v>#REF!</v>
      </c>
      <c r="FVG122" s="4" t="e">
        <v>#REF!</v>
      </c>
      <c r="FVH122" s="4" t="e">
        <v>#REF!</v>
      </c>
      <c r="FVI122" s="4" t="e">
        <v>#REF!</v>
      </c>
      <c r="FVJ122" s="4" t="e">
        <v>#REF!</v>
      </c>
      <c r="FVK122" s="4" t="e">
        <v>#REF!</v>
      </c>
      <c r="FVL122" s="4" t="e">
        <v>#REF!</v>
      </c>
      <c r="FVM122" s="4" t="e">
        <v>#REF!</v>
      </c>
      <c r="FVN122" s="4" t="e">
        <v>#REF!</v>
      </c>
      <c r="FVO122" s="4" t="e">
        <v>#REF!</v>
      </c>
      <c r="FVP122" s="4" t="e">
        <v>#REF!</v>
      </c>
      <c r="FVQ122" s="4" t="e">
        <v>#REF!</v>
      </c>
      <c r="FVR122" s="4" t="e">
        <v>#REF!</v>
      </c>
      <c r="FVS122" s="4" t="e">
        <v>#REF!</v>
      </c>
      <c r="FVT122" s="4" t="e">
        <v>#REF!</v>
      </c>
      <c r="FVU122" s="4" t="e">
        <v>#REF!</v>
      </c>
      <c r="FVV122" s="4" t="e">
        <v>#REF!</v>
      </c>
      <c r="FVW122" s="4" t="e">
        <v>#REF!</v>
      </c>
      <c r="FVX122" s="4" t="e">
        <v>#REF!</v>
      </c>
      <c r="FVY122" s="4" t="e">
        <v>#REF!</v>
      </c>
      <c r="FVZ122" s="4" t="e">
        <v>#REF!</v>
      </c>
      <c r="FWA122" s="4" t="e">
        <v>#REF!</v>
      </c>
      <c r="FWB122" s="4" t="e">
        <v>#REF!</v>
      </c>
      <c r="FWC122" s="4" t="e">
        <v>#REF!</v>
      </c>
      <c r="FWD122" s="4" t="e">
        <v>#REF!</v>
      </c>
      <c r="FWE122" s="4" t="e">
        <v>#REF!</v>
      </c>
      <c r="FWF122" s="4" t="e">
        <v>#REF!</v>
      </c>
      <c r="FWG122" s="4" t="e">
        <v>#REF!</v>
      </c>
      <c r="FWH122" s="4" t="e">
        <v>#REF!</v>
      </c>
      <c r="FWI122" s="4" t="e">
        <v>#REF!</v>
      </c>
      <c r="FWJ122" s="4" t="e">
        <v>#REF!</v>
      </c>
      <c r="FWK122" s="4" t="e">
        <v>#REF!</v>
      </c>
      <c r="FWL122" s="4" t="e">
        <v>#REF!</v>
      </c>
      <c r="FWM122" s="4" t="e">
        <v>#REF!</v>
      </c>
      <c r="FWN122" s="4" t="e">
        <v>#REF!</v>
      </c>
      <c r="FWO122" s="4" t="e">
        <v>#REF!</v>
      </c>
      <c r="FWP122" s="4" t="e">
        <v>#REF!</v>
      </c>
      <c r="FWQ122" s="4" t="e">
        <v>#REF!</v>
      </c>
      <c r="FWR122" s="4" t="e">
        <v>#REF!</v>
      </c>
      <c r="FWS122" s="4" t="e">
        <v>#REF!</v>
      </c>
      <c r="FWT122" s="4" t="e">
        <v>#REF!</v>
      </c>
      <c r="FWU122" s="4" t="e">
        <v>#REF!</v>
      </c>
      <c r="FWV122" s="4" t="e">
        <v>#REF!</v>
      </c>
      <c r="FWW122" s="4" t="e">
        <v>#REF!</v>
      </c>
      <c r="FWX122" s="4" t="e">
        <v>#REF!</v>
      </c>
      <c r="FWY122" s="4" t="e">
        <v>#REF!</v>
      </c>
      <c r="FWZ122" s="4" t="e">
        <v>#REF!</v>
      </c>
      <c r="FXA122" s="4" t="e">
        <v>#REF!</v>
      </c>
      <c r="FXB122" s="4" t="e">
        <v>#REF!</v>
      </c>
      <c r="FXC122" s="4" t="e">
        <v>#REF!</v>
      </c>
      <c r="FXD122" s="4" t="e">
        <v>#REF!</v>
      </c>
      <c r="FXE122" s="4" t="e">
        <v>#REF!</v>
      </c>
      <c r="FXF122" s="4" t="e">
        <v>#REF!</v>
      </c>
      <c r="FXG122" s="4" t="e">
        <v>#REF!</v>
      </c>
      <c r="FXH122" s="4" t="e">
        <v>#REF!</v>
      </c>
      <c r="FXI122" s="4" t="e">
        <v>#REF!</v>
      </c>
      <c r="FXJ122" s="4" t="e">
        <v>#REF!</v>
      </c>
      <c r="FXK122" s="4" t="e">
        <v>#REF!</v>
      </c>
      <c r="FXL122" s="4" t="e">
        <v>#REF!</v>
      </c>
      <c r="FXM122" s="4" t="e">
        <v>#REF!</v>
      </c>
      <c r="FXN122" s="4" t="e">
        <v>#REF!</v>
      </c>
      <c r="FXO122" s="4" t="e">
        <v>#REF!</v>
      </c>
      <c r="FXP122" s="4" t="e">
        <v>#REF!</v>
      </c>
      <c r="FXQ122" s="4" t="e">
        <v>#REF!</v>
      </c>
      <c r="FXR122" s="4" t="e">
        <v>#REF!</v>
      </c>
      <c r="FXS122" s="4" t="e">
        <v>#REF!</v>
      </c>
      <c r="FXT122" s="4" t="e">
        <v>#REF!</v>
      </c>
      <c r="FXU122" s="4" t="e">
        <v>#REF!</v>
      </c>
      <c r="FXV122" s="4" t="e">
        <v>#REF!</v>
      </c>
      <c r="FXW122" s="4" t="e">
        <v>#REF!</v>
      </c>
      <c r="FXX122" s="4" t="e">
        <v>#REF!</v>
      </c>
      <c r="FXY122" s="4" t="e">
        <v>#REF!</v>
      </c>
      <c r="FXZ122" s="4" t="e">
        <v>#REF!</v>
      </c>
      <c r="FYA122" s="4" t="e">
        <v>#REF!</v>
      </c>
      <c r="FYB122" s="4" t="e">
        <v>#REF!</v>
      </c>
      <c r="FYC122" s="4" t="e">
        <v>#REF!</v>
      </c>
      <c r="FYD122" s="4" t="e">
        <v>#REF!</v>
      </c>
      <c r="FYE122" s="4" t="e">
        <v>#REF!</v>
      </c>
      <c r="FYF122" s="4" t="e">
        <v>#REF!</v>
      </c>
      <c r="FYG122" s="4" t="e">
        <v>#REF!</v>
      </c>
      <c r="FYH122" s="4" t="e">
        <v>#REF!</v>
      </c>
      <c r="FYI122" s="4" t="e">
        <v>#REF!</v>
      </c>
      <c r="FYJ122" s="4" t="e">
        <v>#REF!</v>
      </c>
      <c r="FYK122" s="4" t="e">
        <v>#REF!</v>
      </c>
      <c r="FYL122" s="4" t="e">
        <v>#REF!</v>
      </c>
      <c r="FYM122" s="4" t="e">
        <v>#REF!</v>
      </c>
      <c r="FYN122" s="4" t="e">
        <v>#REF!</v>
      </c>
      <c r="FYO122" s="4" t="e">
        <v>#REF!</v>
      </c>
      <c r="FYP122" s="4" t="e">
        <v>#REF!</v>
      </c>
      <c r="FYQ122" s="4" t="e">
        <v>#REF!</v>
      </c>
      <c r="FYR122" s="4" t="e">
        <v>#REF!</v>
      </c>
      <c r="FYS122" s="4" t="e">
        <v>#REF!</v>
      </c>
      <c r="FYT122" s="4" t="e">
        <v>#REF!</v>
      </c>
      <c r="FYU122" s="4" t="e">
        <v>#REF!</v>
      </c>
      <c r="FYV122" s="4" t="e">
        <v>#REF!</v>
      </c>
      <c r="FYW122" s="4" t="e">
        <v>#REF!</v>
      </c>
      <c r="FYX122" s="4" t="e">
        <v>#REF!</v>
      </c>
      <c r="FYY122" s="4" t="e">
        <v>#REF!</v>
      </c>
      <c r="FYZ122" s="4" t="e">
        <v>#REF!</v>
      </c>
      <c r="FZA122" s="4" t="e">
        <v>#REF!</v>
      </c>
      <c r="FZB122" s="4" t="e">
        <v>#REF!</v>
      </c>
      <c r="FZC122" s="4" t="e">
        <v>#REF!</v>
      </c>
      <c r="FZD122" s="4" t="e">
        <v>#REF!</v>
      </c>
      <c r="FZE122" s="4" t="e">
        <v>#REF!</v>
      </c>
      <c r="FZF122" s="4" t="e">
        <v>#REF!</v>
      </c>
      <c r="FZG122" s="4" t="e">
        <v>#REF!</v>
      </c>
      <c r="FZH122" s="4" t="e">
        <v>#REF!</v>
      </c>
      <c r="FZI122" s="4" t="e">
        <v>#REF!</v>
      </c>
      <c r="FZJ122" s="4" t="e">
        <v>#REF!</v>
      </c>
      <c r="FZK122" s="4" t="e">
        <v>#REF!</v>
      </c>
      <c r="FZL122" s="4" t="e">
        <v>#REF!</v>
      </c>
      <c r="FZM122" s="4" t="e">
        <v>#REF!</v>
      </c>
      <c r="FZN122" s="4" t="e">
        <v>#REF!</v>
      </c>
      <c r="FZO122" s="4" t="e">
        <v>#REF!</v>
      </c>
      <c r="FZP122" s="4" t="e">
        <v>#REF!</v>
      </c>
      <c r="FZQ122" s="4" t="e">
        <v>#REF!</v>
      </c>
      <c r="FZR122" s="4" t="e">
        <v>#REF!</v>
      </c>
      <c r="FZS122" s="4" t="e">
        <v>#REF!</v>
      </c>
      <c r="FZT122" s="4" t="e">
        <v>#REF!</v>
      </c>
      <c r="FZU122" s="4" t="e">
        <v>#REF!</v>
      </c>
      <c r="FZV122" s="4" t="e">
        <v>#REF!</v>
      </c>
      <c r="FZW122" s="4" t="e">
        <v>#REF!</v>
      </c>
      <c r="FZX122" s="4" t="e">
        <v>#REF!</v>
      </c>
      <c r="FZY122" s="4" t="e">
        <v>#REF!</v>
      </c>
      <c r="FZZ122" s="4" t="e">
        <v>#REF!</v>
      </c>
      <c r="GAA122" s="4" t="e">
        <v>#REF!</v>
      </c>
      <c r="GAB122" s="4" t="e">
        <v>#REF!</v>
      </c>
      <c r="GAC122" s="4" t="e">
        <v>#REF!</v>
      </c>
      <c r="GAD122" s="4" t="e">
        <v>#REF!</v>
      </c>
      <c r="GAE122" s="4" t="e">
        <v>#REF!</v>
      </c>
      <c r="GAF122" s="4" t="e">
        <v>#REF!</v>
      </c>
      <c r="GAG122" s="4" t="e">
        <v>#REF!</v>
      </c>
      <c r="GAH122" s="4" t="e">
        <v>#REF!</v>
      </c>
      <c r="GAI122" s="4" t="e">
        <v>#REF!</v>
      </c>
      <c r="GAJ122" s="4" t="e">
        <v>#REF!</v>
      </c>
      <c r="GAK122" s="4" t="e">
        <v>#REF!</v>
      </c>
      <c r="GAL122" s="4" t="e">
        <v>#REF!</v>
      </c>
      <c r="GAM122" s="4" t="e">
        <v>#REF!</v>
      </c>
      <c r="GAN122" s="4" t="e">
        <v>#REF!</v>
      </c>
      <c r="GAO122" s="4" t="e">
        <v>#REF!</v>
      </c>
      <c r="GAP122" s="4" t="e">
        <v>#REF!</v>
      </c>
      <c r="GAQ122" s="4" t="e">
        <v>#REF!</v>
      </c>
      <c r="GAR122" s="4" t="e">
        <v>#REF!</v>
      </c>
      <c r="GAS122" s="4" t="e">
        <v>#REF!</v>
      </c>
      <c r="GAT122" s="4" t="e">
        <v>#REF!</v>
      </c>
      <c r="GAU122" s="4" t="e">
        <v>#REF!</v>
      </c>
      <c r="GAV122" s="4" t="e">
        <v>#REF!</v>
      </c>
      <c r="GAW122" s="4" t="e">
        <v>#REF!</v>
      </c>
      <c r="GAX122" s="4" t="e">
        <v>#REF!</v>
      </c>
      <c r="GAY122" s="4" t="e">
        <v>#REF!</v>
      </c>
      <c r="GAZ122" s="4" t="e">
        <v>#REF!</v>
      </c>
      <c r="GBA122" s="4" t="e">
        <v>#REF!</v>
      </c>
      <c r="GBB122" s="4" t="e">
        <v>#REF!</v>
      </c>
      <c r="GBC122" s="4" t="e">
        <v>#REF!</v>
      </c>
      <c r="GBD122" s="4" t="e">
        <v>#REF!</v>
      </c>
      <c r="GBE122" s="4" t="e">
        <v>#REF!</v>
      </c>
      <c r="GBF122" s="4" t="e">
        <v>#REF!</v>
      </c>
      <c r="GBG122" s="4" t="e">
        <v>#REF!</v>
      </c>
      <c r="GBH122" s="4" t="e">
        <v>#REF!</v>
      </c>
      <c r="GBI122" s="4" t="e">
        <v>#REF!</v>
      </c>
      <c r="GBJ122" s="4" t="e">
        <v>#REF!</v>
      </c>
      <c r="GBK122" s="4" t="e">
        <v>#REF!</v>
      </c>
      <c r="GBL122" s="4" t="e">
        <v>#REF!</v>
      </c>
      <c r="GBM122" s="4" t="e">
        <v>#REF!</v>
      </c>
      <c r="GBN122" s="4" t="e">
        <v>#REF!</v>
      </c>
      <c r="GBO122" s="4" t="e">
        <v>#REF!</v>
      </c>
      <c r="GBP122" s="4" t="e">
        <v>#REF!</v>
      </c>
      <c r="GBQ122" s="4" t="e">
        <v>#REF!</v>
      </c>
      <c r="GBR122" s="4" t="e">
        <v>#REF!</v>
      </c>
      <c r="GBS122" s="4" t="e">
        <v>#REF!</v>
      </c>
      <c r="GBT122" s="4" t="e">
        <v>#REF!</v>
      </c>
      <c r="GBU122" s="4" t="e">
        <v>#REF!</v>
      </c>
      <c r="GBV122" s="4" t="e">
        <v>#REF!</v>
      </c>
      <c r="GBW122" s="4" t="e">
        <v>#REF!</v>
      </c>
      <c r="GBX122" s="4" t="e">
        <v>#REF!</v>
      </c>
      <c r="GBY122" s="4" t="e">
        <v>#REF!</v>
      </c>
      <c r="GBZ122" s="4" t="e">
        <v>#REF!</v>
      </c>
      <c r="GCA122" s="4" t="e">
        <v>#REF!</v>
      </c>
      <c r="GCB122" s="4" t="e">
        <v>#REF!</v>
      </c>
      <c r="GCC122" s="4" t="e">
        <v>#REF!</v>
      </c>
      <c r="GCD122" s="4" t="e">
        <v>#REF!</v>
      </c>
      <c r="GCE122" s="4" t="e">
        <v>#REF!</v>
      </c>
      <c r="GCF122" s="4" t="e">
        <v>#REF!</v>
      </c>
      <c r="GCG122" s="4" t="e">
        <v>#REF!</v>
      </c>
      <c r="GCH122" s="4" t="e">
        <v>#REF!</v>
      </c>
      <c r="GCI122" s="4" t="e">
        <v>#REF!</v>
      </c>
      <c r="GCJ122" s="4" t="e">
        <v>#REF!</v>
      </c>
      <c r="GCK122" s="4" t="e">
        <v>#REF!</v>
      </c>
      <c r="GCL122" s="4" t="e">
        <v>#REF!</v>
      </c>
      <c r="GCM122" s="4" t="e">
        <v>#REF!</v>
      </c>
      <c r="GCN122" s="4" t="e">
        <v>#REF!</v>
      </c>
      <c r="GCO122" s="4" t="e">
        <v>#REF!</v>
      </c>
      <c r="GCP122" s="4" t="e">
        <v>#REF!</v>
      </c>
      <c r="GCQ122" s="4" t="e">
        <v>#REF!</v>
      </c>
      <c r="GCR122" s="4" t="e">
        <v>#REF!</v>
      </c>
      <c r="GCS122" s="4" t="e">
        <v>#REF!</v>
      </c>
      <c r="GCT122" s="4" t="e">
        <v>#REF!</v>
      </c>
      <c r="GCU122" s="4" t="e">
        <v>#REF!</v>
      </c>
      <c r="GCV122" s="4" t="e">
        <v>#REF!</v>
      </c>
      <c r="GCW122" s="4" t="e">
        <v>#REF!</v>
      </c>
      <c r="GCX122" s="4" t="e">
        <v>#REF!</v>
      </c>
      <c r="GCY122" s="4" t="e">
        <v>#REF!</v>
      </c>
      <c r="GCZ122" s="4" t="e">
        <v>#REF!</v>
      </c>
      <c r="GDA122" s="4" t="e">
        <v>#REF!</v>
      </c>
      <c r="GDB122" s="4" t="e">
        <v>#REF!</v>
      </c>
      <c r="GDC122" s="4" t="e">
        <v>#REF!</v>
      </c>
      <c r="GDD122" s="4" t="e">
        <v>#REF!</v>
      </c>
      <c r="GDE122" s="4" t="e">
        <v>#REF!</v>
      </c>
      <c r="GDF122" s="4" t="e">
        <v>#REF!</v>
      </c>
      <c r="GDG122" s="4" t="e">
        <v>#REF!</v>
      </c>
      <c r="GDH122" s="4" t="e">
        <v>#REF!</v>
      </c>
      <c r="GDI122" s="4" t="e">
        <v>#REF!</v>
      </c>
      <c r="GDJ122" s="4" t="e">
        <v>#REF!</v>
      </c>
      <c r="GDK122" s="4" t="e">
        <v>#REF!</v>
      </c>
      <c r="GDL122" s="4" t="e">
        <v>#REF!</v>
      </c>
      <c r="GDM122" s="4" t="e">
        <v>#REF!</v>
      </c>
      <c r="GDN122" s="4" t="e">
        <v>#REF!</v>
      </c>
      <c r="GDO122" s="4" t="e">
        <v>#REF!</v>
      </c>
      <c r="GDP122" s="4" t="e">
        <v>#REF!</v>
      </c>
      <c r="GDQ122" s="4" t="e">
        <v>#REF!</v>
      </c>
      <c r="GDR122" s="4" t="e">
        <v>#REF!</v>
      </c>
      <c r="GDS122" s="4" t="e">
        <v>#REF!</v>
      </c>
      <c r="GDT122" s="4" t="e">
        <v>#REF!</v>
      </c>
      <c r="GDU122" s="4" t="e">
        <v>#REF!</v>
      </c>
      <c r="GDV122" s="4" t="e">
        <v>#REF!</v>
      </c>
      <c r="GDW122" s="4" t="e">
        <v>#REF!</v>
      </c>
      <c r="GDX122" s="4" t="e">
        <v>#REF!</v>
      </c>
      <c r="GDY122" s="4" t="e">
        <v>#REF!</v>
      </c>
      <c r="GDZ122" s="4" t="e">
        <v>#REF!</v>
      </c>
      <c r="GEA122" s="4" t="e">
        <v>#REF!</v>
      </c>
      <c r="GEB122" s="4" t="e">
        <v>#REF!</v>
      </c>
      <c r="GEC122" s="4" t="e">
        <v>#REF!</v>
      </c>
      <c r="GED122" s="4" t="e">
        <v>#REF!</v>
      </c>
      <c r="GEE122" s="4" t="e">
        <v>#REF!</v>
      </c>
      <c r="GEF122" s="4" t="e">
        <v>#REF!</v>
      </c>
      <c r="GEG122" s="4" t="e">
        <v>#REF!</v>
      </c>
      <c r="GEH122" s="4" t="e">
        <v>#REF!</v>
      </c>
      <c r="GEI122" s="4" t="e">
        <v>#REF!</v>
      </c>
      <c r="GEJ122" s="4" t="e">
        <v>#REF!</v>
      </c>
      <c r="GEK122" s="4" t="e">
        <v>#REF!</v>
      </c>
      <c r="GEL122" s="4" t="e">
        <v>#REF!</v>
      </c>
      <c r="GEM122" s="4" t="e">
        <v>#REF!</v>
      </c>
      <c r="GEN122" s="4" t="e">
        <v>#REF!</v>
      </c>
      <c r="GEO122" s="4" t="e">
        <v>#REF!</v>
      </c>
      <c r="GEP122" s="4" t="e">
        <v>#REF!</v>
      </c>
      <c r="GEQ122" s="4" t="e">
        <v>#REF!</v>
      </c>
      <c r="GER122" s="4" t="e">
        <v>#REF!</v>
      </c>
      <c r="GES122" s="4" t="e">
        <v>#REF!</v>
      </c>
      <c r="GET122" s="4" t="e">
        <v>#REF!</v>
      </c>
      <c r="GEU122" s="4" t="e">
        <v>#REF!</v>
      </c>
      <c r="GEV122" s="4" t="e">
        <v>#REF!</v>
      </c>
      <c r="GEW122" s="4" t="e">
        <v>#REF!</v>
      </c>
      <c r="GEX122" s="4" t="e">
        <v>#REF!</v>
      </c>
      <c r="GEY122" s="4" t="e">
        <v>#REF!</v>
      </c>
      <c r="GEZ122" s="4" t="e">
        <v>#REF!</v>
      </c>
      <c r="GFA122" s="4" t="e">
        <v>#REF!</v>
      </c>
      <c r="GFB122" s="4" t="e">
        <v>#REF!</v>
      </c>
      <c r="GFC122" s="4" t="e">
        <v>#REF!</v>
      </c>
      <c r="GFD122" s="4" t="e">
        <v>#REF!</v>
      </c>
      <c r="GFE122" s="4" t="e">
        <v>#REF!</v>
      </c>
      <c r="GFF122" s="4" t="e">
        <v>#REF!</v>
      </c>
      <c r="GFG122" s="4" t="e">
        <v>#REF!</v>
      </c>
      <c r="GFH122" s="4" t="e">
        <v>#REF!</v>
      </c>
      <c r="GFI122" s="4" t="e">
        <v>#REF!</v>
      </c>
      <c r="GFJ122" s="4" t="e">
        <v>#REF!</v>
      </c>
      <c r="GFK122" s="4" t="e">
        <v>#REF!</v>
      </c>
      <c r="GFL122" s="4" t="e">
        <v>#REF!</v>
      </c>
      <c r="GFM122" s="4" t="e">
        <v>#REF!</v>
      </c>
      <c r="GFN122" s="4" t="e">
        <v>#REF!</v>
      </c>
      <c r="GFO122" s="4" t="e">
        <v>#REF!</v>
      </c>
      <c r="GFP122" s="4" t="e">
        <v>#REF!</v>
      </c>
      <c r="GFQ122" s="4" t="e">
        <v>#REF!</v>
      </c>
      <c r="GFR122" s="4" t="e">
        <v>#REF!</v>
      </c>
      <c r="GFS122" s="4" t="e">
        <v>#REF!</v>
      </c>
      <c r="GFT122" s="4" t="e">
        <v>#REF!</v>
      </c>
      <c r="GFU122" s="4" t="e">
        <v>#REF!</v>
      </c>
      <c r="GFV122" s="4" t="e">
        <v>#REF!</v>
      </c>
      <c r="GFW122" s="4" t="e">
        <v>#REF!</v>
      </c>
      <c r="GFX122" s="4" t="e">
        <v>#REF!</v>
      </c>
      <c r="GFY122" s="4" t="e">
        <v>#REF!</v>
      </c>
      <c r="GFZ122" s="4" t="e">
        <v>#REF!</v>
      </c>
      <c r="GGA122" s="4" t="e">
        <v>#REF!</v>
      </c>
      <c r="GGB122" s="4" t="e">
        <v>#REF!</v>
      </c>
      <c r="GGC122" s="4" t="e">
        <v>#REF!</v>
      </c>
      <c r="GGD122" s="4" t="e">
        <v>#REF!</v>
      </c>
      <c r="GGE122" s="4" t="e">
        <v>#REF!</v>
      </c>
      <c r="GGF122" s="4" t="e">
        <v>#REF!</v>
      </c>
      <c r="GGG122" s="4" t="e">
        <v>#REF!</v>
      </c>
      <c r="GGH122" s="4" t="e">
        <v>#REF!</v>
      </c>
      <c r="GGI122" s="4" t="e">
        <v>#REF!</v>
      </c>
      <c r="GGJ122" s="4" t="e">
        <v>#REF!</v>
      </c>
      <c r="GGK122" s="4" t="e">
        <v>#REF!</v>
      </c>
      <c r="GGL122" s="4" t="e">
        <v>#REF!</v>
      </c>
      <c r="GGM122" s="4" t="e">
        <v>#REF!</v>
      </c>
      <c r="GGN122" s="4" t="e">
        <v>#REF!</v>
      </c>
      <c r="GGO122" s="4" t="e">
        <v>#REF!</v>
      </c>
      <c r="GGP122" s="4" t="e">
        <v>#REF!</v>
      </c>
      <c r="GGQ122" s="4" t="e">
        <v>#REF!</v>
      </c>
      <c r="GGR122" s="4" t="e">
        <v>#REF!</v>
      </c>
      <c r="GGS122" s="4" t="e">
        <v>#REF!</v>
      </c>
      <c r="GGT122" s="4" t="e">
        <v>#REF!</v>
      </c>
      <c r="GGU122" s="4" t="e">
        <v>#REF!</v>
      </c>
      <c r="GGV122" s="4" t="e">
        <v>#REF!</v>
      </c>
      <c r="GGW122" s="4" t="e">
        <v>#REF!</v>
      </c>
      <c r="GGX122" s="4" t="e">
        <v>#REF!</v>
      </c>
      <c r="GGY122" s="4" t="e">
        <v>#REF!</v>
      </c>
      <c r="GGZ122" s="4" t="e">
        <v>#REF!</v>
      </c>
      <c r="GHA122" s="4" t="e">
        <v>#REF!</v>
      </c>
      <c r="GHB122" s="4" t="e">
        <v>#REF!</v>
      </c>
      <c r="GHC122" s="4" t="e">
        <v>#REF!</v>
      </c>
      <c r="GHD122" s="4" t="e">
        <v>#REF!</v>
      </c>
      <c r="GHE122" s="4" t="e">
        <v>#REF!</v>
      </c>
      <c r="GHF122" s="4" t="e">
        <v>#REF!</v>
      </c>
      <c r="GHG122" s="4" t="e">
        <v>#REF!</v>
      </c>
      <c r="GHH122" s="4" t="e">
        <v>#REF!</v>
      </c>
      <c r="GHI122" s="4" t="e">
        <v>#REF!</v>
      </c>
      <c r="GHJ122" s="4" t="e">
        <v>#REF!</v>
      </c>
      <c r="GHK122" s="4" t="e">
        <v>#REF!</v>
      </c>
      <c r="GHL122" s="4" t="e">
        <v>#REF!</v>
      </c>
      <c r="GHM122" s="4" t="e">
        <v>#REF!</v>
      </c>
      <c r="GHN122" s="4" t="e">
        <v>#REF!</v>
      </c>
      <c r="GHO122" s="4" t="e">
        <v>#REF!</v>
      </c>
      <c r="GHP122" s="4" t="e">
        <v>#REF!</v>
      </c>
      <c r="GHQ122" s="4" t="e">
        <v>#REF!</v>
      </c>
      <c r="GHR122" s="4" t="e">
        <v>#REF!</v>
      </c>
      <c r="GHS122" s="4" t="e">
        <v>#REF!</v>
      </c>
      <c r="GHT122" s="4" t="e">
        <v>#REF!</v>
      </c>
      <c r="GHU122" s="4" t="e">
        <v>#REF!</v>
      </c>
      <c r="GHV122" s="4" t="e">
        <v>#REF!</v>
      </c>
      <c r="GHW122" s="4" t="e">
        <v>#REF!</v>
      </c>
      <c r="GHX122" s="4" t="e">
        <v>#REF!</v>
      </c>
      <c r="GHY122" s="4" t="e">
        <v>#REF!</v>
      </c>
      <c r="GHZ122" s="4" t="e">
        <v>#REF!</v>
      </c>
      <c r="GIA122" s="4" t="e">
        <v>#REF!</v>
      </c>
      <c r="GIB122" s="4" t="e">
        <v>#REF!</v>
      </c>
      <c r="GIC122" s="4" t="e">
        <v>#REF!</v>
      </c>
      <c r="GID122" s="4" t="e">
        <v>#REF!</v>
      </c>
      <c r="GIE122" s="4" t="e">
        <v>#REF!</v>
      </c>
      <c r="GIF122" s="4" t="e">
        <v>#REF!</v>
      </c>
      <c r="GIG122" s="4" t="e">
        <v>#REF!</v>
      </c>
      <c r="GIH122" s="4" t="e">
        <v>#REF!</v>
      </c>
      <c r="GII122" s="4" t="e">
        <v>#REF!</v>
      </c>
      <c r="GIJ122" s="4" t="e">
        <v>#REF!</v>
      </c>
      <c r="GIK122" s="4" t="e">
        <v>#REF!</v>
      </c>
      <c r="GIL122" s="4" t="e">
        <v>#REF!</v>
      </c>
      <c r="GIM122" s="4" t="e">
        <v>#REF!</v>
      </c>
      <c r="GIN122" s="4" t="e">
        <v>#REF!</v>
      </c>
      <c r="GIO122" s="4" t="e">
        <v>#REF!</v>
      </c>
      <c r="GIP122" s="4" t="e">
        <v>#REF!</v>
      </c>
      <c r="GIQ122" s="4" t="e">
        <v>#REF!</v>
      </c>
      <c r="GIR122" s="4" t="e">
        <v>#REF!</v>
      </c>
      <c r="GIS122" s="4" t="e">
        <v>#REF!</v>
      </c>
      <c r="GIT122" s="4" t="e">
        <v>#REF!</v>
      </c>
      <c r="GIU122" s="4" t="e">
        <v>#REF!</v>
      </c>
      <c r="GIV122" s="4" t="e">
        <v>#REF!</v>
      </c>
      <c r="GIW122" s="4" t="e">
        <v>#REF!</v>
      </c>
      <c r="GIX122" s="4" t="e">
        <v>#REF!</v>
      </c>
      <c r="GIY122" s="4" t="e">
        <v>#REF!</v>
      </c>
      <c r="GIZ122" s="4" t="e">
        <v>#REF!</v>
      </c>
      <c r="GJA122" s="4" t="e">
        <v>#REF!</v>
      </c>
      <c r="GJB122" s="4" t="e">
        <v>#REF!</v>
      </c>
      <c r="GJC122" s="4" t="e">
        <v>#REF!</v>
      </c>
      <c r="GJD122" s="4" t="e">
        <v>#REF!</v>
      </c>
      <c r="GJE122" s="4" t="e">
        <v>#REF!</v>
      </c>
      <c r="GJF122" s="4" t="e">
        <v>#REF!</v>
      </c>
      <c r="GJG122" s="4" t="e">
        <v>#REF!</v>
      </c>
      <c r="GJH122" s="4" t="e">
        <v>#REF!</v>
      </c>
      <c r="GJI122" s="4" t="e">
        <v>#REF!</v>
      </c>
      <c r="GJJ122" s="4" t="e">
        <v>#REF!</v>
      </c>
      <c r="GJK122" s="4" t="e">
        <v>#REF!</v>
      </c>
      <c r="GJL122" s="4" t="e">
        <v>#REF!</v>
      </c>
      <c r="GJM122" s="4" t="e">
        <v>#REF!</v>
      </c>
      <c r="GJN122" s="4" t="e">
        <v>#REF!</v>
      </c>
      <c r="GJO122" s="4" t="e">
        <v>#REF!</v>
      </c>
      <c r="GJP122" s="4" t="e">
        <v>#REF!</v>
      </c>
      <c r="GJQ122" s="4" t="e">
        <v>#REF!</v>
      </c>
      <c r="GJR122" s="4" t="e">
        <v>#REF!</v>
      </c>
      <c r="GJS122" s="4" t="e">
        <v>#REF!</v>
      </c>
      <c r="GJT122" s="4" t="e">
        <v>#REF!</v>
      </c>
      <c r="GJU122" s="4" t="e">
        <v>#REF!</v>
      </c>
      <c r="GJV122" s="4" t="e">
        <v>#REF!</v>
      </c>
      <c r="GJW122" s="4" t="e">
        <v>#REF!</v>
      </c>
      <c r="GJX122" s="4" t="e">
        <v>#REF!</v>
      </c>
      <c r="GJY122" s="4" t="e">
        <v>#REF!</v>
      </c>
      <c r="GJZ122" s="4" t="e">
        <v>#REF!</v>
      </c>
      <c r="GKA122" s="4" t="e">
        <v>#REF!</v>
      </c>
      <c r="GKB122" s="4" t="e">
        <v>#REF!</v>
      </c>
      <c r="GKC122" s="4" t="e">
        <v>#REF!</v>
      </c>
      <c r="GKD122" s="4" t="e">
        <v>#REF!</v>
      </c>
      <c r="GKE122" s="4" t="e">
        <v>#REF!</v>
      </c>
      <c r="GKF122" s="4" t="e">
        <v>#REF!</v>
      </c>
      <c r="GKG122" s="4" t="e">
        <v>#REF!</v>
      </c>
      <c r="GKH122" s="4" t="e">
        <v>#REF!</v>
      </c>
      <c r="GKI122" s="4" t="e">
        <v>#REF!</v>
      </c>
      <c r="GKJ122" s="4" t="e">
        <v>#REF!</v>
      </c>
      <c r="GKK122" s="4" t="e">
        <v>#REF!</v>
      </c>
      <c r="GKL122" s="4" t="e">
        <v>#REF!</v>
      </c>
      <c r="GKM122" s="4" t="e">
        <v>#REF!</v>
      </c>
      <c r="GKN122" s="4" t="e">
        <v>#REF!</v>
      </c>
      <c r="GKO122" s="4" t="e">
        <v>#REF!</v>
      </c>
      <c r="GKP122" s="4" t="e">
        <v>#REF!</v>
      </c>
      <c r="GKQ122" s="4" t="e">
        <v>#REF!</v>
      </c>
      <c r="GKR122" s="4" t="e">
        <v>#REF!</v>
      </c>
      <c r="GKS122" s="4" t="e">
        <v>#REF!</v>
      </c>
      <c r="GKT122" s="4" t="e">
        <v>#REF!</v>
      </c>
      <c r="GKU122" s="4" t="e">
        <v>#REF!</v>
      </c>
      <c r="GKV122" s="4" t="e">
        <v>#REF!</v>
      </c>
      <c r="GKW122" s="4" t="e">
        <v>#REF!</v>
      </c>
      <c r="GKX122" s="4" t="e">
        <v>#REF!</v>
      </c>
      <c r="GKY122" s="4" t="e">
        <v>#REF!</v>
      </c>
      <c r="GKZ122" s="4" t="e">
        <v>#REF!</v>
      </c>
      <c r="GLA122" s="4" t="e">
        <v>#REF!</v>
      </c>
      <c r="GLB122" s="4" t="e">
        <v>#REF!</v>
      </c>
      <c r="GLC122" s="4" t="e">
        <v>#REF!</v>
      </c>
      <c r="GLD122" s="4" t="e">
        <v>#REF!</v>
      </c>
      <c r="GLE122" s="4" t="e">
        <v>#REF!</v>
      </c>
      <c r="GLF122" s="4" t="e">
        <v>#REF!</v>
      </c>
      <c r="GLG122" s="4" t="e">
        <v>#REF!</v>
      </c>
      <c r="GLH122" s="4" t="e">
        <v>#REF!</v>
      </c>
      <c r="GLI122" s="4" t="e">
        <v>#REF!</v>
      </c>
      <c r="GLJ122" s="4" t="e">
        <v>#REF!</v>
      </c>
      <c r="GLK122" s="4" t="e">
        <v>#REF!</v>
      </c>
      <c r="GLL122" s="4" t="e">
        <v>#REF!</v>
      </c>
      <c r="GLM122" s="4" t="e">
        <v>#REF!</v>
      </c>
      <c r="GLN122" s="4" t="e">
        <v>#REF!</v>
      </c>
      <c r="GLO122" s="4" t="e">
        <v>#REF!</v>
      </c>
      <c r="GLP122" s="4" t="e">
        <v>#REF!</v>
      </c>
      <c r="GLQ122" s="4" t="e">
        <v>#REF!</v>
      </c>
      <c r="GLR122" s="4" t="e">
        <v>#REF!</v>
      </c>
      <c r="GLS122" s="4" t="e">
        <v>#REF!</v>
      </c>
      <c r="GLT122" s="4" t="e">
        <v>#REF!</v>
      </c>
      <c r="GLU122" s="4" t="e">
        <v>#REF!</v>
      </c>
      <c r="GLV122" s="4" t="e">
        <v>#REF!</v>
      </c>
      <c r="GLW122" s="4" t="e">
        <v>#REF!</v>
      </c>
      <c r="GLX122" s="4" t="e">
        <v>#REF!</v>
      </c>
      <c r="GLY122" s="4" t="e">
        <v>#REF!</v>
      </c>
      <c r="GLZ122" s="4" t="e">
        <v>#REF!</v>
      </c>
      <c r="GMA122" s="4" t="e">
        <v>#REF!</v>
      </c>
      <c r="GMB122" s="4" t="e">
        <v>#REF!</v>
      </c>
      <c r="GMC122" s="4" t="e">
        <v>#REF!</v>
      </c>
      <c r="GMD122" s="4" t="e">
        <v>#REF!</v>
      </c>
      <c r="GME122" s="4" t="e">
        <v>#REF!</v>
      </c>
      <c r="GMF122" s="4" t="e">
        <v>#REF!</v>
      </c>
      <c r="GMG122" s="4" t="e">
        <v>#REF!</v>
      </c>
      <c r="GMH122" s="4" t="e">
        <v>#REF!</v>
      </c>
      <c r="GMI122" s="4" t="e">
        <v>#REF!</v>
      </c>
      <c r="GMJ122" s="4" t="e">
        <v>#REF!</v>
      </c>
      <c r="GMK122" s="4" t="e">
        <v>#REF!</v>
      </c>
      <c r="GML122" s="4" t="e">
        <v>#REF!</v>
      </c>
      <c r="GMM122" s="4" t="e">
        <v>#REF!</v>
      </c>
      <c r="GMN122" s="4" t="e">
        <v>#REF!</v>
      </c>
      <c r="GMO122" s="4" t="e">
        <v>#REF!</v>
      </c>
      <c r="GMP122" s="4" t="e">
        <v>#REF!</v>
      </c>
      <c r="GMQ122" s="4" t="e">
        <v>#REF!</v>
      </c>
      <c r="GMR122" s="4" t="e">
        <v>#REF!</v>
      </c>
      <c r="GMS122" s="4" t="e">
        <v>#REF!</v>
      </c>
      <c r="GMT122" s="4" t="e">
        <v>#REF!</v>
      </c>
      <c r="GMU122" s="4" t="e">
        <v>#REF!</v>
      </c>
      <c r="GMV122" s="4" t="e">
        <v>#REF!</v>
      </c>
      <c r="GMW122" s="4" t="e">
        <v>#REF!</v>
      </c>
      <c r="GMX122" s="4" t="e">
        <v>#REF!</v>
      </c>
      <c r="GMY122" s="4" t="e">
        <v>#REF!</v>
      </c>
      <c r="GMZ122" s="4" t="e">
        <v>#REF!</v>
      </c>
      <c r="GNA122" s="4" t="e">
        <v>#REF!</v>
      </c>
      <c r="GNB122" s="4" t="e">
        <v>#REF!</v>
      </c>
      <c r="GNC122" s="4" t="e">
        <v>#REF!</v>
      </c>
      <c r="GND122" s="4" t="e">
        <v>#REF!</v>
      </c>
      <c r="GNE122" s="4" t="e">
        <v>#REF!</v>
      </c>
      <c r="GNF122" s="4" t="e">
        <v>#REF!</v>
      </c>
      <c r="GNG122" s="4" t="e">
        <v>#REF!</v>
      </c>
      <c r="GNH122" s="4" t="e">
        <v>#REF!</v>
      </c>
      <c r="GNI122" s="4" t="e">
        <v>#REF!</v>
      </c>
      <c r="GNJ122" s="4" t="e">
        <v>#REF!</v>
      </c>
      <c r="GNK122" s="4" t="e">
        <v>#REF!</v>
      </c>
      <c r="GNL122" s="4" t="e">
        <v>#REF!</v>
      </c>
      <c r="GNM122" s="4" t="e">
        <v>#REF!</v>
      </c>
      <c r="GNN122" s="4" t="e">
        <v>#REF!</v>
      </c>
      <c r="GNO122" s="4" t="e">
        <v>#REF!</v>
      </c>
      <c r="GNP122" s="4" t="e">
        <v>#REF!</v>
      </c>
      <c r="GNQ122" s="4" t="e">
        <v>#REF!</v>
      </c>
      <c r="GNR122" s="4" t="e">
        <v>#REF!</v>
      </c>
      <c r="GNS122" s="4" t="e">
        <v>#REF!</v>
      </c>
      <c r="GNT122" s="4" t="e">
        <v>#REF!</v>
      </c>
      <c r="GNU122" s="4" t="e">
        <v>#REF!</v>
      </c>
      <c r="GNV122" s="4" t="e">
        <v>#REF!</v>
      </c>
      <c r="GNW122" s="4" t="e">
        <v>#REF!</v>
      </c>
      <c r="GNX122" s="4" t="e">
        <v>#REF!</v>
      </c>
      <c r="GNY122" s="4" t="e">
        <v>#REF!</v>
      </c>
      <c r="GNZ122" s="4" t="e">
        <v>#REF!</v>
      </c>
      <c r="GOA122" s="4" t="e">
        <v>#REF!</v>
      </c>
      <c r="GOB122" s="4" t="e">
        <v>#REF!</v>
      </c>
      <c r="GOC122" s="4" t="e">
        <v>#REF!</v>
      </c>
      <c r="GOD122" s="4" t="e">
        <v>#REF!</v>
      </c>
      <c r="GOE122" s="4" t="e">
        <v>#REF!</v>
      </c>
      <c r="GOF122" s="4" t="e">
        <v>#REF!</v>
      </c>
      <c r="GOG122" s="4" t="e">
        <v>#REF!</v>
      </c>
      <c r="GOH122" s="4" t="e">
        <v>#REF!</v>
      </c>
      <c r="GOI122" s="4" t="e">
        <v>#REF!</v>
      </c>
      <c r="GOJ122" s="4" t="e">
        <v>#REF!</v>
      </c>
      <c r="GOK122" s="4" t="e">
        <v>#REF!</v>
      </c>
      <c r="GOL122" s="4" t="e">
        <v>#REF!</v>
      </c>
      <c r="GOM122" s="4" t="e">
        <v>#REF!</v>
      </c>
      <c r="GON122" s="4" t="e">
        <v>#REF!</v>
      </c>
      <c r="GOO122" s="4" t="e">
        <v>#REF!</v>
      </c>
      <c r="GOP122" s="4" t="e">
        <v>#REF!</v>
      </c>
      <c r="GOQ122" s="4" t="e">
        <v>#REF!</v>
      </c>
      <c r="GOR122" s="4" t="e">
        <v>#REF!</v>
      </c>
      <c r="GOS122" s="4" t="e">
        <v>#REF!</v>
      </c>
      <c r="GOT122" s="4" t="e">
        <v>#REF!</v>
      </c>
      <c r="GOU122" s="4" t="e">
        <v>#REF!</v>
      </c>
      <c r="GOV122" s="4" t="e">
        <v>#REF!</v>
      </c>
      <c r="GOW122" s="4" t="e">
        <v>#REF!</v>
      </c>
      <c r="GOX122" s="4" t="e">
        <v>#REF!</v>
      </c>
      <c r="GOY122" s="4" t="e">
        <v>#REF!</v>
      </c>
      <c r="GOZ122" s="4" t="e">
        <v>#REF!</v>
      </c>
      <c r="GPA122" s="4" t="e">
        <v>#REF!</v>
      </c>
      <c r="GPB122" s="4" t="e">
        <v>#REF!</v>
      </c>
      <c r="GPC122" s="4" t="e">
        <v>#REF!</v>
      </c>
      <c r="GPD122" s="4" t="e">
        <v>#REF!</v>
      </c>
      <c r="GPE122" s="4" t="e">
        <v>#REF!</v>
      </c>
      <c r="GPF122" s="4" t="e">
        <v>#REF!</v>
      </c>
      <c r="GPG122" s="4" t="e">
        <v>#REF!</v>
      </c>
      <c r="GPH122" s="4" t="e">
        <v>#REF!</v>
      </c>
      <c r="GPI122" s="4" t="e">
        <v>#REF!</v>
      </c>
      <c r="GPJ122" s="4" t="e">
        <v>#REF!</v>
      </c>
      <c r="GPK122" s="4" t="e">
        <v>#REF!</v>
      </c>
      <c r="GPL122" s="4" t="e">
        <v>#REF!</v>
      </c>
      <c r="GPM122" s="4" t="e">
        <v>#REF!</v>
      </c>
      <c r="GPN122" s="4" t="e">
        <v>#REF!</v>
      </c>
      <c r="GPO122" s="4" t="e">
        <v>#REF!</v>
      </c>
      <c r="GPP122" s="4" t="e">
        <v>#REF!</v>
      </c>
      <c r="GPQ122" s="4" t="e">
        <v>#REF!</v>
      </c>
      <c r="GPR122" s="4" t="e">
        <v>#REF!</v>
      </c>
      <c r="GPS122" s="4" t="e">
        <v>#REF!</v>
      </c>
      <c r="GPT122" s="4" t="e">
        <v>#REF!</v>
      </c>
      <c r="GPU122" s="4" t="e">
        <v>#REF!</v>
      </c>
      <c r="GPV122" s="4" t="e">
        <v>#REF!</v>
      </c>
      <c r="GPW122" s="4" t="e">
        <v>#REF!</v>
      </c>
      <c r="GPX122" s="4" t="e">
        <v>#REF!</v>
      </c>
      <c r="GPY122" s="4" t="e">
        <v>#REF!</v>
      </c>
      <c r="GPZ122" s="4" t="e">
        <v>#REF!</v>
      </c>
      <c r="GQA122" s="4" t="e">
        <v>#REF!</v>
      </c>
      <c r="GQB122" s="4" t="e">
        <v>#REF!</v>
      </c>
      <c r="GQC122" s="4" t="e">
        <v>#REF!</v>
      </c>
      <c r="GQD122" s="4" t="e">
        <v>#REF!</v>
      </c>
      <c r="GQE122" s="4" t="e">
        <v>#REF!</v>
      </c>
      <c r="GQF122" s="4" t="e">
        <v>#REF!</v>
      </c>
      <c r="GQG122" s="4" t="e">
        <v>#REF!</v>
      </c>
      <c r="GQH122" s="4" t="e">
        <v>#REF!</v>
      </c>
      <c r="GQI122" s="4" t="e">
        <v>#REF!</v>
      </c>
      <c r="GQJ122" s="4" t="e">
        <v>#REF!</v>
      </c>
      <c r="GQK122" s="4" t="e">
        <v>#REF!</v>
      </c>
      <c r="GQL122" s="4" t="e">
        <v>#REF!</v>
      </c>
      <c r="GQM122" s="4" t="e">
        <v>#REF!</v>
      </c>
      <c r="GQN122" s="4" t="e">
        <v>#REF!</v>
      </c>
      <c r="GQO122" s="4" t="e">
        <v>#REF!</v>
      </c>
      <c r="GQP122" s="4" t="e">
        <v>#REF!</v>
      </c>
      <c r="GQQ122" s="4" t="e">
        <v>#REF!</v>
      </c>
      <c r="GQR122" s="4" t="e">
        <v>#REF!</v>
      </c>
      <c r="GQS122" s="4" t="e">
        <v>#REF!</v>
      </c>
      <c r="GQT122" s="4" t="e">
        <v>#REF!</v>
      </c>
      <c r="GQU122" s="4" t="e">
        <v>#REF!</v>
      </c>
      <c r="GQV122" s="4" t="e">
        <v>#REF!</v>
      </c>
      <c r="GQW122" s="4" t="e">
        <v>#REF!</v>
      </c>
      <c r="GQX122" s="4" t="e">
        <v>#REF!</v>
      </c>
      <c r="GQY122" s="4" t="e">
        <v>#REF!</v>
      </c>
      <c r="GQZ122" s="4" t="e">
        <v>#REF!</v>
      </c>
      <c r="GRA122" s="4" t="e">
        <v>#REF!</v>
      </c>
      <c r="GRB122" s="4" t="e">
        <v>#REF!</v>
      </c>
      <c r="GRC122" s="4" t="e">
        <v>#REF!</v>
      </c>
      <c r="GRD122" s="4" t="e">
        <v>#REF!</v>
      </c>
      <c r="GRE122" s="4" t="e">
        <v>#REF!</v>
      </c>
      <c r="GRF122" s="4" t="e">
        <v>#REF!</v>
      </c>
      <c r="GRG122" s="4" t="e">
        <v>#REF!</v>
      </c>
      <c r="GRH122" s="4" t="e">
        <v>#REF!</v>
      </c>
      <c r="GRI122" s="4" t="e">
        <v>#REF!</v>
      </c>
      <c r="GRJ122" s="4" t="e">
        <v>#REF!</v>
      </c>
      <c r="GRK122" s="4" t="e">
        <v>#REF!</v>
      </c>
      <c r="GRL122" s="4" t="e">
        <v>#REF!</v>
      </c>
      <c r="GRM122" s="4" t="e">
        <v>#REF!</v>
      </c>
      <c r="GRN122" s="4" t="e">
        <v>#REF!</v>
      </c>
      <c r="GRO122" s="4" t="e">
        <v>#REF!</v>
      </c>
      <c r="GRP122" s="4" t="e">
        <v>#REF!</v>
      </c>
      <c r="GRQ122" s="4" t="e">
        <v>#REF!</v>
      </c>
      <c r="GRR122" s="4" t="e">
        <v>#REF!</v>
      </c>
      <c r="GRS122" s="4" t="e">
        <v>#REF!</v>
      </c>
      <c r="GRT122" s="4" t="e">
        <v>#REF!</v>
      </c>
      <c r="GRU122" s="4" t="e">
        <v>#REF!</v>
      </c>
      <c r="GRV122" s="4" t="e">
        <v>#REF!</v>
      </c>
      <c r="GRW122" s="4" t="e">
        <v>#REF!</v>
      </c>
      <c r="GRX122" s="4" t="e">
        <v>#REF!</v>
      </c>
      <c r="GRY122" s="4" t="e">
        <v>#REF!</v>
      </c>
      <c r="GRZ122" s="4" t="e">
        <v>#REF!</v>
      </c>
      <c r="GSA122" s="4" t="e">
        <v>#REF!</v>
      </c>
      <c r="GSB122" s="4" t="e">
        <v>#REF!</v>
      </c>
      <c r="GSC122" s="4" t="e">
        <v>#REF!</v>
      </c>
      <c r="GSD122" s="4" t="e">
        <v>#REF!</v>
      </c>
      <c r="GSE122" s="4" t="e">
        <v>#REF!</v>
      </c>
      <c r="GSF122" s="4" t="e">
        <v>#REF!</v>
      </c>
      <c r="GSG122" s="4" t="e">
        <v>#REF!</v>
      </c>
      <c r="GSH122" s="4" t="e">
        <v>#REF!</v>
      </c>
      <c r="GSI122" s="4" t="e">
        <v>#REF!</v>
      </c>
      <c r="GSJ122" s="4" t="e">
        <v>#REF!</v>
      </c>
      <c r="GSK122" s="4" t="e">
        <v>#REF!</v>
      </c>
      <c r="GSL122" s="4" t="e">
        <v>#REF!</v>
      </c>
      <c r="GSM122" s="4" t="e">
        <v>#REF!</v>
      </c>
      <c r="GSN122" s="4" t="e">
        <v>#REF!</v>
      </c>
      <c r="GSO122" s="4" t="e">
        <v>#REF!</v>
      </c>
      <c r="GSP122" s="4" t="e">
        <v>#REF!</v>
      </c>
      <c r="GSQ122" s="4" t="e">
        <v>#REF!</v>
      </c>
      <c r="GSR122" s="4" t="e">
        <v>#REF!</v>
      </c>
      <c r="GSS122" s="4" t="e">
        <v>#REF!</v>
      </c>
      <c r="GST122" s="4" t="e">
        <v>#REF!</v>
      </c>
      <c r="GSU122" s="4" t="e">
        <v>#REF!</v>
      </c>
      <c r="GSV122" s="4" t="e">
        <v>#REF!</v>
      </c>
      <c r="GSW122" s="4" t="e">
        <v>#REF!</v>
      </c>
      <c r="GSX122" s="4" t="e">
        <v>#REF!</v>
      </c>
      <c r="GSY122" s="4" t="e">
        <v>#REF!</v>
      </c>
      <c r="GSZ122" s="4" t="e">
        <v>#REF!</v>
      </c>
      <c r="GTA122" s="4" t="e">
        <v>#REF!</v>
      </c>
      <c r="GTB122" s="4" t="e">
        <v>#REF!</v>
      </c>
      <c r="GTC122" s="4" t="e">
        <v>#REF!</v>
      </c>
      <c r="GTD122" s="4" t="e">
        <v>#REF!</v>
      </c>
      <c r="GTE122" s="4" t="e">
        <v>#REF!</v>
      </c>
      <c r="GTF122" s="4" t="e">
        <v>#REF!</v>
      </c>
      <c r="GTG122" s="4" t="e">
        <v>#REF!</v>
      </c>
      <c r="GTH122" s="4" t="e">
        <v>#REF!</v>
      </c>
      <c r="GTI122" s="4" t="e">
        <v>#REF!</v>
      </c>
      <c r="GTJ122" s="4" t="e">
        <v>#REF!</v>
      </c>
      <c r="GTK122" s="4" t="e">
        <v>#REF!</v>
      </c>
      <c r="GTL122" s="4" t="e">
        <v>#REF!</v>
      </c>
      <c r="GTM122" s="4" t="e">
        <v>#REF!</v>
      </c>
      <c r="GTN122" s="4" t="e">
        <v>#REF!</v>
      </c>
      <c r="GTO122" s="4" t="e">
        <v>#REF!</v>
      </c>
      <c r="GTP122" s="4" t="e">
        <v>#REF!</v>
      </c>
      <c r="GTQ122" s="4" t="e">
        <v>#REF!</v>
      </c>
      <c r="GTR122" s="4" t="e">
        <v>#REF!</v>
      </c>
      <c r="GTS122" s="4" t="e">
        <v>#REF!</v>
      </c>
      <c r="GTT122" s="4" t="e">
        <v>#REF!</v>
      </c>
      <c r="GTU122" s="4" t="e">
        <v>#REF!</v>
      </c>
      <c r="GTV122" s="4" t="e">
        <v>#REF!</v>
      </c>
      <c r="GTW122" s="4" t="e">
        <v>#REF!</v>
      </c>
      <c r="GTX122" s="4" t="e">
        <v>#REF!</v>
      </c>
      <c r="GTY122" s="4" t="e">
        <v>#REF!</v>
      </c>
      <c r="GTZ122" s="4" t="e">
        <v>#REF!</v>
      </c>
      <c r="GUA122" s="4" t="e">
        <v>#REF!</v>
      </c>
      <c r="GUB122" s="4" t="e">
        <v>#REF!</v>
      </c>
      <c r="GUC122" s="4" t="e">
        <v>#REF!</v>
      </c>
      <c r="GUD122" s="4" t="e">
        <v>#REF!</v>
      </c>
      <c r="GUE122" s="4" t="e">
        <v>#REF!</v>
      </c>
      <c r="GUF122" s="4" t="e">
        <v>#REF!</v>
      </c>
      <c r="GUG122" s="4" t="e">
        <v>#REF!</v>
      </c>
      <c r="GUH122" s="4" t="e">
        <v>#REF!</v>
      </c>
      <c r="GUI122" s="4" t="e">
        <v>#REF!</v>
      </c>
      <c r="GUJ122" s="4" t="e">
        <v>#REF!</v>
      </c>
      <c r="GUK122" s="4" t="e">
        <v>#REF!</v>
      </c>
      <c r="GUL122" s="4" t="e">
        <v>#REF!</v>
      </c>
      <c r="GUM122" s="4" t="e">
        <v>#REF!</v>
      </c>
      <c r="GUN122" s="4" t="e">
        <v>#REF!</v>
      </c>
      <c r="GUO122" s="4" t="e">
        <v>#REF!</v>
      </c>
      <c r="GUP122" s="4" t="e">
        <v>#REF!</v>
      </c>
      <c r="GUQ122" s="4" t="e">
        <v>#REF!</v>
      </c>
      <c r="GUR122" s="4" t="e">
        <v>#REF!</v>
      </c>
      <c r="GUS122" s="4" t="e">
        <v>#REF!</v>
      </c>
      <c r="GUT122" s="4" t="e">
        <v>#REF!</v>
      </c>
      <c r="GUU122" s="4" t="e">
        <v>#REF!</v>
      </c>
      <c r="GUV122" s="4" t="e">
        <v>#REF!</v>
      </c>
      <c r="GUW122" s="4" t="e">
        <v>#REF!</v>
      </c>
      <c r="GUX122" s="4" t="e">
        <v>#REF!</v>
      </c>
      <c r="GUY122" s="4" t="e">
        <v>#REF!</v>
      </c>
      <c r="GUZ122" s="4" t="e">
        <v>#REF!</v>
      </c>
      <c r="GVA122" s="4" t="e">
        <v>#REF!</v>
      </c>
      <c r="GVB122" s="4" t="e">
        <v>#REF!</v>
      </c>
      <c r="GVC122" s="4" t="e">
        <v>#REF!</v>
      </c>
      <c r="GVD122" s="4" t="e">
        <v>#REF!</v>
      </c>
      <c r="GVE122" s="4" t="e">
        <v>#REF!</v>
      </c>
      <c r="GVF122" s="4" t="e">
        <v>#REF!</v>
      </c>
      <c r="GVG122" s="4" t="e">
        <v>#REF!</v>
      </c>
      <c r="GVH122" s="4" t="e">
        <v>#REF!</v>
      </c>
      <c r="GVI122" s="4" t="e">
        <v>#REF!</v>
      </c>
      <c r="GVJ122" s="4" t="e">
        <v>#REF!</v>
      </c>
      <c r="GVK122" s="4" t="e">
        <v>#REF!</v>
      </c>
      <c r="GVL122" s="4" t="e">
        <v>#REF!</v>
      </c>
      <c r="GVM122" s="4" t="e">
        <v>#REF!</v>
      </c>
      <c r="GVN122" s="4" t="e">
        <v>#REF!</v>
      </c>
      <c r="GVO122" s="4" t="e">
        <v>#REF!</v>
      </c>
      <c r="GVP122" s="4" t="e">
        <v>#REF!</v>
      </c>
      <c r="GVQ122" s="4" t="e">
        <v>#REF!</v>
      </c>
      <c r="GVR122" s="4" t="e">
        <v>#REF!</v>
      </c>
      <c r="GVS122" s="4" t="e">
        <v>#REF!</v>
      </c>
      <c r="GVT122" s="4" t="e">
        <v>#REF!</v>
      </c>
      <c r="GVU122" s="4" t="e">
        <v>#REF!</v>
      </c>
      <c r="GVV122" s="4" t="e">
        <v>#REF!</v>
      </c>
      <c r="GVW122" s="4" t="e">
        <v>#REF!</v>
      </c>
      <c r="GVX122" s="4" t="e">
        <v>#REF!</v>
      </c>
      <c r="GVY122" s="4" t="e">
        <v>#REF!</v>
      </c>
      <c r="GVZ122" s="4" t="e">
        <v>#REF!</v>
      </c>
      <c r="GWA122" s="4" t="e">
        <v>#REF!</v>
      </c>
      <c r="GWB122" s="4" t="e">
        <v>#REF!</v>
      </c>
      <c r="GWC122" s="4" t="e">
        <v>#REF!</v>
      </c>
      <c r="GWD122" s="4" t="e">
        <v>#REF!</v>
      </c>
      <c r="GWE122" s="4" t="e">
        <v>#REF!</v>
      </c>
      <c r="GWF122" s="4" t="e">
        <v>#REF!</v>
      </c>
      <c r="GWG122" s="4" t="e">
        <v>#REF!</v>
      </c>
      <c r="GWH122" s="4" t="e">
        <v>#REF!</v>
      </c>
      <c r="GWI122" s="4" t="e">
        <v>#REF!</v>
      </c>
      <c r="GWJ122" s="4" t="e">
        <v>#REF!</v>
      </c>
      <c r="GWK122" s="4" t="e">
        <v>#REF!</v>
      </c>
      <c r="GWL122" s="4" t="e">
        <v>#REF!</v>
      </c>
      <c r="GWM122" s="4" t="e">
        <v>#REF!</v>
      </c>
      <c r="GWN122" s="4" t="e">
        <v>#REF!</v>
      </c>
      <c r="GWO122" s="4" t="e">
        <v>#REF!</v>
      </c>
      <c r="GWP122" s="4" t="e">
        <v>#REF!</v>
      </c>
      <c r="GWQ122" s="4" t="e">
        <v>#REF!</v>
      </c>
      <c r="GWR122" s="4" t="e">
        <v>#REF!</v>
      </c>
      <c r="GWS122" s="4" t="e">
        <v>#REF!</v>
      </c>
      <c r="GWT122" s="4" t="e">
        <v>#REF!</v>
      </c>
      <c r="GWU122" s="4" t="e">
        <v>#REF!</v>
      </c>
      <c r="GWV122" s="4" t="e">
        <v>#REF!</v>
      </c>
      <c r="GWW122" s="4" t="e">
        <v>#REF!</v>
      </c>
      <c r="GWX122" s="4" t="e">
        <v>#REF!</v>
      </c>
      <c r="GWY122" s="4" t="e">
        <v>#REF!</v>
      </c>
      <c r="GWZ122" s="4" t="e">
        <v>#REF!</v>
      </c>
      <c r="GXA122" s="4" t="e">
        <v>#REF!</v>
      </c>
      <c r="GXB122" s="4" t="e">
        <v>#REF!</v>
      </c>
      <c r="GXC122" s="4" t="e">
        <v>#REF!</v>
      </c>
      <c r="GXD122" s="4" t="e">
        <v>#REF!</v>
      </c>
      <c r="GXE122" s="4" t="e">
        <v>#REF!</v>
      </c>
      <c r="GXF122" s="4" t="e">
        <v>#REF!</v>
      </c>
      <c r="GXG122" s="4" t="e">
        <v>#REF!</v>
      </c>
      <c r="GXH122" s="4" t="e">
        <v>#REF!</v>
      </c>
      <c r="GXI122" s="4" t="e">
        <v>#REF!</v>
      </c>
      <c r="GXJ122" s="4" t="e">
        <v>#REF!</v>
      </c>
      <c r="GXK122" s="4" t="e">
        <v>#REF!</v>
      </c>
      <c r="GXL122" s="4" t="e">
        <v>#REF!</v>
      </c>
      <c r="GXM122" s="4" t="e">
        <v>#REF!</v>
      </c>
      <c r="GXN122" s="4" t="e">
        <v>#REF!</v>
      </c>
      <c r="GXO122" s="4" t="e">
        <v>#REF!</v>
      </c>
      <c r="GXP122" s="4" t="e">
        <v>#REF!</v>
      </c>
      <c r="GXQ122" s="4" t="e">
        <v>#REF!</v>
      </c>
      <c r="GXR122" s="4" t="e">
        <v>#REF!</v>
      </c>
      <c r="GXS122" s="4" t="e">
        <v>#REF!</v>
      </c>
      <c r="GXT122" s="4" t="e">
        <v>#REF!</v>
      </c>
      <c r="GXU122" s="4" t="e">
        <v>#REF!</v>
      </c>
      <c r="GXV122" s="4" t="e">
        <v>#REF!</v>
      </c>
      <c r="GXW122" s="4" t="e">
        <v>#REF!</v>
      </c>
      <c r="GXX122" s="4" t="e">
        <v>#REF!</v>
      </c>
      <c r="GXY122" s="4" t="e">
        <v>#REF!</v>
      </c>
      <c r="GXZ122" s="4" t="e">
        <v>#REF!</v>
      </c>
      <c r="GYA122" s="4" t="e">
        <v>#REF!</v>
      </c>
      <c r="GYB122" s="4" t="e">
        <v>#REF!</v>
      </c>
      <c r="GYC122" s="4" t="e">
        <v>#REF!</v>
      </c>
      <c r="GYD122" s="4" t="e">
        <v>#REF!</v>
      </c>
      <c r="GYE122" s="4" t="e">
        <v>#REF!</v>
      </c>
      <c r="GYF122" s="4" t="e">
        <v>#REF!</v>
      </c>
      <c r="GYG122" s="4" t="e">
        <v>#REF!</v>
      </c>
      <c r="GYH122" s="4" t="e">
        <v>#REF!</v>
      </c>
      <c r="GYI122" s="4" t="e">
        <v>#REF!</v>
      </c>
      <c r="GYJ122" s="4" t="e">
        <v>#REF!</v>
      </c>
      <c r="GYK122" s="4" t="e">
        <v>#REF!</v>
      </c>
      <c r="GYL122" s="4" t="e">
        <v>#REF!</v>
      </c>
      <c r="GYM122" s="4" t="e">
        <v>#REF!</v>
      </c>
      <c r="GYN122" s="4" t="e">
        <v>#REF!</v>
      </c>
      <c r="GYO122" s="4" t="e">
        <v>#REF!</v>
      </c>
      <c r="GYP122" s="4" t="e">
        <v>#REF!</v>
      </c>
      <c r="GYQ122" s="4" t="e">
        <v>#REF!</v>
      </c>
      <c r="GYR122" s="4" t="e">
        <v>#REF!</v>
      </c>
      <c r="GYS122" s="4" t="e">
        <v>#REF!</v>
      </c>
      <c r="GYT122" s="4" t="e">
        <v>#REF!</v>
      </c>
      <c r="GYU122" s="4" t="e">
        <v>#REF!</v>
      </c>
      <c r="GYV122" s="4" t="e">
        <v>#REF!</v>
      </c>
      <c r="GYW122" s="4" t="e">
        <v>#REF!</v>
      </c>
      <c r="GYX122" s="4" t="e">
        <v>#REF!</v>
      </c>
      <c r="GYY122" s="4" t="e">
        <v>#REF!</v>
      </c>
      <c r="GYZ122" s="4" t="e">
        <v>#REF!</v>
      </c>
      <c r="GZA122" s="4" t="e">
        <v>#REF!</v>
      </c>
      <c r="GZB122" s="4" t="e">
        <v>#REF!</v>
      </c>
      <c r="GZC122" s="4" t="e">
        <v>#REF!</v>
      </c>
      <c r="GZD122" s="4" t="e">
        <v>#REF!</v>
      </c>
      <c r="GZE122" s="4" t="e">
        <v>#REF!</v>
      </c>
      <c r="GZF122" s="4" t="e">
        <v>#REF!</v>
      </c>
      <c r="GZG122" s="4" t="e">
        <v>#REF!</v>
      </c>
      <c r="GZH122" s="4" t="e">
        <v>#REF!</v>
      </c>
      <c r="GZI122" s="4" t="e">
        <v>#REF!</v>
      </c>
      <c r="GZJ122" s="4" t="e">
        <v>#REF!</v>
      </c>
      <c r="GZK122" s="4" t="e">
        <v>#REF!</v>
      </c>
      <c r="GZL122" s="4" t="e">
        <v>#REF!</v>
      </c>
      <c r="GZM122" s="4" t="e">
        <v>#REF!</v>
      </c>
      <c r="GZN122" s="4" t="e">
        <v>#REF!</v>
      </c>
      <c r="GZO122" s="4" t="e">
        <v>#REF!</v>
      </c>
      <c r="GZP122" s="4" t="e">
        <v>#REF!</v>
      </c>
      <c r="GZQ122" s="4" t="e">
        <v>#REF!</v>
      </c>
      <c r="GZR122" s="4" t="e">
        <v>#REF!</v>
      </c>
      <c r="GZS122" s="4" t="e">
        <v>#REF!</v>
      </c>
      <c r="GZT122" s="4" t="e">
        <v>#REF!</v>
      </c>
      <c r="GZU122" s="4" t="e">
        <v>#REF!</v>
      </c>
      <c r="GZV122" s="4" t="e">
        <v>#REF!</v>
      </c>
      <c r="GZW122" s="4" t="e">
        <v>#REF!</v>
      </c>
      <c r="GZX122" s="4" t="e">
        <v>#REF!</v>
      </c>
      <c r="GZY122" s="4" t="e">
        <v>#REF!</v>
      </c>
      <c r="GZZ122" s="4" t="e">
        <v>#REF!</v>
      </c>
      <c r="HAA122" s="4" t="e">
        <v>#REF!</v>
      </c>
      <c r="HAB122" s="4" t="e">
        <v>#REF!</v>
      </c>
      <c r="HAC122" s="4" t="e">
        <v>#REF!</v>
      </c>
      <c r="HAD122" s="4" t="e">
        <v>#REF!</v>
      </c>
      <c r="HAE122" s="4" t="e">
        <v>#REF!</v>
      </c>
      <c r="HAF122" s="4" t="e">
        <v>#REF!</v>
      </c>
      <c r="HAG122" s="4" t="e">
        <v>#REF!</v>
      </c>
      <c r="HAH122" s="4" t="e">
        <v>#REF!</v>
      </c>
      <c r="HAI122" s="4" t="e">
        <v>#REF!</v>
      </c>
      <c r="HAJ122" s="4" t="e">
        <v>#REF!</v>
      </c>
      <c r="HAK122" s="4" t="e">
        <v>#REF!</v>
      </c>
      <c r="HAL122" s="4" t="e">
        <v>#REF!</v>
      </c>
      <c r="HAM122" s="4" t="e">
        <v>#REF!</v>
      </c>
      <c r="HAN122" s="4" t="e">
        <v>#REF!</v>
      </c>
      <c r="HAO122" s="4" t="e">
        <v>#REF!</v>
      </c>
      <c r="HAP122" s="4" t="e">
        <v>#REF!</v>
      </c>
      <c r="HAQ122" s="4" t="e">
        <v>#REF!</v>
      </c>
      <c r="HAR122" s="4" t="e">
        <v>#REF!</v>
      </c>
      <c r="HAS122" s="4" t="e">
        <v>#REF!</v>
      </c>
      <c r="HAT122" s="4" t="e">
        <v>#REF!</v>
      </c>
      <c r="HAU122" s="4" t="e">
        <v>#REF!</v>
      </c>
      <c r="HAV122" s="4" t="e">
        <v>#REF!</v>
      </c>
      <c r="HAW122" s="4" t="e">
        <v>#REF!</v>
      </c>
      <c r="HAX122" s="4" t="e">
        <v>#REF!</v>
      </c>
      <c r="HAY122" s="4" t="e">
        <v>#REF!</v>
      </c>
      <c r="HAZ122" s="4" t="e">
        <v>#REF!</v>
      </c>
      <c r="HBA122" s="4" t="e">
        <v>#REF!</v>
      </c>
      <c r="HBB122" s="4" t="e">
        <v>#REF!</v>
      </c>
      <c r="HBC122" s="4" t="e">
        <v>#REF!</v>
      </c>
      <c r="HBD122" s="4" t="e">
        <v>#REF!</v>
      </c>
      <c r="HBE122" s="4" t="e">
        <v>#REF!</v>
      </c>
      <c r="HBF122" s="4" t="e">
        <v>#REF!</v>
      </c>
      <c r="HBG122" s="4" t="e">
        <v>#REF!</v>
      </c>
      <c r="HBH122" s="4" t="e">
        <v>#REF!</v>
      </c>
      <c r="HBI122" s="4" t="e">
        <v>#REF!</v>
      </c>
      <c r="HBJ122" s="4" t="e">
        <v>#REF!</v>
      </c>
      <c r="HBK122" s="4" t="e">
        <v>#REF!</v>
      </c>
      <c r="HBL122" s="4" t="e">
        <v>#REF!</v>
      </c>
      <c r="HBM122" s="4" t="e">
        <v>#REF!</v>
      </c>
      <c r="HBN122" s="4" t="e">
        <v>#REF!</v>
      </c>
      <c r="HBO122" s="4" t="e">
        <v>#REF!</v>
      </c>
      <c r="HBP122" s="4" t="e">
        <v>#REF!</v>
      </c>
      <c r="HBQ122" s="4" t="e">
        <v>#REF!</v>
      </c>
      <c r="HBR122" s="4" t="e">
        <v>#REF!</v>
      </c>
      <c r="HBS122" s="4" t="e">
        <v>#REF!</v>
      </c>
      <c r="HBT122" s="4" t="e">
        <v>#REF!</v>
      </c>
      <c r="HBU122" s="4" t="e">
        <v>#REF!</v>
      </c>
      <c r="HBV122" s="4" t="e">
        <v>#REF!</v>
      </c>
      <c r="HBW122" s="4" t="e">
        <v>#REF!</v>
      </c>
      <c r="HBX122" s="4" t="e">
        <v>#REF!</v>
      </c>
      <c r="HBY122" s="4" t="e">
        <v>#REF!</v>
      </c>
      <c r="HBZ122" s="4" t="e">
        <v>#REF!</v>
      </c>
      <c r="HCA122" s="4" t="e">
        <v>#REF!</v>
      </c>
      <c r="HCB122" s="4" t="e">
        <v>#REF!</v>
      </c>
      <c r="HCC122" s="4" t="e">
        <v>#REF!</v>
      </c>
      <c r="HCD122" s="4" t="e">
        <v>#REF!</v>
      </c>
      <c r="HCE122" s="4" t="e">
        <v>#REF!</v>
      </c>
      <c r="HCF122" s="4" t="e">
        <v>#REF!</v>
      </c>
      <c r="HCG122" s="4" t="e">
        <v>#REF!</v>
      </c>
      <c r="HCH122" s="4" t="e">
        <v>#REF!</v>
      </c>
      <c r="HCI122" s="4" t="e">
        <v>#REF!</v>
      </c>
      <c r="HCJ122" s="4" t="e">
        <v>#REF!</v>
      </c>
      <c r="HCK122" s="4" t="e">
        <v>#REF!</v>
      </c>
      <c r="HCL122" s="4" t="e">
        <v>#REF!</v>
      </c>
      <c r="HCM122" s="4" t="e">
        <v>#REF!</v>
      </c>
      <c r="HCN122" s="4" t="e">
        <v>#REF!</v>
      </c>
      <c r="HCO122" s="4" t="e">
        <v>#REF!</v>
      </c>
      <c r="HCP122" s="4" t="e">
        <v>#REF!</v>
      </c>
      <c r="HCQ122" s="4" t="e">
        <v>#REF!</v>
      </c>
      <c r="HCR122" s="4" t="e">
        <v>#REF!</v>
      </c>
      <c r="HCS122" s="4" t="e">
        <v>#REF!</v>
      </c>
      <c r="HCT122" s="4" t="e">
        <v>#REF!</v>
      </c>
      <c r="HCU122" s="4" t="e">
        <v>#REF!</v>
      </c>
      <c r="HCV122" s="4" t="e">
        <v>#REF!</v>
      </c>
      <c r="HCW122" s="4" t="e">
        <v>#REF!</v>
      </c>
      <c r="HCX122" s="4" t="e">
        <v>#REF!</v>
      </c>
      <c r="HCY122" s="4" t="e">
        <v>#REF!</v>
      </c>
      <c r="HCZ122" s="4" t="e">
        <v>#REF!</v>
      </c>
      <c r="HDA122" s="4" t="e">
        <v>#REF!</v>
      </c>
      <c r="HDB122" s="4" t="e">
        <v>#REF!</v>
      </c>
      <c r="HDC122" s="4" t="e">
        <v>#REF!</v>
      </c>
      <c r="HDD122" s="4" t="e">
        <v>#REF!</v>
      </c>
      <c r="HDE122" s="4" t="e">
        <v>#REF!</v>
      </c>
      <c r="HDF122" s="4" t="e">
        <v>#REF!</v>
      </c>
      <c r="HDG122" s="4" t="e">
        <v>#REF!</v>
      </c>
      <c r="HDH122" s="4" t="e">
        <v>#REF!</v>
      </c>
      <c r="HDI122" s="4" t="e">
        <v>#REF!</v>
      </c>
      <c r="HDJ122" s="4" t="e">
        <v>#REF!</v>
      </c>
      <c r="HDK122" s="4" t="e">
        <v>#REF!</v>
      </c>
      <c r="HDL122" s="4" t="e">
        <v>#REF!</v>
      </c>
      <c r="HDM122" s="4" t="e">
        <v>#REF!</v>
      </c>
      <c r="HDN122" s="4" t="e">
        <v>#REF!</v>
      </c>
      <c r="HDO122" s="4" t="e">
        <v>#REF!</v>
      </c>
      <c r="HDP122" s="4" t="e">
        <v>#REF!</v>
      </c>
      <c r="HDQ122" s="4" t="e">
        <v>#REF!</v>
      </c>
      <c r="HDR122" s="4" t="e">
        <v>#REF!</v>
      </c>
      <c r="HDS122" s="4" t="e">
        <v>#REF!</v>
      </c>
      <c r="HDT122" s="4" t="e">
        <v>#REF!</v>
      </c>
      <c r="HDU122" s="4" t="e">
        <v>#REF!</v>
      </c>
      <c r="HDV122" s="4" t="e">
        <v>#REF!</v>
      </c>
      <c r="HDW122" s="4" t="e">
        <v>#REF!</v>
      </c>
      <c r="HDX122" s="4" t="e">
        <v>#REF!</v>
      </c>
      <c r="HDY122" s="4" t="e">
        <v>#REF!</v>
      </c>
      <c r="HDZ122" s="4" t="e">
        <v>#REF!</v>
      </c>
      <c r="HEA122" s="4" t="e">
        <v>#REF!</v>
      </c>
      <c r="HEB122" s="4" t="e">
        <v>#REF!</v>
      </c>
      <c r="HEC122" s="4" t="e">
        <v>#REF!</v>
      </c>
      <c r="HED122" s="4" t="e">
        <v>#REF!</v>
      </c>
      <c r="HEE122" s="4" t="e">
        <v>#REF!</v>
      </c>
      <c r="HEF122" s="4" t="e">
        <v>#REF!</v>
      </c>
      <c r="HEG122" s="4" t="e">
        <v>#REF!</v>
      </c>
      <c r="HEH122" s="4" t="e">
        <v>#REF!</v>
      </c>
      <c r="HEI122" s="4" t="e">
        <v>#REF!</v>
      </c>
      <c r="HEJ122" s="4" t="e">
        <v>#REF!</v>
      </c>
      <c r="HEK122" s="4" t="e">
        <v>#REF!</v>
      </c>
      <c r="HEL122" s="4" t="e">
        <v>#REF!</v>
      </c>
      <c r="HEM122" s="4" t="e">
        <v>#REF!</v>
      </c>
      <c r="HEN122" s="4" t="e">
        <v>#REF!</v>
      </c>
      <c r="HEO122" s="4" t="e">
        <v>#REF!</v>
      </c>
      <c r="HEP122" s="4" t="e">
        <v>#REF!</v>
      </c>
      <c r="HEQ122" s="4" t="e">
        <v>#REF!</v>
      </c>
      <c r="HER122" s="4" t="e">
        <v>#REF!</v>
      </c>
      <c r="HES122" s="4" t="e">
        <v>#REF!</v>
      </c>
      <c r="HET122" s="4" t="e">
        <v>#REF!</v>
      </c>
      <c r="HEU122" s="4" t="e">
        <v>#REF!</v>
      </c>
      <c r="HEV122" s="4" t="e">
        <v>#REF!</v>
      </c>
      <c r="HEW122" s="4" t="e">
        <v>#REF!</v>
      </c>
      <c r="HEX122" s="4" t="e">
        <v>#REF!</v>
      </c>
      <c r="HEY122" s="4" t="e">
        <v>#REF!</v>
      </c>
      <c r="HEZ122" s="4" t="e">
        <v>#REF!</v>
      </c>
      <c r="HFA122" s="4" t="e">
        <v>#REF!</v>
      </c>
      <c r="HFB122" s="4" t="e">
        <v>#REF!</v>
      </c>
      <c r="HFC122" s="4" t="e">
        <v>#REF!</v>
      </c>
      <c r="HFD122" s="4" t="e">
        <v>#REF!</v>
      </c>
      <c r="HFE122" s="4" t="e">
        <v>#REF!</v>
      </c>
      <c r="HFF122" s="4" t="e">
        <v>#REF!</v>
      </c>
      <c r="HFG122" s="4" t="e">
        <v>#REF!</v>
      </c>
      <c r="HFH122" s="4" t="e">
        <v>#REF!</v>
      </c>
      <c r="HFI122" s="4" t="e">
        <v>#REF!</v>
      </c>
      <c r="HFJ122" s="4" t="e">
        <v>#REF!</v>
      </c>
      <c r="HFK122" s="4" t="e">
        <v>#REF!</v>
      </c>
      <c r="HFL122" s="4" t="e">
        <v>#REF!</v>
      </c>
      <c r="HFM122" s="4" t="e">
        <v>#REF!</v>
      </c>
      <c r="HFN122" s="4" t="e">
        <v>#REF!</v>
      </c>
      <c r="HFO122" s="4" t="e">
        <v>#REF!</v>
      </c>
      <c r="HFP122" s="4" t="e">
        <v>#REF!</v>
      </c>
      <c r="HFQ122" s="4" t="e">
        <v>#REF!</v>
      </c>
      <c r="HFR122" s="4" t="e">
        <v>#REF!</v>
      </c>
      <c r="HFS122" s="4" t="e">
        <v>#REF!</v>
      </c>
      <c r="HFT122" s="4" t="e">
        <v>#REF!</v>
      </c>
      <c r="HFU122" s="4" t="e">
        <v>#REF!</v>
      </c>
      <c r="HFV122" s="4" t="e">
        <v>#REF!</v>
      </c>
      <c r="HFW122" s="4" t="e">
        <v>#REF!</v>
      </c>
      <c r="HFX122" s="4" t="e">
        <v>#REF!</v>
      </c>
      <c r="HFY122" s="4" t="e">
        <v>#REF!</v>
      </c>
      <c r="HFZ122" s="4" t="e">
        <v>#REF!</v>
      </c>
      <c r="HGA122" s="4" t="e">
        <v>#REF!</v>
      </c>
      <c r="HGB122" s="4" t="e">
        <v>#REF!</v>
      </c>
      <c r="HGC122" s="4" t="e">
        <v>#REF!</v>
      </c>
      <c r="HGD122" s="4" t="e">
        <v>#REF!</v>
      </c>
      <c r="HGE122" s="4" t="e">
        <v>#REF!</v>
      </c>
      <c r="HGF122" s="4" t="e">
        <v>#REF!</v>
      </c>
      <c r="HGG122" s="4" t="e">
        <v>#REF!</v>
      </c>
      <c r="HGH122" s="4" t="e">
        <v>#REF!</v>
      </c>
      <c r="HGI122" s="4" t="e">
        <v>#REF!</v>
      </c>
      <c r="HGJ122" s="4" t="e">
        <v>#REF!</v>
      </c>
      <c r="HGK122" s="4" t="e">
        <v>#REF!</v>
      </c>
      <c r="HGL122" s="4" t="e">
        <v>#REF!</v>
      </c>
      <c r="HGM122" s="4" t="e">
        <v>#REF!</v>
      </c>
      <c r="HGN122" s="4" t="e">
        <v>#REF!</v>
      </c>
      <c r="HGO122" s="4" t="e">
        <v>#REF!</v>
      </c>
      <c r="HGP122" s="4" t="e">
        <v>#REF!</v>
      </c>
      <c r="HGQ122" s="4" t="e">
        <v>#REF!</v>
      </c>
      <c r="HGR122" s="4" t="e">
        <v>#REF!</v>
      </c>
      <c r="HGS122" s="4" t="e">
        <v>#REF!</v>
      </c>
      <c r="HGT122" s="4" t="e">
        <v>#REF!</v>
      </c>
      <c r="HGU122" s="4" t="e">
        <v>#REF!</v>
      </c>
      <c r="HGV122" s="4" t="e">
        <v>#REF!</v>
      </c>
      <c r="HGW122" s="4" t="e">
        <v>#REF!</v>
      </c>
      <c r="HGX122" s="4" t="e">
        <v>#REF!</v>
      </c>
      <c r="HGY122" s="4" t="e">
        <v>#REF!</v>
      </c>
      <c r="HGZ122" s="4" t="e">
        <v>#REF!</v>
      </c>
      <c r="HHA122" s="4" t="e">
        <v>#REF!</v>
      </c>
      <c r="HHB122" s="4" t="e">
        <v>#REF!</v>
      </c>
      <c r="HHC122" s="4" t="e">
        <v>#REF!</v>
      </c>
      <c r="HHD122" s="4" t="e">
        <v>#REF!</v>
      </c>
      <c r="HHE122" s="4" t="e">
        <v>#REF!</v>
      </c>
      <c r="HHF122" s="4" t="e">
        <v>#REF!</v>
      </c>
      <c r="HHG122" s="4" t="e">
        <v>#REF!</v>
      </c>
      <c r="HHH122" s="4" t="e">
        <v>#REF!</v>
      </c>
      <c r="HHI122" s="4" t="e">
        <v>#REF!</v>
      </c>
      <c r="HHJ122" s="4" t="e">
        <v>#REF!</v>
      </c>
      <c r="HHK122" s="4" t="e">
        <v>#REF!</v>
      </c>
      <c r="HHL122" s="4" t="e">
        <v>#REF!</v>
      </c>
      <c r="HHM122" s="4" t="e">
        <v>#REF!</v>
      </c>
      <c r="HHN122" s="4" t="e">
        <v>#REF!</v>
      </c>
      <c r="HHO122" s="4" t="e">
        <v>#REF!</v>
      </c>
      <c r="HHP122" s="4" t="e">
        <v>#REF!</v>
      </c>
      <c r="HHQ122" s="4" t="e">
        <v>#REF!</v>
      </c>
      <c r="HHR122" s="4" t="e">
        <v>#REF!</v>
      </c>
      <c r="HHS122" s="4" t="e">
        <v>#REF!</v>
      </c>
      <c r="HHT122" s="4" t="e">
        <v>#REF!</v>
      </c>
      <c r="HHU122" s="4" t="e">
        <v>#REF!</v>
      </c>
      <c r="HHV122" s="4" t="e">
        <v>#REF!</v>
      </c>
      <c r="HHW122" s="4" t="e">
        <v>#REF!</v>
      </c>
      <c r="HHX122" s="4" t="e">
        <v>#REF!</v>
      </c>
      <c r="HHY122" s="4" t="e">
        <v>#REF!</v>
      </c>
      <c r="HHZ122" s="4" t="e">
        <v>#REF!</v>
      </c>
      <c r="HIA122" s="4" t="e">
        <v>#REF!</v>
      </c>
      <c r="HIB122" s="4" t="e">
        <v>#REF!</v>
      </c>
      <c r="HIC122" s="4" t="e">
        <v>#REF!</v>
      </c>
      <c r="HID122" s="4" t="e">
        <v>#REF!</v>
      </c>
      <c r="HIE122" s="4" t="e">
        <v>#REF!</v>
      </c>
      <c r="HIF122" s="4" t="e">
        <v>#REF!</v>
      </c>
      <c r="HIG122" s="4" t="e">
        <v>#REF!</v>
      </c>
      <c r="HIH122" s="4" t="e">
        <v>#REF!</v>
      </c>
      <c r="HII122" s="4" t="e">
        <v>#REF!</v>
      </c>
      <c r="HIJ122" s="4" t="e">
        <v>#REF!</v>
      </c>
      <c r="HIK122" s="4" t="e">
        <v>#REF!</v>
      </c>
      <c r="HIL122" s="4" t="e">
        <v>#REF!</v>
      </c>
      <c r="HIM122" s="4" t="e">
        <v>#REF!</v>
      </c>
      <c r="HIN122" s="4" t="e">
        <v>#REF!</v>
      </c>
      <c r="HIO122" s="4" t="e">
        <v>#REF!</v>
      </c>
      <c r="HIP122" s="4" t="e">
        <v>#REF!</v>
      </c>
      <c r="HIQ122" s="4" t="e">
        <v>#REF!</v>
      </c>
      <c r="HIR122" s="4" t="e">
        <v>#REF!</v>
      </c>
      <c r="HIS122" s="4" t="e">
        <v>#REF!</v>
      </c>
      <c r="HIT122" s="4" t="e">
        <v>#REF!</v>
      </c>
      <c r="HIU122" s="4" t="e">
        <v>#REF!</v>
      </c>
      <c r="HIV122" s="4" t="e">
        <v>#REF!</v>
      </c>
      <c r="HIW122" s="4" t="e">
        <v>#REF!</v>
      </c>
      <c r="HIX122" s="4" t="e">
        <v>#REF!</v>
      </c>
      <c r="HIY122" s="4" t="e">
        <v>#REF!</v>
      </c>
      <c r="HIZ122" s="4" t="e">
        <v>#REF!</v>
      </c>
      <c r="HJA122" s="4" t="e">
        <v>#REF!</v>
      </c>
      <c r="HJB122" s="4" t="e">
        <v>#REF!</v>
      </c>
      <c r="HJC122" s="4" t="e">
        <v>#REF!</v>
      </c>
      <c r="HJD122" s="4" t="e">
        <v>#REF!</v>
      </c>
      <c r="HJE122" s="4" t="e">
        <v>#REF!</v>
      </c>
      <c r="HJF122" s="4" t="e">
        <v>#REF!</v>
      </c>
      <c r="HJG122" s="4" t="e">
        <v>#REF!</v>
      </c>
      <c r="HJH122" s="4" t="e">
        <v>#REF!</v>
      </c>
      <c r="HJI122" s="4" t="e">
        <v>#REF!</v>
      </c>
      <c r="HJJ122" s="4" t="e">
        <v>#REF!</v>
      </c>
      <c r="HJK122" s="4" t="e">
        <v>#REF!</v>
      </c>
      <c r="HJL122" s="4" t="e">
        <v>#REF!</v>
      </c>
      <c r="HJM122" s="4" t="e">
        <v>#REF!</v>
      </c>
      <c r="HJN122" s="4" t="e">
        <v>#REF!</v>
      </c>
      <c r="HJO122" s="4" t="e">
        <v>#REF!</v>
      </c>
      <c r="HJP122" s="4" t="e">
        <v>#REF!</v>
      </c>
      <c r="HJQ122" s="4" t="e">
        <v>#REF!</v>
      </c>
      <c r="HJR122" s="4" t="e">
        <v>#REF!</v>
      </c>
      <c r="HJS122" s="4" t="e">
        <v>#REF!</v>
      </c>
      <c r="HJT122" s="4" t="e">
        <v>#REF!</v>
      </c>
      <c r="HJU122" s="4" t="e">
        <v>#REF!</v>
      </c>
      <c r="HJV122" s="4" t="e">
        <v>#REF!</v>
      </c>
      <c r="HJW122" s="4" t="e">
        <v>#REF!</v>
      </c>
      <c r="HJX122" s="4" t="e">
        <v>#REF!</v>
      </c>
      <c r="HJY122" s="4" t="e">
        <v>#REF!</v>
      </c>
      <c r="HJZ122" s="4" t="e">
        <v>#REF!</v>
      </c>
      <c r="HKA122" s="4" t="e">
        <v>#REF!</v>
      </c>
      <c r="HKB122" s="4" t="e">
        <v>#REF!</v>
      </c>
      <c r="HKC122" s="4" t="e">
        <v>#REF!</v>
      </c>
      <c r="HKD122" s="4" t="e">
        <v>#REF!</v>
      </c>
      <c r="HKE122" s="4" t="e">
        <v>#REF!</v>
      </c>
      <c r="HKF122" s="4" t="e">
        <v>#REF!</v>
      </c>
      <c r="HKG122" s="4" t="e">
        <v>#REF!</v>
      </c>
      <c r="HKH122" s="4" t="e">
        <v>#REF!</v>
      </c>
      <c r="HKI122" s="4" t="e">
        <v>#REF!</v>
      </c>
      <c r="HKJ122" s="4" t="e">
        <v>#REF!</v>
      </c>
      <c r="HKK122" s="4" t="e">
        <v>#REF!</v>
      </c>
      <c r="HKL122" s="4" t="e">
        <v>#REF!</v>
      </c>
      <c r="HKM122" s="4" t="e">
        <v>#REF!</v>
      </c>
      <c r="HKN122" s="4" t="e">
        <v>#REF!</v>
      </c>
      <c r="HKO122" s="4" t="e">
        <v>#REF!</v>
      </c>
      <c r="HKP122" s="4" t="e">
        <v>#REF!</v>
      </c>
      <c r="HKQ122" s="4" t="e">
        <v>#REF!</v>
      </c>
      <c r="HKR122" s="4" t="e">
        <v>#REF!</v>
      </c>
      <c r="HKS122" s="4" t="e">
        <v>#REF!</v>
      </c>
      <c r="HKT122" s="4" t="e">
        <v>#REF!</v>
      </c>
      <c r="HKU122" s="4" t="e">
        <v>#REF!</v>
      </c>
      <c r="HKV122" s="4" t="e">
        <v>#REF!</v>
      </c>
      <c r="HKW122" s="4" t="e">
        <v>#REF!</v>
      </c>
      <c r="HKX122" s="4" t="e">
        <v>#REF!</v>
      </c>
      <c r="HKY122" s="4" t="e">
        <v>#REF!</v>
      </c>
      <c r="HKZ122" s="4" t="e">
        <v>#REF!</v>
      </c>
      <c r="HLA122" s="4" t="e">
        <v>#REF!</v>
      </c>
      <c r="HLB122" s="4" t="e">
        <v>#REF!</v>
      </c>
      <c r="HLC122" s="4" t="e">
        <v>#REF!</v>
      </c>
      <c r="HLD122" s="4" t="e">
        <v>#REF!</v>
      </c>
      <c r="HLE122" s="4" t="e">
        <v>#REF!</v>
      </c>
      <c r="HLF122" s="4" t="e">
        <v>#REF!</v>
      </c>
      <c r="HLG122" s="4" t="e">
        <v>#REF!</v>
      </c>
      <c r="HLH122" s="4" t="e">
        <v>#REF!</v>
      </c>
      <c r="HLI122" s="4" t="e">
        <v>#REF!</v>
      </c>
      <c r="HLJ122" s="4" t="e">
        <v>#REF!</v>
      </c>
      <c r="HLK122" s="4" t="e">
        <v>#REF!</v>
      </c>
      <c r="HLL122" s="4" t="e">
        <v>#REF!</v>
      </c>
      <c r="HLM122" s="4" t="e">
        <v>#REF!</v>
      </c>
      <c r="HLN122" s="4" t="e">
        <v>#REF!</v>
      </c>
      <c r="HLO122" s="4" t="e">
        <v>#REF!</v>
      </c>
      <c r="HLP122" s="4" t="e">
        <v>#REF!</v>
      </c>
      <c r="HLQ122" s="4" t="e">
        <v>#REF!</v>
      </c>
      <c r="HLR122" s="4" t="e">
        <v>#REF!</v>
      </c>
      <c r="HLS122" s="4" t="e">
        <v>#REF!</v>
      </c>
      <c r="HLT122" s="4" t="e">
        <v>#REF!</v>
      </c>
      <c r="HLU122" s="4" t="e">
        <v>#REF!</v>
      </c>
      <c r="HLV122" s="4" t="e">
        <v>#REF!</v>
      </c>
      <c r="HLW122" s="4" t="e">
        <v>#REF!</v>
      </c>
      <c r="HLX122" s="4" t="e">
        <v>#REF!</v>
      </c>
      <c r="HLY122" s="4" t="e">
        <v>#REF!</v>
      </c>
      <c r="HLZ122" s="4" t="e">
        <v>#REF!</v>
      </c>
      <c r="HMA122" s="4" t="e">
        <v>#REF!</v>
      </c>
      <c r="HMB122" s="4" t="e">
        <v>#REF!</v>
      </c>
      <c r="HMC122" s="4" t="e">
        <v>#REF!</v>
      </c>
      <c r="HMD122" s="4" t="e">
        <v>#REF!</v>
      </c>
      <c r="HME122" s="4" t="e">
        <v>#REF!</v>
      </c>
      <c r="HMF122" s="4" t="e">
        <v>#REF!</v>
      </c>
      <c r="HMG122" s="4" t="e">
        <v>#REF!</v>
      </c>
      <c r="HMH122" s="4" t="e">
        <v>#REF!</v>
      </c>
      <c r="HMI122" s="4" t="e">
        <v>#REF!</v>
      </c>
      <c r="HMJ122" s="4" t="e">
        <v>#REF!</v>
      </c>
      <c r="HMK122" s="4" t="e">
        <v>#REF!</v>
      </c>
      <c r="HML122" s="4" t="e">
        <v>#REF!</v>
      </c>
      <c r="HMM122" s="4" t="e">
        <v>#REF!</v>
      </c>
      <c r="HMN122" s="4" t="e">
        <v>#REF!</v>
      </c>
      <c r="HMO122" s="4" t="e">
        <v>#REF!</v>
      </c>
      <c r="HMP122" s="4" t="e">
        <v>#REF!</v>
      </c>
      <c r="HMQ122" s="4" t="e">
        <v>#REF!</v>
      </c>
      <c r="HMR122" s="4" t="e">
        <v>#REF!</v>
      </c>
      <c r="HMS122" s="4" t="e">
        <v>#REF!</v>
      </c>
      <c r="HMT122" s="4" t="e">
        <v>#REF!</v>
      </c>
      <c r="HMU122" s="4" t="e">
        <v>#REF!</v>
      </c>
      <c r="HMV122" s="4" t="e">
        <v>#REF!</v>
      </c>
      <c r="HMW122" s="4" t="e">
        <v>#REF!</v>
      </c>
      <c r="HMX122" s="4" t="e">
        <v>#REF!</v>
      </c>
      <c r="HMY122" s="4" t="e">
        <v>#REF!</v>
      </c>
      <c r="HMZ122" s="4" t="e">
        <v>#REF!</v>
      </c>
      <c r="HNA122" s="4" t="e">
        <v>#REF!</v>
      </c>
      <c r="HNB122" s="4" t="e">
        <v>#REF!</v>
      </c>
      <c r="HNC122" s="4" t="e">
        <v>#REF!</v>
      </c>
      <c r="HND122" s="4" t="e">
        <v>#REF!</v>
      </c>
      <c r="HNE122" s="4" t="e">
        <v>#REF!</v>
      </c>
      <c r="HNF122" s="4" t="e">
        <v>#REF!</v>
      </c>
      <c r="HNG122" s="4" t="e">
        <v>#REF!</v>
      </c>
      <c r="HNH122" s="4" t="e">
        <v>#REF!</v>
      </c>
      <c r="HNI122" s="4" t="e">
        <v>#REF!</v>
      </c>
      <c r="HNJ122" s="4" t="e">
        <v>#REF!</v>
      </c>
      <c r="HNK122" s="4" t="e">
        <v>#REF!</v>
      </c>
      <c r="HNL122" s="4" t="e">
        <v>#REF!</v>
      </c>
      <c r="HNM122" s="4" t="e">
        <v>#REF!</v>
      </c>
      <c r="HNN122" s="4" t="e">
        <v>#REF!</v>
      </c>
      <c r="HNO122" s="4" t="e">
        <v>#REF!</v>
      </c>
      <c r="HNP122" s="4" t="e">
        <v>#REF!</v>
      </c>
      <c r="HNQ122" s="4" t="e">
        <v>#REF!</v>
      </c>
      <c r="HNR122" s="4" t="e">
        <v>#REF!</v>
      </c>
      <c r="HNS122" s="4" t="e">
        <v>#REF!</v>
      </c>
      <c r="HNT122" s="4" t="e">
        <v>#REF!</v>
      </c>
      <c r="HNU122" s="4" t="e">
        <v>#REF!</v>
      </c>
      <c r="HNV122" s="4" t="e">
        <v>#REF!</v>
      </c>
      <c r="HNW122" s="4" t="e">
        <v>#REF!</v>
      </c>
      <c r="HNX122" s="4" t="e">
        <v>#REF!</v>
      </c>
      <c r="HNY122" s="4" t="e">
        <v>#REF!</v>
      </c>
      <c r="HNZ122" s="4" t="e">
        <v>#REF!</v>
      </c>
      <c r="HOA122" s="4" t="e">
        <v>#REF!</v>
      </c>
      <c r="HOB122" s="4" t="e">
        <v>#REF!</v>
      </c>
      <c r="HOC122" s="4" t="e">
        <v>#REF!</v>
      </c>
      <c r="HOD122" s="4" t="e">
        <v>#REF!</v>
      </c>
      <c r="HOE122" s="4" t="e">
        <v>#REF!</v>
      </c>
      <c r="HOF122" s="4" t="e">
        <v>#REF!</v>
      </c>
      <c r="HOG122" s="4" t="e">
        <v>#REF!</v>
      </c>
      <c r="HOH122" s="4" t="e">
        <v>#REF!</v>
      </c>
      <c r="HOI122" s="4" t="e">
        <v>#REF!</v>
      </c>
      <c r="HOJ122" s="4" t="e">
        <v>#REF!</v>
      </c>
      <c r="HOK122" s="4" t="e">
        <v>#REF!</v>
      </c>
      <c r="HOL122" s="4" t="e">
        <v>#REF!</v>
      </c>
      <c r="HOM122" s="4" t="e">
        <v>#REF!</v>
      </c>
      <c r="HON122" s="4" t="e">
        <v>#REF!</v>
      </c>
      <c r="HOO122" s="4" t="e">
        <v>#REF!</v>
      </c>
      <c r="HOP122" s="4" t="e">
        <v>#REF!</v>
      </c>
      <c r="HOQ122" s="4" t="e">
        <v>#REF!</v>
      </c>
      <c r="HOR122" s="4" t="e">
        <v>#REF!</v>
      </c>
      <c r="HOS122" s="4" t="e">
        <v>#REF!</v>
      </c>
      <c r="HOT122" s="4" t="e">
        <v>#REF!</v>
      </c>
      <c r="HOU122" s="4" t="e">
        <v>#REF!</v>
      </c>
      <c r="HOV122" s="4" t="e">
        <v>#REF!</v>
      </c>
      <c r="HOW122" s="4" t="e">
        <v>#REF!</v>
      </c>
      <c r="HOX122" s="4" t="e">
        <v>#REF!</v>
      </c>
      <c r="HOY122" s="4" t="e">
        <v>#REF!</v>
      </c>
      <c r="HOZ122" s="4" t="e">
        <v>#REF!</v>
      </c>
      <c r="HPA122" s="4" t="e">
        <v>#REF!</v>
      </c>
      <c r="HPB122" s="4" t="e">
        <v>#REF!</v>
      </c>
      <c r="HPC122" s="4" t="e">
        <v>#REF!</v>
      </c>
      <c r="HPD122" s="4" t="e">
        <v>#REF!</v>
      </c>
      <c r="HPE122" s="4" t="e">
        <v>#REF!</v>
      </c>
      <c r="HPF122" s="4" t="e">
        <v>#REF!</v>
      </c>
      <c r="HPG122" s="4" t="e">
        <v>#REF!</v>
      </c>
      <c r="HPH122" s="4" t="e">
        <v>#REF!</v>
      </c>
      <c r="HPI122" s="4" t="e">
        <v>#REF!</v>
      </c>
      <c r="HPJ122" s="4" t="e">
        <v>#REF!</v>
      </c>
      <c r="HPK122" s="4" t="e">
        <v>#REF!</v>
      </c>
      <c r="HPL122" s="4" t="e">
        <v>#REF!</v>
      </c>
      <c r="HPM122" s="4" t="e">
        <v>#REF!</v>
      </c>
      <c r="HPN122" s="4" t="e">
        <v>#REF!</v>
      </c>
      <c r="HPO122" s="4" t="e">
        <v>#REF!</v>
      </c>
      <c r="HPP122" s="4" t="e">
        <v>#REF!</v>
      </c>
      <c r="HPQ122" s="4" t="e">
        <v>#REF!</v>
      </c>
      <c r="HPR122" s="4" t="e">
        <v>#REF!</v>
      </c>
      <c r="HPS122" s="4" t="e">
        <v>#REF!</v>
      </c>
      <c r="HPT122" s="4" t="e">
        <v>#REF!</v>
      </c>
      <c r="HPU122" s="4" t="e">
        <v>#REF!</v>
      </c>
      <c r="HPV122" s="4" t="e">
        <v>#REF!</v>
      </c>
      <c r="HPW122" s="4" t="e">
        <v>#REF!</v>
      </c>
      <c r="HPX122" s="4" t="e">
        <v>#REF!</v>
      </c>
      <c r="HPY122" s="4" t="e">
        <v>#REF!</v>
      </c>
      <c r="HPZ122" s="4" t="e">
        <v>#REF!</v>
      </c>
      <c r="HQA122" s="4" t="e">
        <v>#REF!</v>
      </c>
      <c r="HQB122" s="4" t="e">
        <v>#REF!</v>
      </c>
      <c r="HQC122" s="4" t="e">
        <v>#REF!</v>
      </c>
      <c r="HQD122" s="4" t="e">
        <v>#REF!</v>
      </c>
      <c r="HQE122" s="4" t="e">
        <v>#REF!</v>
      </c>
      <c r="HQF122" s="4" t="e">
        <v>#REF!</v>
      </c>
      <c r="HQG122" s="4" t="e">
        <v>#REF!</v>
      </c>
      <c r="HQH122" s="4" t="e">
        <v>#REF!</v>
      </c>
      <c r="HQI122" s="4" t="e">
        <v>#REF!</v>
      </c>
      <c r="HQJ122" s="4" t="e">
        <v>#REF!</v>
      </c>
      <c r="HQK122" s="4" t="e">
        <v>#REF!</v>
      </c>
      <c r="HQL122" s="4" t="e">
        <v>#REF!</v>
      </c>
      <c r="HQM122" s="4" t="e">
        <v>#REF!</v>
      </c>
      <c r="HQN122" s="4" t="e">
        <v>#REF!</v>
      </c>
      <c r="HQO122" s="4" t="e">
        <v>#REF!</v>
      </c>
      <c r="HQP122" s="4" t="e">
        <v>#REF!</v>
      </c>
      <c r="HQQ122" s="4" t="e">
        <v>#REF!</v>
      </c>
      <c r="HQR122" s="4" t="e">
        <v>#REF!</v>
      </c>
      <c r="HQS122" s="4" t="e">
        <v>#REF!</v>
      </c>
      <c r="HQT122" s="4" t="e">
        <v>#REF!</v>
      </c>
      <c r="HQU122" s="4" t="e">
        <v>#REF!</v>
      </c>
      <c r="HQV122" s="4" t="e">
        <v>#REF!</v>
      </c>
      <c r="HQW122" s="4" t="e">
        <v>#REF!</v>
      </c>
      <c r="HQX122" s="4" t="e">
        <v>#REF!</v>
      </c>
      <c r="HQY122" s="4" t="e">
        <v>#REF!</v>
      </c>
      <c r="HQZ122" s="4" t="e">
        <v>#REF!</v>
      </c>
      <c r="HRA122" s="4" t="e">
        <v>#REF!</v>
      </c>
      <c r="HRB122" s="4" t="e">
        <v>#REF!</v>
      </c>
      <c r="HRC122" s="4" t="e">
        <v>#REF!</v>
      </c>
      <c r="HRD122" s="4" t="e">
        <v>#REF!</v>
      </c>
      <c r="HRE122" s="4" t="e">
        <v>#REF!</v>
      </c>
      <c r="HRF122" s="4" t="e">
        <v>#REF!</v>
      </c>
      <c r="HRG122" s="4" t="e">
        <v>#REF!</v>
      </c>
      <c r="HRH122" s="4" t="e">
        <v>#REF!</v>
      </c>
      <c r="HRI122" s="4" t="e">
        <v>#REF!</v>
      </c>
      <c r="HRJ122" s="4" t="e">
        <v>#REF!</v>
      </c>
      <c r="HRK122" s="4" t="e">
        <v>#REF!</v>
      </c>
      <c r="HRL122" s="4" t="e">
        <v>#REF!</v>
      </c>
      <c r="HRM122" s="4" t="e">
        <v>#REF!</v>
      </c>
      <c r="HRN122" s="4" t="e">
        <v>#REF!</v>
      </c>
      <c r="HRO122" s="4" t="e">
        <v>#REF!</v>
      </c>
      <c r="HRP122" s="4" t="e">
        <v>#REF!</v>
      </c>
      <c r="HRQ122" s="4" t="e">
        <v>#REF!</v>
      </c>
      <c r="HRR122" s="4" t="e">
        <v>#REF!</v>
      </c>
      <c r="HRS122" s="4" t="e">
        <v>#REF!</v>
      </c>
      <c r="HRT122" s="4" t="e">
        <v>#REF!</v>
      </c>
      <c r="HRU122" s="4" t="e">
        <v>#REF!</v>
      </c>
      <c r="HRV122" s="4" t="e">
        <v>#REF!</v>
      </c>
      <c r="HRW122" s="4" t="e">
        <v>#REF!</v>
      </c>
      <c r="HRX122" s="4" t="e">
        <v>#REF!</v>
      </c>
      <c r="HRY122" s="4" t="e">
        <v>#REF!</v>
      </c>
      <c r="HRZ122" s="4" t="e">
        <v>#REF!</v>
      </c>
      <c r="HSA122" s="4" t="e">
        <v>#REF!</v>
      </c>
      <c r="HSB122" s="4" t="e">
        <v>#REF!</v>
      </c>
      <c r="HSC122" s="4" t="e">
        <v>#REF!</v>
      </c>
      <c r="HSD122" s="4" t="e">
        <v>#REF!</v>
      </c>
      <c r="HSE122" s="4" t="e">
        <v>#REF!</v>
      </c>
      <c r="HSF122" s="4" t="e">
        <v>#REF!</v>
      </c>
      <c r="HSG122" s="4" t="e">
        <v>#REF!</v>
      </c>
      <c r="HSH122" s="4" t="e">
        <v>#REF!</v>
      </c>
      <c r="HSI122" s="4" t="e">
        <v>#REF!</v>
      </c>
      <c r="HSJ122" s="4" t="e">
        <v>#REF!</v>
      </c>
      <c r="HSK122" s="4" t="e">
        <v>#REF!</v>
      </c>
      <c r="HSL122" s="4" t="e">
        <v>#REF!</v>
      </c>
      <c r="HSM122" s="4" t="e">
        <v>#REF!</v>
      </c>
      <c r="HSN122" s="4" t="e">
        <v>#REF!</v>
      </c>
      <c r="HSO122" s="4" t="e">
        <v>#REF!</v>
      </c>
      <c r="HSP122" s="4" t="e">
        <v>#REF!</v>
      </c>
      <c r="HSQ122" s="4" t="e">
        <v>#REF!</v>
      </c>
      <c r="HSR122" s="4" t="e">
        <v>#REF!</v>
      </c>
      <c r="HSS122" s="4" t="e">
        <v>#REF!</v>
      </c>
      <c r="HST122" s="4" t="e">
        <v>#REF!</v>
      </c>
      <c r="HSU122" s="4" t="e">
        <v>#REF!</v>
      </c>
      <c r="HSV122" s="4" t="e">
        <v>#REF!</v>
      </c>
      <c r="HSW122" s="4" t="e">
        <v>#REF!</v>
      </c>
      <c r="HSX122" s="4" t="e">
        <v>#REF!</v>
      </c>
      <c r="HSY122" s="4" t="e">
        <v>#REF!</v>
      </c>
      <c r="HSZ122" s="4" t="e">
        <v>#REF!</v>
      </c>
      <c r="HTA122" s="4" t="e">
        <v>#REF!</v>
      </c>
      <c r="HTB122" s="4" t="e">
        <v>#REF!</v>
      </c>
      <c r="HTC122" s="4" t="e">
        <v>#REF!</v>
      </c>
      <c r="HTD122" s="4" t="e">
        <v>#REF!</v>
      </c>
      <c r="HTE122" s="4" t="e">
        <v>#REF!</v>
      </c>
      <c r="HTF122" s="4" t="e">
        <v>#REF!</v>
      </c>
      <c r="HTG122" s="4" t="e">
        <v>#REF!</v>
      </c>
      <c r="HTH122" s="4" t="e">
        <v>#REF!</v>
      </c>
      <c r="HTI122" s="4" t="e">
        <v>#REF!</v>
      </c>
      <c r="HTJ122" s="4" t="e">
        <v>#REF!</v>
      </c>
      <c r="HTK122" s="4" t="e">
        <v>#REF!</v>
      </c>
      <c r="HTL122" s="4" t="e">
        <v>#REF!</v>
      </c>
      <c r="HTM122" s="4" t="e">
        <v>#REF!</v>
      </c>
      <c r="HTN122" s="4" t="e">
        <v>#REF!</v>
      </c>
      <c r="HTO122" s="4" t="e">
        <v>#REF!</v>
      </c>
      <c r="HTP122" s="4" t="e">
        <v>#REF!</v>
      </c>
      <c r="HTQ122" s="4" t="e">
        <v>#REF!</v>
      </c>
      <c r="HTR122" s="4" t="e">
        <v>#REF!</v>
      </c>
      <c r="HTS122" s="4" t="e">
        <v>#REF!</v>
      </c>
      <c r="HTT122" s="4" t="e">
        <v>#REF!</v>
      </c>
      <c r="HTU122" s="4" t="e">
        <v>#REF!</v>
      </c>
      <c r="HTV122" s="4" t="e">
        <v>#REF!</v>
      </c>
      <c r="HTW122" s="4" t="e">
        <v>#REF!</v>
      </c>
      <c r="HTX122" s="4" t="e">
        <v>#REF!</v>
      </c>
      <c r="HTY122" s="4" t="e">
        <v>#REF!</v>
      </c>
      <c r="HTZ122" s="4" t="e">
        <v>#REF!</v>
      </c>
      <c r="HUA122" s="4" t="e">
        <v>#REF!</v>
      </c>
      <c r="HUB122" s="4" t="e">
        <v>#REF!</v>
      </c>
      <c r="HUC122" s="4" t="e">
        <v>#REF!</v>
      </c>
      <c r="HUD122" s="4" t="e">
        <v>#REF!</v>
      </c>
      <c r="HUE122" s="4" t="e">
        <v>#REF!</v>
      </c>
      <c r="HUF122" s="4" t="e">
        <v>#REF!</v>
      </c>
      <c r="HUG122" s="4" t="e">
        <v>#REF!</v>
      </c>
      <c r="HUH122" s="4" t="e">
        <v>#REF!</v>
      </c>
      <c r="HUI122" s="4" t="e">
        <v>#REF!</v>
      </c>
      <c r="HUJ122" s="4" t="e">
        <v>#REF!</v>
      </c>
      <c r="HUK122" s="4" t="e">
        <v>#REF!</v>
      </c>
      <c r="HUL122" s="4" t="e">
        <v>#REF!</v>
      </c>
      <c r="HUM122" s="4" t="e">
        <v>#REF!</v>
      </c>
      <c r="HUN122" s="4" t="e">
        <v>#REF!</v>
      </c>
      <c r="HUO122" s="4" t="e">
        <v>#REF!</v>
      </c>
      <c r="HUP122" s="4" t="e">
        <v>#REF!</v>
      </c>
      <c r="HUQ122" s="4" t="e">
        <v>#REF!</v>
      </c>
      <c r="HUR122" s="4" t="e">
        <v>#REF!</v>
      </c>
      <c r="HUS122" s="4" t="e">
        <v>#REF!</v>
      </c>
      <c r="HUT122" s="4" t="e">
        <v>#REF!</v>
      </c>
      <c r="HUU122" s="4" t="e">
        <v>#REF!</v>
      </c>
      <c r="HUV122" s="4" t="e">
        <v>#REF!</v>
      </c>
      <c r="HUW122" s="4" t="e">
        <v>#REF!</v>
      </c>
      <c r="HUX122" s="4" t="e">
        <v>#REF!</v>
      </c>
      <c r="HUY122" s="4" t="e">
        <v>#REF!</v>
      </c>
      <c r="HUZ122" s="4" t="e">
        <v>#REF!</v>
      </c>
      <c r="HVA122" s="4" t="e">
        <v>#REF!</v>
      </c>
      <c r="HVB122" s="4" t="e">
        <v>#REF!</v>
      </c>
      <c r="HVC122" s="4" t="e">
        <v>#REF!</v>
      </c>
      <c r="HVD122" s="4" t="e">
        <v>#REF!</v>
      </c>
      <c r="HVE122" s="4" t="e">
        <v>#REF!</v>
      </c>
      <c r="HVF122" s="4" t="e">
        <v>#REF!</v>
      </c>
      <c r="HVG122" s="4" t="e">
        <v>#REF!</v>
      </c>
      <c r="HVH122" s="4" t="e">
        <v>#REF!</v>
      </c>
      <c r="HVI122" s="4" t="e">
        <v>#REF!</v>
      </c>
      <c r="HVJ122" s="4" t="e">
        <v>#REF!</v>
      </c>
      <c r="HVK122" s="4" t="e">
        <v>#REF!</v>
      </c>
      <c r="HVL122" s="4" t="e">
        <v>#REF!</v>
      </c>
      <c r="HVM122" s="4" t="e">
        <v>#REF!</v>
      </c>
      <c r="HVN122" s="4" t="e">
        <v>#REF!</v>
      </c>
      <c r="HVO122" s="4" t="e">
        <v>#REF!</v>
      </c>
      <c r="HVP122" s="4" t="e">
        <v>#REF!</v>
      </c>
      <c r="HVQ122" s="4" t="e">
        <v>#REF!</v>
      </c>
      <c r="HVR122" s="4" t="e">
        <v>#REF!</v>
      </c>
      <c r="HVS122" s="4" t="e">
        <v>#REF!</v>
      </c>
      <c r="HVT122" s="4" t="e">
        <v>#REF!</v>
      </c>
      <c r="HVU122" s="4" t="e">
        <v>#REF!</v>
      </c>
      <c r="HVV122" s="4" t="e">
        <v>#REF!</v>
      </c>
      <c r="HVW122" s="4" t="e">
        <v>#REF!</v>
      </c>
      <c r="HVX122" s="4" t="e">
        <v>#REF!</v>
      </c>
      <c r="HVY122" s="4" t="e">
        <v>#REF!</v>
      </c>
      <c r="HVZ122" s="4" t="e">
        <v>#REF!</v>
      </c>
      <c r="HWA122" s="4" t="e">
        <v>#REF!</v>
      </c>
      <c r="HWB122" s="4" t="e">
        <v>#REF!</v>
      </c>
      <c r="HWC122" s="4" t="e">
        <v>#REF!</v>
      </c>
      <c r="HWD122" s="4" t="e">
        <v>#REF!</v>
      </c>
      <c r="HWE122" s="4" t="e">
        <v>#REF!</v>
      </c>
      <c r="HWF122" s="4" t="e">
        <v>#REF!</v>
      </c>
      <c r="HWG122" s="4" t="e">
        <v>#REF!</v>
      </c>
      <c r="HWH122" s="4" t="e">
        <v>#REF!</v>
      </c>
      <c r="HWI122" s="4" t="e">
        <v>#REF!</v>
      </c>
      <c r="HWJ122" s="4" t="e">
        <v>#REF!</v>
      </c>
      <c r="HWK122" s="4" t="e">
        <v>#REF!</v>
      </c>
      <c r="HWL122" s="4" t="e">
        <v>#REF!</v>
      </c>
      <c r="HWM122" s="4" t="e">
        <v>#REF!</v>
      </c>
      <c r="HWN122" s="4" t="e">
        <v>#REF!</v>
      </c>
      <c r="HWO122" s="4" t="e">
        <v>#REF!</v>
      </c>
      <c r="HWP122" s="4" t="e">
        <v>#REF!</v>
      </c>
      <c r="HWQ122" s="4" t="e">
        <v>#REF!</v>
      </c>
      <c r="HWR122" s="4" t="e">
        <v>#REF!</v>
      </c>
      <c r="HWS122" s="4" t="e">
        <v>#REF!</v>
      </c>
      <c r="HWT122" s="4" t="e">
        <v>#REF!</v>
      </c>
      <c r="HWU122" s="4" t="e">
        <v>#REF!</v>
      </c>
      <c r="HWV122" s="4" t="e">
        <v>#REF!</v>
      </c>
      <c r="HWW122" s="4" t="e">
        <v>#REF!</v>
      </c>
      <c r="HWX122" s="4" t="e">
        <v>#REF!</v>
      </c>
      <c r="HWY122" s="4" t="e">
        <v>#REF!</v>
      </c>
      <c r="HWZ122" s="4" t="e">
        <v>#REF!</v>
      </c>
      <c r="HXA122" s="4" t="e">
        <v>#REF!</v>
      </c>
      <c r="HXB122" s="4" t="e">
        <v>#REF!</v>
      </c>
      <c r="HXC122" s="4" t="e">
        <v>#REF!</v>
      </c>
      <c r="HXD122" s="4" t="e">
        <v>#REF!</v>
      </c>
      <c r="HXE122" s="4" t="e">
        <v>#REF!</v>
      </c>
      <c r="HXF122" s="4" t="e">
        <v>#REF!</v>
      </c>
      <c r="HXG122" s="4" t="e">
        <v>#REF!</v>
      </c>
      <c r="HXH122" s="4" t="e">
        <v>#REF!</v>
      </c>
      <c r="HXI122" s="4" t="e">
        <v>#REF!</v>
      </c>
      <c r="HXJ122" s="4" t="e">
        <v>#REF!</v>
      </c>
      <c r="HXK122" s="4" t="e">
        <v>#REF!</v>
      </c>
      <c r="HXL122" s="4" t="e">
        <v>#REF!</v>
      </c>
      <c r="HXM122" s="4" t="e">
        <v>#REF!</v>
      </c>
      <c r="HXN122" s="4" t="e">
        <v>#REF!</v>
      </c>
      <c r="HXO122" s="4" t="e">
        <v>#REF!</v>
      </c>
      <c r="HXP122" s="4" t="e">
        <v>#REF!</v>
      </c>
      <c r="HXQ122" s="4" t="e">
        <v>#REF!</v>
      </c>
      <c r="HXR122" s="4" t="e">
        <v>#REF!</v>
      </c>
      <c r="HXS122" s="4" t="e">
        <v>#REF!</v>
      </c>
      <c r="HXT122" s="4" t="e">
        <v>#REF!</v>
      </c>
      <c r="HXU122" s="4" t="e">
        <v>#REF!</v>
      </c>
      <c r="HXV122" s="4" t="e">
        <v>#REF!</v>
      </c>
      <c r="HXW122" s="4" t="e">
        <v>#REF!</v>
      </c>
      <c r="HXX122" s="4" t="e">
        <v>#REF!</v>
      </c>
      <c r="HXY122" s="4" t="e">
        <v>#REF!</v>
      </c>
      <c r="HXZ122" s="4" t="e">
        <v>#REF!</v>
      </c>
      <c r="HYA122" s="4" t="e">
        <v>#REF!</v>
      </c>
      <c r="HYB122" s="4" t="e">
        <v>#REF!</v>
      </c>
      <c r="HYC122" s="4" t="e">
        <v>#REF!</v>
      </c>
      <c r="HYD122" s="4" t="e">
        <v>#REF!</v>
      </c>
      <c r="HYE122" s="4" t="e">
        <v>#REF!</v>
      </c>
      <c r="HYF122" s="4" t="e">
        <v>#REF!</v>
      </c>
      <c r="HYG122" s="4" t="e">
        <v>#REF!</v>
      </c>
      <c r="HYH122" s="4" t="e">
        <v>#REF!</v>
      </c>
      <c r="HYI122" s="4" t="e">
        <v>#REF!</v>
      </c>
      <c r="HYJ122" s="4" t="e">
        <v>#REF!</v>
      </c>
      <c r="HYK122" s="4" t="e">
        <v>#REF!</v>
      </c>
      <c r="HYL122" s="4" t="e">
        <v>#REF!</v>
      </c>
      <c r="HYM122" s="4" t="e">
        <v>#REF!</v>
      </c>
      <c r="HYN122" s="4" t="e">
        <v>#REF!</v>
      </c>
      <c r="HYO122" s="4" t="e">
        <v>#REF!</v>
      </c>
      <c r="HYP122" s="4" t="e">
        <v>#REF!</v>
      </c>
      <c r="HYQ122" s="4" t="e">
        <v>#REF!</v>
      </c>
      <c r="HYR122" s="4" t="e">
        <v>#REF!</v>
      </c>
      <c r="HYS122" s="4" t="e">
        <v>#REF!</v>
      </c>
      <c r="HYT122" s="4" t="e">
        <v>#REF!</v>
      </c>
      <c r="HYU122" s="4" t="e">
        <v>#REF!</v>
      </c>
      <c r="HYV122" s="4" t="e">
        <v>#REF!</v>
      </c>
      <c r="HYW122" s="4" t="e">
        <v>#REF!</v>
      </c>
      <c r="HYX122" s="4" t="e">
        <v>#REF!</v>
      </c>
      <c r="HYY122" s="4" t="e">
        <v>#REF!</v>
      </c>
      <c r="HYZ122" s="4" t="e">
        <v>#REF!</v>
      </c>
      <c r="HZA122" s="4" t="e">
        <v>#REF!</v>
      </c>
      <c r="HZB122" s="4" t="e">
        <v>#REF!</v>
      </c>
      <c r="HZC122" s="4" t="e">
        <v>#REF!</v>
      </c>
      <c r="HZD122" s="4" t="e">
        <v>#REF!</v>
      </c>
      <c r="HZE122" s="4" t="e">
        <v>#REF!</v>
      </c>
      <c r="HZF122" s="4" t="e">
        <v>#REF!</v>
      </c>
      <c r="HZG122" s="4" t="e">
        <v>#REF!</v>
      </c>
      <c r="HZH122" s="4" t="e">
        <v>#REF!</v>
      </c>
      <c r="HZI122" s="4" t="e">
        <v>#REF!</v>
      </c>
      <c r="HZJ122" s="4" t="e">
        <v>#REF!</v>
      </c>
      <c r="HZK122" s="4" t="e">
        <v>#REF!</v>
      </c>
      <c r="HZL122" s="4" t="e">
        <v>#REF!</v>
      </c>
      <c r="HZM122" s="4" t="e">
        <v>#REF!</v>
      </c>
      <c r="HZN122" s="4" t="e">
        <v>#REF!</v>
      </c>
      <c r="HZO122" s="4" t="e">
        <v>#REF!</v>
      </c>
      <c r="HZP122" s="4" t="e">
        <v>#REF!</v>
      </c>
      <c r="HZQ122" s="4" t="e">
        <v>#REF!</v>
      </c>
      <c r="HZR122" s="4" t="e">
        <v>#REF!</v>
      </c>
      <c r="HZS122" s="4" t="e">
        <v>#REF!</v>
      </c>
      <c r="HZT122" s="4" t="e">
        <v>#REF!</v>
      </c>
      <c r="HZU122" s="4" t="e">
        <v>#REF!</v>
      </c>
      <c r="HZV122" s="4" t="e">
        <v>#REF!</v>
      </c>
      <c r="HZW122" s="4" t="e">
        <v>#REF!</v>
      </c>
      <c r="HZX122" s="4" t="e">
        <v>#REF!</v>
      </c>
      <c r="HZY122" s="4" t="e">
        <v>#REF!</v>
      </c>
      <c r="HZZ122" s="4" t="e">
        <v>#REF!</v>
      </c>
      <c r="IAA122" s="4" t="e">
        <v>#REF!</v>
      </c>
      <c r="IAB122" s="4" t="e">
        <v>#REF!</v>
      </c>
      <c r="IAC122" s="4" t="e">
        <v>#REF!</v>
      </c>
      <c r="IAD122" s="4" t="e">
        <v>#REF!</v>
      </c>
      <c r="IAE122" s="4" t="e">
        <v>#REF!</v>
      </c>
      <c r="IAF122" s="4" t="e">
        <v>#REF!</v>
      </c>
      <c r="IAG122" s="4" t="e">
        <v>#REF!</v>
      </c>
      <c r="IAH122" s="4" t="e">
        <v>#REF!</v>
      </c>
      <c r="IAI122" s="4" t="e">
        <v>#REF!</v>
      </c>
      <c r="IAJ122" s="4" t="e">
        <v>#REF!</v>
      </c>
      <c r="IAK122" s="4" t="e">
        <v>#REF!</v>
      </c>
      <c r="IAL122" s="4" t="e">
        <v>#REF!</v>
      </c>
      <c r="IAM122" s="4" t="e">
        <v>#REF!</v>
      </c>
      <c r="IAN122" s="4" t="e">
        <v>#REF!</v>
      </c>
      <c r="IAO122" s="4" t="e">
        <v>#REF!</v>
      </c>
      <c r="IAP122" s="4" t="e">
        <v>#REF!</v>
      </c>
      <c r="IAQ122" s="4" t="e">
        <v>#REF!</v>
      </c>
      <c r="IAR122" s="4" t="e">
        <v>#REF!</v>
      </c>
      <c r="IAS122" s="4" t="e">
        <v>#REF!</v>
      </c>
      <c r="IAT122" s="4" t="e">
        <v>#REF!</v>
      </c>
      <c r="IAU122" s="4" t="e">
        <v>#REF!</v>
      </c>
      <c r="IAV122" s="4" t="e">
        <v>#REF!</v>
      </c>
      <c r="IAW122" s="4" t="e">
        <v>#REF!</v>
      </c>
      <c r="IAX122" s="4" t="e">
        <v>#REF!</v>
      </c>
      <c r="IAY122" s="4" t="e">
        <v>#REF!</v>
      </c>
      <c r="IAZ122" s="4" t="e">
        <v>#REF!</v>
      </c>
      <c r="IBA122" s="4" t="e">
        <v>#REF!</v>
      </c>
      <c r="IBB122" s="4" t="e">
        <v>#REF!</v>
      </c>
      <c r="IBC122" s="4" t="e">
        <v>#REF!</v>
      </c>
      <c r="IBD122" s="4" t="e">
        <v>#REF!</v>
      </c>
      <c r="IBE122" s="4" t="e">
        <v>#REF!</v>
      </c>
      <c r="IBF122" s="4" t="e">
        <v>#REF!</v>
      </c>
      <c r="IBG122" s="4" t="e">
        <v>#REF!</v>
      </c>
      <c r="IBH122" s="4" t="e">
        <v>#REF!</v>
      </c>
      <c r="IBI122" s="4" t="e">
        <v>#REF!</v>
      </c>
      <c r="IBJ122" s="4" t="e">
        <v>#REF!</v>
      </c>
      <c r="IBK122" s="4" t="e">
        <v>#REF!</v>
      </c>
      <c r="IBL122" s="4" t="e">
        <v>#REF!</v>
      </c>
      <c r="IBM122" s="4" t="e">
        <v>#REF!</v>
      </c>
      <c r="IBN122" s="4" t="e">
        <v>#REF!</v>
      </c>
      <c r="IBO122" s="4" t="e">
        <v>#REF!</v>
      </c>
      <c r="IBP122" s="4" t="e">
        <v>#REF!</v>
      </c>
      <c r="IBQ122" s="4" t="e">
        <v>#REF!</v>
      </c>
      <c r="IBR122" s="4" t="e">
        <v>#REF!</v>
      </c>
      <c r="IBS122" s="4" t="e">
        <v>#REF!</v>
      </c>
      <c r="IBT122" s="4" t="e">
        <v>#REF!</v>
      </c>
      <c r="IBU122" s="4" t="e">
        <v>#REF!</v>
      </c>
      <c r="IBV122" s="4" t="e">
        <v>#REF!</v>
      </c>
      <c r="IBW122" s="4" t="e">
        <v>#REF!</v>
      </c>
      <c r="IBX122" s="4" t="e">
        <v>#REF!</v>
      </c>
      <c r="IBY122" s="4" t="e">
        <v>#REF!</v>
      </c>
      <c r="IBZ122" s="4" t="e">
        <v>#REF!</v>
      </c>
      <c r="ICA122" s="4" t="e">
        <v>#REF!</v>
      </c>
      <c r="ICB122" s="4" t="e">
        <v>#REF!</v>
      </c>
      <c r="ICC122" s="4" t="e">
        <v>#REF!</v>
      </c>
      <c r="ICD122" s="4" t="e">
        <v>#REF!</v>
      </c>
      <c r="ICE122" s="4" t="e">
        <v>#REF!</v>
      </c>
      <c r="ICF122" s="4" t="e">
        <v>#REF!</v>
      </c>
      <c r="ICG122" s="4" t="e">
        <v>#REF!</v>
      </c>
      <c r="ICH122" s="4" t="e">
        <v>#REF!</v>
      </c>
      <c r="ICI122" s="4" t="e">
        <v>#REF!</v>
      </c>
      <c r="ICJ122" s="4" t="e">
        <v>#REF!</v>
      </c>
      <c r="ICK122" s="4" t="e">
        <v>#REF!</v>
      </c>
      <c r="ICL122" s="4" t="e">
        <v>#REF!</v>
      </c>
      <c r="ICM122" s="4" t="e">
        <v>#REF!</v>
      </c>
      <c r="ICN122" s="4" t="e">
        <v>#REF!</v>
      </c>
      <c r="ICO122" s="4" t="e">
        <v>#REF!</v>
      </c>
      <c r="ICP122" s="4" t="e">
        <v>#REF!</v>
      </c>
      <c r="ICQ122" s="4" t="e">
        <v>#REF!</v>
      </c>
      <c r="ICR122" s="4" t="e">
        <v>#REF!</v>
      </c>
      <c r="ICS122" s="4" t="e">
        <v>#REF!</v>
      </c>
      <c r="ICT122" s="4" t="e">
        <v>#REF!</v>
      </c>
      <c r="ICU122" s="4" t="e">
        <v>#REF!</v>
      </c>
      <c r="ICV122" s="4" t="e">
        <v>#REF!</v>
      </c>
      <c r="ICW122" s="4" t="e">
        <v>#REF!</v>
      </c>
      <c r="ICX122" s="4" t="e">
        <v>#REF!</v>
      </c>
      <c r="ICY122" s="4" t="e">
        <v>#REF!</v>
      </c>
      <c r="ICZ122" s="4" t="e">
        <v>#REF!</v>
      </c>
      <c r="IDA122" s="4" t="e">
        <v>#REF!</v>
      </c>
      <c r="IDB122" s="4" t="e">
        <v>#REF!</v>
      </c>
      <c r="IDC122" s="4" t="e">
        <v>#REF!</v>
      </c>
      <c r="IDD122" s="4" t="e">
        <v>#REF!</v>
      </c>
      <c r="IDE122" s="4" t="e">
        <v>#REF!</v>
      </c>
      <c r="IDF122" s="4" t="e">
        <v>#REF!</v>
      </c>
      <c r="IDG122" s="4" t="e">
        <v>#REF!</v>
      </c>
      <c r="IDH122" s="4" t="e">
        <v>#REF!</v>
      </c>
      <c r="IDI122" s="4" t="e">
        <v>#REF!</v>
      </c>
      <c r="IDJ122" s="4" t="e">
        <v>#REF!</v>
      </c>
      <c r="IDK122" s="4" t="e">
        <v>#REF!</v>
      </c>
      <c r="IDL122" s="4" t="e">
        <v>#REF!</v>
      </c>
      <c r="IDM122" s="4" t="e">
        <v>#REF!</v>
      </c>
      <c r="IDN122" s="4" t="e">
        <v>#REF!</v>
      </c>
      <c r="IDO122" s="4" t="e">
        <v>#REF!</v>
      </c>
      <c r="IDP122" s="4" t="e">
        <v>#REF!</v>
      </c>
      <c r="IDQ122" s="4" t="e">
        <v>#REF!</v>
      </c>
      <c r="IDR122" s="4" t="e">
        <v>#REF!</v>
      </c>
      <c r="IDS122" s="4" t="e">
        <v>#REF!</v>
      </c>
      <c r="IDT122" s="4" t="e">
        <v>#REF!</v>
      </c>
      <c r="IDU122" s="4" t="e">
        <v>#REF!</v>
      </c>
      <c r="IDV122" s="4" t="e">
        <v>#REF!</v>
      </c>
      <c r="IDW122" s="4" t="e">
        <v>#REF!</v>
      </c>
      <c r="IDX122" s="4" t="e">
        <v>#REF!</v>
      </c>
      <c r="IDY122" s="4" t="e">
        <v>#REF!</v>
      </c>
      <c r="IDZ122" s="4" t="e">
        <v>#REF!</v>
      </c>
      <c r="IEA122" s="4" t="e">
        <v>#REF!</v>
      </c>
      <c r="IEB122" s="4" t="e">
        <v>#REF!</v>
      </c>
      <c r="IEC122" s="4" t="e">
        <v>#REF!</v>
      </c>
      <c r="IED122" s="4" t="e">
        <v>#REF!</v>
      </c>
      <c r="IEE122" s="4" t="e">
        <v>#REF!</v>
      </c>
      <c r="IEF122" s="4" t="e">
        <v>#REF!</v>
      </c>
      <c r="IEG122" s="4" t="e">
        <v>#REF!</v>
      </c>
      <c r="IEH122" s="4" t="e">
        <v>#REF!</v>
      </c>
      <c r="IEI122" s="4" t="e">
        <v>#REF!</v>
      </c>
      <c r="IEJ122" s="4" t="e">
        <v>#REF!</v>
      </c>
      <c r="IEK122" s="4" t="e">
        <v>#REF!</v>
      </c>
      <c r="IEL122" s="4" t="e">
        <v>#REF!</v>
      </c>
      <c r="IEM122" s="4" t="e">
        <v>#REF!</v>
      </c>
      <c r="IEN122" s="4" t="e">
        <v>#REF!</v>
      </c>
      <c r="IEO122" s="4" t="e">
        <v>#REF!</v>
      </c>
      <c r="IEP122" s="4" t="e">
        <v>#REF!</v>
      </c>
      <c r="IEQ122" s="4" t="e">
        <v>#REF!</v>
      </c>
      <c r="IER122" s="4" t="e">
        <v>#REF!</v>
      </c>
      <c r="IES122" s="4" t="e">
        <v>#REF!</v>
      </c>
      <c r="IET122" s="4" t="e">
        <v>#REF!</v>
      </c>
      <c r="IEU122" s="4" t="e">
        <v>#REF!</v>
      </c>
      <c r="IEV122" s="4" t="e">
        <v>#REF!</v>
      </c>
      <c r="IEW122" s="4" t="e">
        <v>#REF!</v>
      </c>
      <c r="IEX122" s="4" t="e">
        <v>#REF!</v>
      </c>
      <c r="IEY122" s="4" t="e">
        <v>#REF!</v>
      </c>
      <c r="IEZ122" s="4" t="e">
        <v>#REF!</v>
      </c>
      <c r="IFA122" s="4" t="e">
        <v>#REF!</v>
      </c>
      <c r="IFB122" s="4" t="e">
        <v>#REF!</v>
      </c>
      <c r="IFC122" s="4" t="e">
        <v>#REF!</v>
      </c>
      <c r="IFD122" s="4" t="e">
        <v>#REF!</v>
      </c>
      <c r="IFE122" s="4" t="e">
        <v>#REF!</v>
      </c>
      <c r="IFF122" s="4" t="e">
        <v>#REF!</v>
      </c>
      <c r="IFG122" s="4" t="e">
        <v>#REF!</v>
      </c>
      <c r="IFH122" s="4" t="e">
        <v>#REF!</v>
      </c>
      <c r="IFI122" s="4" t="e">
        <v>#REF!</v>
      </c>
      <c r="IFJ122" s="4" t="e">
        <v>#REF!</v>
      </c>
      <c r="IFK122" s="4" t="e">
        <v>#REF!</v>
      </c>
      <c r="IFL122" s="4" t="e">
        <v>#REF!</v>
      </c>
      <c r="IFM122" s="4" t="e">
        <v>#REF!</v>
      </c>
      <c r="IFN122" s="4" t="e">
        <v>#REF!</v>
      </c>
      <c r="IFO122" s="4" t="e">
        <v>#REF!</v>
      </c>
      <c r="IFP122" s="4" t="e">
        <v>#REF!</v>
      </c>
      <c r="IFQ122" s="4" t="e">
        <v>#REF!</v>
      </c>
      <c r="IFR122" s="4" t="e">
        <v>#REF!</v>
      </c>
      <c r="IFS122" s="4" t="e">
        <v>#REF!</v>
      </c>
      <c r="IFT122" s="4" t="e">
        <v>#REF!</v>
      </c>
      <c r="IFU122" s="4" t="e">
        <v>#REF!</v>
      </c>
      <c r="IFV122" s="4" t="e">
        <v>#REF!</v>
      </c>
      <c r="IFW122" s="4" t="e">
        <v>#REF!</v>
      </c>
      <c r="IFX122" s="4" t="e">
        <v>#REF!</v>
      </c>
      <c r="IFY122" s="4" t="e">
        <v>#REF!</v>
      </c>
      <c r="IFZ122" s="4" t="e">
        <v>#REF!</v>
      </c>
      <c r="IGA122" s="4" t="e">
        <v>#REF!</v>
      </c>
      <c r="IGB122" s="4" t="e">
        <v>#REF!</v>
      </c>
      <c r="IGC122" s="4" t="e">
        <v>#REF!</v>
      </c>
      <c r="IGD122" s="4" t="e">
        <v>#REF!</v>
      </c>
      <c r="IGE122" s="4" t="e">
        <v>#REF!</v>
      </c>
      <c r="IGF122" s="4" t="e">
        <v>#REF!</v>
      </c>
      <c r="IGG122" s="4" t="e">
        <v>#REF!</v>
      </c>
      <c r="IGH122" s="4" t="e">
        <v>#REF!</v>
      </c>
      <c r="IGI122" s="4" t="e">
        <v>#REF!</v>
      </c>
      <c r="IGJ122" s="4" t="e">
        <v>#REF!</v>
      </c>
      <c r="IGK122" s="4" t="e">
        <v>#REF!</v>
      </c>
      <c r="IGL122" s="4" t="e">
        <v>#REF!</v>
      </c>
      <c r="IGM122" s="4" t="e">
        <v>#REF!</v>
      </c>
      <c r="IGN122" s="4" t="e">
        <v>#REF!</v>
      </c>
      <c r="IGO122" s="4" t="e">
        <v>#REF!</v>
      </c>
      <c r="IGP122" s="4" t="e">
        <v>#REF!</v>
      </c>
      <c r="IGQ122" s="4" t="e">
        <v>#REF!</v>
      </c>
      <c r="IGR122" s="4" t="e">
        <v>#REF!</v>
      </c>
      <c r="IGS122" s="4" t="e">
        <v>#REF!</v>
      </c>
      <c r="IGT122" s="4" t="e">
        <v>#REF!</v>
      </c>
      <c r="IGU122" s="4" t="e">
        <v>#REF!</v>
      </c>
      <c r="IGV122" s="4" t="e">
        <v>#REF!</v>
      </c>
      <c r="IGW122" s="4" t="e">
        <v>#REF!</v>
      </c>
      <c r="IGX122" s="4" t="e">
        <v>#REF!</v>
      </c>
      <c r="IGY122" s="4" t="e">
        <v>#REF!</v>
      </c>
      <c r="IGZ122" s="4" t="e">
        <v>#REF!</v>
      </c>
      <c r="IHA122" s="4" t="e">
        <v>#REF!</v>
      </c>
      <c r="IHB122" s="4" t="e">
        <v>#REF!</v>
      </c>
      <c r="IHC122" s="4" t="e">
        <v>#REF!</v>
      </c>
      <c r="IHD122" s="4" t="e">
        <v>#REF!</v>
      </c>
      <c r="IHE122" s="4" t="e">
        <v>#REF!</v>
      </c>
      <c r="IHF122" s="4" t="e">
        <v>#REF!</v>
      </c>
      <c r="IHG122" s="4" t="e">
        <v>#REF!</v>
      </c>
      <c r="IHH122" s="4" t="e">
        <v>#REF!</v>
      </c>
      <c r="IHI122" s="4" t="e">
        <v>#REF!</v>
      </c>
      <c r="IHJ122" s="4" t="e">
        <v>#REF!</v>
      </c>
      <c r="IHK122" s="4" t="e">
        <v>#REF!</v>
      </c>
      <c r="IHL122" s="4" t="e">
        <v>#REF!</v>
      </c>
      <c r="IHM122" s="4" t="e">
        <v>#REF!</v>
      </c>
      <c r="IHN122" s="4" t="e">
        <v>#REF!</v>
      </c>
      <c r="IHO122" s="4" t="e">
        <v>#REF!</v>
      </c>
      <c r="IHP122" s="4" t="e">
        <v>#REF!</v>
      </c>
      <c r="IHQ122" s="4" t="e">
        <v>#REF!</v>
      </c>
      <c r="IHR122" s="4" t="e">
        <v>#REF!</v>
      </c>
      <c r="IHS122" s="4" t="e">
        <v>#REF!</v>
      </c>
      <c r="IHT122" s="4" t="e">
        <v>#REF!</v>
      </c>
      <c r="IHU122" s="4" t="e">
        <v>#REF!</v>
      </c>
      <c r="IHV122" s="4" t="e">
        <v>#REF!</v>
      </c>
      <c r="IHW122" s="4" t="e">
        <v>#REF!</v>
      </c>
      <c r="IHX122" s="4" t="e">
        <v>#REF!</v>
      </c>
      <c r="IHY122" s="4" t="e">
        <v>#REF!</v>
      </c>
      <c r="IHZ122" s="4" t="e">
        <v>#REF!</v>
      </c>
      <c r="IIA122" s="4" t="e">
        <v>#REF!</v>
      </c>
      <c r="IIB122" s="4" t="e">
        <v>#REF!</v>
      </c>
      <c r="IIC122" s="4" t="e">
        <v>#REF!</v>
      </c>
      <c r="IID122" s="4" t="e">
        <v>#REF!</v>
      </c>
      <c r="IIE122" s="4" t="e">
        <v>#REF!</v>
      </c>
      <c r="IIF122" s="4" t="e">
        <v>#REF!</v>
      </c>
      <c r="IIG122" s="4" t="e">
        <v>#REF!</v>
      </c>
      <c r="IIH122" s="4" t="e">
        <v>#REF!</v>
      </c>
      <c r="III122" s="4" t="e">
        <v>#REF!</v>
      </c>
      <c r="IIJ122" s="4" t="e">
        <v>#REF!</v>
      </c>
      <c r="IIK122" s="4" t="e">
        <v>#REF!</v>
      </c>
      <c r="IIL122" s="4" t="e">
        <v>#REF!</v>
      </c>
      <c r="IIM122" s="4" t="e">
        <v>#REF!</v>
      </c>
      <c r="IIN122" s="4" t="e">
        <v>#REF!</v>
      </c>
      <c r="IIO122" s="4" t="e">
        <v>#REF!</v>
      </c>
      <c r="IIP122" s="4" t="e">
        <v>#REF!</v>
      </c>
      <c r="IIQ122" s="4" t="e">
        <v>#REF!</v>
      </c>
      <c r="IIR122" s="4" t="e">
        <v>#REF!</v>
      </c>
      <c r="IIS122" s="4" t="e">
        <v>#REF!</v>
      </c>
      <c r="IIT122" s="4" t="e">
        <v>#REF!</v>
      </c>
      <c r="IIU122" s="4" t="e">
        <v>#REF!</v>
      </c>
      <c r="IIV122" s="4" t="e">
        <v>#REF!</v>
      </c>
      <c r="IIW122" s="4" t="e">
        <v>#REF!</v>
      </c>
      <c r="IIX122" s="4" t="e">
        <v>#REF!</v>
      </c>
      <c r="IIY122" s="4" t="e">
        <v>#REF!</v>
      </c>
      <c r="IIZ122" s="4" t="e">
        <v>#REF!</v>
      </c>
      <c r="IJA122" s="4" t="e">
        <v>#REF!</v>
      </c>
      <c r="IJB122" s="4" t="e">
        <v>#REF!</v>
      </c>
      <c r="IJC122" s="4" t="e">
        <v>#REF!</v>
      </c>
      <c r="IJD122" s="4" t="e">
        <v>#REF!</v>
      </c>
      <c r="IJE122" s="4" t="e">
        <v>#REF!</v>
      </c>
      <c r="IJF122" s="4" t="e">
        <v>#REF!</v>
      </c>
      <c r="IJG122" s="4" t="e">
        <v>#REF!</v>
      </c>
      <c r="IJH122" s="4" t="e">
        <v>#REF!</v>
      </c>
      <c r="IJI122" s="4" t="e">
        <v>#REF!</v>
      </c>
      <c r="IJJ122" s="4" t="e">
        <v>#REF!</v>
      </c>
      <c r="IJK122" s="4" t="e">
        <v>#REF!</v>
      </c>
      <c r="IJL122" s="4" t="e">
        <v>#REF!</v>
      </c>
      <c r="IJM122" s="4" t="e">
        <v>#REF!</v>
      </c>
      <c r="IJN122" s="4" t="e">
        <v>#REF!</v>
      </c>
      <c r="IJO122" s="4" t="e">
        <v>#REF!</v>
      </c>
      <c r="IJP122" s="4" t="e">
        <v>#REF!</v>
      </c>
      <c r="IJQ122" s="4" t="e">
        <v>#REF!</v>
      </c>
      <c r="IJR122" s="4" t="e">
        <v>#REF!</v>
      </c>
      <c r="IJS122" s="4" t="e">
        <v>#REF!</v>
      </c>
      <c r="IJT122" s="4" t="e">
        <v>#REF!</v>
      </c>
      <c r="IJU122" s="4" t="e">
        <v>#REF!</v>
      </c>
      <c r="IJV122" s="4" t="e">
        <v>#REF!</v>
      </c>
      <c r="IJW122" s="4" t="e">
        <v>#REF!</v>
      </c>
      <c r="IJX122" s="4" t="e">
        <v>#REF!</v>
      </c>
      <c r="IJY122" s="4" t="e">
        <v>#REF!</v>
      </c>
      <c r="IJZ122" s="4" t="e">
        <v>#REF!</v>
      </c>
      <c r="IKA122" s="4" t="e">
        <v>#REF!</v>
      </c>
      <c r="IKB122" s="4" t="e">
        <v>#REF!</v>
      </c>
      <c r="IKC122" s="4" t="e">
        <v>#REF!</v>
      </c>
      <c r="IKD122" s="4" t="e">
        <v>#REF!</v>
      </c>
      <c r="IKE122" s="4" t="e">
        <v>#REF!</v>
      </c>
      <c r="IKF122" s="4" t="e">
        <v>#REF!</v>
      </c>
      <c r="IKG122" s="4" t="e">
        <v>#REF!</v>
      </c>
      <c r="IKH122" s="4" t="e">
        <v>#REF!</v>
      </c>
      <c r="IKI122" s="4" t="e">
        <v>#REF!</v>
      </c>
      <c r="IKJ122" s="4" t="e">
        <v>#REF!</v>
      </c>
      <c r="IKK122" s="4" t="e">
        <v>#REF!</v>
      </c>
      <c r="IKL122" s="4" t="e">
        <v>#REF!</v>
      </c>
      <c r="IKM122" s="4" t="e">
        <v>#REF!</v>
      </c>
      <c r="IKN122" s="4" t="e">
        <v>#REF!</v>
      </c>
      <c r="IKO122" s="4" t="e">
        <v>#REF!</v>
      </c>
      <c r="IKP122" s="4" t="e">
        <v>#REF!</v>
      </c>
      <c r="IKQ122" s="4" t="e">
        <v>#REF!</v>
      </c>
      <c r="IKR122" s="4" t="e">
        <v>#REF!</v>
      </c>
      <c r="IKS122" s="4" t="e">
        <v>#REF!</v>
      </c>
      <c r="IKT122" s="4" t="e">
        <v>#REF!</v>
      </c>
      <c r="IKU122" s="4" t="e">
        <v>#REF!</v>
      </c>
      <c r="IKV122" s="4" t="e">
        <v>#REF!</v>
      </c>
      <c r="IKW122" s="4" t="e">
        <v>#REF!</v>
      </c>
      <c r="IKX122" s="4" t="e">
        <v>#REF!</v>
      </c>
      <c r="IKY122" s="4" t="e">
        <v>#REF!</v>
      </c>
      <c r="IKZ122" s="4" t="e">
        <v>#REF!</v>
      </c>
      <c r="ILA122" s="4" t="e">
        <v>#REF!</v>
      </c>
      <c r="ILB122" s="4" t="e">
        <v>#REF!</v>
      </c>
      <c r="ILC122" s="4" t="e">
        <v>#REF!</v>
      </c>
      <c r="ILD122" s="4" t="e">
        <v>#REF!</v>
      </c>
      <c r="ILE122" s="4" t="e">
        <v>#REF!</v>
      </c>
      <c r="ILF122" s="4" t="e">
        <v>#REF!</v>
      </c>
      <c r="ILG122" s="4" t="e">
        <v>#REF!</v>
      </c>
      <c r="ILH122" s="4" t="e">
        <v>#REF!</v>
      </c>
      <c r="ILI122" s="4" t="e">
        <v>#REF!</v>
      </c>
      <c r="ILJ122" s="4" t="e">
        <v>#REF!</v>
      </c>
      <c r="ILK122" s="4" t="e">
        <v>#REF!</v>
      </c>
      <c r="ILL122" s="4" t="e">
        <v>#REF!</v>
      </c>
      <c r="ILM122" s="4" t="e">
        <v>#REF!</v>
      </c>
      <c r="ILN122" s="4" t="e">
        <v>#REF!</v>
      </c>
      <c r="ILO122" s="4" t="e">
        <v>#REF!</v>
      </c>
      <c r="ILP122" s="4" t="e">
        <v>#REF!</v>
      </c>
      <c r="ILQ122" s="4" t="e">
        <v>#REF!</v>
      </c>
      <c r="ILR122" s="4" t="e">
        <v>#REF!</v>
      </c>
      <c r="ILS122" s="4" t="e">
        <v>#REF!</v>
      </c>
      <c r="ILT122" s="4" t="e">
        <v>#REF!</v>
      </c>
      <c r="ILU122" s="4" t="e">
        <v>#REF!</v>
      </c>
      <c r="ILV122" s="4" t="e">
        <v>#REF!</v>
      </c>
      <c r="ILW122" s="4" t="e">
        <v>#REF!</v>
      </c>
      <c r="ILX122" s="4" t="e">
        <v>#REF!</v>
      </c>
      <c r="ILY122" s="4" t="e">
        <v>#REF!</v>
      </c>
      <c r="ILZ122" s="4" t="e">
        <v>#REF!</v>
      </c>
      <c r="IMA122" s="4" t="e">
        <v>#REF!</v>
      </c>
      <c r="IMB122" s="4" t="e">
        <v>#REF!</v>
      </c>
      <c r="IMC122" s="4" t="e">
        <v>#REF!</v>
      </c>
      <c r="IMD122" s="4" t="e">
        <v>#REF!</v>
      </c>
      <c r="IME122" s="4" t="e">
        <v>#REF!</v>
      </c>
      <c r="IMF122" s="4" t="e">
        <v>#REF!</v>
      </c>
      <c r="IMG122" s="4" t="e">
        <v>#REF!</v>
      </c>
      <c r="IMH122" s="4" t="e">
        <v>#REF!</v>
      </c>
      <c r="IMI122" s="4" t="e">
        <v>#REF!</v>
      </c>
      <c r="IMJ122" s="4" t="e">
        <v>#REF!</v>
      </c>
      <c r="IMK122" s="4" t="e">
        <v>#REF!</v>
      </c>
      <c r="IML122" s="4" t="e">
        <v>#REF!</v>
      </c>
      <c r="IMM122" s="4" t="e">
        <v>#REF!</v>
      </c>
      <c r="IMN122" s="4" t="e">
        <v>#REF!</v>
      </c>
      <c r="IMO122" s="4" t="e">
        <v>#REF!</v>
      </c>
      <c r="IMP122" s="4" t="e">
        <v>#REF!</v>
      </c>
      <c r="IMQ122" s="4" t="e">
        <v>#REF!</v>
      </c>
      <c r="IMR122" s="4" t="e">
        <v>#REF!</v>
      </c>
      <c r="IMS122" s="4" t="e">
        <v>#REF!</v>
      </c>
      <c r="IMT122" s="4" t="e">
        <v>#REF!</v>
      </c>
      <c r="IMU122" s="4" t="e">
        <v>#REF!</v>
      </c>
      <c r="IMV122" s="4" t="e">
        <v>#REF!</v>
      </c>
      <c r="IMW122" s="4" t="e">
        <v>#REF!</v>
      </c>
      <c r="IMX122" s="4" t="e">
        <v>#REF!</v>
      </c>
      <c r="IMY122" s="4" t="e">
        <v>#REF!</v>
      </c>
      <c r="IMZ122" s="4" t="e">
        <v>#REF!</v>
      </c>
      <c r="INA122" s="4" t="e">
        <v>#REF!</v>
      </c>
      <c r="INB122" s="4" t="e">
        <v>#REF!</v>
      </c>
      <c r="INC122" s="4" t="e">
        <v>#REF!</v>
      </c>
      <c r="IND122" s="4" t="e">
        <v>#REF!</v>
      </c>
      <c r="INE122" s="4" t="e">
        <v>#REF!</v>
      </c>
      <c r="INF122" s="4" t="e">
        <v>#REF!</v>
      </c>
      <c r="ING122" s="4" t="e">
        <v>#REF!</v>
      </c>
      <c r="INH122" s="4" t="e">
        <v>#REF!</v>
      </c>
      <c r="INI122" s="4" t="e">
        <v>#REF!</v>
      </c>
      <c r="INJ122" s="4" t="e">
        <v>#REF!</v>
      </c>
      <c r="INK122" s="4" t="e">
        <v>#REF!</v>
      </c>
      <c r="INL122" s="4" t="e">
        <v>#REF!</v>
      </c>
      <c r="INM122" s="4" t="e">
        <v>#REF!</v>
      </c>
      <c r="INN122" s="4" t="e">
        <v>#REF!</v>
      </c>
      <c r="INO122" s="4" t="e">
        <v>#REF!</v>
      </c>
      <c r="INP122" s="4" t="e">
        <v>#REF!</v>
      </c>
      <c r="INQ122" s="4" t="e">
        <v>#REF!</v>
      </c>
      <c r="INR122" s="4" t="e">
        <v>#REF!</v>
      </c>
      <c r="INS122" s="4" t="e">
        <v>#REF!</v>
      </c>
      <c r="INT122" s="4" t="e">
        <v>#REF!</v>
      </c>
      <c r="INU122" s="4" t="e">
        <v>#REF!</v>
      </c>
      <c r="INV122" s="4" t="e">
        <v>#REF!</v>
      </c>
      <c r="INW122" s="4" t="e">
        <v>#REF!</v>
      </c>
      <c r="INX122" s="4" t="e">
        <v>#REF!</v>
      </c>
      <c r="INY122" s="4" t="e">
        <v>#REF!</v>
      </c>
      <c r="INZ122" s="4" t="e">
        <v>#REF!</v>
      </c>
      <c r="IOA122" s="4" t="e">
        <v>#REF!</v>
      </c>
      <c r="IOB122" s="4" t="e">
        <v>#REF!</v>
      </c>
      <c r="IOC122" s="4" t="e">
        <v>#REF!</v>
      </c>
      <c r="IOD122" s="4" t="e">
        <v>#REF!</v>
      </c>
      <c r="IOE122" s="4" t="e">
        <v>#REF!</v>
      </c>
      <c r="IOF122" s="4" t="e">
        <v>#REF!</v>
      </c>
      <c r="IOG122" s="4" t="e">
        <v>#REF!</v>
      </c>
      <c r="IOH122" s="4" t="e">
        <v>#REF!</v>
      </c>
      <c r="IOI122" s="4" t="e">
        <v>#REF!</v>
      </c>
      <c r="IOJ122" s="4" t="e">
        <v>#REF!</v>
      </c>
      <c r="IOK122" s="4" t="e">
        <v>#REF!</v>
      </c>
      <c r="IOL122" s="4" t="e">
        <v>#REF!</v>
      </c>
      <c r="IOM122" s="4" t="e">
        <v>#REF!</v>
      </c>
      <c r="ION122" s="4" t="e">
        <v>#REF!</v>
      </c>
      <c r="IOO122" s="4" t="e">
        <v>#REF!</v>
      </c>
      <c r="IOP122" s="4" t="e">
        <v>#REF!</v>
      </c>
      <c r="IOQ122" s="4" t="e">
        <v>#REF!</v>
      </c>
      <c r="IOR122" s="4" t="e">
        <v>#REF!</v>
      </c>
      <c r="IOS122" s="4" t="e">
        <v>#REF!</v>
      </c>
      <c r="IOT122" s="4" t="e">
        <v>#REF!</v>
      </c>
      <c r="IOU122" s="4" t="e">
        <v>#REF!</v>
      </c>
      <c r="IOV122" s="4" t="e">
        <v>#REF!</v>
      </c>
      <c r="IOW122" s="4" t="e">
        <v>#REF!</v>
      </c>
      <c r="IOX122" s="4" t="e">
        <v>#REF!</v>
      </c>
      <c r="IOY122" s="4" t="e">
        <v>#REF!</v>
      </c>
      <c r="IOZ122" s="4" t="e">
        <v>#REF!</v>
      </c>
      <c r="IPA122" s="4" t="e">
        <v>#REF!</v>
      </c>
      <c r="IPB122" s="4" t="e">
        <v>#REF!</v>
      </c>
      <c r="IPC122" s="4" t="e">
        <v>#REF!</v>
      </c>
      <c r="IPD122" s="4" t="e">
        <v>#REF!</v>
      </c>
      <c r="IPE122" s="4" t="e">
        <v>#REF!</v>
      </c>
      <c r="IPF122" s="4" t="e">
        <v>#REF!</v>
      </c>
      <c r="IPG122" s="4" t="e">
        <v>#REF!</v>
      </c>
      <c r="IPH122" s="4" t="e">
        <v>#REF!</v>
      </c>
      <c r="IPI122" s="4" t="e">
        <v>#REF!</v>
      </c>
      <c r="IPJ122" s="4" t="e">
        <v>#REF!</v>
      </c>
      <c r="IPK122" s="4" t="e">
        <v>#REF!</v>
      </c>
      <c r="IPL122" s="4" t="e">
        <v>#REF!</v>
      </c>
      <c r="IPM122" s="4" t="e">
        <v>#REF!</v>
      </c>
      <c r="IPN122" s="4" t="e">
        <v>#REF!</v>
      </c>
      <c r="IPO122" s="4" t="e">
        <v>#REF!</v>
      </c>
      <c r="IPP122" s="4" t="e">
        <v>#REF!</v>
      </c>
      <c r="IPQ122" s="4" t="e">
        <v>#REF!</v>
      </c>
      <c r="IPR122" s="4" t="e">
        <v>#REF!</v>
      </c>
      <c r="IPS122" s="4" t="e">
        <v>#REF!</v>
      </c>
      <c r="IPT122" s="4" t="e">
        <v>#REF!</v>
      </c>
      <c r="IPU122" s="4" t="e">
        <v>#REF!</v>
      </c>
      <c r="IPV122" s="4" t="e">
        <v>#REF!</v>
      </c>
      <c r="IPW122" s="4" t="e">
        <v>#REF!</v>
      </c>
      <c r="IPX122" s="4" t="e">
        <v>#REF!</v>
      </c>
      <c r="IPY122" s="4" t="e">
        <v>#REF!</v>
      </c>
      <c r="IPZ122" s="4" t="e">
        <v>#REF!</v>
      </c>
      <c r="IQA122" s="4" t="e">
        <v>#REF!</v>
      </c>
      <c r="IQB122" s="4" t="e">
        <v>#REF!</v>
      </c>
      <c r="IQC122" s="4" t="e">
        <v>#REF!</v>
      </c>
      <c r="IQD122" s="4" t="e">
        <v>#REF!</v>
      </c>
      <c r="IQE122" s="4" t="e">
        <v>#REF!</v>
      </c>
      <c r="IQF122" s="4" t="e">
        <v>#REF!</v>
      </c>
      <c r="IQG122" s="4" t="e">
        <v>#REF!</v>
      </c>
      <c r="IQH122" s="4" t="e">
        <v>#REF!</v>
      </c>
      <c r="IQI122" s="4" t="e">
        <v>#REF!</v>
      </c>
      <c r="IQJ122" s="4" t="e">
        <v>#REF!</v>
      </c>
      <c r="IQK122" s="4" t="e">
        <v>#REF!</v>
      </c>
      <c r="IQL122" s="4" t="e">
        <v>#REF!</v>
      </c>
      <c r="IQM122" s="4" t="e">
        <v>#REF!</v>
      </c>
      <c r="IQN122" s="4" t="e">
        <v>#REF!</v>
      </c>
      <c r="IQO122" s="4" t="e">
        <v>#REF!</v>
      </c>
      <c r="IQP122" s="4" t="e">
        <v>#REF!</v>
      </c>
      <c r="IQQ122" s="4" t="e">
        <v>#REF!</v>
      </c>
      <c r="IQR122" s="4" t="e">
        <v>#REF!</v>
      </c>
      <c r="IQS122" s="4" t="e">
        <v>#REF!</v>
      </c>
      <c r="IQT122" s="4" t="e">
        <v>#REF!</v>
      </c>
      <c r="IQU122" s="4" t="e">
        <v>#REF!</v>
      </c>
      <c r="IQV122" s="4" t="e">
        <v>#REF!</v>
      </c>
      <c r="IQW122" s="4" t="e">
        <v>#REF!</v>
      </c>
      <c r="IQX122" s="4" t="e">
        <v>#REF!</v>
      </c>
      <c r="IQY122" s="4" t="e">
        <v>#REF!</v>
      </c>
      <c r="IQZ122" s="4" t="e">
        <v>#REF!</v>
      </c>
      <c r="IRA122" s="4" t="e">
        <v>#REF!</v>
      </c>
      <c r="IRB122" s="4" t="e">
        <v>#REF!</v>
      </c>
      <c r="IRC122" s="4" t="e">
        <v>#REF!</v>
      </c>
      <c r="IRD122" s="4" t="e">
        <v>#REF!</v>
      </c>
      <c r="IRE122" s="4" t="e">
        <v>#REF!</v>
      </c>
      <c r="IRF122" s="4" t="e">
        <v>#REF!</v>
      </c>
      <c r="IRG122" s="4" t="e">
        <v>#REF!</v>
      </c>
      <c r="IRH122" s="4" t="e">
        <v>#REF!</v>
      </c>
      <c r="IRI122" s="4" t="e">
        <v>#REF!</v>
      </c>
      <c r="IRJ122" s="4" t="e">
        <v>#REF!</v>
      </c>
      <c r="IRK122" s="4" t="e">
        <v>#REF!</v>
      </c>
      <c r="IRL122" s="4" t="e">
        <v>#REF!</v>
      </c>
      <c r="IRM122" s="4" t="e">
        <v>#REF!</v>
      </c>
      <c r="IRN122" s="4" t="e">
        <v>#REF!</v>
      </c>
      <c r="IRO122" s="4" t="e">
        <v>#REF!</v>
      </c>
      <c r="IRP122" s="4" t="e">
        <v>#REF!</v>
      </c>
      <c r="IRQ122" s="4" t="e">
        <v>#REF!</v>
      </c>
      <c r="IRR122" s="4" t="e">
        <v>#REF!</v>
      </c>
      <c r="IRS122" s="4" t="e">
        <v>#REF!</v>
      </c>
      <c r="IRT122" s="4" t="e">
        <v>#REF!</v>
      </c>
      <c r="IRU122" s="4" t="e">
        <v>#REF!</v>
      </c>
      <c r="IRV122" s="4" t="e">
        <v>#REF!</v>
      </c>
      <c r="IRW122" s="4" t="e">
        <v>#REF!</v>
      </c>
      <c r="IRX122" s="4" t="e">
        <v>#REF!</v>
      </c>
      <c r="IRY122" s="4" t="e">
        <v>#REF!</v>
      </c>
      <c r="IRZ122" s="4" t="e">
        <v>#REF!</v>
      </c>
      <c r="ISA122" s="4" t="e">
        <v>#REF!</v>
      </c>
      <c r="ISB122" s="4" t="e">
        <v>#REF!</v>
      </c>
      <c r="ISC122" s="4" t="e">
        <v>#REF!</v>
      </c>
      <c r="ISD122" s="4" t="e">
        <v>#REF!</v>
      </c>
      <c r="ISE122" s="4" t="e">
        <v>#REF!</v>
      </c>
      <c r="ISF122" s="4" t="e">
        <v>#REF!</v>
      </c>
      <c r="ISG122" s="4" t="e">
        <v>#REF!</v>
      </c>
      <c r="ISH122" s="4" t="e">
        <v>#REF!</v>
      </c>
      <c r="ISI122" s="4" t="e">
        <v>#REF!</v>
      </c>
      <c r="ISJ122" s="4" t="e">
        <v>#REF!</v>
      </c>
      <c r="ISK122" s="4" t="e">
        <v>#REF!</v>
      </c>
      <c r="ISL122" s="4" t="e">
        <v>#REF!</v>
      </c>
      <c r="ISM122" s="4" t="e">
        <v>#REF!</v>
      </c>
      <c r="ISN122" s="4" t="e">
        <v>#REF!</v>
      </c>
      <c r="ISO122" s="4" t="e">
        <v>#REF!</v>
      </c>
      <c r="ISP122" s="4" t="e">
        <v>#REF!</v>
      </c>
      <c r="ISQ122" s="4" t="e">
        <v>#REF!</v>
      </c>
      <c r="ISR122" s="4" t="e">
        <v>#REF!</v>
      </c>
      <c r="ISS122" s="4" t="e">
        <v>#REF!</v>
      </c>
      <c r="IST122" s="4" t="e">
        <v>#REF!</v>
      </c>
      <c r="ISU122" s="4" t="e">
        <v>#REF!</v>
      </c>
      <c r="ISV122" s="4" t="e">
        <v>#REF!</v>
      </c>
      <c r="ISW122" s="4" t="e">
        <v>#REF!</v>
      </c>
      <c r="ISX122" s="4" t="e">
        <v>#REF!</v>
      </c>
      <c r="ISY122" s="4" t="e">
        <v>#REF!</v>
      </c>
      <c r="ISZ122" s="4" t="e">
        <v>#REF!</v>
      </c>
      <c r="ITA122" s="4" t="e">
        <v>#REF!</v>
      </c>
      <c r="ITB122" s="4" t="e">
        <v>#REF!</v>
      </c>
      <c r="ITC122" s="4" t="e">
        <v>#REF!</v>
      </c>
      <c r="ITD122" s="4" t="e">
        <v>#REF!</v>
      </c>
      <c r="ITE122" s="4" t="e">
        <v>#REF!</v>
      </c>
      <c r="ITF122" s="4" t="e">
        <v>#REF!</v>
      </c>
      <c r="ITG122" s="4" t="e">
        <v>#REF!</v>
      </c>
      <c r="ITH122" s="4" t="e">
        <v>#REF!</v>
      </c>
      <c r="ITI122" s="4" t="e">
        <v>#REF!</v>
      </c>
      <c r="ITJ122" s="4" t="e">
        <v>#REF!</v>
      </c>
      <c r="ITK122" s="4" t="e">
        <v>#REF!</v>
      </c>
      <c r="ITL122" s="4" t="e">
        <v>#REF!</v>
      </c>
      <c r="ITM122" s="4" t="e">
        <v>#REF!</v>
      </c>
      <c r="ITN122" s="4" t="e">
        <v>#REF!</v>
      </c>
      <c r="ITO122" s="4" t="e">
        <v>#REF!</v>
      </c>
      <c r="ITP122" s="4" t="e">
        <v>#REF!</v>
      </c>
      <c r="ITQ122" s="4" t="e">
        <v>#REF!</v>
      </c>
      <c r="ITR122" s="4" t="e">
        <v>#REF!</v>
      </c>
      <c r="ITS122" s="4" t="e">
        <v>#REF!</v>
      </c>
      <c r="ITT122" s="4" t="e">
        <v>#REF!</v>
      </c>
      <c r="ITU122" s="4" t="e">
        <v>#REF!</v>
      </c>
      <c r="ITV122" s="4" t="e">
        <v>#REF!</v>
      </c>
      <c r="ITW122" s="4" t="e">
        <v>#REF!</v>
      </c>
      <c r="ITX122" s="4" t="e">
        <v>#REF!</v>
      </c>
      <c r="ITY122" s="4" t="e">
        <v>#REF!</v>
      </c>
      <c r="ITZ122" s="4" t="e">
        <v>#REF!</v>
      </c>
      <c r="IUA122" s="4" t="e">
        <v>#REF!</v>
      </c>
      <c r="IUB122" s="4" t="e">
        <v>#REF!</v>
      </c>
      <c r="IUC122" s="4" t="e">
        <v>#REF!</v>
      </c>
      <c r="IUD122" s="4" t="e">
        <v>#REF!</v>
      </c>
      <c r="IUE122" s="4" t="e">
        <v>#REF!</v>
      </c>
      <c r="IUF122" s="4" t="e">
        <v>#REF!</v>
      </c>
      <c r="IUG122" s="4" t="e">
        <v>#REF!</v>
      </c>
      <c r="IUH122" s="4" t="e">
        <v>#REF!</v>
      </c>
      <c r="IUI122" s="4" t="e">
        <v>#REF!</v>
      </c>
      <c r="IUJ122" s="4" t="e">
        <v>#REF!</v>
      </c>
      <c r="IUK122" s="4" t="e">
        <v>#REF!</v>
      </c>
      <c r="IUL122" s="4" t="e">
        <v>#REF!</v>
      </c>
      <c r="IUM122" s="4" t="e">
        <v>#REF!</v>
      </c>
      <c r="IUN122" s="4" t="e">
        <v>#REF!</v>
      </c>
      <c r="IUO122" s="4" t="e">
        <v>#REF!</v>
      </c>
      <c r="IUP122" s="4" t="e">
        <v>#REF!</v>
      </c>
      <c r="IUQ122" s="4" t="e">
        <v>#REF!</v>
      </c>
      <c r="IUR122" s="4" t="e">
        <v>#REF!</v>
      </c>
      <c r="IUS122" s="4" t="e">
        <v>#REF!</v>
      </c>
      <c r="IUT122" s="4" t="e">
        <v>#REF!</v>
      </c>
      <c r="IUU122" s="4" t="e">
        <v>#REF!</v>
      </c>
      <c r="IUV122" s="4" t="e">
        <v>#REF!</v>
      </c>
      <c r="IUW122" s="4" t="e">
        <v>#REF!</v>
      </c>
      <c r="IUX122" s="4" t="e">
        <v>#REF!</v>
      </c>
      <c r="IUY122" s="4" t="e">
        <v>#REF!</v>
      </c>
      <c r="IUZ122" s="4" t="e">
        <v>#REF!</v>
      </c>
      <c r="IVA122" s="4" t="e">
        <v>#REF!</v>
      </c>
      <c r="IVB122" s="4" t="e">
        <v>#REF!</v>
      </c>
      <c r="IVC122" s="4" t="e">
        <v>#REF!</v>
      </c>
      <c r="IVD122" s="4" t="e">
        <v>#REF!</v>
      </c>
      <c r="IVE122" s="4" t="e">
        <v>#REF!</v>
      </c>
      <c r="IVF122" s="4" t="e">
        <v>#REF!</v>
      </c>
      <c r="IVG122" s="4" t="e">
        <v>#REF!</v>
      </c>
      <c r="IVH122" s="4" t="e">
        <v>#REF!</v>
      </c>
      <c r="IVI122" s="4" t="e">
        <v>#REF!</v>
      </c>
      <c r="IVJ122" s="4" t="e">
        <v>#REF!</v>
      </c>
      <c r="IVK122" s="4" t="e">
        <v>#REF!</v>
      </c>
      <c r="IVL122" s="4" t="e">
        <v>#REF!</v>
      </c>
      <c r="IVM122" s="4" t="e">
        <v>#REF!</v>
      </c>
      <c r="IVN122" s="4" t="e">
        <v>#REF!</v>
      </c>
      <c r="IVO122" s="4" t="e">
        <v>#REF!</v>
      </c>
      <c r="IVP122" s="4" t="e">
        <v>#REF!</v>
      </c>
      <c r="IVQ122" s="4" t="e">
        <v>#REF!</v>
      </c>
      <c r="IVR122" s="4" t="e">
        <v>#REF!</v>
      </c>
      <c r="IVS122" s="4" t="e">
        <v>#REF!</v>
      </c>
      <c r="IVT122" s="4" t="e">
        <v>#REF!</v>
      </c>
      <c r="IVU122" s="4" t="e">
        <v>#REF!</v>
      </c>
      <c r="IVV122" s="4" t="e">
        <v>#REF!</v>
      </c>
      <c r="IVW122" s="4" t="e">
        <v>#REF!</v>
      </c>
      <c r="IVX122" s="4" t="e">
        <v>#REF!</v>
      </c>
      <c r="IVY122" s="4" t="e">
        <v>#REF!</v>
      </c>
      <c r="IVZ122" s="4" t="e">
        <v>#REF!</v>
      </c>
      <c r="IWA122" s="4" t="e">
        <v>#REF!</v>
      </c>
      <c r="IWB122" s="4" t="e">
        <v>#REF!</v>
      </c>
      <c r="IWC122" s="4" t="e">
        <v>#REF!</v>
      </c>
      <c r="IWD122" s="4" t="e">
        <v>#REF!</v>
      </c>
      <c r="IWE122" s="4" t="e">
        <v>#REF!</v>
      </c>
      <c r="IWF122" s="4" t="e">
        <v>#REF!</v>
      </c>
      <c r="IWG122" s="4" t="e">
        <v>#REF!</v>
      </c>
      <c r="IWH122" s="4" t="e">
        <v>#REF!</v>
      </c>
      <c r="IWI122" s="4" t="e">
        <v>#REF!</v>
      </c>
      <c r="IWJ122" s="4" t="e">
        <v>#REF!</v>
      </c>
      <c r="IWK122" s="4" t="e">
        <v>#REF!</v>
      </c>
      <c r="IWL122" s="4" t="e">
        <v>#REF!</v>
      </c>
      <c r="IWM122" s="4" t="e">
        <v>#REF!</v>
      </c>
      <c r="IWN122" s="4" t="e">
        <v>#REF!</v>
      </c>
      <c r="IWO122" s="4" t="e">
        <v>#REF!</v>
      </c>
      <c r="IWP122" s="4" t="e">
        <v>#REF!</v>
      </c>
      <c r="IWQ122" s="4" t="e">
        <v>#REF!</v>
      </c>
      <c r="IWR122" s="4" t="e">
        <v>#REF!</v>
      </c>
      <c r="IWS122" s="4" t="e">
        <v>#REF!</v>
      </c>
      <c r="IWT122" s="4" t="e">
        <v>#REF!</v>
      </c>
      <c r="IWU122" s="4" t="e">
        <v>#REF!</v>
      </c>
      <c r="IWV122" s="4" t="e">
        <v>#REF!</v>
      </c>
      <c r="IWW122" s="4" t="e">
        <v>#REF!</v>
      </c>
      <c r="IWX122" s="4" t="e">
        <v>#REF!</v>
      </c>
      <c r="IWY122" s="4" t="e">
        <v>#REF!</v>
      </c>
      <c r="IWZ122" s="4" t="e">
        <v>#REF!</v>
      </c>
      <c r="IXA122" s="4" t="e">
        <v>#REF!</v>
      </c>
      <c r="IXB122" s="4" t="e">
        <v>#REF!</v>
      </c>
      <c r="IXC122" s="4" t="e">
        <v>#REF!</v>
      </c>
      <c r="IXD122" s="4" t="e">
        <v>#REF!</v>
      </c>
      <c r="IXE122" s="4" t="e">
        <v>#REF!</v>
      </c>
      <c r="IXF122" s="4" t="e">
        <v>#REF!</v>
      </c>
      <c r="IXG122" s="4" t="e">
        <v>#REF!</v>
      </c>
      <c r="IXH122" s="4" t="e">
        <v>#REF!</v>
      </c>
      <c r="IXI122" s="4" t="e">
        <v>#REF!</v>
      </c>
      <c r="IXJ122" s="4" t="e">
        <v>#REF!</v>
      </c>
      <c r="IXK122" s="4" t="e">
        <v>#REF!</v>
      </c>
      <c r="IXL122" s="4" t="e">
        <v>#REF!</v>
      </c>
      <c r="IXM122" s="4" t="e">
        <v>#REF!</v>
      </c>
      <c r="IXN122" s="4" t="e">
        <v>#REF!</v>
      </c>
      <c r="IXO122" s="4" t="e">
        <v>#REF!</v>
      </c>
      <c r="IXP122" s="4" t="e">
        <v>#REF!</v>
      </c>
      <c r="IXQ122" s="4" t="e">
        <v>#REF!</v>
      </c>
      <c r="IXR122" s="4" t="e">
        <v>#REF!</v>
      </c>
      <c r="IXS122" s="4" t="e">
        <v>#REF!</v>
      </c>
      <c r="IXT122" s="4" t="e">
        <v>#REF!</v>
      </c>
      <c r="IXU122" s="4" t="e">
        <v>#REF!</v>
      </c>
      <c r="IXV122" s="4" t="e">
        <v>#REF!</v>
      </c>
      <c r="IXW122" s="4" t="e">
        <v>#REF!</v>
      </c>
      <c r="IXX122" s="4" t="e">
        <v>#REF!</v>
      </c>
      <c r="IXY122" s="4" t="e">
        <v>#REF!</v>
      </c>
      <c r="IXZ122" s="4" t="e">
        <v>#REF!</v>
      </c>
      <c r="IYA122" s="4" t="e">
        <v>#REF!</v>
      </c>
      <c r="IYB122" s="4" t="e">
        <v>#REF!</v>
      </c>
      <c r="IYC122" s="4" t="e">
        <v>#REF!</v>
      </c>
      <c r="IYD122" s="4" t="e">
        <v>#REF!</v>
      </c>
      <c r="IYE122" s="4" t="e">
        <v>#REF!</v>
      </c>
      <c r="IYF122" s="4" t="e">
        <v>#REF!</v>
      </c>
      <c r="IYG122" s="4" t="e">
        <v>#REF!</v>
      </c>
      <c r="IYH122" s="4" t="e">
        <v>#REF!</v>
      </c>
      <c r="IYI122" s="4" t="e">
        <v>#REF!</v>
      </c>
      <c r="IYJ122" s="4" t="e">
        <v>#REF!</v>
      </c>
      <c r="IYK122" s="4" t="e">
        <v>#REF!</v>
      </c>
      <c r="IYL122" s="4" t="e">
        <v>#REF!</v>
      </c>
      <c r="IYM122" s="4" t="e">
        <v>#REF!</v>
      </c>
      <c r="IYN122" s="4" t="e">
        <v>#REF!</v>
      </c>
      <c r="IYO122" s="4" t="e">
        <v>#REF!</v>
      </c>
      <c r="IYP122" s="4" t="e">
        <v>#REF!</v>
      </c>
      <c r="IYQ122" s="4" t="e">
        <v>#REF!</v>
      </c>
      <c r="IYR122" s="4" t="e">
        <v>#REF!</v>
      </c>
      <c r="IYS122" s="4" t="e">
        <v>#REF!</v>
      </c>
      <c r="IYT122" s="4" t="e">
        <v>#REF!</v>
      </c>
      <c r="IYU122" s="4" t="e">
        <v>#REF!</v>
      </c>
      <c r="IYV122" s="4" t="e">
        <v>#REF!</v>
      </c>
      <c r="IYW122" s="4" t="e">
        <v>#REF!</v>
      </c>
      <c r="IYX122" s="4" t="e">
        <v>#REF!</v>
      </c>
      <c r="IYY122" s="4" t="e">
        <v>#REF!</v>
      </c>
      <c r="IYZ122" s="4" t="e">
        <v>#REF!</v>
      </c>
      <c r="IZA122" s="4" t="e">
        <v>#REF!</v>
      </c>
      <c r="IZB122" s="4" t="e">
        <v>#REF!</v>
      </c>
      <c r="IZC122" s="4" t="e">
        <v>#REF!</v>
      </c>
      <c r="IZD122" s="4" t="e">
        <v>#REF!</v>
      </c>
      <c r="IZE122" s="4" t="e">
        <v>#REF!</v>
      </c>
      <c r="IZF122" s="4" t="e">
        <v>#REF!</v>
      </c>
      <c r="IZG122" s="4" t="e">
        <v>#REF!</v>
      </c>
      <c r="IZH122" s="4" t="e">
        <v>#REF!</v>
      </c>
      <c r="IZI122" s="4" t="e">
        <v>#REF!</v>
      </c>
      <c r="IZJ122" s="4" t="e">
        <v>#REF!</v>
      </c>
      <c r="IZK122" s="4" t="e">
        <v>#REF!</v>
      </c>
      <c r="IZL122" s="4" t="e">
        <v>#REF!</v>
      </c>
      <c r="IZM122" s="4" t="e">
        <v>#REF!</v>
      </c>
      <c r="IZN122" s="4" t="e">
        <v>#REF!</v>
      </c>
      <c r="IZO122" s="4" t="e">
        <v>#REF!</v>
      </c>
      <c r="IZP122" s="4" t="e">
        <v>#REF!</v>
      </c>
      <c r="IZQ122" s="4" t="e">
        <v>#REF!</v>
      </c>
      <c r="IZR122" s="4" t="e">
        <v>#REF!</v>
      </c>
      <c r="IZS122" s="4" t="e">
        <v>#REF!</v>
      </c>
      <c r="IZT122" s="4" t="e">
        <v>#REF!</v>
      </c>
      <c r="IZU122" s="4" t="e">
        <v>#REF!</v>
      </c>
      <c r="IZV122" s="4" t="e">
        <v>#REF!</v>
      </c>
      <c r="IZW122" s="4" t="e">
        <v>#REF!</v>
      </c>
      <c r="IZX122" s="4" t="e">
        <v>#REF!</v>
      </c>
      <c r="IZY122" s="4" t="e">
        <v>#REF!</v>
      </c>
      <c r="IZZ122" s="4" t="e">
        <v>#REF!</v>
      </c>
      <c r="JAA122" s="4" t="e">
        <v>#REF!</v>
      </c>
      <c r="JAB122" s="4" t="e">
        <v>#REF!</v>
      </c>
      <c r="JAC122" s="4" t="e">
        <v>#REF!</v>
      </c>
      <c r="JAD122" s="4" t="e">
        <v>#REF!</v>
      </c>
      <c r="JAE122" s="4" t="e">
        <v>#REF!</v>
      </c>
      <c r="JAF122" s="4" t="e">
        <v>#REF!</v>
      </c>
      <c r="JAG122" s="4" t="e">
        <v>#REF!</v>
      </c>
      <c r="JAH122" s="4" t="e">
        <v>#REF!</v>
      </c>
      <c r="JAI122" s="4" t="e">
        <v>#REF!</v>
      </c>
      <c r="JAJ122" s="4" t="e">
        <v>#REF!</v>
      </c>
      <c r="JAK122" s="4" t="e">
        <v>#REF!</v>
      </c>
      <c r="JAL122" s="4" t="e">
        <v>#REF!</v>
      </c>
      <c r="JAM122" s="4" t="e">
        <v>#REF!</v>
      </c>
      <c r="JAN122" s="4" t="e">
        <v>#REF!</v>
      </c>
      <c r="JAO122" s="4" t="e">
        <v>#REF!</v>
      </c>
      <c r="JAP122" s="4" t="e">
        <v>#REF!</v>
      </c>
      <c r="JAQ122" s="4" t="e">
        <v>#REF!</v>
      </c>
      <c r="JAR122" s="4" t="e">
        <v>#REF!</v>
      </c>
      <c r="JAS122" s="4" t="e">
        <v>#REF!</v>
      </c>
      <c r="JAT122" s="4" t="e">
        <v>#REF!</v>
      </c>
      <c r="JAU122" s="4" t="e">
        <v>#REF!</v>
      </c>
      <c r="JAV122" s="4" t="e">
        <v>#REF!</v>
      </c>
      <c r="JAW122" s="4" t="e">
        <v>#REF!</v>
      </c>
      <c r="JAX122" s="4" t="e">
        <v>#REF!</v>
      </c>
      <c r="JAY122" s="4" t="e">
        <v>#REF!</v>
      </c>
      <c r="JAZ122" s="4" t="e">
        <v>#REF!</v>
      </c>
      <c r="JBA122" s="4" t="e">
        <v>#REF!</v>
      </c>
      <c r="JBB122" s="4" t="e">
        <v>#REF!</v>
      </c>
      <c r="JBC122" s="4" t="e">
        <v>#REF!</v>
      </c>
      <c r="JBD122" s="4" t="e">
        <v>#REF!</v>
      </c>
      <c r="JBE122" s="4" t="e">
        <v>#REF!</v>
      </c>
      <c r="JBF122" s="4" t="e">
        <v>#REF!</v>
      </c>
      <c r="JBG122" s="4" t="e">
        <v>#REF!</v>
      </c>
      <c r="JBH122" s="4" t="e">
        <v>#REF!</v>
      </c>
      <c r="JBI122" s="4" t="e">
        <v>#REF!</v>
      </c>
      <c r="JBJ122" s="4" t="e">
        <v>#REF!</v>
      </c>
      <c r="JBK122" s="4" t="e">
        <v>#REF!</v>
      </c>
      <c r="JBL122" s="4" t="e">
        <v>#REF!</v>
      </c>
      <c r="JBM122" s="4" t="e">
        <v>#REF!</v>
      </c>
      <c r="JBN122" s="4" t="e">
        <v>#REF!</v>
      </c>
      <c r="JBO122" s="4" t="e">
        <v>#REF!</v>
      </c>
      <c r="JBP122" s="4" t="e">
        <v>#REF!</v>
      </c>
      <c r="JBQ122" s="4" t="e">
        <v>#REF!</v>
      </c>
      <c r="JBR122" s="4" t="e">
        <v>#REF!</v>
      </c>
      <c r="JBS122" s="4" t="e">
        <v>#REF!</v>
      </c>
      <c r="JBT122" s="4" t="e">
        <v>#REF!</v>
      </c>
      <c r="JBU122" s="4" t="e">
        <v>#REF!</v>
      </c>
      <c r="JBV122" s="4" t="e">
        <v>#REF!</v>
      </c>
      <c r="JBW122" s="4" t="e">
        <v>#REF!</v>
      </c>
      <c r="JBX122" s="4" t="e">
        <v>#REF!</v>
      </c>
      <c r="JBY122" s="4" t="e">
        <v>#REF!</v>
      </c>
      <c r="JBZ122" s="4" t="e">
        <v>#REF!</v>
      </c>
      <c r="JCA122" s="4" t="e">
        <v>#REF!</v>
      </c>
      <c r="JCB122" s="4" t="e">
        <v>#REF!</v>
      </c>
      <c r="JCC122" s="4" t="e">
        <v>#REF!</v>
      </c>
      <c r="JCD122" s="4" t="e">
        <v>#REF!</v>
      </c>
      <c r="JCE122" s="4" t="e">
        <v>#REF!</v>
      </c>
      <c r="JCF122" s="4" t="e">
        <v>#REF!</v>
      </c>
      <c r="JCG122" s="4" t="e">
        <v>#REF!</v>
      </c>
      <c r="JCH122" s="4" t="e">
        <v>#REF!</v>
      </c>
      <c r="JCI122" s="4" t="e">
        <v>#REF!</v>
      </c>
      <c r="JCJ122" s="4" t="e">
        <v>#REF!</v>
      </c>
      <c r="JCK122" s="4" t="e">
        <v>#REF!</v>
      </c>
      <c r="JCL122" s="4" t="e">
        <v>#REF!</v>
      </c>
      <c r="JCM122" s="4" t="e">
        <v>#REF!</v>
      </c>
      <c r="JCN122" s="4" t="e">
        <v>#REF!</v>
      </c>
      <c r="JCO122" s="4" t="e">
        <v>#REF!</v>
      </c>
      <c r="JCP122" s="4" t="e">
        <v>#REF!</v>
      </c>
      <c r="JCQ122" s="4" t="e">
        <v>#REF!</v>
      </c>
      <c r="JCR122" s="4" t="e">
        <v>#REF!</v>
      </c>
      <c r="JCS122" s="4" t="e">
        <v>#REF!</v>
      </c>
      <c r="JCT122" s="4" t="e">
        <v>#REF!</v>
      </c>
      <c r="JCU122" s="4" t="e">
        <v>#REF!</v>
      </c>
      <c r="JCV122" s="4" t="e">
        <v>#REF!</v>
      </c>
      <c r="JCW122" s="4" t="e">
        <v>#REF!</v>
      </c>
      <c r="JCX122" s="4" t="e">
        <v>#REF!</v>
      </c>
      <c r="JCY122" s="4" t="e">
        <v>#REF!</v>
      </c>
      <c r="JCZ122" s="4" t="e">
        <v>#REF!</v>
      </c>
      <c r="JDA122" s="4" t="e">
        <v>#REF!</v>
      </c>
      <c r="JDB122" s="4" t="e">
        <v>#REF!</v>
      </c>
      <c r="JDC122" s="4" t="e">
        <v>#REF!</v>
      </c>
      <c r="JDD122" s="4" t="e">
        <v>#REF!</v>
      </c>
      <c r="JDE122" s="4" t="e">
        <v>#REF!</v>
      </c>
      <c r="JDF122" s="4" t="e">
        <v>#REF!</v>
      </c>
      <c r="JDG122" s="4" t="e">
        <v>#REF!</v>
      </c>
      <c r="JDH122" s="4" t="e">
        <v>#REF!</v>
      </c>
      <c r="JDI122" s="4" t="e">
        <v>#REF!</v>
      </c>
      <c r="JDJ122" s="4" t="e">
        <v>#REF!</v>
      </c>
      <c r="JDK122" s="4" t="e">
        <v>#REF!</v>
      </c>
      <c r="JDL122" s="4" t="e">
        <v>#REF!</v>
      </c>
      <c r="JDM122" s="4" t="e">
        <v>#REF!</v>
      </c>
      <c r="JDN122" s="4" t="e">
        <v>#REF!</v>
      </c>
      <c r="JDO122" s="4" t="e">
        <v>#REF!</v>
      </c>
      <c r="JDP122" s="4" t="e">
        <v>#REF!</v>
      </c>
      <c r="JDQ122" s="4" t="e">
        <v>#REF!</v>
      </c>
      <c r="JDR122" s="4" t="e">
        <v>#REF!</v>
      </c>
      <c r="JDS122" s="4" t="e">
        <v>#REF!</v>
      </c>
      <c r="JDT122" s="4" t="e">
        <v>#REF!</v>
      </c>
      <c r="JDU122" s="4" t="e">
        <v>#REF!</v>
      </c>
      <c r="JDV122" s="4" t="e">
        <v>#REF!</v>
      </c>
      <c r="JDW122" s="4" t="e">
        <v>#REF!</v>
      </c>
      <c r="JDX122" s="4" t="e">
        <v>#REF!</v>
      </c>
      <c r="JDY122" s="4" t="e">
        <v>#REF!</v>
      </c>
      <c r="JDZ122" s="4" t="e">
        <v>#REF!</v>
      </c>
      <c r="JEA122" s="4" t="e">
        <v>#REF!</v>
      </c>
      <c r="JEB122" s="4" t="e">
        <v>#REF!</v>
      </c>
      <c r="JEC122" s="4" t="e">
        <v>#REF!</v>
      </c>
      <c r="JED122" s="4" t="e">
        <v>#REF!</v>
      </c>
      <c r="JEE122" s="4" t="e">
        <v>#REF!</v>
      </c>
      <c r="JEF122" s="4" t="e">
        <v>#REF!</v>
      </c>
      <c r="JEG122" s="4" t="e">
        <v>#REF!</v>
      </c>
      <c r="JEH122" s="4" t="e">
        <v>#REF!</v>
      </c>
      <c r="JEI122" s="4" t="e">
        <v>#REF!</v>
      </c>
      <c r="JEJ122" s="4" t="e">
        <v>#REF!</v>
      </c>
      <c r="JEK122" s="4" t="e">
        <v>#REF!</v>
      </c>
      <c r="JEL122" s="4" t="e">
        <v>#REF!</v>
      </c>
      <c r="JEM122" s="4" t="e">
        <v>#REF!</v>
      </c>
      <c r="JEN122" s="4" t="e">
        <v>#REF!</v>
      </c>
      <c r="JEO122" s="4" t="e">
        <v>#REF!</v>
      </c>
      <c r="JEP122" s="4" t="e">
        <v>#REF!</v>
      </c>
      <c r="JEQ122" s="4" t="e">
        <v>#REF!</v>
      </c>
      <c r="JER122" s="4" t="e">
        <v>#REF!</v>
      </c>
      <c r="JES122" s="4" t="e">
        <v>#REF!</v>
      </c>
      <c r="JET122" s="4" t="e">
        <v>#REF!</v>
      </c>
      <c r="JEU122" s="4" t="e">
        <v>#REF!</v>
      </c>
      <c r="JEV122" s="4" t="e">
        <v>#REF!</v>
      </c>
      <c r="JEW122" s="4" t="e">
        <v>#REF!</v>
      </c>
      <c r="JEX122" s="4" t="e">
        <v>#REF!</v>
      </c>
      <c r="JEY122" s="4" t="e">
        <v>#REF!</v>
      </c>
      <c r="JEZ122" s="4" t="e">
        <v>#REF!</v>
      </c>
      <c r="JFA122" s="4" t="e">
        <v>#REF!</v>
      </c>
      <c r="JFB122" s="4" t="e">
        <v>#REF!</v>
      </c>
      <c r="JFC122" s="4" t="e">
        <v>#REF!</v>
      </c>
      <c r="JFD122" s="4" t="e">
        <v>#REF!</v>
      </c>
      <c r="JFE122" s="4" t="e">
        <v>#REF!</v>
      </c>
      <c r="JFF122" s="4" t="e">
        <v>#REF!</v>
      </c>
      <c r="JFG122" s="4" t="e">
        <v>#REF!</v>
      </c>
      <c r="JFH122" s="4" t="e">
        <v>#REF!</v>
      </c>
      <c r="JFI122" s="4" t="e">
        <v>#REF!</v>
      </c>
      <c r="JFJ122" s="4" t="e">
        <v>#REF!</v>
      </c>
      <c r="JFK122" s="4" t="e">
        <v>#REF!</v>
      </c>
      <c r="JFL122" s="4" t="e">
        <v>#REF!</v>
      </c>
      <c r="JFM122" s="4" t="e">
        <v>#REF!</v>
      </c>
      <c r="JFN122" s="4" t="e">
        <v>#REF!</v>
      </c>
      <c r="JFO122" s="4" t="e">
        <v>#REF!</v>
      </c>
      <c r="JFP122" s="4" t="e">
        <v>#REF!</v>
      </c>
      <c r="JFQ122" s="4" t="e">
        <v>#REF!</v>
      </c>
      <c r="JFR122" s="4" t="e">
        <v>#REF!</v>
      </c>
      <c r="JFS122" s="4" t="e">
        <v>#REF!</v>
      </c>
      <c r="JFT122" s="4" t="e">
        <v>#REF!</v>
      </c>
      <c r="JFU122" s="4" t="e">
        <v>#REF!</v>
      </c>
      <c r="JFV122" s="4" t="e">
        <v>#REF!</v>
      </c>
      <c r="JFW122" s="4" t="e">
        <v>#REF!</v>
      </c>
      <c r="JFX122" s="4" t="e">
        <v>#REF!</v>
      </c>
      <c r="JFY122" s="4" t="e">
        <v>#REF!</v>
      </c>
      <c r="JFZ122" s="4" t="e">
        <v>#REF!</v>
      </c>
      <c r="JGA122" s="4" t="e">
        <v>#REF!</v>
      </c>
      <c r="JGB122" s="4" t="e">
        <v>#REF!</v>
      </c>
      <c r="JGC122" s="4" t="e">
        <v>#REF!</v>
      </c>
      <c r="JGD122" s="4" t="e">
        <v>#REF!</v>
      </c>
      <c r="JGE122" s="4" t="e">
        <v>#REF!</v>
      </c>
      <c r="JGF122" s="4" t="e">
        <v>#REF!</v>
      </c>
      <c r="JGG122" s="4" t="e">
        <v>#REF!</v>
      </c>
      <c r="JGH122" s="4" t="e">
        <v>#REF!</v>
      </c>
      <c r="JGI122" s="4" t="e">
        <v>#REF!</v>
      </c>
      <c r="JGJ122" s="4" t="e">
        <v>#REF!</v>
      </c>
      <c r="JGK122" s="4" t="e">
        <v>#REF!</v>
      </c>
      <c r="JGL122" s="4" t="e">
        <v>#REF!</v>
      </c>
      <c r="JGM122" s="4" t="e">
        <v>#REF!</v>
      </c>
      <c r="JGN122" s="4" t="e">
        <v>#REF!</v>
      </c>
      <c r="JGO122" s="4" t="e">
        <v>#REF!</v>
      </c>
      <c r="JGP122" s="4" t="e">
        <v>#REF!</v>
      </c>
      <c r="JGQ122" s="4" t="e">
        <v>#REF!</v>
      </c>
      <c r="JGR122" s="4" t="e">
        <v>#REF!</v>
      </c>
      <c r="JGS122" s="4" t="e">
        <v>#REF!</v>
      </c>
      <c r="JGT122" s="4" t="e">
        <v>#REF!</v>
      </c>
      <c r="JGU122" s="4" t="e">
        <v>#REF!</v>
      </c>
      <c r="JGV122" s="4" t="e">
        <v>#REF!</v>
      </c>
      <c r="JGW122" s="4" t="e">
        <v>#REF!</v>
      </c>
      <c r="JGX122" s="4" t="e">
        <v>#REF!</v>
      </c>
      <c r="JGY122" s="4" t="e">
        <v>#REF!</v>
      </c>
      <c r="JGZ122" s="4" t="e">
        <v>#REF!</v>
      </c>
      <c r="JHA122" s="4" t="e">
        <v>#REF!</v>
      </c>
      <c r="JHB122" s="4" t="e">
        <v>#REF!</v>
      </c>
      <c r="JHC122" s="4" t="e">
        <v>#REF!</v>
      </c>
      <c r="JHD122" s="4" t="e">
        <v>#REF!</v>
      </c>
      <c r="JHE122" s="4" t="e">
        <v>#REF!</v>
      </c>
      <c r="JHF122" s="4" t="e">
        <v>#REF!</v>
      </c>
      <c r="JHG122" s="4" t="e">
        <v>#REF!</v>
      </c>
      <c r="JHH122" s="4" t="e">
        <v>#REF!</v>
      </c>
      <c r="JHI122" s="4" t="e">
        <v>#REF!</v>
      </c>
      <c r="JHJ122" s="4" t="e">
        <v>#REF!</v>
      </c>
      <c r="JHK122" s="4" t="e">
        <v>#REF!</v>
      </c>
      <c r="JHL122" s="4" t="e">
        <v>#REF!</v>
      </c>
      <c r="JHM122" s="4" t="e">
        <v>#REF!</v>
      </c>
      <c r="JHN122" s="4" t="e">
        <v>#REF!</v>
      </c>
      <c r="JHO122" s="4" t="e">
        <v>#REF!</v>
      </c>
      <c r="JHP122" s="4" t="e">
        <v>#REF!</v>
      </c>
      <c r="JHQ122" s="4" t="e">
        <v>#REF!</v>
      </c>
      <c r="JHR122" s="4" t="e">
        <v>#REF!</v>
      </c>
      <c r="JHS122" s="4" t="e">
        <v>#REF!</v>
      </c>
      <c r="JHT122" s="4" t="e">
        <v>#REF!</v>
      </c>
      <c r="JHU122" s="4" t="e">
        <v>#REF!</v>
      </c>
      <c r="JHV122" s="4" t="e">
        <v>#REF!</v>
      </c>
      <c r="JHW122" s="4" t="e">
        <v>#REF!</v>
      </c>
      <c r="JHX122" s="4" t="e">
        <v>#REF!</v>
      </c>
      <c r="JHY122" s="4" t="e">
        <v>#REF!</v>
      </c>
      <c r="JHZ122" s="4" t="e">
        <v>#REF!</v>
      </c>
      <c r="JIA122" s="4" t="e">
        <v>#REF!</v>
      </c>
      <c r="JIB122" s="4" t="e">
        <v>#REF!</v>
      </c>
      <c r="JIC122" s="4" t="e">
        <v>#REF!</v>
      </c>
      <c r="JID122" s="4" t="e">
        <v>#REF!</v>
      </c>
      <c r="JIE122" s="4" t="e">
        <v>#REF!</v>
      </c>
      <c r="JIF122" s="4" t="e">
        <v>#REF!</v>
      </c>
      <c r="JIG122" s="4" t="e">
        <v>#REF!</v>
      </c>
      <c r="JIH122" s="4" t="e">
        <v>#REF!</v>
      </c>
      <c r="JII122" s="4" t="e">
        <v>#REF!</v>
      </c>
      <c r="JIJ122" s="4" t="e">
        <v>#REF!</v>
      </c>
      <c r="JIK122" s="4" t="e">
        <v>#REF!</v>
      </c>
      <c r="JIL122" s="4" t="e">
        <v>#REF!</v>
      </c>
      <c r="JIM122" s="4" t="e">
        <v>#REF!</v>
      </c>
      <c r="JIN122" s="4" t="e">
        <v>#REF!</v>
      </c>
      <c r="JIO122" s="4" t="e">
        <v>#REF!</v>
      </c>
      <c r="JIP122" s="4" t="e">
        <v>#REF!</v>
      </c>
      <c r="JIQ122" s="4" t="e">
        <v>#REF!</v>
      </c>
      <c r="JIR122" s="4" t="e">
        <v>#REF!</v>
      </c>
      <c r="JIS122" s="4" t="e">
        <v>#REF!</v>
      </c>
      <c r="JIT122" s="4" t="e">
        <v>#REF!</v>
      </c>
      <c r="JIU122" s="4" t="e">
        <v>#REF!</v>
      </c>
      <c r="JIV122" s="4" t="e">
        <v>#REF!</v>
      </c>
      <c r="JIW122" s="4" t="e">
        <v>#REF!</v>
      </c>
      <c r="JIX122" s="4" t="e">
        <v>#REF!</v>
      </c>
      <c r="JIY122" s="4" t="e">
        <v>#REF!</v>
      </c>
      <c r="JIZ122" s="4" t="e">
        <v>#REF!</v>
      </c>
      <c r="JJA122" s="4" t="e">
        <v>#REF!</v>
      </c>
      <c r="JJB122" s="4" t="e">
        <v>#REF!</v>
      </c>
      <c r="JJC122" s="4" t="e">
        <v>#REF!</v>
      </c>
      <c r="JJD122" s="4" t="e">
        <v>#REF!</v>
      </c>
      <c r="JJE122" s="4" t="e">
        <v>#REF!</v>
      </c>
      <c r="JJF122" s="4" t="e">
        <v>#REF!</v>
      </c>
      <c r="JJG122" s="4" t="e">
        <v>#REF!</v>
      </c>
      <c r="JJH122" s="4" t="e">
        <v>#REF!</v>
      </c>
      <c r="JJI122" s="4" t="e">
        <v>#REF!</v>
      </c>
      <c r="JJJ122" s="4" t="e">
        <v>#REF!</v>
      </c>
      <c r="JJK122" s="4" t="e">
        <v>#REF!</v>
      </c>
      <c r="JJL122" s="4" t="e">
        <v>#REF!</v>
      </c>
      <c r="JJM122" s="4" t="e">
        <v>#REF!</v>
      </c>
      <c r="JJN122" s="4" t="e">
        <v>#REF!</v>
      </c>
      <c r="JJO122" s="4" t="e">
        <v>#REF!</v>
      </c>
      <c r="JJP122" s="4" t="e">
        <v>#REF!</v>
      </c>
      <c r="JJQ122" s="4" t="e">
        <v>#REF!</v>
      </c>
      <c r="JJR122" s="4" t="e">
        <v>#REF!</v>
      </c>
      <c r="JJS122" s="4" t="e">
        <v>#REF!</v>
      </c>
      <c r="JJT122" s="4" t="e">
        <v>#REF!</v>
      </c>
      <c r="JJU122" s="4" t="e">
        <v>#REF!</v>
      </c>
      <c r="JJV122" s="4" t="e">
        <v>#REF!</v>
      </c>
      <c r="JJW122" s="4" t="e">
        <v>#REF!</v>
      </c>
      <c r="JJX122" s="4" t="e">
        <v>#REF!</v>
      </c>
      <c r="JJY122" s="4" t="e">
        <v>#REF!</v>
      </c>
      <c r="JJZ122" s="4" t="e">
        <v>#REF!</v>
      </c>
      <c r="JKA122" s="4" t="e">
        <v>#REF!</v>
      </c>
      <c r="JKB122" s="4" t="e">
        <v>#REF!</v>
      </c>
      <c r="JKC122" s="4" t="e">
        <v>#REF!</v>
      </c>
      <c r="JKD122" s="4" t="e">
        <v>#REF!</v>
      </c>
      <c r="JKE122" s="4" t="e">
        <v>#REF!</v>
      </c>
      <c r="JKF122" s="4" t="e">
        <v>#REF!</v>
      </c>
      <c r="JKG122" s="4" t="e">
        <v>#REF!</v>
      </c>
      <c r="JKH122" s="4" t="e">
        <v>#REF!</v>
      </c>
      <c r="JKI122" s="4" t="e">
        <v>#REF!</v>
      </c>
      <c r="JKJ122" s="4" t="e">
        <v>#REF!</v>
      </c>
      <c r="JKK122" s="4" t="e">
        <v>#REF!</v>
      </c>
      <c r="JKL122" s="4" t="e">
        <v>#REF!</v>
      </c>
      <c r="JKM122" s="4" t="e">
        <v>#REF!</v>
      </c>
      <c r="JKN122" s="4" t="e">
        <v>#REF!</v>
      </c>
      <c r="JKO122" s="4" t="e">
        <v>#REF!</v>
      </c>
      <c r="JKP122" s="4" t="e">
        <v>#REF!</v>
      </c>
      <c r="JKQ122" s="4" t="e">
        <v>#REF!</v>
      </c>
      <c r="JKR122" s="4" t="e">
        <v>#REF!</v>
      </c>
      <c r="JKS122" s="4" t="e">
        <v>#REF!</v>
      </c>
      <c r="JKT122" s="4" t="e">
        <v>#REF!</v>
      </c>
      <c r="JKU122" s="4" t="e">
        <v>#REF!</v>
      </c>
      <c r="JKV122" s="4" t="e">
        <v>#REF!</v>
      </c>
      <c r="JKW122" s="4" t="e">
        <v>#REF!</v>
      </c>
      <c r="JKX122" s="4" t="e">
        <v>#REF!</v>
      </c>
      <c r="JKY122" s="4" t="e">
        <v>#REF!</v>
      </c>
      <c r="JKZ122" s="4" t="e">
        <v>#REF!</v>
      </c>
      <c r="JLA122" s="4" t="e">
        <v>#REF!</v>
      </c>
      <c r="JLB122" s="4" t="e">
        <v>#REF!</v>
      </c>
      <c r="JLC122" s="4" t="e">
        <v>#REF!</v>
      </c>
      <c r="JLD122" s="4" t="e">
        <v>#REF!</v>
      </c>
      <c r="JLE122" s="4" t="e">
        <v>#REF!</v>
      </c>
      <c r="JLF122" s="4" t="e">
        <v>#REF!</v>
      </c>
      <c r="JLG122" s="4" t="e">
        <v>#REF!</v>
      </c>
      <c r="JLH122" s="4" t="e">
        <v>#REF!</v>
      </c>
      <c r="JLI122" s="4" t="e">
        <v>#REF!</v>
      </c>
      <c r="JLJ122" s="4" t="e">
        <v>#REF!</v>
      </c>
      <c r="JLK122" s="4" t="e">
        <v>#REF!</v>
      </c>
      <c r="JLL122" s="4" t="e">
        <v>#REF!</v>
      </c>
      <c r="JLM122" s="4" t="e">
        <v>#REF!</v>
      </c>
      <c r="JLN122" s="4" t="e">
        <v>#REF!</v>
      </c>
      <c r="JLO122" s="4" t="e">
        <v>#REF!</v>
      </c>
      <c r="JLP122" s="4" t="e">
        <v>#REF!</v>
      </c>
      <c r="JLQ122" s="4" t="e">
        <v>#REF!</v>
      </c>
      <c r="JLR122" s="4" t="e">
        <v>#REF!</v>
      </c>
      <c r="JLS122" s="4" t="e">
        <v>#REF!</v>
      </c>
      <c r="JLT122" s="4" t="e">
        <v>#REF!</v>
      </c>
      <c r="JLU122" s="4" t="e">
        <v>#REF!</v>
      </c>
      <c r="JLV122" s="4" t="e">
        <v>#REF!</v>
      </c>
      <c r="JLW122" s="4" t="e">
        <v>#REF!</v>
      </c>
      <c r="JLX122" s="4" t="e">
        <v>#REF!</v>
      </c>
      <c r="JLY122" s="4" t="e">
        <v>#REF!</v>
      </c>
      <c r="JLZ122" s="4" t="e">
        <v>#REF!</v>
      </c>
      <c r="JMA122" s="4" t="e">
        <v>#REF!</v>
      </c>
      <c r="JMB122" s="4" t="e">
        <v>#REF!</v>
      </c>
      <c r="JMC122" s="4" t="e">
        <v>#REF!</v>
      </c>
      <c r="JMD122" s="4" t="e">
        <v>#REF!</v>
      </c>
      <c r="JME122" s="4" t="e">
        <v>#REF!</v>
      </c>
      <c r="JMF122" s="4" t="e">
        <v>#REF!</v>
      </c>
      <c r="JMG122" s="4" t="e">
        <v>#REF!</v>
      </c>
      <c r="JMH122" s="4" t="e">
        <v>#REF!</v>
      </c>
      <c r="JMI122" s="4" t="e">
        <v>#REF!</v>
      </c>
      <c r="JMJ122" s="4" t="e">
        <v>#REF!</v>
      </c>
      <c r="JMK122" s="4" t="e">
        <v>#REF!</v>
      </c>
      <c r="JML122" s="4" t="e">
        <v>#REF!</v>
      </c>
      <c r="JMM122" s="4" t="e">
        <v>#REF!</v>
      </c>
      <c r="JMN122" s="4" t="e">
        <v>#REF!</v>
      </c>
      <c r="JMO122" s="4" t="e">
        <v>#REF!</v>
      </c>
      <c r="JMP122" s="4" t="e">
        <v>#REF!</v>
      </c>
      <c r="JMQ122" s="4" t="e">
        <v>#REF!</v>
      </c>
      <c r="JMR122" s="4" t="e">
        <v>#REF!</v>
      </c>
      <c r="JMS122" s="4" t="e">
        <v>#REF!</v>
      </c>
      <c r="JMT122" s="4" t="e">
        <v>#REF!</v>
      </c>
      <c r="JMU122" s="4" t="e">
        <v>#REF!</v>
      </c>
      <c r="JMV122" s="4" t="e">
        <v>#REF!</v>
      </c>
      <c r="JMW122" s="4" t="e">
        <v>#REF!</v>
      </c>
      <c r="JMX122" s="4" t="e">
        <v>#REF!</v>
      </c>
      <c r="JMY122" s="4" t="e">
        <v>#REF!</v>
      </c>
      <c r="JMZ122" s="4" t="e">
        <v>#REF!</v>
      </c>
      <c r="JNA122" s="4" t="e">
        <v>#REF!</v>
      </c>
      <c r="JNB122" s="4" t="e">
        <v>#REF!</v>
      </c>
      <c r="JNC122" s="4" t="e">
        <v>#REF!</v>
      </c>
      <c r="JND122" s="4" t="e">
        <v>#REF!</v>
      </c>
      <c r="JNE122" s="4" t="e">
        <v>#REF!</v>
      </c>
      <c r="JNF122" s="4" t="e">
        <v>#REF!</v>
      </c>
      <c r="JNG122" s="4" t="e">
        <v>#REF!</v>
      </c>
      <c r="JNH122" s="4" t="e">
        <v>#REF!</v>
      </c>
      <c r="JNI122" s="4" t="e">
        <v>#REF!</v>
      </c>
      <c r="JNJ122" s="4" t="e">
        <v>#REF!</v>
      </c>
      <c r="JNK122" s="4" t="e">
        <v>#REF!</v>
      </c>
      <c r="JNL122" s="4" t="e">
        <v>#REF!</v>
      </c>
      <c r="JNM122" s="4" t="e">
        <v>#REF!</v>
      </c>
      <c r="JNN122" s="4" t="e">
        <v>#REF!</v>
      </c>
      <c r="JNO122" s="4" t="e">
        <v>#REF!</v>
      </c>
      <c r="JNP122" s="4" t="e">
        <v>#REF!</v>
      </c>
      <c r="JNQ122" s="4" t="e">
        <v>#REF!</v>
      </c>
      <c r="JNR122" s="4" t="e">
        <v>#REF!</v>
      </c>
      <c r="JNS122" s="4" t="e">
        <v>#REF!</v>
      </c>
      <c r="JNT122" s="4" t="e">
        <v>#REF!</v>
      </c>
      <c r="JNU122" s="4" t="e">
        <v>#REF!</v>
      </c>
      <c r="JNV122" s="4" t="e">
        <v>#REF!</v>
      </c>
      <c r="JNW122" s="4" t="e">
        <v>#REF!</v>
      </c>
      <c r="JNX122" s="4" t="e">
        <v>#REF!</v>
      </c>
      <c r="JNY122" s="4" t="e">
        <v>#REF!</v>
      </c>
      <c r="JNZ122" s="4" t="e">
        <v>#REF!</v>
      </c>
      <c r="JOA122" s="4" t="e">
        <v>#REF!</v>
      </c>
      <c r="JOB122" s="4" t="e">
        <v>#REF!</v>
      </c>
      <c r="JOC122" s="4" t="e">
        <v>#REF!</v>
      </c>
      <c r="JOD122" s="4" t="e">
        <v>#REF!</v>
      </c>
      <c r="JOE122" s="4" t="e">
        <v>#REF!</v>
      </c>
      <c r="JOF122" s="4" t="e">
        <v>#REF!</v>
      </c>
      <c r="JOG122" s="4" t="e">
        <v>#REF!</v>
      </c>
      <c r="JOH122" s="4" t="e">
        <v>#REF!</v>
      </c>
      <c r="JOI122" s="4" t="e">
        <v>#REF!</v>
      </c>
      <c r="JOJ122" s="4" t="e">
        <v>#REF!</v>
      </c>
      <c r="JOK122" s="4" t="e">
        <v>#REF!</v>
      </c>
      <c r="JOL122" s="4" t="e">
        <v>#REF!</v>
      </c>
      <c r="JOM122" s="4" t="e">
        <v>#REF!</v>
      </c>
      <c r="JON122" s="4" t="e">
        <v>#REF!</v>
      </c>
      <c r="JOO122" s="4" t="e">
        <v>#REF!</v>
      </c>
      <c r="JOP122" s="4" t="e">
        <v>#REF!</v>
      </c>
      <c r="JOQ122" s="4" t="e">
        <v>#REF!</v>
      </c>
      <c r="JOR122" s="4" t="e">
        <v>#REF!</v>
      </c>
      <c r="JOS122" s="4" t="e">
        <v>#REF!</v>
      </c>
      <c r="JOT122" s="4" t="e">
        <v>#REF!</v>
      </c>
      <c r="JOU122" s="4" t="e">
        <v>#REF!</v>
      </c>
      <c r="JOV122" s="4" t="e">
        <v>#REF!</v>
      </c>
      <c r="JOW122" s="4" t="e">
        <v>#REF!</v>
      </c>
      <c r="JOX122" s="4" t="e">
        <v>#REF!</v>
      </c>
      <c r="JOY122" s="4" t="e">
        <v>#REF!</v>
      </c>
      <c r="JOZ122" s="4" t="e">
        <v>#REF!</v>
      </c>
      <c r="JPA122" s="4" t="e">
        <v>#REF!</v>
      </c>
      <c r="JPB122" s="4" t="e">
        <v>#REF!</v>
      </c>
      <c r="JPC122" s="4" t="e">
        <v>#REF!</v>
      </c>
      <c r="JPD122" s="4" t="e">
        <v>#REF!</v>
      </c>
      <c r="JPE122" s="4" t="e">
        <v>#REF!</v>
      </c>
      <c r="JPF122" s="4" t="e">
        <v>#REF!</v>
      </c>
      <c r="JPG122" s="4" t="e">
        <v>#REF!</v>
      </c>
      <c r="JPH122" s="4" t="e">
        <v>#REF!</v>
      </c>
      <c r="JPI122" s="4" t="e">
        <v>#REF!</v>
      </c>
      <c r="JPJ122" s="4" t="e">
        <v>#REF!</v>
      </c>
      <c r="JPK122" s="4" t="e">
        <v>#REF!</v>
      </c>
      <c r="JPL122" s="4" t="e">
        <v>#REF!</v>
      </c>
      <c r="JPM122" s="4" t="e">
        <v>#REF!</v>
      </c>
      <c r="JPN122" s="4" t="e">
        <v>#REF!</v>
      </c>
      <c r="JPO122" s="4" t="e">
        <v>#REF!</v>
      </c>
      <c r="JPP122" s="4" t="e">
        <v>#REF!</v>
      </c>
      <c r="JPQ122" s="4" t="e">
        <v>#REF!</v>
      </c>
      <c r="JPR122" s="4" t="e">
        <v>#REF!</v>
      </c>
      <c r="JPS122" s="4" t="e">
        <v>#REF!</v>
      </c>
      <c r="JPT122" s="4" t="e">
        <v>#REF!</v>
      </c>
      <c r="JPU122" s="4" t="e">
        <v>#REF!</v>
      </c>
      <c r="JPV122" s="4" t="e">
        <v>#REF!</v>
      </c>
      <c r="JPW122" s="4" t="e">
        <v>#REF!</v>
      </c>
      <c r="JPX122" s="4" t="e">
        <v>#REF!</v>
      </c>
      <c r="JPY122" s="4" t="e">
        <v>#REF!</v>
      </c>
      <c r="JPZ122" s="4" t="e">
        <v>#REF!</v>
      </c>
      <c r="JQA122" s="4" t="e">
        <v>#REF!</v>
      </c>
      <c r="JQB122" s="4" t="e">
        <v>#REF!</v>
      </c>
      <c r="JQC122" s="4" t="e">
        <v>#REF!</v>
      </c>
      <c r="JQD122" s="4" t="e">
        <v>#REF!</v>
      </c>
      <c r="JQE122" s="4" t="e">
        <v>#REF!</v>
      </c>
      <c r="JQF122" s="4" t="e">
        <v>#REF!</v>
      </c>
      <c r="JQG122" s="4" t="e">
        <v>#REF!</v>
      </c>
      <c r="JQH122" s="4" t="e">
        <v>#REF!</v>
      </c>
      <c r="JQI122" s="4" t="e">
        <v>#REF!</v>
      </c>
      <c r="JQJ122" s="4" t="e">
        <v>#REF!</v>
      </c>
      <c r="JQK122" s="4" t="e">
        <v>#REF!</v>
      </c>
      <c r="JQL122" s="4" t="e">
        <v>#REF!</v>
      </c>
      <c r="JQM122" s="4" t="e">
        <v>#REF!</v>
      </c>
      <c r="JQN122" s="4" t="e">
        <v>#REF!</v>
      </c>
      <c r="JQO122" s="4" t="e">
        <v>#REF!</v>
      </c>
      <c r="JQP122" s="4" t="e">
        <v>#REF!</v>
      </c>
      <c r="JQQ122" s="4" t="e">
        <v>#REF!</v>
      </c>
      <c r="JQR122" s="4" t="e">
        <v>#REF!</v>
      </c>
      <c r="JQS122" s="4" t="e">
        <v>#REF!</v>
      </c>
      <c r="JQT122" s="4" t="e">
        <v>#REF!</v>
      </c>
      <c r="JQU122" s="4" t="e">
        <v>#REF!</v>
      </c>
      <c r="JQV122" s="4" t="e">
        <v>#REF!</v>
      </c>
      <c r="JQW122" s="4" t="e">
        <v>#REF!</v>
      </c>
      <c r="JQX122" s="4" t="e">
        <v>#REF!</v>
      </c>
      <c r="JQY122" s="4" t="e">
        <v>#REF!</v>
      </c>
      <c r="JQZ122" s="4" t="e">
        <v>#REF!</v>
      </c>
      <c r="JRA122" s="4" t="e">
        <v>#REF!</v>
      </c>
      <c r="JRB122" s="4" t="e">
        <v>#REF!</v>
      </c>
      <c r="JRC122" s="4" t="e">
        <v>#REF!</v>
      </c>
      <c r="JRD122" s="4" t="e">
        <v>#REF!</v>
      </c>
      <c r="JRE122" s="4" t="e">
        <v>#REF!</v>
      </c>
      <c r="JRF122" s="4" t="e">
        <v>#REF!</v>
      </c>
      <c r="JRG122" s="4" t="e">
        <v>#REF!</v>
      </c>
      <c r="JRH122" s="4" t="e">
        <v>#REF!</v>
      </c>
      <c r="JRI122" s="4" t="e">
        <v>#REF!</v>
      </c>
      <c r="JRJ122" s="4" t="e">
        <v>#REF!</v>
      </c>
      <c r="JRK122" s="4" t="e">
        <v>#REF!</v>
      </c>
      <c r="JRL122" s="4" t="e">
        <v>#REF!</v>
      </c>
      <c r="JRM122" s="4" t="e">
        <v>#REF!</v>
      </c>
      <c r="JRN122" s="4" t="e">
        <v>#REF!</v>
      </c>
      <c r="JRO122" s="4" t="e">
        <v>#REF!</v>
      </c>
      <c r="JRP122" s="4" t="e">
        <v>#REF!</v>
      </c>
      <c r="JRQ122" s="4" t="e">
        <v>#REF!</v>
      </c>
      <c r="JRR122" s="4" t="e">
        <v>#REF!</v>
      </c>
      <c r="JRS122" s="4" t="e">
        <v>#REF!</v>
      </c>
      <c r="JRT122" s="4" t="e">
        <v>#REF!</v>
      </c>
      <c r="JRU122" s="4" t="e">
        <v>#REF!</v>
      </c>
      <c r="JRV122" s="4" t="e">
        <v>#REF!</v>
      </c>
      <c r="JRW122" s="4" t="e">
        <v>#REF!</v>
      </c>
      <c r="JRX122" s="4" t="e">
        <v>#REF!</v>
      </c>
      <c r="JRY122" s="4" t="e">
        <v>#REF!</v>
      </c>
      <c r="JRZ122" s="4" t="e">
        <v>#REF!</v>
      </c>
      <c r="JSA122" s="4" t="e">
        <v>#REF!</v>
      </c>
      <c r="JSB122" s="4" t="e">
        <v>#REF!</v>
      </c>
      <c r="JSC122" s="4" t="e">
        <v>#REF!</v>
      </c>
      <c r="JSD122" s="4" t="e">
        <v>#REF!</v>
      </c>
      <c r="JSE122" s="4" t="e">
        <v>#REF!</v>
      </c>
      <c r="JSF122" s="4" t="e">
        <v>#REF!</v>
      </c>
      <c r="JSG122" s="4" t="e">
        <v>#REF!</v>
      </c>
      <c r="JSH122" s="4" t="e">
        <v>#REF!</v>
      </c>
      <c r="JSI122" s="4" t="e">
        <v>#REF!</v>
      </c>
      <c r="JSJ122" s="4" t="e">
        <v>#REF!</v>
      </c>
      <c r="JSK122" s="4" t="e">
        <v>#REF!</v>
      </c>
      <c r="JSL122" s="4" t="e">
        <v>#REF!</v>
      </c>
      <c r="JSM122" s="4" t="e">
        <v>#REF!</v>
      </c>
      <c r="JSN122" s="4" t="e">
        <v>#REF!</v>
      </c>
      <c r="JSO122" s="4" t="e">
        <v>#REF!</v>
      </c>
      <c r="JSP122" s="4" t="e">
        <v>#REF!</v>
      </c>
      <c r="JSQ122" s="4" t="e">
        <v>#REF!</v>
      </c>
      <c r="JSR122" s="4" t="e">
        <v>#REF!</v>
      </c>
      <c r="JSS122" s="4" t="e">
        <v>#REF!</v>
      </c>
      <c r="JST122" s="4" t="e">
        <v>#REF!</v>
      </c>
      <c r="JSU122" s="4" t="e">
        <v>#REF!</v>
      </c>
      <c r="JSV122" s="4" t="e">
        <v>#REF!</v>
      </c>
      <c r="JSW122" s="4" t="e">
        <v>#REF!</v>
      </c>
      <c r="JSX122" s="4" t="e">
        <v>#REF!</v>
      </c>
      <c r="JSY122" s="4" t="e">
        <v>#REF!</v>
      </c>
      <c r="JSZ122" s="4" t="e">
        <v>#REF!</v>
      </c>
      <c r="JTA122" s="4" t="e">
        <v>#REF!</v>
      </c>
      <c r="JTB122" s="4" t="e">
        <v>#REF!</v>
      </c>
      <c r="JTC122" s="4" t="e">
        <v>#REF!</v>
      </c>
      <c r="JTD122" s="4" t="e">
        <v>#REF!</v>
      </c>
      <c r="JTE122" s="4" t="e">
        <v>#REF!</v>
      </c>
      <c r="JTF122" s="4" t="e">
        <v>#REF!</v>
      </c>
      <c r="JTG122" s="4" t="e">
        <v>#REF!</v>
      </c>
      <c r="JTH122" s="4" t="e">
        <v>#REF!</v>
      </c>
      <c r="JTI122" s="4" t="e">
        <v>#REF!</v>
      </c>
      <c r="JTJ122" s="4" t="e">
        <v>#REF!</v>
      </c>
      <c r="JTK122" s="4" t="e">
        <v>#REF!</v>
      </c>
      <c r="JTL122" s="4" t="e">
        <v>#REF!</v>
      </c>
      <c r="JTM122" s="4" t="e">
        <v>#REF!</v>
      </c>
      <c r="JTN122" s="4" t="e">
        <v>#REF!</v>
      </c>
      <c r="JTO122" s="4" t="e">
        <v>#REF!</v>
      </c>
      <c r="JTP122" s="4" t="e">
        <v>#REF!</v>
      </c>
      <c r="JTQ122" s="4" t="e">
        <v>#REF!</v>
      </c>
      <c r="JTR122" s="4" t="e">
        <v>#REF!</v>
      </c>
      <c r="JTS122" s="4" t="e">
        <v>#REF!</v>
      </c>
      <c r="JTT122" s="4" t="e">
        <v>#REF!</v>
      </c>
      <c r="JTU122" s="4" t="e">
        <v>#REF!</v>
      </c>
      <c r="JTV122" s="4" t="e">
        <v>#REF!</v>
      </c>
      <c r="JTW122" s="4" t="e">
        <v>#REF!</v>
      </c>
      <c r="JTX122" s="4" t="e">
        <v>#REF!</v>
      </c>
      <c r="JTY122" s="4" t="e">
        <v>#REF!</v>
      </c>
      <c r="JTZ122" s="4" t="e">
        <v>#REF!</v>
      </c>
      <c r="JUA122" s="4" t="e">
        <v>#REF!</v>
      </c>
      <c r="JUB122" s="4" t="e">
        <v>#REF!</v>
      </c>
      <c r="JUC122" s="4" t="e">
        <v>#REF!</v>
      </c>
      <c r="JUD122" s="4" t="e">
        <v>#REF!</v>
      </c>
      <c r="JUE122" s="4" t="e">
        <v>#REF!</v>
      </c>
      <c r="JUF122" s="4" t="e">
        <v>#REF!</v>
      </c>
      <c r="JUG122" s="4" t="e">
        <v>#REF!</v>
      </c>
      <c r="JUH122" s="4" t="e">
        <v>#REF!</v>
      </c>
      <c r="JUI122" s="4" t="e">
        <v>#REF!</v>
      </c>
      <c r="JUJ122" s="4" t="e">
        <v>#REF!</v>
      </c>
      <c r="JUK122" s="4" t="e">
        <v>#REF!</v>
      </c>
      <c r="JUL122" s="4" t="e">
        <v>#REF!</v>
      </c>
      <c r="JUM122" s="4" t="e">
        <v>#REF!</v>
      </c>
      <c r="JUN122" s="4" t="e">
        <v>#REF!</v>
      </c>
      <c r="JUO122" s="4" t="e">
        <v>#REF!</v>
      </c>
      <c r="JUP122" s="4" t="e">
        <v>#REF!</v>
      </c>
      <c r="JUQ122" s="4" t="e">
        <v>#REF!</v>
      </c>
      <c r="JUR122" s="4" t="e">
        <v>#REF!</v>
      </c>
      <c r="JUS122" s="4" t="e">
        <v>#REF!</v>
      </c>
      <c r="JUT122" s="4" t="e">
        <v>#REF!</v>
      </c>
      <c r="JUU122" s="4" t="e">
        <v>#REF!</v>
      </c>
      <c r="JUV122" s="4" t="e">
        <v>#REF!</v>
      </c>
      <c r="JUW122" s="4" t="e">
        <v>#REF!</v>
      </c>
      <c r="JUX122" s="4" t="e">
        <v>#REF!</v>
      </c>
      <c r="JUY122" s="4" t="e">
        <v>#REF!</v>
      </c>
      <c r="JUZ122" s="4" t="e">
        <v>#REF!</v>
      </c>
      <c r="JVA122" s="4" t="e">
        <v>#REF!</v>
      </c>
      <c r="JVB122" s="4" t="e">
        <v>#REF!</v>
      </c>
      <c r="JVC122" s="4" t="e">
        <v>#REF!</v>
      </c>
      <c r="JVD122" s="4" t="e">
        <v>#REF!</v>
      </c>
      <c r="JVE122" s="4" t="e">
        <v>#REF!</v>
      </c>
      <c r="JVF122" s="4" t="e">
        <v>#REF!</v>
      </c>
      <c r="JVG122" s="4" t="e">
        <v>#REF!</v>
      </c>
      <c r="JVH122" s="4" t="e">
        <v>#REF!</v>
      </c>
      <c r="JVI122" s="4" t="e">
        <v>#REF!</v>
      </c>
      <c r="JVJ122" s="4" t="e">
        <v>#REF!</v>
      </c>
      <c r="JVK122" s="4" t="e">
        <v>#REF!</v>
      </c>
      <c r="JVL122" s="4" t="e">
        <v>#REF!</v>
      </c>
      <c r="JVM122" s="4" t="e">
        <v>#REF!</v>
      </c>
      <c r="JVN122" s="4" t="e">
        <v>#REF!</v>
      </c>
      <c r="JVO122" s="4" t="e">
        <v>#REF!</v>
      </c>
      <c r="JVP122" s="4" t="e">
        <v>#REF!</v>
      </c>
      <c r="JVQ122" s="4" t="e">
        <v>#REF!</v>
      </c>
      <c r="JVR122" s="4" t="e">
        <v>#REF!</v>
      </c>
      <c r="JVS122" s="4" t="e">
        <v>#REF!</v>
      </c>
      <c r="JVT122" s="4" t="e">
        <v>#REF!</v>
      </c>
      <c r="JVU122" s="4" t="e">
        <v>#REF!</v>
      </c>
      <c r="JVV122" s="4" t="e">
        <v>#REF!</v>
      </c>
      <c r="JVW122" s="4" t="e">
        <v>#REF!</v>
      </c>
      <c r="JVX122" s="4" t="e">
        <v>#REF!</v>
      </c>
      <c r="JVY122" s="4" t="e">
        <v>#REF!</v>
      </c>
      <c r="JVZ122" s="4" t="e">
        <v>#REF!</v>
      </c>
      <c r="JWA122" s="4" t="e">
        <v>#REF!</v>
      </c>
      <c r="JWB122" s="4" t="e">
        <v>#REF!</v>
      </c>
      <c r="JWC122" s="4" t="e">
        <v>#REF!</v>
      </c>
      <c r="JWD122" s="4" t="e">
        <v>#REF!</v>
      </c>
      <c r="JWE122" s="4" t="e">
        <v>#REF!</v>
      </c>
      <c r="JWF122" s="4" t="e">
        <v>#REF!</v>
      </c>
      <c r="JWG122" s="4" t="e">
        <v>#REF!</v>
      </c>
      <c r="JWH122" s="4" t="e">
        <v>#REF!</v>
      </c>
      <c r="JWI122" s="4" t="e">
        <v>#REF!</v>
      </c>
      <c r="JWJ122" s="4" t="e">
        <v>#REF!</v>
      </c>
      <c r="JWK122" s="4" t="e">
        <v>#REF!</v>
      </c>
      <c r="JWL122" s="4" t="e">
        <v>#REF!</v>
      </c>
      <c r="JWM122" s="4" t="e">
        <v>#REF!</v>
      </c>
      <c r="JWN122" s="4" t="e">
        <v>#REF!</v>
      </c>
      <c r="JWO122" s="4" t="e">
        <v>#REF!</v>
      </c>
      <c r="JWP122" s="4" t="e">
        <v>#REF!</v>
      </c>
      <c r="JWQ122" s="4" t="e">
        <v>#REF!</v>
      </c>
      <c r="JWR122" s="4" t="e">
        <v>#REF!</v>
      </c>
      <c r="JWS122" s="4" t="e">
        <v>#REF!</v>
      </c>
      <c r="JWT122" s="4" t="e">
        <v>#REF!</v>
      </c>
      <c r="JWU122" s="4" t="e">
        <v>#REF!</v>
      </c>
      <c r="JWV122" s="4" t="e">
        <v>#REF!</v>
      </c>
      <c r="JWW122" s="4" t="e">
        <v>#REF!</v>
      </c>
      <c r="JWX122" s="4" t="e">
        <v>#REF!</v>
      </c>
      <c r="JWY122" s="4" t="e">
        <v>#REF!</v>
      </c>
      <c r="JWZ122" s="4" t="e">
        <v>#REF!</v>
      </c>
      <c r="JXA122" s="4" t="e">
        <v>#REF!</v>
      </c>
      <c r="JXB122" s="4" t="e">
        <v>#REF!</v>
      </c>
      <c r="JXC122" s="4" t="e">
        <v>#REF!</v>
      </c>
      <c r="JXD122" s="4" t="e">
        <v>#REF!</v>
      </c>
      <c r="JXE122" s="4" t="e">
        <v>#REF!</v>
      </c>
      <c r="JXF122" s="4" t="e">
        <v>#REF!</v>
      </c>
      <c r="JXG122" s="4" t="e">
        <v>#REF!</v>
      </c>
      <c r="JXH122" s="4" t="e">
        <v>#REF!</v>
      </c>
      <c r="JXI122" s="4" t="e">
        <v>#REF!</v>
      </c>
      <c r="JXJ122" s="4" t="e">
        <v>#REF!</v>
      </c>
      <c r="JXK122" s="4" t="e">
        <v>#REF!</v>
      </c>
      <c r="JXL122" s="4" t="e">
        <v>#REF!</v>
      </c>
      <c r="JXM122" s="4" t="e">
        <v>#REF!</v>
      </c>
      <c r="JXN122" s="4" t="e">
        <v>#REF!</v>
      </c>
      <c r="JXO122" s="4" t="e">
        <v>#REF!</v>
      </c>
      <c r="JXP122" s="4" t="e">
        <v>#REF!</v>
      </c>
      <c r="JXQ122" s="4" t="e">
        <v>#REF!</v>
      </c>
      <c r="JXR122" s="4" t="e">
        <v>#REF!</v>
      </c>
      <c r="JXS122" s="4" t="e">
        <v>#REF!</v>
      </c>
      <c r="JXT122" s="4" t="e">
        <v>#REF!</v>
      </c>
      <c r="JXU122" s="4" t="e">
        <v>#REF!</v>
      </c>
      <c r="JXV122" s="4" t="e">
        <v>#REF!</v>
      </c>
      <c r="JXW122" s="4" t="e">
        <v>#REF!</v>
      </c>
      <c r="JXX122" s="4" t="e">
        <v>#REF!</v>
      </c>
      <c r="JXY122" s="4" t="e">
        <v>#REF!</v>
      </c>
      <c r="JXZ122" s="4" t="e">
        <v>#REF!</v>
      </c>
      <c r="JYA122" s="4" t="e">
        <v>#REF!</v>
      </c>
      <c r="JYB122" s="4" t="e">
        <v>#REF!</v>
      </c>
      <c r="JYC122" s="4" t="e">
        <v>#REF!</v>
      </c>
      <c r="JYD122" s="4" t="e">
        <v>#REF!</v>
      </c>
      <c r="JYE122" s="4" t="e">
        <v>#REF!</v>
      </c>
      <c r="JYF122" s="4" t="e">
        <v>#REF!</v>
      </c>
      <c r="JYG122" s="4" t="e">
        <v>#REF!</v>
      </c>
      <c r="JYH122" s="4" t="e">
        <v>#REF!</v>
      </c>
      <c r="JYI122" s="4" t="e">
        <v>#REF!</v>
      </c>
      <c r="JYJ122" s="4" t="e">
        <v>#REF!</v>
      </c>
      <c r="JYK122" s="4" t="e">
        <v>#REF!</v>
      </c>
      <c r="JYL122" s="4" t="e">
        <v>#REF!</v>
      </c>
      <c r="JYM122" s="4" t="e">
        <v>#REF!</v>
      </c>
      <c r="JYN122" s="4" t="e">
        <v>#REF!</v>
      </c>
      <c r="JYO122" s="4" t="e">
        <v>#REF!</v>
      </c>
      <c r="JYP122" s="4" t="e">
        <v>#REF!</v>
      </c>
      <c r="JYQ122" s="4" t="e">
        <v>#REF!</v>
      </c>
      <c r="JYR122" s="4" t="e">
        <v>#REF!</v>
      </c>
      <c r="JYS122" s="4" t="e">
        <v>#REF!</v>
      </c>
      <c r="JYT122" s="4" t="e">
        <v>#REF!</v>
      </c>
      <c r="JYU122" s="4" t="e">
        <v>#REF!</v>
      </c>
      <c r="JYV122" s="4" t="e">
        <v>#REF!</v>
      </c>
      <c r="JYW122" s="4" t="e">
        <v>#REF!</v>
      </c>
      <c r="JYX122" s="4" t="e">
        <v>#REF!</v>
      </c>
      <c r="JYY122" s="4" t="e">
        <v>#REF!</v>
      </c>
      <c r="JYZ122" s="4" t="e">
        <v>#REF!</v>
      </c>
      <c r="JZA122" s="4" t="e">
        <v>#REF!</v>
      </c>
      <c r="JZB122" s="4" t="e">
        <v>#REF!</v>
      </c>
      <c r="JZC122" s="4" t="e">
        <v>#REF!</v>
      </c>
      <c r="JZD122" s="4" t="e">
        <v>#REF!</v>
      </c>
      <c r="JZE122" s="4" t="e">
        <v>#REF!</v>
      </c>
      <c r="JZF122" s="4" t="e">
        <v>#REF!</v>
      </c>
      <c r="JZG122" s="4" t="e">
        <v>#REF!</v>
      </c>
      <c r="JZH122" s="4" t="e">
        <v>#REF!</v>
      </c>
      <c r="JZI122" s="4" t="e">
        <v>#REF!</v>
      </c>
      <c r="JZJ122" s="4" t="e">
        <v>#REF!</v>
      </c>
      <c r="JZK122" s="4" t="e">
        <v>#REF!</v>
      </c>
      <c r="JZL122" s="4" t="e">
        <v>#REF!</v>
      </c>
      <c r="JZM122" s="4" t="e">
        <v>#REF!</v>
      </c>
      <c r="JZN122" s="4" t="e">
        <v>#REF!</v>
      </c>
      <c r="JZO122" s="4" t="e">
        <v>#REF!</v>
      </c>
      <c r="JZP122" s="4" t="e">
        <v>#REF!</v>
      </c>
      <c r="JZQ122" s="4" t="e">
        <v>#REF!</v>
      </c>
      <c r="JZR122" s="4" t="e">
        <v>#REF!</v>
      </c>
      <c r="JZS122" s="4" t="e">
        <v>#REF!</v>
      </c>
      <c r="JZT122" s="4" t="e">
        <v>#REF!</v>
      </c>
      <c r="JZU122" s="4" t="e">
        <v>#REF!</v>
      </c>
      <c r="JZV122" s="4" t="e">
        <v>#REF!</v>
      </c>
      <c r="JZW122" s="4" t="e">
        <v>#REF!</v>
      </c>
      <c r="JZX122" s="4" t="e">
        <v>#REF!</v>
      </c>
      <c r="JZY122" s="4" t="e">
        <v>#REF!</v>
      </c>
      <c r="JZZ122" s="4" t="e">
        <v>#REF!</v>
      </c>
      <c r="KAA122" s="4" t="e">
        <v>#REF!</v>
      </c>
      <c r="KAB122" s="4" t="e">
        <v>#REF!</v>
      </c>
      <c r="KAC122" s="4" t="e">
        <v>#REF!</v>
      </c>
      <c r="KAD122" s="4" t="e">
        <v>#REF!</v>
      </c>
      <c r="KAE122" s="4" t="e">
        <v>#REF!</v>
      </c>
      <c r="KAF122" s="4" t="e">
        <v>#REF!</v>
      </c>
      <c r="KAG122" s="4" t="e">
        <v>#REF!</v>
      </c>
      <c r="KAH122" s="4" t="e">
        <v>#REF!</v>
      </c>
      <c r="KAI122" s="4" t="e">
        <v>#REF!</v>
      </c>
      <c r="KAJ122" s="4" t="e">
        <v>#REF!</v>
      </c>
      <c r="KAK122" s="4" t="e">
        <v>#REF!</v>
      </c>
      <c r="KAL122" s="4" t="e">
        <v>#REF!</v>
      </c>
      <c r="KAM122" s="4" t="e">
        <v>#REF!</v>
      </c>
      <c r="KAN122" s="4" t="e">
        <v>#REF!</v>
      </c>
      <c r="KAO122" s="4" t="e">
        <v>#REF!</v>
      </c>
      <c r="KAP122" s="4" t="e">
        <v>#REF!</v>
      </c>
      <c r="KAQ122" s="4" t="e">
        <v>#REF!</v>
      </c>
      <c r="KAR122" s="4" t="e">
        <v>#REF!</v>
      </c>
      <c r="KAS122" s="4" t="e">
        <v>#REF!</v>
      </c>
      <c r="KAT122" s="4" t="e">
        <v>#REF!</v>
      </c>
      <c r="KAU122" s="4" t="e">
        <v>#REF!</v>
      </c>
      <c r="KAV122" s="4" t="e">
        <v>#REF!</v>
      </c>
      <c r="KAW122" s="4" t="e">
        <v>#REF!</v>
      </c>
      <c r="KAX122" s="4" t="e">
        <v>#REF!</v>
      </c>
      <c r="KAY122" s="4" t="e">
        <v>#REF!</v>
      </c>
      <c r="KAZ122" s="4" t="e">
        <v>#REF!</v>
      </c>
      <c r="KBA122" s="4" t="e">
        <v>#REF!</v>
      </c>
      <c r="KBB122" s="4" t="e">
        <v>#REF!</v>
      </c>
      <c r="KBC122" s="4" t="e">
        <v>#REF!</v>
      </c>
      <c r="KBD122" s="4" t="e">
        <v>#REF!</v>
      </c>
      <c r="KBE122" s="4" t="e">
        <v>#REF!</v>
      </c>
      <c r="KBF122" s="4" t="e">
        <v>#REF!</v>
      </c>
      <c r="KBG122" s="4" t="e">
        <v>#REF!</v>
      </c>
      <c r="KBH122" s="4" t="e">
        <v>#REF!</v>
      </c>
      <c r="KBI122" s="4" t="e">
        <v>#REF!</v>
      </c>
      <c r="KBJ122" s="4" t="e">
        <v>#REF!</v>
      </c>
      <c r="KBK122" s="4" t="e">
        <v>#REF!</v>
      </c>
      <c r="KBL122" s="4" t="e">
        <v>#REF!</v>
      </c>
      <c r="KBM122" s="4" t="e">
        <v>#REF!</v>
      </c>
      <c r="KBN122" s="4" t="e">
        <v>#REF!</v>
      </c>
      <c r="KBO122" s="4" t="e">
        <v>#REF!</v>
      </c>
      <c r="KBP122" s="4" t="e">
        <v>#REF!</v>
      </c>
      <c r="KBQ122" s="4" t="e">
        <v>#REF!</v>
      </c>
      <c r="KBR122" s="4" t="e">
        <v>#REF!</v>
      </c>
      <c r="KBS122" s="4" t="e">
        <v>#REF!</v>
      </c>
      <c r="KBT122" s="4" t="e">
        <v>#REF!</v>
      </c>
      <c r="KBU122" s="4" t="e">
        <v>#REF!</v>
      </c>
      <c r="KBV122" s="4" t="e">
        <v>#REF!</v>
      </c>
      <c r="KBW122" s="4" t="e">
        <v>#REF!</v>
      </c>
      <c r="KBX122" s="4" t="e">
        <v>#REF!</v>
      </c>
      <c r="KBY122" s="4" t="e">
        <v>#REF!</v>
      </c>
      <c r="KBZ122" s="4" t="e">
        <v>#REF!</v>
      </c>
      <c r="KCA122" s="4" t="e">
        <v>#REF!</v>
      </c>
      <c r="KCB122" s="4" t="e">
        <v>#REF!</v>
      </c>
      <c r="KCC122" s="4" t="e">
        <v>#REF!</v>
      </c>
      <c r="KCD122" s="4" t="e">
        <v>#REF!</v>
      </c>
      <c r="KCE122" s="4" t="e">
        <v>#REF!</v>
      </c>
      <c r="KCF122" s="4" t="e">
        <v>#REF!</v>
      </c>
      <c r="KCG122" s="4" t="e">
        <v>#REF!</v>
      </c>
      <c r="KCH122" s="4" t="e">
        <v>#REF!</v>
      </c>
      <c r="KCI122" s="4" t="e">
        <v>#REF!</v>
      </c>
      <c r="KCJ122" s="4" t="e">
        <v>#REF!</v>
      </c>
      <c r="KCK122" s="4" t="e">
        <v>#REF!</v>
      </c>
      <c r="KCL122" s="4" t="e">
        <v>#REF!</v>
      </c>
      <c r="KCM122" s="4" t="e">
        <v>#REF!</v>
      </c>
      <c r="KCN122" s="4" t="e">
        <v>#REF!</v>
      </c>
      <c r="KCO122" s="4" t="e">
        <v>#REF!</v>
      </c>
      <c r="KCP122" s="4" t="e">
        <v>#REF!</v>
      </c>
      <c r="KCQ122" s="4" t="e">
        <v>#REF!</v>
      </c>
      <c r="KCR122" s="4" t="e">
        <v>#REF!</v>
      </c>
      <c r="KCS122" s="4" t="e">
        <v>#REF!</v>
      </c>
      <c r="KCT122" s="4" t="e">
        <v>#REF!</v>
      </c>
      <c r="KCU122" s="4" t="e">
        <v>#REF!</v>
      </c>
      <c r="KCV122" s="4" t="e">
        <v>#REF!</v>
      </c>
      <c r="KCW122" s="4" t="e">
        <v>#REF!</v>
      </c>
      <c r="KCX122" s="4" t="e">
        <v>#REF!</v>
      </c>
      <c r="KCY122" s="4" t="e">
        <v>#REF!</v>
      </c>
      <c r="KCZ122" s="4" t="e">
        <v>#REF!</v>
      </c>
      <c r="KDA122" s="4" t="e">
        <v>#REF!</v>
      </c>
      <c r="KDB122" s="4" t="e">
        <v>#REF!</v>
      </c>
      <c r="KDC122" s="4" t="e">
        <v>#REF!</v>
      </c>
      <c r="KDD122" s="4" t="e">
        <v>#REF!</v>
      </c>
      <c r="KDE122" s="4" t="e">
        <v>#REF!</v>
      </c>
      <c r="KDF122" s="4" t="e">
        <v>#REF!</v>
      </c>
      <c r="KDG122" s="4" t="e">
        <v>#REF!</v>
      </c>
      <c r="KDH122" s="4" t="e">
        <v>#REF!</v>
      </c>
      <c r="KDI122" s="4" t="e">
        <v>#REF!</v>
      </c>
      <c r="KDJ122" s="4" t="e">
        <v>#REF!</v>
      </c>
      <c r="KDK122" s="4" t="e">
        <v>#REF!</v>
      </c>
      <c r="KDL122" s="4" t="e">
        <v>#REF!</v>
      </c>
      <c r="KDM122" s="4" t="e">
        <v>#REF!</v>
      </c>
      <c r="KDN122" s="4" t="e">
        <v>#REF!</v>
      </c>
      <c r="KDO122" s="4" t="e">
        <v>#REF!</v>
      </c>
      <c r="KDP122" s="4" t="e">
        <v>#REF!</v>
      </c>
      <c r="KDQ122" s="4" t="e">
        <v>#REF!</v>
      </c>
      <c r="KDR122" s="4" t="e">
        <v>#REF!</v>
      </c>
      <c r="KDS122" s="4" t="e">
        <v>#REF!</v>
      </c>
      <c r="KDT122" s="4" t="e">
        <v>#REF!</v>
      </c>
      <c r="KDU122" s="4" t="e">
        <v>#REF!</v>
      </c>
      <c r="KDV122" s="4" t="e">
        <v>#REF!</v>
      </c>
      <c r="KDW122" s="4" t="e">
        <v>#REF!</v>
      </c>
      <c r="KDX122" s="4" t="e">
        <v>#REF!</v>
      </c>
      <c r="KDY122" s="4" t="e">
        <v>#REF!</v>
      </c>
      <c r="KDZ122" s="4" t="e">
        <v>#REF!</v>
      </c>
      <c r="KEA122" s="4" t="e">
        <v>#REF!</v>
      </c>
      <c r="KEB122" s="4" t="e">
        <v>#REF!</v>
      </c>
      <c r="KEC122" s="4" t="e">
        <v>#REF!</v>
      </c>
      <c r="KED122" s="4" t="e">
        <v>#REF!</v>
      </c>
      <c r="KEE122" s="4" t="e">
        <v>#REF!</v>
      </c>
      <c r="KEF122" s="4" t="e">
        <v>#REF!</v>
      </c>
      <c r="KEG122" s="4" t="e">
        <v>#REF!</v>
      </c>
      <c r="KEH122" s="4" t="e">
        <v>#REF!</v>
      </c>
      <c r="KEI122" s="4" t="e">
        <v>#REF!</v>
      </c>
      <c r="KEJ122" s="4" t="e">
        <v>#REF!</v>
      </c>
      <c r="KEK122" s="4" t="e">
        <v>#REF!</v>
      </c>
      <c r="KEL122" s="4" t="e">
        <v>#REF!</v>
      </c>
      <c r="KEM122" s="4" t="e">
        <v>#REF!</v>
      </c>
      <c r="KEN122" s="4" t="e">
        <v>#REF!</v>
      </c>
      <c r="KEO122" s="4" t="e">
        <v>#REF!</v>
      </c>
      <c r="KEP122" s="4" t="e">
        <v>#REF!</v>
      </c>
      <c r="KEQ122" s="4" t="e">
        <v>#REF!</v>
      </c>
      <c r="KER122" s="4" t="e">
        <v>#REF!</v>
      </c>
      <c r="KES122" s="4" t="e">
        <v>#REF!</v>
      </c>
      <c r="KET122" s="4" t="e">
        <v>#REF!</v>
      </c>
      <c r="KEU122" s="4" t="e">
        <v>#REF!</v>
      </c>
      <c r="KEV122" s="4" t="e">
        <v>#REF!</v>
      </c>
      <c r="KEW122" s="4" t="e">
        <v>#REF!</v>
      </c>
      <c r="KEX122" s="4" t="e">
        <v>#REF!</v>
      </c>
      <c r="KEY122" s="4" t="e">
        <v>#REF!</v>
      </c>
      <c r="KEZ122" s="4" t="e">
        <v>#REF!</v>
      </c>
      <c r="KFA122" s="4" t="e">
        <v>#REF!</v>
      </c>
      <c r="KFB122" s="4" t="e">
        <v>#REF!</v>
      </c>
      <c r="KFC122" s="4" t="e">
        <v>#REF!</v>
      </c>
      <c r="KFD122" s="4" t="e">
        <v>#REF!</v>
      </c>
      <c r="KFE122" s="4" t="e">
        <v>#REF!</v>
      </c>
      <c r="KFF122" s="4" t="e">
        <v>#REF!</v>
      </c>
      <c r="KFG122" s="4" t="e">
        <v>#REF!</v>
      </c>
      <c r="KFH122" s="4" t="e">
        <v>#REF!</v>
      </c>
      <c r="KFI122" s="4" t="e">
        <v>#REF!</v>
      </c>
      <c r="KFJ122" s="4" t="e">
        <v>#REF!</v>
      </c>
      <c r="KFK122" s="4" t="e">
        <v>#REF!</v>
      </c>
      <c r="KFL122" s="4" t="e">
        <v>#REF!</v>
      </c>
      <c r="KFM122" s="4" t="e">
        <v>#REF!</v>
      </c>
      <c r="KFN122" s="4" t="e">
        <v>#REF!</v>
      </c>
      <c r="KFO122" s="4" t="e">
        <v>#REF!</v>
      </c>
      <c r="KFP122" s="4" t="e">
        <v>#REF!</v>
      </c>
      <c r="KFQ122" s="4" t="e">
        <v>#REF!</v>
      </c>
      <c r="KFR122" s="4" t="e">
        <v>#REF!</v>
      </c>
      <c r="KFS122" s="4" t="e">
        <v>#REF!</v>
      </c>
      <c r="KFT122" s="4" t="e">
        <v>#REF!</v>
      </c>
      <c r="KFU122" s="4" t="e">
        <v>#REF!</v>
      </c>
      <c r="KFV122" s="4" t="e">
        <v>#REF!</v>
      </c>
      <c r="KFW122" s="4" t="e">
        <v>#REF!</v>
      </c>
      <c r="KFX122" s="4" t="e">
        <v>#REF!</v>
      </c>
      <c r="KFY122" s="4" t="e">
        <v>#REF!</v>
      </c>
      <c r="KFZ122" s="4" t="e">
        <v>#REF!</v>
      </c>
      <c r="KGA122" s="4" t="e">
        <v>#REF!</v>
      </c>
      <c r="KGB122" s="4" t="e">
        <v>#REF!</v>
      </c>
      <c r="KGC122" s="4" t="e">
        <v>#REF!</v>
      </c>
      <c r="KGD122" s="4" t="e">
        <v>#REF!</v>
      </c>
      <c r="KGE122" s="4" t="e">
        <v>#REF!</v>
      </c>
      <c r="KGF122" s="4" t="e">
        <v>#REF!</v>
      </c>
      <c r="KGG122" s="4" t="e">
        <v>#REF!</v>
      </c>
      <c r="KGH122" s="4" t="e">
        <v>#REF!</v>
      </c>
      <c r="KGI122" s="4" t="e">
        <v>#REF!</v>
      </c>
      <c r="KGJ122" s="4" t="e">
        <v>#REF!</v>
      </c>
      <c r="KGK122" s="4" t="e">
        <v>#REF!</v>
      </c>
      <c r="KGL122" s="4" t="e">
        <v>#REF!</v>
      </c>
      <c r="KGM122" s="4" t="e">
        <v>#REF!</v>
      </c>
      <c r="KGN122" s="4" t="e">
        <v>#REF!</v>
      </c>
      <c r="KGO122" s="4" t="e">
        <v>#REF!</v>
      </c>
      <c r="KGP122" s="4" t="e">
        <v>#REF!</v>
      </c>
      <c r="KGQ122" s="4" t="e">
        <v>#REF!</v>
      </c>
      <c r="KGR122" s="4" t="e">
        <v>#REF!</v>
      </c>
      <c r="KGS122" s="4" t="e">
        <v>#REF!</v>
      </c>
      <c r="KGT122" s="4" t="e">
        <v>#REF!</v>
      </c>
      <c r="KGU122" s="4" t="e">
        <v>#REF!</v>
      </c>
      <c r="KGV122" s="4" t="e">
        <v>#REF!</v>
      </c>
      <c r="KGW122" s="4" t="e">
        <v>#REF!</v>
      </c>
      <c r="KGX122" s="4" t="e">
        <v>#REF!</v>
      </c>
      <c r="KGY122" s="4" t="e">
        <v>#REF!</v>
      </c>
      <c r="KGZ122" s="4" t="e">
        <v>#REF!</v>
      </c>
      <c r="KHA122" s="4" t="e">
        <v>#REF!</v>
      </c>
      <c r="KHB122" s="4" t="e">
        <v>#REF!</v>
      </c>
      <c r="KHC122" s="4" t="e">
        <v>#REF!</v>
      </c>
      <c r="KHD122" s="4" t="e">
        <v>#REF!</v>
      </c>
      <c r="KHE122" s="4" t="e">
        <v>#REF!</v>
      </c>
      <c r="KHF122" s="4" t="e">
        <v>#REF!</v>
      </c>
      <c r="KHG122" s="4" t="e">
        <v>#REF!</v>
      </c>
      <c r="KHH122" s="4" t="e">
        <v>#REF!</v>
      </c>
      <c r="KHI122" s="4" t="e">
        <v>#REF!</v>
      </c>
      <c r="KHJ122" s="4" t="e">
        <v>#REF!</v>
      </c>
      <c r="KHK122" s="4" t="e">
        <v>#REF!</v>
      </c>
      <c r="KHL122" s="4" t="e">
        <v>#REF!</v>
      </c>
      <c r="KHM122" s="4" t="e">
        <v>#REF!</v>
      </c>
      <c r="KHN122" s="4" t="e">
        <v>#REF!</v>
      </c>
      <c r="KHO122" s="4" t="e">
        <v>#REF!</v>
      </c>
      <c r="KHP122" s="4" t="e">
        <v>#REF!</v>
      </c>
      <c r="KHQ122" s="4" t="e">
        <v>#REF!</v>
      </c>
      <c r="KHR122" s="4" t="e">
        <v>#REF!</v>
      </c>
      <c r="KHS122" s="4" t="e">
        <v>#REF!</v>
      </c>
      <c r="KHT122" s="4" t="e">
        <v>#REF!</v>
      </c>
      <c r="KHU122" s="4" t="e">
        <v>#REF!</v>
      </c>
      <c r="KHV122" s="4" t="e">
        <v>#REF!</v>
      </c>
      <c r="KHW122" s="4" t="e">
        <v>#REF!</v>
      </c>
      <c r="KHX122" s="4" t="e">
        <v>#REF!</v>
      </c>
      <c r="KHY122" s="4" t="e">
        <v>#REF!</v>
      </c>
      <c r="KHZ122" s="4" t="e">
        <v>#REF!</v>
      </c>
      <c r="KIA122" s="4" t="e">
        <v>#REF!</v>
      </c>
      <c r="KIB122" s="4" t="e">
        <v>#REF!</v>
      </c>
      <c r="KIC122" s="4" t="e">
        <v>#REF!</v>
      </c>
      <c r="KID122" s="4" t="e">
        <v>#REF!</v>
      </c>
      <c r="KIE122" s="4" t="e">
        <v>#REF!</v>
      </c>
      <c r="KIF122" s="4" t="e">
        <v>#REF!</v>
      </c>
      <c r="KIG122" s="4" t="e">
        <v>#REF!</v>
      </c>
      <c r="KIH122" s="4" t="e">
        <v>#REF!</v>
      </c>
      <c r="KII122" s="4" t="e">
        <v>#REF!</v>
      </c>
      <c r="KIJ122" s="4" t="e">
        <v>#REF!</v>
      </c>
      <c r="KIK122" s="4" t="e">
        <v>#REF!</v>
      </c>
      <c r="KIL122" s="4" t="e">
        <v>#REF!</v>
      </c>
      <c r="KIM122" s="4" t="e">
        <v>#REF!</v>
      </c>
      <c r="KIN122" s="4" t="e">
        <v>#REF!</v>
      </c>
      <c r="KIO122" s="4" t="e">
        <v>#REF!</v>
      </c>
      <c r="KIP122" s="4" t="e">
        <v>#REF!</v>
      </c>
      <c r="KIQ122" s="4" t="e">
        <v>#REF!</v>
      </c>
      <c r="KIR122" s="4" t="e">
        <v>#REF!</v>
      </c>
      <c r="KIS122" s="4" t="e">
        <v>#REF!</v>
      </c>
      <c r="KIT122" s="4" t="e">
        <v>#REF!</v>
      </c>
      <c r="KIU122" s="4" t="e">
        <v>#REF!</v>
      </c>
      <c r="KIV122" s="4" t="e">
        <v>#REF!</v>
      </c>
      <c r="KIW122" s="4" t="e">
        <v>#REF!</v>
      </c>
      <c r="KIX122" s="4" t="e">
        <v>#REF!</v>
      </c>
      <c r="KIY122" s="4" t="e">
        <v>#REF!</v>
      </c>
      <c r="KIZ122" s="4" t="e">
        <v>#REF!</v>
      </c>
      <c r="KJA122" s="4" t="e">
        <v>#REF!</v>
      </c>
      <c r="KJB122" s="4" t="e">
        <v>#REF!</v>
      </c>
      <c r="KJC122" s="4" t="e">
        <v>#REF!</v>
      </c>
      <c r="KJD122" s="4" t="e">
        <v>#REF!</v>
      </c>
      <c r="KJE122" s="4" t="e">
        <v>#REF!</v>
      </c>
      <c r="KJF122" s="4" t="e">
        <v>#REF!</v>
      </c>
      <c r="KJG122" s="4" t="e">
        <v>#REF!</v>
      </c>
      <c r="KJH122" s="4" t="e">
        <v>#REF!</v>
      </c>
      <c r="KJI122" s="4" t="e">
        <v>#REF!</v>
      </c>
      <c r="KJJ122" s="4" t="e">
        <v>#REF!</v>
      </c>
      <c r="KJK122" s="4" t="e">
        <v>#REF!</v>
      </c>
      <c r="KJL122" s="4" t="e">
        <v>#REF!</v>
      </c>
      <c r="KJM122" s="4" t="e">
        <v>#REF!</v>
      </c>
      <c r="KJN122" s="4" t="e">
        <v>#REF!</v>
      </c>
      <c r="KJO122" s="4" t="e">
        <v>#REF!</v>
      </c>
      <c r="KJP122" s="4" t="e">
        <v>#REF!</v>
      </c>
      <c r="KJQ122" s="4" t="e">
        <v>#REF!</v>
      </c>
      <c r="KJR122" s="4" t="e">
        <v>#REF!</v>
      </c>
      <c r="KJS122" s="4" t="e">
        <v>#REF!</v>
      </c>
      <c r="KJT122" s="4" t="e">
        <v>#REF!</v>
      </c>
      <c r="KJU122" s="4" t="e">
        <v>#REF!</v>
      </c>
      <c r="KJV122" s="4" t="e">
        <v>#REF!</v>
      </c>
      <c r="KJW122" s="4" t="e">
        <v>#REF!</v>
      </c>
      <c r="KJX122" s="4" t="e">
        <v>#REF!</v>
      </c>
      <c r="KJY122" s="4" t="e">
        <v>#REF!</v>
      </c>
      <c r="KJZ122" s="4" t="e">
        <v>#REF!</v>
      </c>
      <c r="KKA122" s="4" t="e">
        <v>#REF!</v>
      </c>
      <c r="KKB122" s="4" t="e">
        <v>#REF!</v>
      </c>
      <c r="KKC122" s="4" t="e">
        <v>#REF!</v>
      </c>
      <c r="KKD122" s="4" t="e">
        <v>#REF!</v>
      </c>
      <c r="KKE122" s="4" t="e">
        <v>#REF!</v>
      </c>
      <c r="KKF122" s="4" t="e">
        <v>#REF!</v>
      </c>
      <c r="KKG122" s="4" t="e">
        <v>#REF!</v>
      </c>
      <c r="KKH122" s="4" t="e">
        <v>#REF!</v>
      </c>
      <c r="KKI122" s="4" t="e">
        <v>#REF!</v>
      </c>
      <c r="KKJ122" s="4" t="e">
        <v>#REF!</v>
      </c>
      <c r="KKK122" s="4" t="e">
        <v>#REF!</v>
      </c>
      <c r="KKL122" s="4" t="e">
        <v>#REF!</v>
      </c>
      <c r="KKM122" s="4" t="e">
        <v>#REF!</v>
      </c>
      <c r="KKN122" s="4" t="e">
        <v>#REF!</v>
      </c>
      <c r="KKO122" s="4" t="e">
        <v>#REF!</v>
      </c>
      <c r="KKP122" s="4" t="e">
        <v>#REF!</v>
      </c>
      <c r="KKQ122" s="4" t="e">
        <v>#REF!</v>
      </c>
      <c r="KKR122" s="4" t="e">
        <v>#REF!</v>
      </c>
      <c r="KKS122" s="4" t="e">
        <v>#REF!</v>
      </c>
      <c r="KKT122" s="4" t="e">
        <v>#REF!</v>
      </c>
      <c r="KKU122" s="4" t="e">
        <v>#REF!</v>
      </c>
      <c r="KKV122" s="4" t="e">
        <v>#REF!</v>
      </c>
      <c r="KKW122" s="4" t="e">
        <v>#REF!</v>
      </c>
      <c r="KKX122" s="4" t="e">
        <v>#REF!</v>
      </c>
      <c r="KKY122" s="4" t="e">
        <v>#REF!</v>
      </c>
      <c r="KKZ122" s="4" t="e">
        <v>#REF!</v>
      </c>
      <c r="KLA122" s="4" t="e">
        <v>#REF!</v>
      </c>
      <c r="KLB122" s="4" t="e">
        <v>#REF!</v>
      </c>
      <c r="KLC122" s="4" t="e">
        <v>#REF!</v>
      </c>
      <c r="KLD122" s="4" t="e">
        <v>#REF!</v>
      </c>
      <c r="KLE122" s="4" t="e">
        <v>#REF!</v>
      </c>
      <c r="KLF122" s="4" t="e">
        <v>#REF!</v>
      </c>
      <c r="KLG122" s="4" t="e">
        <v>#REF!</v>
      </c>
      <c r="KLH122" s="4" t="e">
        <v>#REF!</v>
      </c>
      <c r="KLI122" s="4" t="e">
        <v>#REF!</v>
      </c>
      <c r="KLJ122" s="4" t="e">
        <v>#REF!</v>
      </c>
      <c r="KLK122" s="4" t="e">
        <v>#REF!</v>
      </c>
      <c r="KLL122" s="4" t="e">
        <v>#REF!</v>
      </c>
      <c r="KLM122" s="4" t="e">
        <v>#REF!</v>
      </c>
      <c r="KLN122" s="4" t="e">
        <v>#REF!</v>
      </c>
      <c r="KLO122" s="4" t="e">
        <v>#REF!</v>
      </c>
      <c r="KLP122" s="4" t="e">
        <v>#REF!</v>
      </c>
      <c r="KLQ122" s="4" t="e">
        <v>#REF!</v>
      </c>
      <c r="KLR122" s="4" t="e">
        <v>#REF!</v>
      </c>
      <c r="KLS122" s="4" t="e">
        <v>#REF!</v>
      </c>
      <c r="KLT122" s="4" t="e">
        <v>#REF!</v>
      </c>
      <c r="KLU122" s="4" t="e">
        <v>#REF!</v>
      </c>
      <c r="KLV122" s="4" t="e">
        <v>#REF!</v>
      </c>
      <c r="KLW122" s="4" t="e">
        <v>#REF!</v>
      </c>
      <c r="KLX122" s="4" t="e">
        <v>#REF!</v>
      </c>
      <c r="KLY122" s="4" t="e">
        <v>#REF!</v>
      </c>
      <c r="KLZ122" s="4" t="e">
        <v>#REF!</v>
      </c>
      <c r="KMA122" s="4" t="e">
        <v>#REF!</v>
      </c>
      <c r="KMB122" s="4" t="e">
        <v>#REF!</v>
      </c>
      <c r="KMC122" s="4" t="e">
        <v>#REF!</v>
      </c>
      <c r="KMD122" s="4" t="e">
        <v>#REF!</v>
      </c>
      <c r="KME122" s="4" t="e">
        <v>#REF!</v>
      </c>
      <c r="KMF122" s="4" t="e">
        <v>#REF!</v>
      </c>
      <c r="KMG122" s="4" t="e">
        <v>#REF!</v>
      </c>
      <c r="KMH122" s="4" t="e">
        <v>#REF!</v>
      </c>
      <c r="KMI122" s="4" t="e">
        <v>#REF!</v>
      </c>
      <c r="KMJ122" s="4" t="e">
        <v>#REF!</v>
      </c>
      <c r="KMK122" s="4" t="e">
        <v>#REF!</v>
      </c>
      <c r="KML122" s="4" t="e">
        <v>#REF!</v>
      </c>
      <c r="KMM122" s="4" t="e">
        <v>#REF!</v>
      </c>
      <c r="KMN122" s="4" t="e">
        <v>#REF!</v>
      </c>
      <c r="KMO122" s="4" t="e">
        <v>#REF!</v>
      </c>
      <c r="KMP122" s="4" t="e">
        <v>#REF!</v>
      </c>
      <c r="KMQ122" s="4" t="e">
        <v>#REF!</v>
      </c>
      <c r="KMR122" s="4" t="e">
        <v>#REF!</v>
      </c>
      <c r="KMS122" s="4" t="e">
        <v>#REF!</v>
      </c>
      <c r="KMT122" s="4" t="e">
        <v>#REF!</v>
      </c>
      <c r="KMU122" s="4" t="e">
        <v>#REF!</v>
      </c>
      <c r="KMV122" s="4" t="e">
        <v>#REF!</v>
      </c>
      <c r="KMW122" s="4" t="e">
        <v>#REF!</v>
      </c>
      <c r="KMX122" s="4" t="e">
        <v>#REF!</v>
      </c>
      <c r="KMY122" s="4" t="e">
        <v>#REF!</v>
      </c>
      <c r="KMZ122" s="4" t="e">
        <v>#REF!</v>
      </c>
      <c r="KNA122" s="4" t="e">
        <v>#REF!</v>
      </c>
      <c r="KNB122" s="4" t="e">
        <v>#REF!</v>
      </c>
      <c r="KNC122" s="4" t="e">
        <v>#REF!</v>
      </c>
      <c r="KND122" s="4" t="e">
        <v>#REF!</v>
      </c>
      <c r="KNE122" s="4" t="e">
        <v>#REF!</v>
      </c>
      <c r="KNF122" s="4" t="e">
        <v>#REF!</v>
      </c>
      <c r="KNG122" s="4" t="e">
        <v>#REF!</v>
      </c>
      <c r="KNH122" s="4" t="e">
        <v>#REF!</v>
      </c>
      <c r="KNI122" s="4" t="e">
        <v>#REF!</v>
      </c>
      <c r="KNJ122" s="4" t="e">
        <v>#REF!</v>
      </c>
      <c r="KNK122" s="4" t="e">
        <v>#REF!</v>
      </c>
      <c r="KNL122" s="4" t="e">
        <v>#REF!</v>
      </c>
      <c r="KNM122" s="4" t="e">
        <v>#REF!</v>
      </c>
      <c r="KNN122" s="4" t="e">
        <v>#REF!</v>
      </c>
      <c r="KNO122" s="4" t="e">
        <v>#REF!</v>
      </c>
      <c r="KNP122" s="4" t="e">
        <v>#REF!</v>
      </c>
      <c r="KNQ122" s="4" t="e">
        <v>#REF!</v>
      </c>
      <c r="KNR122" s="4" t="e">
        <v>#REF!</v>
      </c>
      <c r="KNS122" s="4" t="e">
        <v>#REF!</v>
      </c>
      <c r="KNT122" s="4" t="e">
        <v>#REF!</v>
      </c>
      <c r="KNU122" s="4" t="e">
        <v>#REF!</v>
      </c>
      <c r="KNV122" s="4" t="e">
        <v>#REF!</v>
      </c>
      <c r="KNW122" s="4" t="e">
        <v>#REF!</v>
      </c>
      <c r="KNX122" s="4" t="e">
        <v>#REF!</v>
      </c>
      <c r="KNY122" s="4" t="e">
        <v>#REF!</v>
      </c>
      <c r="KNZ122" s="4" t="e">
        <v>#REF!</v>
      </c>
      <c r="KOA122" s="4" t="e">
        <v>#REF!</v>
      </c>
      <c r="KOB122" s="4" t="e">
        <v>#REF!</v>
      </c>
      <c r="KOC122" s="4" t="e">
        <v>#REF!</v>
      </c>
      <c r="KOD122" s="4" t="e">
        <v>#REF!</v>
      </c>
      <c r="KOE122" s="4" t="e">
        <v>#REF!</v>
      </c>
      <c r="KOF122" s="4" t="e">
        <v>#REF!</v>
      </c>
      <c r="KOG122" s="4" t="e">
        <v>#REF!</v>
      </c>
      <c r="KOH122" s="4" t="e">
        <v>#REF!</v>
      </c>
      <c r="KOI122" s="4" t="e">
        <v>#REF!</v>
      </c>
      <c r="KOJ122" s="4" t="e">
        <v>#REF!</v>
      </c>
      <c r="KOK122" s="4" t="e">
        <v>#REF!</v>
      </c>
      <c r="KOL122" s="4" t="e">
        <v>#REF!</v>
      </c>
      <c r="KOM122" s="4" t="e">
        <v>#REF!</v>
      </c>
      <c r="KON122" s="4" t="e">
        <v>#REF!</v>
      </c>
      <c r="KOO122" s="4" t="e">
        <v>#REF!</v>
      </c>
      <c r="KOP122" s="4" t="e">
        <v>#REF!</v>
      </c>
      <c r="KOQ122" s="4" t="e">
        <v>#REF!</v>
      </c>
      <c r="KOR122" s="4" t="e">
        <v>#REF!</v>
      </c>
      <c r="KOS122" s="4" t="e">
        <v>#REF!</v>
      </c>
      <c r="KOT122" s="4" t="e">
        <v>#REF!</v>
      </c>
      <c r="KOU122" s="4" t="e">
        <v>#REF!</v>
      </c>
      <c r="KOV122" s="4" t="e">
        <v>#REF!</v>
      </c>
      <c r="KOW122" s="4" t="e">
        <v>#REF!</v>
      </c>
      <c r="KOX122" s="4" t="e">
        <v>#REF!</v>
      </c>
      <c r="KOY122" s="4" t="e">
        <v>#REF!</v>
      </c>
      <c r="KOZ122" s="4" t="e">
        <v>#REF!</v>
      </c>
      <c r="KPA122" s="4" t="e">
        <v>#REF!</v>
      </c>
      <c r="KPB122" s="4" t="e">
        <v>#REF!</v>
      </c>
      <c r="KPC122" s="4" t="e">
        <v>#REF!</v>
      </c>
      <c r="KPD122" s="4" t="e">
        <v>#REF!</v>
      </c>
      <c r="KPE122" s="4" t="e">
        <v>#REF!</v>
      </c>
      <c r="KPF122" s="4" t="e">
        <v>#REF!</v>
      </c>
      <c r="KPG122" s="4" t="e">
        <v>#REF!</v>
      </c>
      <c r="KPH122" s="4" t="e">
        <v>#REF!</v>
      </c>
      <c r="KPI122" s="4" t="e">
        <v>#REF!</v>
      </c>
      <c r="KPJ122" s="4" t="e">
        <v>#REF!</v>
      </c>
      <c r="KPK122" s="4" t="e">
        <v>#REF!</v>
      </c>
      <c r="KPL122" s="4" t="e">
        <v>#REF!</v>
      </c>
      <c r="KPM122" s="4" t="e">
        <v>#REF!</v>
      </c>
      <c r="KPN122" s="4" t="e">
        <v>#REF!</v>
      </c>
      <c r="KPO122" s="4" t="e">
        <v>#REF!</v>
      </c>
      <c r="KPP122" s="4" t="e">
        <v>#REF!</v>
      </c>
      <c r="KPQ122" s="4" t="e">
        <v>#REF!</v>
      </c>
      <c r="KPR122" s="4" t="e">
        <v>#REF!</v>
      </c>
      <c r="KPS122" s="4" t="e">
        <v>#REF!</v>
      </c>
      <c r="KPT122" s="4" t="e">
        <v>#REF!</v>
      </c>
      <c r="KPU122" s="4" t="e">
        <v>#REF!</v>
      </c>
      <c r="KPV122" s="4" t="e">
        <v>#REF!</v>
      </c>
      <c r="KPW122" s="4" t="e">
        <v>#REF!</v>
      </c>
      <c r="KPX122" s="4" t="e">
        <v>#REF!</v>
      </c>
      <c r="KPY122" s="4" t="e">
        <v>#REF!</v>
      </c>
      <c r="KPZ122" s="4" t="e">
        <v>#REF!</v>
      </c>
      <c r="KQA122" s="4" t="e">
        <v>#REF!</v>
      </c>
      <c r="KQB122" s="4" t="e">
        <v>#REF!</v>
      </c>
      <c r="KQC122" s="4" t="e">
        <v>#REF!</v>
      </c>
      <c r="KQD122" s="4" t="e">
        <v>#REF!</v>
      </c>
      <c r="KQE122" s="4" t="e">
        <v>#REF!</v>
      </c>
      <c r="KQF122" s="4" t="e">
        <v>#REF!</v>
      </c>
      <c r="KQG122" s="4" t="e">
        <v>#REF!</v>
      </c>
      <c r="KQH122" s="4" t="e">
        <v>#REF!</v>
      </c>
      <c r="KQI122" s="4" t="e">
        <v>#REF!</v>
      </c>
      <c r="KQJ122" s="4" t="e">
        <v>#REF!</v>
      </c>
      <c r="KQK122" s="4" t="e">
        <v>#REF!</v>
      </c>
      <c r="KQL122" s="4" t="e">
        <v>#REF!</v>
      </c>
      <c r="KQM122" s="4" t="e">
        <v>#REF!</v>
      </c>
      <c r="KQN122" s="4" t="e">
        <v>#REF!</v>
      </c>
      <c r="KQO122" s="4" t="e">
        <v>#REF!</v>
      </c>
      <c r="KQP122" s="4" t="e">
        <v>#REF!</v>
      </c>
      <c r="KQQ122" s="4" t="e">
        <v>#REF!</v>
      </c>
      <c r="KQR122" s="4" t="e">
        <v>#REF!</v>
      </c>
      <c r="KQS122" s="4" t="e">
        <v>#REF!</v>
      </c>
      <c r="KQT122" s="4" t="e">
        <v>#REF!</v>
      </c>
      <c r="KQU122" s="4" t="e">
        <v>#REF!</v>
      </c>
      <c r="KQV122" s="4" t="e">
        <v>#REF!</v>
      </c>
      <c r="KQW122" s="4" t="e">
        <v>#REF!</v>
      </c>
      <c r="KQX122" s="4" t="e">
        <v>#REF!</v>
      </c>
      <c r="KQY122" s="4" t="e">
        <v>#REF!</v>
      </c>
      <c r="KQZ122" s="4" t="e">
        <v>#REF!</v>
      </c>
      <c r="KRA122" s="4" t="e">
        <v>#REF!</v>
      </c>
      <c r="KRB122" s="4" t="e">
        <v>#REF!</v>
      </c>
      <c r="KRC122" s="4" t="e">
        <v>#REF!</v>
      </c>
      <c r="KRD122" s="4" t="e">
        <v>#REF!</v>
      </c>
      <c r="KRE122" s="4" t="e">
        <v>#REF!</v>
      </c>
      <c r="KRF122" s="4" t="e">
        <v>#REF!</v>
      </c>
      <c r="KRG122" s="4" t="e">
        <v>#REF!</v>
      </c>
      <c r="KRH122" s="4" t="e">
        <v>#REF!</v>
      </c>
      <c r="KRI122" s="4" t="e">
        <v>#REF!</v>
      </c>
      <c r="KRJ122" s="4" t="e">
        <v>#REF!</v>
      </c>
      <c r="KRK122" s="4" t="e">
        <v>#REF!</v>
      </c>
      <c r="KRL122" s="4" t="e">
        <v>#REF!</v>
      </c>
      <c r="KRM122" s="4" t="e">
        <v>#REF!</v>
      </c>
      <c r="KRN122" s="4" t="e">
        <v>#REF!</v>
      </c>
      <c r="KRO122" s="4" t="e">
        <v>#REF!</v>
      </c>
      <c r="KRP122" s="4" t="e">
        <v>#REF!</v>
      </c>
      <c r="KRQ122" s="4" t="e">
        <v>#REF!</v>
      </c>
      <c r="KRR122" s="4" t="e">
        <v>#REF!</v>
      </c>
      <c r="KRS122" s="4" t="e">
        <v>#REF!</v>
      </c>
      <c r="KRT122" s="4" t="e">
        <v>#REF!</v>
      </c>
      <c r="KRU122" s="4" t="e">
        <v>#REF!</v>
      </c>
      <c r="KRV122" s="4" t="e">
        <v>#REF!</v>
      </c>
      <c r="KRW122" s="4" t="e">
        <v>#REF!</v>
      </c>
      <c r="KRX122" s="4" t="e">
        <v>#REF!</v>
      </c>
      <c r="KRY122" s="4" t="e">
        <v>#REF!</v>
      </c>
      <c r="KRZ122" s="4" t="e">
        <v>#REF!</v>
      </c>
      <c r="KSA122" s="4" t="e">
        <v>#REF!</v>
      </c>
      <c r="KSB122" s="4" t="e">
        <v>#REF!</v>
      </c>
      <c r="KSC122" s="4" t="e">
        <v>#REF!</v>
      </c>
      <c r="KSD122" s="4" t="e">
        <v>#REF!</v>
      </c>
      <c r="KSE122" s="4" t="e">
        <v>#REF!</v>
      </c>
      <c r="KSF122" s="4" t="e">
        <v>#REF!</v>
      </c>
      <c r="KSG122" s="4" t="e">
        <v>#REF!</v>
      </c>
      <c r="KSH122" s="4" t="e">
        <v>#REF!</v>
      </c>
      <c r="KSI122" s="4" t="e">
        <v>#REF!</v>
      </c>
      <c r="KSJ122" s="4" t="e">
        <v>#REF!</v>
      </c>
      <c r="KSK122" s="4" t="e">
        <v>#REF!</v>
      </c>
      <c r="KSL122" s="4" t="e">
        <v>#REF!</v>
      </c>
      <c r="KSM122" s="4" t="e">
        <v>#REF!</v>
      </c>
      <c r="KSN122" s="4" t="e">
        <v>#REF!</v>
      </c>
      <c r="KSO122" s="4" t="e">
        <v>#REF!</v>
      </c>
      <c r="KSP122" s="4" t="e">
        <v>#REF!</v>
      </c>
      <c r="KSQ122" s="4" t="e">
        <v>#REF!</v>
      </c>
      <c r="KSR122" s="4" t="e">
        <v>#REF!</v>
      </c>
      <c r="KSS122" s="4" t="e">
        <v>#REF!</v>
      </c>
      <c r="KST122" s="4" t="e">
        <v>#REF!</v>
      </c>
      <c r="KSU122" s="4" t="e">
        <v>#REF!</v>
      </c>
      <c r="KSV122" s="4" t="e">
        <v>#REF!</v>
      </c>
      <c r="KSW122" s="4" t="e">
        <v>#REF!</v>
      </c>
      <c r="KSX122" s="4" t="e">
        <v>#REF!</v>
      </c>
      <c r="KSY122" s="4" t="e">
        <v>#REF!</v>
      </c>
      <c r="KSZ122" s="4" t="e">
        <v>#REF!</v>
      </c>
      <c r="KTA122" s="4" t="e">
        <v>#REF!</v>
      </c>
      <c r="KTB122" s="4" t="e">
        <v>#REF!</v>
      </c>
      <c r="KTC122" s="4" t="e">
        <v>#REF!</v>
      </c>
      <c r="KTD122" s="4" t="e">
        <v>#REF!</v>
      </c>
      <c r="KTE122" s="4" t="e">
        <v>#REF!</v>
      </c>
      <c r="KTF122" s="4" t="e">
        <v>#REF!</v>
      </c>
      <c r="KTG122" s="4" t="e">
        <v>#REF!</v>
      </c>
      <c r="KTH122" s="4" t="e">
        <v>#REF!</v>
      </c>
      <c r="KTI122" s="4" t="e">
        <v>#REF!</v>
      </c>
      <c r="KTJ122" s="4" t="e">
        <v>#REF!</v>
      </c>
      <c r="KTK122" s="4" t="e">
        <v>#REF!</v>
      </c>
      <c r="KTL122" s="4" t="e">
        <v>#REF!</v>
      </c>
      <c r="KTM122" s="4" t="e">
        <v>#REF!</v>
      </c>
      <c r="KTN122" s="4" t="e">
        <v>#REF!</v>
      </c>
      <c r="KTO122" s="4" t="e">
        <v>#REF!</v>
      </c>
      <c r="KTP122" s="4" t="e">
        <v>#REF!</v>
      </c>
      <c r="KTQ122" s="4" t="e">
        <v>#REF!</v>
      </c>
      <c r="KTR122" s="4" t="e">
        <v>#REF!</v>
      </c>
      <c r="KTS122" s="4" t="e">
        <v>#REF!</v>
      </c>
      <c r="KTT122" s="4" t="e">
        <v>#REF!</v>
      </c>
      <c r="KTU122" s="4" t="e">
        <v>#REF!</v>
      </c>
      <c r="KTV122" s="4" t="e">
        <v>#REF!</v>
      </c>
      <c r="KTW122" s="4" t="e">
        <v>#REF!</v>
      </c>
      <c r="KTX122" s="4" t="e">
        <v>#REF!</v>
      </c>
      <c r="KTY122" s="4" t="e">
        <v>#REF!</v>
      </c>
      <c r="KTZ122" s="4" t="e">
        <v>#REF!</v>
      </c>
      <c r="KUA122" s="4" t="e">
        <v>#REF!</v>
      </c>
      <c r="KUB122" s="4" t="e">
        <v>#REF!</v>
      </c>
      <c r="KUC122" s="4" t="e">
        <v>#REF!</v>
      </c>
      <c r="KUD122" s="4" t="e">
        <v>#REF!</v>
      </c>
      <c r="KUE122" s="4" t="e">
        <v>#REF!</v>
      </c>
      <c r="KUF122" s="4" t="e">
        <v>#REF!</v>
      </c>
      <c r="KUG122" s="4" t="e">
        <v>#REF!</v>
      </c>
      <c r="KUH122" s="4" t="e">
        <v>#REF!</v>
      </c>
      <c r="KUI122" s="4" t="e">
        <v>#REF!</v>
      </c>
      <c r="KUJ122" s="4" t="e">
        <v>#REF!</v>
      </c>
      <c r="KUK122" s="4" t="e">
        <v>#REF!</v>
      </c>
      <c r="KUL122" s="4" t="e">
        <v>#REF!</v>
      </c>
      <c r="KUM122" s="4" t="e">
        <v>#REF!</v>
      </c>
      <c r="KUN122" s="4" t="e">
        <v>#REF!</v>
      </c>
      <c r="KUO122" s="4" t="e">
        <v>#REF!</v>
      </c>
      <c r="KUP122" s="4" t="e">
        <v>#REF!</v>
      </c>
      <c r="KUQ122" s="4" t="e">
        <v>#REF!</v>
      </c>
      <c r="KUR122" s="4" t="e">
        <v>#REF!</v>
      </c>
      <c r="KUS122" s="4" t="e">
        <v>#REF!</v>
      </c>
      <c r="KUT122" s="4" t="e">
        <v>#REF!</v>
      </c>
      <c r="KUU122" s="4" t="e">
        <v>#REF!</v>
      </c>
      <c r="KUV122" s="4" t="e">
        <v>#REF!</v>
      </c>
      <c r="KUW122" s="4" t="e">
        <v>#REF!</v>
      </c>
      <c r="KUX122" s="4" t="e">
        <v>#REF!</v>
      </c>
      <c r="KUY122" s="4" t="e">
        <v>#REF!</v>
      </c>
      <c r="KUZ122" s="4" t="e">
        <v>#REF!</v>
      </c>
      <c r="KVA122" s="4" t="e">
        <v>#REF!</v>
      </c>
      <c r="KVB122" s="4" t="e">
        <v>#REF!</v>
      </c>
      <c r="KVC122" s="4" t="e">
        <v>#REF!</v>
      </c>
      <c r="KVD122" s="4" t="e">
        <v>#REF!</v>
      </c>
      <c r="KVE122" s="4" t="e">
        <v>#REF!</v>
      </c>
      <c r="KVF122" s="4" t="e">
        <v>#REF!</v>
      </c>
      <c r="KVG122" s="4" t="e">
        <v>#REF!</v>
      </c>
      <c r="KVH122" s="4" t="e">
        <v>#REF!</v>
      </c>
      <c r="KVI122" s="4" t="e">
        <v>#REF!</v>
      </c>
      <c r="KVJ122" s="4" t="e">
        <v>#REF!</v>
      </c>
      <c r="KVK122" s="4" t="e">
        <v>#REF!</v>
      </c>
      <c r="KVL122" s="4" t="e">
        <v>#REF!</v>
      </c>
      <c r="KVM122" s="4" t="e">
        <v>#REF!</v>
      </c>
      <c r="KVN122" s="4" t="e">
        <v>#REF!</v>
      </c>
      <c r="KVO122" s="4" t="e">
        <v>#REF!</v>
      </c>
      <c r="KVP122" s="4" t="e">
        <v>#REF!</v>
      </c>
      <c r="KVQ122" s="4" t="e">
        <v>#REF!</v>
      </c>
      <c r="KVR122" s="4" t="e">
        <v>#REF!</v>
      </c>
      <c r="KVS122" s="4" t="e">
        <v>#REF!</v>
      </c>
      <c r="KVT122" s="4" t="e">
        <v>#REF!</v>
      </c>
      <c r="KVU122" s="4" t="e">
        <v>#REF!</v>
      </c>
      <c r="KVV122" s="4" t="e">
        <v>#REF!</v>
      </c>
      <c r="KVW122" s="4" t="e">
        <v>#REF!</v>
      </c>
      <c r="KVX122" s="4" t="e">
        <v>#REF!</v>
      </c>
      <c r="KVY122" s="4" t="e">
        <v>#REF!</v>
      </c>
      <c r="KVZ122" s="4" t="e">
        <v>#REF!</v>
      </c>
      <c r="KWA122" s="4" t="e">
        <v>#REF!</v>
      </c>
      <c r="KWB122" s="4" t="e">
        <v>#REF!</v>
      </c>
      <c r="KWC122" s="4" t="e">
        <v>#REF!</v>
      </c>
      <c r="KWD122" s="4" t="e">
        <v>#REF!</v>
      </c>
      <c r="KWE122" s="4" t="e">
        <v>#REF!</v>
      </c>
      <c r="KWF122" s="4" t="e">
        <v>#REF!</v>
      </c>
      <c r="KWG122" s="4" t="e">
        <v>#REF!</v>
      </c>
      <c r="KWH122" s="4" t="e">
        <v>#REF!</v>
      </c>
      <c r="KWI122" s="4" t="e">
        <v>#REF!</v>
      </c>
      <c r="KWJ122" s="4" t="e">
        <v>#REF!</v>
      </c>
      <c r="KWK122" s="4" t="e">
        <v>#REF!</v>
      </c>
      <c r="KWL122" s="4" t="e">
        <v>#REF!</v>
      </c>
      <c r="KWM122" s="4" t="e">
        <v>#REF!</v>
      </c>
      <c r="KWN122" s="4" t="e">
        <v>#REF!</v>
      </c>
      <c r="KWO122" s="4" t="e">
        <v>#REF!</v>
      </c>
      <c r="KWP122" s="4" t="e">
        <v>#REF!</v>
      </c>
      <c r="KWQ122" s="4" t="e">
        <v>#REF!</v>
      </c>
      <c r="KWR122" s="4" t="e">
        <v>#REF!</v>
      </c>
      <c r="KWS122" s="4" t="e">
        <v>#REF!</v>
      </c>
      <c r="KWT122" s="4" t="e">
        <v>#REF!</v>
      </c>
      <c r="KWU122" s="4" t="e">
        <v>#REF!</v>
      </c>
      <c r="KWV122" s="4" t="e">
        <v>#REF!</v>
      </c>
      <c r="KWW122" s="4" t="e">
        <v>#REF!</v>
      </c>
      <c r="KWX122" s="4" t="e">
        <v>#REF!</v>
      </c>
      <c r="KWY122" s="4" t="e">
        <v>#REF!</v>
      </c>
      <c r="KWZ122" s="4" t="e">
        <v>#REF!</v>
      </c>
      <c r="KXA122" s="4" t="e">
        <v>#REF!</v>
      </c>
      <c r="KXB122" s="4" t="e">
        <v>#REF!</v>
      </c>
      <c r="KXC122" s="4" t="e">
        <v>#REF!</v>
      </c>
      <c r="KXD122" s="4" t="e">
        <v>#REF!</v>
      </c>
      <c r="KXE122" s="4" t="e">
        <v>#REF!</v>
      </c>
      <c r="KXF122" s="4" t="e">
        <v>#REF!</v>
      </c>
      <c r="KXG122" s="4" t="e">
        <v>#REF!</v>
      </c>
      <c r="KXH122" s="4" t="e">
        <v>#REF!</v>
      </c>
      <c r="KXI122" s="4" t="e">
        <v>#REF!</v>
      </c>
      <c r="KXJ122" s="4" t="e">
        <v>#REF!</v>
      </c>
      <c r="KXK122" s="4" t="e">
        <v>#REF!</v>
      </c>
      <c r="KXL122" s="4" t="e">
        <v>#REF!</v>
      </c>
      <c r="KXM122" s="4" t="e">
        <v>#REF!</v>
      </c>
      <c r="KXN122" s="4" t="e">
        <v>#REF!</v>
      </c>
      <c r="KXO122" s="4" t="e">
        <v>#REF!</v>
      </c>
      <c r="KXP122" s="4" t="e">
        <v>#REF!</v>
      </c>
      <c r="KXQ122" s="4" t="e">
        <v>#REF!</v>
      </c>
      <c r="KXR122" s="4" t="e">
        <v>#REF!</v>
      </c>
      <c r="KXS122" s="4" t="e">
        <v>#REF!</v>
      </c>
      <c r="KXT122" s="4" t="e">
        <v>#REF!</v>
      </c>
      <c r="KXU122" s="4" t="e">
        <v>#REF!</v>
      </c>
      <c r="KXV122" s="4" t="e">
        <v>#REF!</v>
      </c>
      <c r="KXW122" s="4" t="e">
        <v>#REF!</v>
      </c>
      <c r="KXX122" s="4" t="e">
        <v>#REF!</v>
      </c>
      <c r="KXY122" s="4" t="e">
        <v>#REF!</v>
      </c>
      <c r="KXZ122" s="4" t="e">
        <v>#REF!</v>
      </c>
      <c r="KYA122" s="4" t="e">
        <v>#REF!</v>
      </c>
      <c r="KYB122" s="4" t="e">
        <v>#REF!</v>
      </c>
      <c r="KYC122" s="4" t="e">
        <v>#REF!</v>
      </c>
      <c r="KYD122" s="4" t="e">
        <v>#REF!</v>
      </c>
      <c r="KYE122" s="4" t="e">
        <v>#REF!</v>
      </c>
      <c r="KYF122" s="4" t="e">
        <v>#REF!</v>
      </c>
      <c r="KYG122" s="4" t="e">
        <v>#REF!</v>
      </c>
      <c r="KYH122" s="4" t="e">
        <v>#REF!</v>
      </c>
      <c r="KYI122" s="4" t="e">
        <v>#REF!</v>
      </c>
      <c r="KYJ122" s="4" t="e">
        <v>#REF!</v>
      </c>
      <c r="KYK122" s="4" t="e">
        <v>#REF!</v>
      </c>
      <c r="KYL122" s="4" t="e">
        <v>#REF!</v>
      </c>
      <c r="KYM122" s="4" t="e">
        <v>#REF!</v>
      </c>
      <c r="KYN122" s="4" t="e">
        <v>#REF!</v>
      </c>
      <c r="KYO122" s="4" t="e">
        <v>#REF!</v>
      </c>
      <c r="KYP122" s="4" t="e">
        <v>#REF!</v>
      </c>
      <c r="KYQ122" s="4" t="e">
        <v>#REF!</v>
      </c>
      <c r="KYR122" s="4" t="e">
        <v>#REF!</v>
      </c>
      <c r="KYS122" s="4" t="e">
        <v>#REF!</v>
      </c>
      <c r="KYT122" s="4" t="e">
        <v>#REF!</v>
      </c>
      <c r="KYU122" s="4" t="e">
        <v>#REF!</v>
      </c>
      <c r="KYV122" s="4" t="e">
        <v>#REF!</v>
      </c>
      <c r="KYW122" s="4" t="e">
        <v>#REF!</v>
      </c>
      <c r="KYX122" s="4" t="e">
        <v>#REF!</v>
      </c>
      <c r="KYY122" s="4" t="e">
        <v>#REF!</v>
      </c>
      <c r="KYZ122" s="4" t="e">
        <v>#REF!</v>
      </c>
      <c r="KZA122" s="4" t="e">
        <v>#REF!</v>
      </c>
      <c r="KZB122" s="4" t="e">
        <v>#REF!</v>
      </c>
      <c r="KZC122" s="4" t="e">
        <v>#REF!</v>
      </c>
      <c r="KZD122" s="4" t="e">
        <v>#REF!</v>
      </c>
      <c r="KZE122" s="4" t="e">
        <v>#REF!</v>
      </c>
      <c r="KZF122" s="4" t="e">
        <v>#REF!</v>
      </c>
      <c r="KZG122" s="4" t="e">
        <v>#REF!</v>
      </c>
      <c r="KZH122" s="4" t="e">
        <v>#REF!</v>
      </c>
      <c r="KZI122" s="4" t="e">
        <v>#REF!</v>
      </c>
      <c r="KZJ122" s="4" t="e">
        <v>#REF!</v>
      </c>
      <c r="KZK122" s="4" t="e">
        <v>#REF!</v>
      </c>
      <c r="KZL122" s="4" t="e">
        <v>#REF!</v>
      </c>
      <c r="KZM122" s="4" t="e">
        <v>#REF!</v>
      </c>
      <c r="KZN122" s="4" t="e">
        <v>#REF!</v>
      </c>
      <c r="KZO122" s="4" t="e">
        <v>#REF!</v>
      </c>
      <c r="KZP122" s="4" t="e">
        <v>#REF!</v>
      </c>
      <c r="KZQ122" s="4" t="e">
        <v>#REF!</v>
      </c>
      <c r="KZR122" s="4" t="e">
        <v>#REF!</v>
      </c>
      <c r="KZS122" s="4" t="e">
        <v>#REF!</v>
      </c>
      <c r="KZT122" s="4" t="e">
        <v>#REF!</v>
      </c>
      <c r="KZU122" s="4" t="e">
        <v>#REF!</v>
      </c>
      <c r="KZV122" s="4" t="e">
        <v>#REF!</v>
      </c>
      <c r="KZW122" s="4" t="e">
        <v>#REF!</v>
      </c>
      <c r="KZX122" s="4" t="e">
        <v>#REF!</v>
      </c>
      <c r="KZY122" s="4" t="e">
        <v>#REF!</v>
      </c>
      <c r="KZZ122" s="4" t="e">
        <v>#REF!</v>
      </c>
      <c r="LAA122" s="4" t="e">
        <v>#REF!</v>
      </c>
      <c r="LAB122" s="4" t="e">
        <v>#REF!</v>
      </c>
      <c r="LAC122" s="4" t="e">
        <v>#REF!</v>
      </c>
      <c r="LAD122" s="4" t="e">
        <v>#REF!</v>
      </c>
      <c r="LAE122" s="4" t="e">
        <v>#REF!</v>
      </c>
      <c r="LAF122" s="4" t="e">
        <v>#REF!</v>
      </c>
      <c r="LAG122" s="4" t="e">
        <v>#REF!</v>
      </c>
      <c r="LAH122" s="4" t="e">
        <v>#REF!</v>
      </c>
      <c r="LAI122" s="4" t="e">
        <v>#REF!</v>
      </c>
      <c r="LAJ122" s="4" t="e">
        <v>#REF!</v>
      </c>
      <c r="LAK122" s="4" t="e">
        <v>#REF!</v>
      </c>
      <c r="LAL122" s="4" t="e">
        <v>#REF!</v>
      </c>
      <c r="LAM122" s="4" t="e">
        <v>#REF!</v>
      </c>
      <c r="LAN122" s="4" t="e">
        <v>#REF!</v>
      </c>
      <c r="LAO122" s="4" t="e">
        <v>#REF!</v>
      </c>
      <c r="LAP122" s="4" t="e">
        <v>#REF!</v>
      </c>
      <c r="LAQ122" s="4" t="e">
        <v>#REF!</v>
      </c>
      <c r="LAR122" s="4" t="e">
        <v>#REF!</v>
      </c>
      <c r="LAS122" s="4" t="e">
        <v>#REF!</v>
      </c>
      <c r="LAT122" s="4" t="e">
        <v>#REF!</v>
      </c>
      <c r="LAU122" s="4" t="e">
        <v>#REF!</v>
      </c>
      <c r="LAV122" s="4" t="e">
        <v>#REF!</v>
      </c>
      <c r="LAW122" s="4" t="e">
        <v>#REF!</v>
      </c>
      <c r="LAX122" s="4" t="e">
        <v>#REF!</v>
      </c>
      <c r="LAY122" s="4" t="e">
        <v>#REF!</v>
      </c>
      <c r="LAZ122" s="4" t="e">
        <v>#REF!</v>
      </c>
      <c r="LBA122" s="4" t="e">
        <v>#REF!</v>
      </c>
      <c r="LBB122" s="4" t="e">
        <v>#REF!</v>
      </c>
      <c r="LBC122" s="4" t="e">
        <v>#REF!</v>
      </c>
      <c r="LBD122" s="4" t="e">
        <v>#REF!</v>
      </c>
      <c r="LBE122" s="4" t="e">
        <v>#REF!</v>
      </c>
      <c r="LBF122" s="4" t="e">
        <v>#REF!</v>
      </c>
      <c r="LBG122" s="4" t="e">
        <v>#REF!</v>
      </c>
      <c r="LBH122" s="4" t="e">
        <v>#REF!</v>
      </c>
      <c r="LBI122" s="4" t="e">
        <v>#REF!</v>
      </c>
      <c r="LBJ122" s="4" t="e">
        <v>#REF!</v>
      </c>
      <c r="LBK122" s="4" t="e">
        <v>#REF!</v>
      </c>
      <c r="LBL122" s="4" t="e">
        <v>#REF!</v>
      </c>
      <c r="LBM122" s="4" t="e">
        <v>#REF!</v>
      </c>
      <c r="LBN122" s="4" t="e">
        <v>#REF!</v>
      </c>
      <c r="LBO122" s="4" t="e">
        <v>#REF!</v>
      </c>
      <c r="LBP122" s="4" t="e">
        <v>#REF!</v>
      </c>
      <c r="LBQ122" s="4" t="e">
        <v>#REF!</v>
      </c>
      <c r="LBR122" s="4" t="e">
        <v>#REF!</v>
      </c>
      <c r="LBS122" s="4" t="e">
        <v>#REF!</v>
      </c>
      <c r="LBT122" s="4" t="e">
        <v>#REF!</v>
      </c>
      <c r="LBU122" s="4" t="e">
        <v>#REF!</v>
      </c>
      <c r="LBV122" s="4" t="e">
        <v>#REF!</v>
      </c>
      <c r="LBW122" s="4" t="e">
        <v>#REF!</v>
      </c>
      <c r="LBX122" s="4" t="e">
        <v>#REF!</v>
      </c>
      <c r="LBY122" s="4" t="e">
        <v>#REF!</v>
      </c>
      <c r="LBZ122" s="4" t="e">
        <v>#REF!</v>
      </c>
      <c r="LCA122" s="4" t="e">
        <v>#REF!</v>
      </c>
      <c r="LCB122" s="4" t="e">
        <v>#REF!</v>
      </c>
      <c r="LCC122" s="4" t="e">
        <v>#REF!</v>
      </c>
      <c r="LCD122" s="4" t="e">
        <v>#REF!</v>
      </c>
      <c r="LCE122" s="4" t="e">
        <v>#REF!</v>
      </c>
      <c r="LCF122" s="4" t="e">
        <v>#REF!</v>
      </c>
      <c r="LCG122" s="4" t="e">
        <v>#REF!</v>
      </c>
      <c r="LCH122" s="4" t="e">
        <v>#REF!</v>
      </c>
      <c r="LCI122" s="4" t="e">
        <v>#REF!</v>
      </c>
      <c r="LCJ122" s="4" t="e">
        <v>#REF!</v>
      </c>
      <c r="LCK122" s="4" t="e">
        <v>#REF!</v>
      </c>
      <c r="LCL122" s="4" t="e">
        <v>#REF!</v>
      </c>
      <c r="LCM122" s="4" t="e">
        <v>#REF!</v>
      </c>
      <c r="LCN122" s="4" t="e">
        <v>#REF!</v>
      </c>
      <c r="LCO122" s="4" t="e">
        <v>#REF!</v>
      </c>
      <c r="LCP122" s="4" t="e">
        <v>#REF!</v>
      </c>
      <c r="LCQ122" s="4" t="e">
        <v>#REF!</v>
      </c>
      <c r="LCR122" s="4" t="e">
        <v>#REF!</v>
      </c>
      <c r="LCS122" s="4" t="e">
        <v>#REF!</v>
      </c>
      <c r="LCT122" s="4" t="e">
        <v>#REF!</v>
      </c>
      <c r="LCU122" s="4" t="e">
        <v>#REF!</v>
      </c>
      <c r="LCV122" s="4" t="e">
        <v>#REF!</v>
      </c>
      <c r="LCW122" s="4" t="e">
        <v>#REF!</v>
      </c>
      <c r="LCX122" s="4" t="e">
        <v>#REF!</v>
      </c>
      <c r="LCY122" s="4" t="e">
        <v>#REF!</v>
      </c>
      <c r="LCZ122" s="4" t="e">
        <v>#REF!</v>
      </c>
      <c r="LDA122" s="4" t="e">
        <v>#REF!</v>
      </c>
      <c r="LDB122" s="4" t="e">
        <v>#REF!</v>
      </c>
      <c r="LDC122" s="4" t="e">
        <v>#REF!</v>
      </c>
      <c r="LDD122" s="4" t="e">
        <v>#REF!</v>
      </c>
      <c r="LDE122" s="4" t="e">
        <v>#REF!</v>
      </c>
      <c r="LDF122" s="4" t="e">
        <v>#REF!</v>
      </c>
      <c r="LDG122" s="4" t="e">
        <v>#REF!</v>
      </c>
      <c r="LDH122" s="4" t="e">
        <v>#REF!</v>
      </c>
      <c r="LDI122" s="4" t="e">
        <v>#REF!</v>
      </c>
      <c r="LDJ122" s="4" t="e">
        <v>#REF!</v>
      </c>
      <c r="LDK122" s="4" t="e">
        <v>#REF!</v>
      </c>
      <c r="LDL122" s="4" t="e">
        <v>#REF!</v>
      </c>
      <c r="LDM122" s="4" t="e">
        <v>#REF!</v>
      </c>
      <c r="LDN122" s="4" t="e">
        <v>#REF!</v>
      </c>
      <c r="LDO122" s="4" t="e">
        <v>#REF!</v>
      </c>
      <c r="LDP122" s="4" t="e">
        <v>#REF!</v>
      </c>
      <c r="LDQ122" s="4" t="e">
        <v>#REF!</v>
      </c>
      <c r="LDR122" s="4" t="e">
        <v>#REF!</v>
      </c>
      <c r="LDS122" s="4" t="e">
        <v>#REF!</v>
      </c>
      <c r="LDT122" s="4" t="e">
        <v>#REF!</v>
      </c>
      <c r="LDU122" s="4" t="e">
        <v>#REF!</v>
      </c>
      <c r="LDV122" s="4" t="e">
        <v>#REF!</v>
      </c>
      <c r="LDW122" s="4" t="e">
        <v>#REF!</v>
      </c>
      <c r="LDX122" s="4" t="e">
        <v>#REF!</v>
      </c>
      <c r="LDY122" s="4" t="e">
        <v>#REF!</v>
      </c>
      <c r="LDZ122" s="4" t="e">
        <v>#REF!</v>
      </c>
      <c r="LEA122" s="4" t="e">
        <v>#REF!</v>
      </c>
      <c r="LEB122" s="4" t="e">
        <v>#REF!</v>
      </c>
      <c r="LEC122" s="4" t="e">
        <v>#REF!</v>
      </c>
      <c r="LED122" s="4" t="e">
        <v>#REF!</v>
      </c>
      <c r="LEE122" s="4" t="e">
        <v>#REF!</v>
      </c>
      <c r="LEF122" s="4" t="e">
        <v>#REF!</v>
      </c>
      <c r="LEG122" s="4" t="e">
        <v>#REF!</v>
      </c>
      <c r="LEH122" s="4" t="e">
        <v>#REF!</v>
      </c>
      <c r="LEI122" s="4" t="e">
        <v>#REF!</v>
      </c>
      <c r="LEJ122" s="4" t="e">
        <v>#REF!</v>
      </c>
      <c r="LEK122" s="4" t="e">
        <v>#REF!</v>
      </c>
      <c r="LEL122" s="4" t="e">
        <v>#REF!</v>
      </c>
      <c r="LEM122" s="4" t="e">
        <v>#REF!</v>
      </c>
      <c r="LEN122" s="4" t="e">
        <v>#REF!</v>
      </c>
      <c r="LEO122" s="4" t="e">
        <v>#REF!</v>
      </c>
      <c r="LEP122" s="4" t="e">
        <v>#REF!</v>
      </c>
      <c r="LEQ122" s="4" t="e">
        <v>#REF!</v>
      </c>
      <c r="LER122" s="4" t="e">
        <v>#REF!</v>
      </c>
      <c r="LES122" s="4" t="e">
        <v>#REF!</v>
      </c>
      <c r="LET122" s="4" t="e">
        <v>#REF!</v>
      </c>
      <c r="LEU122" s="4" t="e">
        <v>#REF!</v>
      </c>
      <c r="LEV122" s="4" t="e">
        <v>#REF!</v>
      </c>
      <c r="LEW122" s="4" t="e">
        <v>#REF!</v>
      </c>
      <c r="LEX122" s="4" t="e">
        <v>#REF!</v>
      </c>
      <c r="LEY122" s="4" t="e">
        <v>#REF!</v>
      </c>
      <c r="LEZ122" s="4" t="e">
        <v>#REF!</v>
      </c>
      <c r="LFA122" s="4" t="e">
        <v>#REF!</v>
      </c>
      <c r="LFB122" s="4" t="e">
        <v>#REF!</v>
      </c>
      <c r="LFC122" s="4" t="e">
        <v>#REF!</v>
      </c>
      <c r="LFD122" s="4" t="e">
        <v>#REF!</v>
      </c>
      <c r="LFE122" s="4" t="e">
        <v>#REF!</v>
      </c>
      <c r="LFF122" s="4" t="e">
        <v>#REF!</v>
      </c>
      <c r="LFG122" s="4" t="e">
        <v>#REF!</v>
      </c>
      <c r="LFH122" s="4" t="e">
        <v>#REF!</v>
      </c>
      <c r="LFI122" s="4" t="e">
        <v>#REF!</v>
      </c>
      <c r="LFJ122" s="4" t="e">
        <v>#REF!</v>
      </c>
      <c r="LFK122" s="4" t="e">
        <v>#REF!</v>
      </c>
      <c r="LFL122" s="4" t="e">
        <v>#REF!</v>
      </c>
      <c r="LFM122" s="4" t="e">
        <v>#REF!</v>
      </c>
      <c r="LFN122" s="4" t="e">
        <v>#REF!</v>
      </c>
      <c r="LFO122" s="4" t="e">
        <v>#REF!</v>
      </c>
      <c r="LFP122" s="4" t="e">
        <v>#REF!</v>
      </c>
      <c r="LFQ122" s="4" t="e">
        <v>#REF!</v>
      </c>
      <c r="LFR122" s="4" t="e">
        <v>#REF!</v>
      </c>
      <c r="LFS122" s="4" t="e">
        <v>#REF!</v>
      </c>
      <c r="LFT122" s="4" t="e">
        <v>#REF!</v>
      </c>
      <c r="LFU122" s="4" t="e">
        <v>#REF!</v>
      </c>
      <c r="LFV122" s="4" t="e">
        <v>#REF!</v>
      </c>
      <c r="LFW122" s="4" t="e">
        <v>#REF!</v>
      </c>
      <c r="LFX122" s="4" t="e">
        <v>#REF!</v>
      </c>
      <c r="LFY122" s="4" t="e">
        <v>#REF!</v>
      </c>
      <c r="LFZ122" s="4" t="e">
        <v>#REF!</v>
      </c>
      <c r="LGA122" s="4" t="e">
        <v>#REF!</v>
      </c>
      <c r="LGB122" s="4" t="e">
        <v>#REF!</v>
      </c>
      <c r="LGC122" s="4" t="e">
        <v>#REF!</v>
      </c>
      <c r="LGD122" s="4" t="e">
        <v>#REF!</v>
      </c>
      <c r="LGE122" s="4" t="e">
        <v>#REF!</v>
      </c>
      <c r="LGF122" s="4" t="e">
        <v>#REF!</v>
      </c>
      <c r="LGG122" s="4" t="e">
        <v>#REF!</v>
      </c>
      <c r="LGH122" s="4" t="e">
        <v>#REF!</v>
      </c>
      <c r="LGI122" s="4" t="e">
        <v>#REF!</v>
      </c>
      <c r="LGJ122" s="4" t="e">
        <v>#REF!</v>
      </c>
      <c r="LGK122" s="4" t="e">
        <v>#REF!</v>
      </c>
      <c r="LGL122" s="4" t="e">
        <v>#REF!</v>
      </c>
      <c r="LGM122" s="4" t="e">
        <v>#REF!</v>
      </c>
      <c r="LGN122" s="4" t="e">
        <v>#REF!</v>
      </c>
      <c r="LGO122" s="4" t="e">
        <v>#REF!</v>
      </c>
      <c r="LGP122" s="4" t="e">
        <v>#REF!</v>
      </c>
      <c r="LGQ122" s="4" t="e">
        <v>#REF!</v>
      </c>
      <c r="LGR122" s="4" t="e">
        <v>#REF!</v>
      </c>
      <c r="LGS122" s="4" t="e">
        <v>#REF!</v>
      </c>
      <c r="LGT122" s="4" t="e">
        <v>#REF!</v>
      </c>
      <c r="LGU122" s="4" t="e">
        <v>#REF!</v>
      </c>
      <c r="LGV122" s="4" t="e">
        <v>#REF!</v>
      </c>
      <c r="LGW122" s="4" t="e">
        <v>#REF!</v>
      </c>
      <c r="LGX122" s="4" t="e">
        <v>#REF!</v>
      </c>
      <c r="LGY122" s="4" t="e">
        <v>#REF!</v>
      </c>
      <c r="LGZ122" s="4" t="e">
        <v>#REF!</v>
      </c>
      <c r="LHA122" s="4" t="e">
        <v>#REF!</v>
      </c>
      <c r="LHB122" s="4" t="e">
        <v>#REF!</v>
      </c>
      <c r="LHC122" s="4" t="e">
        <v>#REF!</v>
      </c>
      <c r="LHD122" s="4" t="e">
        <v>#REF!</v>
      </c>
      <c r="LHE122" s="4" t="e">
        <v>#REF!</v>
      </c>
      <c r="LHF122" s="4" t="e">
        <v>#REF!</v>
      </c>
      <c r="LHG122" s="4" t="e">
        <v>#REF!</v>
      </c>
      <c r="LHH122" s="4" t="e">
        <v>#REF!</v>
      </c>
      <c r="LHI122" s="4" t="e">
        <v>#REF!</v>
      </c>
      <c r="LHJ122" s="4" t="e">
        <v>#REF!</v>
      </c>
      <c r="LHK122" s="4" t="e">
        <v>#REF!</v>
      </c>
      <c r="LHL122" s="4" t="e">
        <v>#REF!</v>
      </c>
      <c r="LHM122" s="4" t="e">
        <v>#REF!</v>
      </c>
      <c r="LHN122" s="4" t="e">
        <v>#REF!</v>
      </c>
      <c r="LHO122" s="4" t="e">
        <v>#REF!</v>
      </c>
      <c r="LHP122" s="4" t="e">
        <v>#REF!</v>
      </c>
      <c r="LHQ122" s="4" t="e">
        <v>#REF!</v>
      </c>
      <c r="LHR122" s="4" t="e">
        <v>#REF!</v>
      </c>
      <c r="LHS122" s="4" t="e">
        <v>#REF!</v>
      </c>
      <c r="LHT122" s="4" t="e">
        <v>#REF!</v>
      </c>
      <c r="LHU122" s="4" t="e">
        <v>#REF!</v>
      </c>
      <c r="LHV122" s="4" t="e">
        <v>#REF!</v>
      </c>
      <c r="LHW122" s="4" t="e">
        <v>#REF!</v>
      </c>
      <c r="LHX122" s="4" t="e">
        <v>#REF!</v>
      </c>
      <c r="LHY122" s="4" t="e">
        <v>#REF!</v>
      </c>
      <c r="LHZ122" s="4" t="e">
        <v>#REF!</v>
      </c>
      <c r="LIA122" s="4" t="e">
        <v>#REF!</v>
      </c>
      <c r="LIB122" s="4" t="e">
        <v>#REF!</v>
      </c>
      <c r="LIC122" s="4" t="e">
        <v>#REF!</v>
      </c>
      <c r="LID122" s="4" t="e">
        <v>#REF!</v>
      </c>
      <c r="LIE122" s="4" t="e">
        <v>#REF!</v>
      </c>
      <c r="LIF122" s="4" t="e">
        <v>#REF!</v>
      </c>
      <c r="LIG122" s="4" t="e">
        <v>#REF!</v>
      </c>
      <c r="LIH122" s="4" t="e">
        <v>#REF!</v>
      </c>
      <c r="LII122" s="4" t="e">
        <v>#REF!</v>
      </c>
      <c r="LIJ122" s="4" t="e">
        <v>#REF!</v>
      </c>
      <c r="LIK122" s="4" t="e">
        <v>#REF!</v>
      </c>
      <c r="LIL122" s="4" t="e">
        <v>#REF!</v>
      </c>
      <c r="LIM122" s="4" t="e">
        <v>#REF!</v>
      </c>
      <c r="LIN122" s="4" t="e">
        <v>#REF!</v>
      </c>
      <c r="LIO122" s="4" t="e">
        <v>#REF!</v>
      </c>
      <c r="LIP122" s="4" t="e">
        <v>#REF!</v>
      </c>
      <c r="LIQ122" s="4" t="e">
        <v>#REF!</v>
      </c>
      <c r="LIR122" s="4" t="e">
        <v>#REF!</v>
      </c>
      <c r="LIS122" s="4" t="e">
        <v>#REF!</v>
      </c>
      <c r="LIT122" s="4" t="e">
        <v>#REF!</v>
      </c>
      <c r="LIU122" s="4" t="e">
        <v>#REF!</v>
      </c>
      <c r="LIV122" s="4" t="e">
        <v>#REF!</v>
      </c>
      <c r="LIW122" s="4" t="e">
        <v>#REF!</v>
      </c>
      <c r="LIX122" s="4" t="e">
        <v>#REF!</v>
      </c>
      <c r="LIY122" s="4" t="e">
        <v>#REF!</v>
      </c>
      <c r="LIZ122" s="4" t="e">
        <v>#REF!</v>
      </c>
      <c r="LJA122" s="4" t="e">
        <v>#REF!</v>
      </c>
      <c r="LJB122" s="4" t="e">
        <v>#REF!</v>
      </c>
      <c r="LJC122" s="4" t="e">
        <v>#REF!</v>
      </c>
      <c r="LJD122" s="4" t="e">
        <v>#REF!</v>
      </c>
      <c r="LJE122" s="4" t="e">
        <v>#REF!</v>
      </c>
      <c r="LJF122" s="4" t="e">
        <v>#REF!</v>
      </c>
      <c r="LJG122" s="4" t="e">
        <v>#REF!</v>
      </c>
      <c r="LJH122" s="4" t="e">
        <v>#REF!</v>
      </c>
      <c r="LJI122" s="4" t="e">
        <v>#REF!</v>
      </c>
      <c r="LJJ122" s="4" t="e">
        <v>#REF!</v>
      </c>
      <c r="LJK122" s="4" t="e">
        <v>#REF!</v>
      </c>
      <c r="LJL122" s="4" t="e">
        <v>#REF!</v>
      </c>
      <c r="LJM122" s="4" t="e">
        <v>#REF!</v>
      </c>
      <c r="LJN122" s="4" t="e">
        <v>#REF!</v>
      </c>
      <c r="LJO122" s="4" t="e">
        <v>#REF!</v>
      </c>
      <c r="LJP122" s="4" t="e">
        <v>#REF!</v>
      </c>
      <c r="LJQ122" s="4" t="e">
        <v>#REF!</v>
      </c>
      <c r="LJR122" s="4" t="e">
        <v>#REF!</v>
      </c>
      <c r="LJS122" s="4" t="e">
        <v>#REF!</v>
      </c>
      <c r="LJT122" s="4" t="e">
        <v>#REF!</v>
      </c>
      <c r="LJU122" s="4" t="e">
        <v>#REF!</v>
      </c>
      <c r="LJV122" s="4" t="e">
        <v>#REF!</v>
      </c>
      <c r="LJW122" s="4" t="e">
        <v>#REF!</v>
      </c>
      <c r="LJX122" s="4" t="e">
        <v>#REF!</v>
      </c>
      <c r="LJY122" s="4" t="e">
        <v>#REF!</v>
      </c>
      <c r="LJZ122" s="4" t="e">
        <v>#REF!</v>
      </c>
      <c r="LKA122" s="4" t="e">
        <v>#REF!</v>
      </c>
      <c r="LKB122" s="4" t="e">
        <v>#REF!</v>
      </c>
      <c r="LKC122" s="4" t="e">
        <v>#REF!</v>
      </c>
      <c r="LKD122" s="4" t="e">
        <v>#REF!</v>
      </c>
      <c r="LKE122" s="4" t="e">
        <v>#REF!</v>
      </c>
      <c r="LKF122" s="4" t="e">
        <v>#REF!</v>
      </c>
      <c r="LKG122" s="4" t="e">
        <v>#REF!</v>
      </c>
      <c r="LKH122" s="4" t="e">
        <v>#REF!</v>
      </c>
      <c r="LKI122" s="4" t="e">
        <v>#REF!</v>
      </c>
      <c r="LKJ122" s="4" t="e">
        <v>#REF!</v>
      </c>
      <c r="LKK122" s="4" t="e">
        <v>#REF!</v>
      </c>
      <c r="LKL122" s="4" t="e">
        <v>#REF!</v>
      </c>
      <c r="LKM122" s="4" t="e">
        <v>#REF!</v>
      </c>
      <c r="LKN122" s="4" t="e">
        <v>#REF!</v>
      </c>
      <c r="LKO122" s="4" t="e">
        <v>#REF!</v>
      </c>
      <c r="LKP122" s="4" t="e">
        <v>#REF!</v>
      </c>
      <c r="LKQ122" s="4" t="e">
        <v>#REF!</v>
      </c>
      <c r="LKR122" s="4" t="e">
        <v>#REF!</v>
      </c>
      <c r="LKS122" s="4" t="e">
        <v>#REF!</v>
      </c>
      <c r="LKT122" s="4" t="e">
        <v>#REF!</v>
      </c>
      <c r="LKU122" s="4" t="e">
        <v>#REF!</v>
      </c>
      <c r="LKV122" s="4" t="e">
        <v>#REF!</v>
      </c>
      <c r="LKW122" s="4" t="e">
        <v>#REF!</v>
      </c>
      <c r="LKX122" s="4" t="e">
        <v>#REF!</v>
      </c>
      <c r="LKY122" s="4" t="e">
        <v>#REF!</v>
      </c>
      <c r="LKZ122" s="4" t="e">
        <v>#REF!</v>
      </c>
      <c r="LLA122" s="4" t="e">
        <v>#REF!</v>
      </c>
      <c r="LLB122" s="4" t="e">
        <v>#REF!</v>
      </c>
      <c r="LLC122" s="4" t="e">
        <v>#REF!</v>
      </c>
      <c r="LLD122" s="4" t="e">
        <v>#REF!</v>
      </c>
      <c r="LLE122" s="4" t="e">
        <v>#REF!</v>
      </c>
      <c r="LLF122" s="4" t="e">
        <v>#REF!</v>
      </c>
      <c r="LLG122" s="4" t="e">
        <v>#REF!</v>
      </c>
      <c r="LLH122" s="4" t="e">
        <v>#REF!</v>
      </c>
      <c r="LLI122" s="4" t="e">
        <v>#REF!</v>
      </c>
      <c r="LLJ122" s="4" t="e">
        <v>#REF!</v>
      </c>
      <c r="LLK122" s="4" t="e">
        <v>#REF!</v>
      </c>
      <c r="LLL122" s="4" t="e">
        <v>#REF!</v>
      </c>
      <c r="LLM122" s="4" t="e">
        <v>#REF!</v>
      </c>
      <c r="LLN122" s="4" t="e">
        <v>#REF!</v>
      </c>
      <c r="LLO122" s="4" t="e">
        <v>#REF!</v>
      </c>
      <c r="LLP122" s="4" t="e">
        <v>#REF!</v>
      </c>
      <c r="LLQ122" s="4" t="e">
        <v>#REF!</v>
      </c>
      <c r="LLR122" s="4" t="e">
        <v>#REF!</v>
      </c>
      <c r="LLS122" s="4" t="e">
        <v>#REF!</v>
      </c>
      <c r="LLT122" s="4" t="e">
        <v>#REF!</v>
      </c>
      <c r="LLU122" s="4" t="e">
        <v>#REF!</v>
      </c>
      <c r="LLV122" s="4" t="e">
        <v>#REF!</v>
      </c>
      <c r="LLW122" s="4" t="e">
        <v>#REF!</v>
      </c>
      <c r="LLX122" s="4" t="e">
        <v>#REF!</v>
      </c>
      <c r="LLY122" s="4" t="e">
        <v>#REF!</v>
      </c>
      <c r="LLZ122" s="4" t="e">
        <v>#REF!</v>
      </c>
      <c r="LMA122" s="4" t="e">
        <v>#REF!</v>
      </c>
      <c r="LMB122" s="4" t="e">
        <v>#REF!</v>
      </c>
      <c r="LMC122" s="4" t="e">
        <v>#REF!</v>
      </c>
      <c r="LMD122" s="4" t="e">
        <v>#REF!</v>
      </c>
      <c r="LME122" s="4" t="e">
        <v>#REF!</v>
      </c>
      <c r="LMF122" s="4" t="e">
        <v>#REF!</v>
      </c>
      <c r="LMG122" s="4" t="e">
        <v>#REF!</v>
      </c>
      <c r="LMH122" s="4" t="e">
        <v>#REF!</v>
      </c>
      <c r="LMI122" s="4" t="e">
        <v>#REF!</v>
      </c>
      <c r="LMJ122" s="4" t="e">
        <v>#REF!</v>
      </c>
      <c r="LMK122" s="4" t="e">
        <v>#REF!</v>
      </c>
      <c r="LML122" s="4" t="e">
        <v>#REF!</v>
      </c>
      <c r="LMM122" s="4" t="e">
        <v>#REF!</v>
      </c>
      <c r="LMN122" s="4" t="e">
        <v>#REF!</v>
      </c>
      <c r="LMO122" s="4" t="e">
        <v>#REF!</v>
      </c>
      <c r="LMP122" s="4" t="e">
        <v>#REF!</v>
      </c>
      <c r="LMQ122" s="4" t="e">
        <v>#REF!</v>
      </c>
      <c r="LMR122" s="4" t="e">
        <v>#REF!</v>
      </c>
      <c r="LMS122" s="4" t="e">
        <v>#REF!</v>
      </c>
      <c r="LMT122" s="4" t="e">
        <v>#REF!</v>
      </c>
      <c r="LMU122" s="4" t="e">
        <v>#REF!</v>
      </c>
      <c r="LMV122" s="4" t="e">
        <v>#REF!</v>
      </c>
      <c r="LMW122" s="4" t="e">
        <v>#REF!</v>
      </c>
      <c r="LMX122" s="4" t="e">
        <v>#REF!</v>
      </c>
      <c r="LMY122" s="4" t="e">
        <v>#REF!</v>
      </c>
      <c r="LMZ122" s="4" t="e">
        <v>#REF!</v>
      </c>
      <c r="LNA122" s="4" t="e">
        <v>#REF!</v>
      </c>
      <c r="LNB122" s="4" t="e">
        <v>#REF!</v>
      </c>
      <c r="LNC122" s="4" t="e">
        <v>#REF!</v>
      </c>
      <c r="LND122" s="4" t="e">
        <v>#REF!</v>
      </c>
      <c r="LNE122" s="4" t="e">
        <v>#REF!</v>
      </c>
      <c r="LNF122" s="4" t="e">
        <v>#REF!</v>
      </c>
      <c r="LNG122" s="4" t="e">
        <v>#REF!</v>
      </c>
      <c r="LNH122" s="4" t="e">
        <v>#REF!</v>
      </c>
      <c r="LNI122" s="4" t="e">
        <v>#REF!</v>
      </c>
      <c r="LNJ122" s="4" t="e">
        <v>#REF!</v>
      </c>
      <c r="LNK122" s="4" t="e">
        <v>#REF!</v>
      </c>
      <c r="LNL122" s="4" t="e">
        <v>#REF!</v>
      </c>
      <c r="LNM122" s="4" t="e">
        <v>#REF!</v>
      </c>
      <c r="LNN122" s="4" t="e">
        <v>#REF!</v>
      </c>
      <c r="LNO122" s="4" t="e">
        <v>#REF!</v>
      </c>
      <c r="LNP122" s="4" t="e">
        <v>#REF!</v>
      </c>
      <c r="LNQ122" s="4" t="e">
        <v>#REF!</v>
      </c>
      <c r="LNR122" s="4" t="e">
        <v>#REF!</v>
      </c>
      <c r="LNS122" s="4" t="e">
        <v>#REF!</v>
      </c>
      <c r="LNT122" s="4" t="e">
        <v>#REF!</v>
      </c>
      <c r="LNU122" s="4" t="e">
        <v>#REF!</v>
      </c>
      <c r="LNV122" s="4" t="e">
        <v>#REF!</v>
      </c>
      <c r="LNW122" s="4" t="e">
        <v>#REF!</v>
      </c>
      <c r="LNX122" s="4" t="e">
        <v>#REF!</v>
      </c>
      <c r="LNY122" s="4" t="e">
        <v>#REF!</v>
      </c>
      <c r="LNZ122" s="4" t="e">
        <v>#REF!</v>
      </c>
      <c r="LOA122" s="4" t="e">
        <v>#REF!</v>
      </c>
      <c r="LOB122" s="4" t="e">
        <v>#REF!</v>
      </c>
      <c r="LOC122" s="4" t="e">
        <v>#REF!</v>
      </c>
      <c r="LOD122" s="4" t="e">
        <v>#REF!</v>
      </c>
      <c r="LOE122" s="4" t="e">
        <v>#REF!</v>
      </c>
      <c r="LOF122" s="4" t="e">
        <v>#REF!</v>
      </c>
      <c r="LOG122" s="4" t="e">
        <v>#REF!</v>
      </c>
      <c r="LOH122" s="4" t="e">
        <v>#REF!</v>
      </c>
      <c r="LOI122" s="4" t="e">
        <v>#REF!</v>
      </c>
      <c r="LOJ122" s="4" t="e">
        <v>#REF!</v>
      </c>
      <c r="LOK122" s="4" t="e">
        <v>#REF!</v>
      </c>
      <c r="LOL122" s="4" t="e">
        <v>#REF!</v>
      </c>
      <c r="LOM122" s="4" t="e">
        <v>#REF!</v>
      </c>
      <c r="LON122" s="4" t="e">
        <v>#REF!</v>
      </c>
      <c r="LOO122" s="4" t="e">
        <v>#REF!</v>
      </c>
      <c r="LOP122" s="4" t="e">
        <v>#REF!</v>
      </c>
      <c r="LOQ122" s="4" t="e">
        <v>#REF!</v>
      </c>
      <c r="LOR122" s="4" t="e">
        <v>#REF!</v>
      </c>
      <c r="LOS122" s="4" t="e">
        <v>#REF!</v>
      </c>
      <c r="LOT122" s="4" t="e">
        <v>#REF!</v>
      </c>
      <c r="LOU122" s="4" t="e">
        <v>#REF!</v>
      </c>
      <c r="LOV122" s="4" t="e">
        <v>#REF!</v>
      </c>
      <c r="LOW122" s="4" t="e">
        <v>#REF!</v>
      </c>
      <c r="LOX122" s="4" t="e">
        <v>#REF!</v>
      </c>
      <c r="LOY122" s="4" t="e">
        <v>#REF!</v>
      </c>
      <c r="LOZ122" s="4" t="e">
        <v>#REF!</v>
      </c>
      <c r="LPA122" s="4" t="e">
        <v>#REF!</v>
      </c>
      <c r="LPB122" s="4" t="e">
        <v>#REF!</v>
      </c>
      <c r="LPC122" s="4" t="e">
        <v>#REF!</v>
      </c>
      <c r="LPD122" s="4" t="e">
        <v>#REF!</v>
      </c>
      <c r="LPE122" s="4" t="e">
        <v>#REF!</v>
      </c>
      <c r="LPF122" s="4" t="e">
        <v>#REF!</v>
      </c>
      <c r="LPG122" s="4" t="e">
        <v>#REF!</v>
      </c>
      <c r="LPH122" s="4" t="e">
        <v>#REF!</v>
      </c>
      <c r="LPI122" s="4" t="e">
        <v>#REF!</v>
      </c>
      <c r="LPJ122" s="4" t="e">
        <v>#REF!</v>
      </c>
      <c r="LPK122" s="4" t="e">
        <v>#REF!</v>
      </c>
      <c r="LPL122" s="4" t="e">
        <v>#REF!</v>
      </c>
      <c r="LPM122" s="4" t="e">
        <v>#REF!</v>
      </c>
      <c r="LPN122" s="4" t="e">
        <v>#REF!</v>
      </c>
      <c r="LPO122" s="4" t="e">
        <v>#REF!</v>
      </c>
      <c r="LPP122" s="4" t="e">
        <v>#REF!</v>
      </c>
      <c r="LPQ122" s="4" t="e">
        <v>#REF!</v>
      </c>
      <c r="LPR122" s="4" t="e">
        <v>#REF!</v>
      </c>
      <c r="LPS122" s="4" t="e">
        <v>#REF!</v>
      </c>
      <c r="LPT122" s="4" t="e">
        <v>#REF!</v>
      </c>
      <c r="LPU122" s="4" t="e">
        <v>#REF!</v>
      </c>
      <c r="LPV122" s="4" t="e">
        <v>#REF!</v>
      </c>
      <c r="LPW122" s="4" t="e">
        <v>#REF!</v>
      </c>
      <c r="LPX122" s="4" t="e">
        <v>#REF!</v>
      </c>
      <c r="LPY122" s="4" t="e">
        <v>#REF!</v>
      </c>
      <c r="LPZ122" s="4" t="e">
        <v>#REF!</v>
      </c>
      <c r="LQA122" s="4" t="e">
        <v>#REF!</v>
      </c>
      <c r="LQB122" s="4" t="e">
        <v>#REF!</v>
      </c>
      <c r="LQC122" s="4" t="e">
        <v>#REF!</v>
      </c>
      <c r="LQD122" s="4" t="e">
        <v>#REF!</v>
      </c>
      <c r="LQE122" s="4" t="e">
        <v>#REF!</v>
      </c>
      <c r="LQF122" s="4" t="e">
        <v>#REF!</v>
      </c>
      <c r="LQG122" s="4" t="e">
        <v>#REF!</v>
      </c>
      <c r="LQH122" s="4" t="e">
        <v>#REF!</v>
      </c>
      <c r="LQI122" s="4" t="e">
        <v>#REF!</v>
      </c>
      <c r="LQJ122" s="4" t="e">
        <v>#REF!</v>
      </c>
      <c r="LQK122" s="4" t="e">
        <v>#REF!</v>
      </c>
      <c r="LQL122" s="4" t="e">
        <v>#REF!</v>
      </c>
      <c r="LQM122" s="4" t="e">
        <v>#REF!</v>
      </c>
      <c r="LQN122" s="4" t="e">
        <v>#REF!</v>
      </c>
      <c r="LQO122" s="4" t="e">
        <v>#REF!</v>
      </c>
      <c r="LQP122" s="4" t="e">
        <v>#REF!</v>
      </c>
      <c r="LQQ122" s="4" t="e">
        <v>#REF!</v>
      </c>
      <c r="LQR122" s="4" t="e">
        <v>#REF!</v>
      </c>
      <c r="LQS122" s="4" t="e">
        <v>#REF!</v>
      </c>
      <c r="LQT122" s="4" t="e">
        <v>#REF!</v>
      </c>
      <c r="LQU122" s="4" t="e">
        <v>#REF!</v>
      </c>
      <c r="LQV122" s="4" t="e">
        <v>#REF!</v>
      </c>
      <c r="LQW122" s="4" t="e">
        <v>#REF!</v>
      </c>
      <c r="LQX122" s="4" t="e">
        <v>#REF!</v>
      </c>
      <c r="LQY122" s="4" t="e">
        <v>#REF!</v>
      </c>
      <c r="LQZ122" s="4" t="e">
        <v>#REF!</v>
      </c>
      <c r="LRA122" s="4" t="e">
        <v>#REF!</v>
      </c>
      <c r="LRB122" s="4" t="e">
        <v>#REF!</v>
      </c>
      <c r="LRC122" s="4" t="e">
        <v>#REF!</v>
      </c>
      <c r="LRD122" s="4" t="e">
        <v>#REF!</v>
      </c>
      <c r="LRE122" s="4" t="e">
        <v>#REF!</v>
      </c>
      <c r="LRF122" s="4" t="e">
        <v>#REF!</v>
      </c>
      <c r="LRG122" s="4" t="e">
        <v>#REF!</v>
      </c>
      <c r="LRH122" s="4" t="e">
        <v>#REF!</v>
      </c>
      <c r="LRI122" s="4" t="e">
        <v>#REF!</v>
      </c>
      <c r="LRJ122" s="4" t="e">
        <v>#REF!</v>
      </c>
      <c r="LRK122" s="4" t="e">
        <v>#REF!</v>
      </c>
      <c r="LRL122" s="4" t="e">
        <v>#REF!</v>
      </c>
      <c r="LRM122" s="4" t="e">
        <v>#REF!</v>
      </c>
      <c r="LRN122" s="4" t="e">
        <v>#REF!</v>
      </c>
      <c r="LRO122" s="4" t="e">
        <v>#REF!</v>
      </c>
      <c r="LRP122" s="4" t="e">
        <v>#REF!</v>
      </c>
      <c r="LRQ122" s="4" t="e">
        <v>#REF!</v>
      </c>
      <c r="LRR122" s="4" t="e">
        <v>#REF!</v>
      </c>
      <c r="LRS122" s="4" t="e">
        <v>#REF!</v>
      </c>
      <c r="LRT122" s="4" t="e">
        <v>#REF!</v>
      </c>
      <c r="LRU122" s="4" t="e">
        <v>#REF!</v>
      </c>
      <c r="LRV122" s="4" t="e">
        <v>#REF!</v>
      </c>
      <c r="LRW122" s="4" t="e">
        <v>#REF!</v>
      </c>
      <c r="LRX122" s="4" t="e">
        <v>#REF!</v>
      </c>
      <c r="LRY122" s="4" t="e">
        <v>#REF!</v>
      </c>
      <c r="LRZ122" s="4" t="e">
        <v>#REF!</v>
      </c>
      <c r="LSA122" s="4" t="e">
        <v>#REF!</v>
      </c>
      <c r="LSB122" s="4" t="e">
        <v>#REF!</v>
      </c>
      <c r="LSC122" s="4" t="e">
        <v>#REF!</v>
      </c>
      <c r="LSD122" s="4" t="e">
        <v>#REF!</v>
      </c>
      <c r="LSE122" s="4" t="e">
        <v>#REF!</v>
      </c>
      <c r="LSF122" s="4" t="e">
        <v>#REF!</v>
      </c>
      <c r="LSG122" s="4" t="e">
        <v>#REF!</v>
      </c>
      <c r="LSH122" s="4" t="e">
        <v>#REF!</v>
      </c>
      <c r="LSI122" s="4" t="e">
        <v>#REF!</v>
      </c>
      <c r="LSJ122" s="4" t="e">
        <v>#REF!</v>
      </c>
      <c r="LSK122" s="4" t="e">
        <v>#REF!</v>
      </c>
      <c r="LSL122" s="4" t="e">
        <v>#REF!</v>
      </c>
      <c r="LSM122" s="4" t="e">
        <v>#REF!</v>
      </c>
      <c r="LSN122" s="4" t="e">
        <v>#REF!</v>
      </c>
      <c r="LSO122" s="4" t="e">
        <v>#REF!</v>
      </c>
      <c r="LSP122" s="4" t="e">
        <v>#REF!</v>
      </c>
      <c r="LSQ122" s="4" t="e">
        <v>#REF!</v>
      </c>
      <c r="LSR122" s="4" t="e">
        <v>#REF!</v>
      </c>
      <c r="LSS122" s="4" t="e">
        <v>#REF!</v>
      </c>
      <c r="LST122" s="4" t="e">
        <v>#REF!</v>
      </c>
      <c r="LSU122" s="4" t="e">
        <v>#REF!</v>
      </c>
      <c r="LSV122" s="4" t="e">
        <v>#REF!</v>
      </c>
      <c r="LSW122" s="4" t="e">
        <v>#REF!</v>
      </c>
      <c r="LSX122" s="4" t="e">
        <v>#REF!</v>
      </c>
      <c r="LSY122" s="4" t="e">
        <v>#REF!</v>
      </c>
      <c r="LSZ122" s="4" t="e">
        <v>#REF!</v>
      </c>
      <c r="LTA122" s="4" t="e">
        <v>#REF!</v>
      </c>
      <c r="LTB122" s="4" t="e">
        <v>#REF!</v>
      </c>
      <c r="LTC122" s="4" t="e">
        <v>#REF!</v>
      </c>
      <c r="LTD122" s="4" t="e">
        <v>#REF!</v>
      </c>
      <c r="LTE122" s="4" t="e">
        <v>#REF!</v>
      </c>
      <c r="LTF122" s="4" t="e">
        <v>#REF!</v>
      </c>
      <c r="LTG122" s="4" t="e">
        <v>#REF!</v>
      </c>
      <c r="LTH122" s="4" t="e">
        <v>#REF!</v>
      </c>
      <c r="LTI122" s="4" t="e">
        <v>#REF!</v>
      </c>
      <c r="LTJ122" s="4" t="e">
        <v>#REF!</v>
      </c>
      <c r="LTK122" s="4" t="e">
        <v>#REF!</v>
      </c>
      <c r="LTL122" s="4" t="e">
        <v>#REF!</v>
      </c>
      <c r="LTM122" s="4" t="e">
        <v>#REF!</v>
      </c>
      <c r="LTN122" s="4" t="e">
        <v>#REF!</v>
      </c>
      <c r="LTO122" s="4" t="e">
        <v>#REF!</v>
      </c>
      <c r="LTP122" s="4" t="e">
        <v>#REF!</v>
      </c>
      <c r="LTQ122" s="4" t="e">
        <v>#REF!</v>
      </c>
      <c r="LTR122" s="4" t="e">
        <v>#REF!</v>
      </c>
      <c r="LTS122" s="4" t="e">
        <v>#REF!</v>
      </c>
      <c r="LTT122" s="4" t="e">
        <v>#REF!</v>
      </c>
      <c r="LTU122" s="4" t="e">
        <v>#REF!</v>
      </c>
      <c r="LTV122" s="4" t="e">
        <v>#REF!</v>
      </c>
      <c r="LTW122" s="4" t="e">
        <v>#REF!</v>
      </c>
      <c r="LTX122" s="4" t="e">
        <v>#REF!</v>
      </c>
      <c r="LTY122" s="4" t="e">
        <v>#REF!</v>
      </c>
      <c r="LTZ122" s="4" t="e">
        <v>#REF!</v>
      </c>
      <c r="LUA122" s="4" t="e">
        <v>#REF!</v>
      </c>
      <c r="LUB122" s="4" t="e">
        <v>#REF!</v>
      </c>
      <c r="LUC122" s="4" t="e">
        <v>#REF!</v>
      </c>
      <c r="LUD122" s="4" t="e">
        <v>#REF!</v>
      </c>
      <c r="LUE122" s="4" t="e">
        <v>#REF!</v>
      </c>
      <c r="LUF122" s="4" t="e">
        <v>#REF!</v>
      </c>
      <c r="LUG122" s="4" t="e">
        <v>#REF!</v>
      </c>
      <c r="LUH122" s="4" t="e">
        <v>#REF!</v>
      </c>
      <c r="LUI122" s="4" t="e">
        <v>#REF!</v>
      </c>
      <c r="LUJ122" s="4" t="e">
        <v>#REF!</v>
      </c>
      <c r="LUK122" s="4" t="e">
        <v>#REF!</v>
      </c>
      <c r="LUL122" s="4" t="e">
        <v>#REF!</v>
      </c>
      <c r="LUM122" s="4" t="e">
        <v>#REF!</v>
      </c>
      <c r="LUN122" s="4" t="e">
        <v>#REF!</v>
      </c>
      <c r="LUO122" s="4" t="e">
        <v>#REF!</v>
      </c>
      <c r="LUP122" s="4" t="e">
        <v>#REF!</v>
      </c>
      <c r="LUQ122" s="4" t="e">
        <v>#REF!</v>
      </c>
      <c r="LUR122" s="4" t="e">
        <v>#REF!</v>
      </c>
      <c r="LUS122" s="4" t="e">
        <v>#REF!</v>
      </c>
      <c r="LUT122" s="4" t="e">
        <v>#REF!</v>
      </c>
      <c r="LUU122" s="4" t="e">
        <v>#REF!</v>
      </c>
      <c r="LUV122" s="4" t="e">
        <v>#REF!</v>
      </c>
      <c r="LUW122" s="4" t="e">
        <v>#REF!</v>
      </c>
      <c r="LUX122" s="4" t="e">
        <v>#REF!</v>
      </c>
      <c r="LUY122" s="4" t="e">
        <v>#REF!</v>
      </c>
      <c r="LUZ122" s="4" t="e">
        <v>#REF!</v>
      </c>
      <c r="LVA122" s="4" t="e">
        <v>#REF!</v>
      </c>
      <c r="LVB122" s="4" t="e">
        <v>#REF!</v>
      </c>
      <c r="LVC122" s="4" t="e">
        <v>#REF!</v>
      </c>
      <c r="LVD122" s="4" t="e">
        <v>#REF!</v>
      </c>
      <c r="LVE122" s="4" t="e">
        <v>#REF!</v>
      </c>
      <c r="LVF122" s="4" t="e">
        <v>#REF!</v>
      </c>
      <c r="LVG122" s="4" t="e">
        <v>#REF!</v>
      </c>
      <c r="LVH122" s="4" t="e">
        <v>#REF!</v>
      </c>
      <c r="LVI122" s="4" t="e">
        <v>#REF!</v>
      </c>
      <c r="LVJ122" s="4" t="e">
        <v>#REF!</v>
      </c>
      <c r="LVK122" s="4" t="e">
        <v>#REF!</v>
      </c>
      <c r="LVL122" s="4" t="e">
        <v>#REF!</v>
      </c>
      <c r="LVM122" s="4" t="e">
        <v>#REF!</v>
      </c>
      <c r="LVN122" s="4" t="e">
        <v>#REF!</v>
      </c>
      <c r="LVO122" s="4" t="e">
        <v>#REF!</v>
      </c>
      <c r="LVP122" s="4" t="e">
        <v>#REF!</v>
      </c>
      <c r="LVQ122" s="4" t="e">
        <v>#REF!</v>
      </c>
      <c r="LVR122" s="4" t="e">
        <v>#REF!</v>
      </c>
      <c r="LVS122" s="4" t="e">
        <v>#REF!</v>
      </c>
      <c r="LVT122" s="4" t="e">
        <v>#REF!</v>
      </c>
      <c r="LVU122" s="4" t="e">
        <v>#REF!</v>
      </c>
      <c r="LVV122" s="4" t="e">
        <v>#REF!</v>
      </c>
      <c r="LVW122" s="4" t="e">
        <v>#REF!</v>
      </c>
      <c r="LVX122" s="4" t="e">
        <v>#REF!</v>
      </c>
      <c r="LVY122" s="4" t="e">
        <v>#REF!</v>
      </c>
      <c r="LVZ122" s="4" t="e">
        <v>#REF!</v>
      </c>
      <c r="LWA122" s="4" t="e">
        <v>#REF!</v>
      </c>
      <c r="LWB122" s="4" t="e">
        <v>#REF!</v>
      </c>
      <c r="LWC122" s="4" t="e">
        <v>#REF!</v>
      </c>
      <c r="LWD122" s="4" t="e">
        <v>#REF!</v>
      </c>
      <c r="LWE122" s="4" t="e">
        <v>#REF!</v>
      </c>
      <c r="LWF122" s="4" t="e">
        <v>#REF!</v>
      </c>
      <c r="LWG122" s="4" t="e">
        <v>#REF!</v>
      </c>
      <c r="LWH122" s="4" t="e">
        <v>#REF!</v>
      </c>
      <c r="LWI122" s="4" t="e">
        <v>#REF!</v>
      </c>
      <c r="LWJ122" s="4" t="e">
        <v>#REF!</v>
      </c>
      <c r="LWK122" s="4" t="e">
        <v>#REF!</v>
      </c>
      <c r="LWL122" s="4" t="e">
        <v>#REF!</v>
      </c>
      <c r="LWM122" s="4" t="e">
        <v>#REF!</v>
      </c>
      <c r="LWN122" s="4" t="e">
        <v>#REF!</v>
      </c>
      <c r="LWO122" s="4" t="e">
        <v>#REF!</v>
      </c>
      <c r="LWP122" s="4" t="e">
        <v>#REF!</v>
      </c>
      <c r="LWQ122" s="4" t="e">
        <v>#REF!</v>
      </c>
      <c r="LWR122" s="4" t="e">
        <v>#REF!</v>
      </c>
      <c r="LWS122" s="4" t="e">
        <v>#REF!</v>
      </c>
      <c r="LWT122" s="4" t="e">
        <v>#REF!</v>
      </c>
      <c r="LWU122" s="4" t="e">
        <v>#REF!</v>
      </c>
      <c r="LWV122" s="4" t="e">
        <v>#REF!</v>
      </c>
      <c r="LWW122" s="4" t="e">
        <v>#REF!</v>
      </c>
      <c r="LWX122" s="4" t="e">
        <v>#REF!</v>
      </c>
      <c r="LWY122" s="4" t="e">
        <v>#REF!</v>
      </c>
      <c r="LWZ122" s="4" t="e">
        <v>#REF!</v>
      </c>
      <c r="LXA122" s="4" t="e">
        <v>#REF!</v>
      </c>
      <c r="LXB122" s="4" t="e">
        <v>#REF!</v>
      </c>
      <c r="LXC122" s="4" t="e">
        <v>#REF!</v>
      </c>
      <c r="LXD122" s="4" t="e">
        <v>#REF!</v>
      </c>
      <c r="LXE122" s="4" t="e">
        <v>#REF!</v>
      </c>
      <c r="LXF122" s="4" t="e">
        <v>#REF!</v>
      </c>
      <c r="LXG122" s="4" t="e">
        <v>#REF!</v>
      </c>
      <c r="LXH122" s="4" t="e">
        <v>#REF!</v>
      </c>
      <c r="LXI122" s="4" t="e">
        <v>#REF!</v>
      </c>
      <c r="LXJ122" s="4" t="e">
        <v>#REF!</v>
      </c>
      <c r="LXK122" s="4" t="e">
        <v>#REF!</v>
      </c>
      <c r="LXL122" s="4" t="e">
        <v>#REF!</v>
      </c>
      <c r="LXM122" s="4" t="e">
        <v>#REF!</v>
      </c>
      <c r="LXN122" s="4" t="e">
        <v>#REF!</v>
      </c>
      <c r="LXO122" s="4" t="e">
        <v>#REF!</v>
      </c>
      <c r="LXP122" s="4" t="e">
        <v>#REF!</v>
      </c>
      <c r="LXQ122" s="4" t="e">
        <v>#REF!</v>
      </c>
      <c r="LXR122" s="4" t="e">
        <v>#REF!</v>
      </c>
      <c r="LXS122" s="4" t="e">
        <v>#REF!</v>
      </c>
      <c r="LXT122" s="4" t="e">
        <v>#REF!</v>
      </c>
      <c r="LXU122" s="4" t="e">
        <v>#REF!</v>
      </c>
      <c r="LXV122" s="4" t="e">
        <v>#REF!</v>
      </c>
      <c r="LXW122" s="4" t="e">
        <v>#REF!</v>
      </c>
      <c r="LXX122" s="4" t="e">
        <v>#REF!</v>
      </c>
      <c r="LXY122" s="4" t="e">
        <v>#REF!</v>
      </c>
      <c r="LXZ122" s="4" t="e">
        <v>#REF!</v>
      </c>
      <c r="LYA122" s="4" t="e">
        <v>#REF!</v>
      </c>
      <c r="LYB122" s="4" t="e">
        <v>#REF!</v>
      </c>
      <c r="LYC122" s="4" t="e">
        <v>#REF!</v>
      </c>
      <c r="LYD122" s="4" t="e">
        <v>#REF!</v>
      </c>
      <c r="LYE122" s="4" t="e">
        <v>#REF!</v>
      </c>
      <c r="LYF122" s="4" t="e">
        <v>#REF!</v>
      </c>
      <c r="LYG122" s="4" t="e">
        <v>#REF!</v>
      </c>
      <c r="LYH122" s="4" t="e">
        <v>#REF!</v>
      </c>
      <c r="LYI122" s="4" t="e">
        <v>#REF!</v>
      </c>
      <c r="LYJ122" s="4" t="e">
        <v>#REF!</v>
      </c>
      <c r="LYK122" s="4" t="e">
        <v>#REF!</v>
      </c>
      <c r="LYL122" s="4" t="e">
        <v>#REF!</v>
      </c>
      <c r="LYM122" s="4" t="e">
        <v>#REF!</v>
      </c>
      <c r="LYN122" s="4" t="e">
        <v>#REF!</v>
      </c>
      <c r="LYO122" s="4" t="e">
        <v>#REF!</v>
      </c>
      <c r="LYP122" s="4" t="e">
        <v>#REF!</v>
      </c>
      <c r="LYQ122" s="4" t="e">
        <v>#REF!</v>
      </c>
      <c r="LYR122" s="4" t="e">
        <v>#REF!</v>
      </c>
      <c r="LYS122" s="4" t="e">
        <v>#REF!</v>
      </c>
      <c r="LYT122" s="4" t="e">
        <v>#REF!</v>
      </c>
      <c r="LYU122" s="4" t="e">
        <v>#REF!</v>
      </c>
      <c r="LYV122" s="4" t="e">
        <v>#REF!</v>
      </c>
      <c r="LYW122" s="4" t="e">
        <v>#REF!</v>
      </c>
      <c r="LYX122" s="4" t="e">
        <v>#REF!</v>
      </c>
      <c r="LYY122" s="4" t="e">
        <v>#REF!</v>
      </c>
      <c r="LYZ122" s="4" t="e">
        <v>#REF!</v>
      </c>
      <c r="LZA122" s="4" t="e">
        <v>#REF!</v>
      </c>
      <c r="LZB122" s="4" t="e">
        <v>#REF!</v>
      </c>
      <c r="LZC122" s="4" t="e">
        <v>#REF!</v>
      </c>
      <c r="LZD122" s="4" t="e">
        <v>#REF!</v>
      </c>
      <c r="LZE122" s="4" t="e">
        <v>#REF!</v>
      </c>
      <c r="LZF122" s="4" t="e">
        <v>#REF!</v>
      </c>
      <c r="LZG122" s="4" t="e">
        <v>#REF!</v>
      </c>
      <c r="LZH122" s="4" t="e">
        <v>#REF!</v>
      </c>
      <c r="LZI122" s="4" t="e">
        <v>#REF!</v>
      </c>
      <c r="LZJ122" s="4" t="e">
        <v>#REF!</v>
      </c>
      <c r="LZK122" s="4" t="e">
        <v>#REF!</v>
      </c>
      <c r="LZL122" s="4" t="e">
        <v>#REF!</v>
      </c>
      <c r="LZM122" s="4" t="e">
        <v>#REF!</v>
      </c>
      <c r="LZN122" s="4" t="e">
        <v>#REF!</v>
      </c>
      <c r="LZO122" s="4" t="e">
        <v>#REF!</v>
      </c>
      <c r="LZP122" s="4" t="e">
        <v>#REF!</v>
      </c>
      <c r="LZQ122" s="4" t="e">
        <v>#REF!</v>
      </c>
      <c r="LZR122" s="4" t="e">
        <v>#REF!</v>
      </c>
      <c r="LZS122" s="4" t="e">
        <v>#REF!</v>
      </c>
      <c r="LZT122" s="4" t="e">
        <v>#REF!</v>
      </c>
      <c r="LZU122" s="4" t="e">
        <v>#REF!</v>
      </c>
      <c r="LZV122" s="4" t="e">
        <v>#REF!</v>
      </c>
      <c r="LZW122" s="4" t="e">
        <v>#REF!</v>
      </c>
      <c r="LZX122" s="4" t="e">
        <v>#REF!</v>
      </c>
      <c r="LZY122" s="4" t="e">
        <v>#REF!</v>
      </c>
      <c r="LZZ122" s="4" t="e">
        <v>#REF!</v>
      </c>
      <c r="MAA122" s="4" t="e">
        <v>#REF!</v>
      </c>
      <c r="MAB122" s="4" t="e">
        <v>#REF!</v>
      </c>
      <c r="MAC122" s="4" t="e">
        <v>#REF!</v>
      </c>
      <c r="MAD122" s="4" t="e">
        <v>#REF!</v>
      </c>
      <c r="MAE122" s="4" t="e">
        <v>#REF!</v>
      </c>
      <c r="MAF122" s="4" t="e">
        <v>#REF!</v>
      </c>
      <c r="MAG122" s="4" t="e">
        <v>#REF!</v>
      </c>
      <c r="MAH122" s="4" t="e">
        <v>#REF!</v>
      </c>
      <c r="MAI122" s="4" t="e">
        <v>#REF!</v>
      </c>
      <c r="MAJ122" s="4" t="e">
        <v>#REF!</v>
      </c>
      <c r="MAK122" s="4" t="e">
        <v>#REF!</v>
      </c>
      <c r="MAL122" s="4" t="e">
        <v>#REF!</v>
      </c>
      <c r="MAM122" s="4" t="e">
        <v>#REF!</v>
      </c>
      <c r="MAN122" s="4" t="e">
        <v>#REF!</v>
      </c>
      <c r="MAO122" s="4" t="e">
        <v>#REF!</v>
      </c>
      <c r="MAP122" s="4" t="e">
        <v>#REF!</v>
      </c>
      <c r="MAQ122" s="4" t="e">
        <v>#REF!</v>
      </c>
      <c r="MAR122" s="4" t="e">
        <v>#REF!</v>
      </c>
      <c r="MAS122" s="4" t="e">
        <v>#REF!</v>
      </c>
      <c r="MAT122" s="4" t="e">
        <v>#REF!</v>
      </c>
      <c r="MAU122" s="4" t="e">
        <v>#REF!</v>
      </c>
      <c r="MAV122" s="4" t="e">
        <v>#REF!</v>
      </c>
      <c r="MAW122" s="4" t="e">
        <v>#REF!</v>
      </c>
      <c r="MAX122" s="4" t="e">
        <v>#REF!</v>
      </c>
      <c r="MAY122" s="4" t="e">
        <v>#REF!</v>
      </c>
      <c r="MAZ122" s="4" t="e">
        <v>#REF!</v>
      </c>
      <c r="MBA122" s="4" t="e">
        <v>#REF!</v>
      </c>
      <c r="MBB122" s="4" t="e">
        <v>#REF!</v>
      </c>
      <c r="MBC122" s="4" t="e">
        <v>#REF!</v>
      </c>
      <c r="MBD122" s="4" t="e">
        <v>#REF!</v>
      </c>
      <c r="MBE122" s="4" t="e">
        <v>#REF!</v>
      </c>
      <c r="MBF122" s="4" t="e">
        <v>#REF!</v>
      </c>
      <c r="MBG122" s="4" t="e">
        <v>#REF!</v>
      </c>
      <c r="MBH122" s="4" t="e">
        <v>#REF!</v>
      </c>
      <c r="MBI122" s="4" t="e">
        <v>#REF!</v>
      </c>
      <c r="MBJ122" s="4" t="e">
        <v>#REF!</v>
      </c>
      <c r="MBK122" s="4" t="e">
        <v>#REF!</v>
      </c>
      <c r="MBL122" s="4" t="e">
        <v>#REF!</v>
      </c>
      <c r="MBM122" s="4" t="e">
        <v>#REF!</v>
      </c>
      <c r="MBN122" s="4" t="e">
        <v>#REF!</v>
      </c>
      <c r="MBO122" s="4" t="e">
        <v>#REF!</v>
      </c>
      <c r="MBP122" s="4" t="e">
        <v>#REF!</v>
      </c>
      <c r="MBQ122" s="4" t="e">
        <v>#REF!</v>
      </c>
      <c r="MBR122" s="4" t="e">
        <v>#REF!</v>
      </c>
      <c r="MBS122" s="4" t="e">
        <v>#REF!</v>
      </c>
      <c r="MBT122" s="4" t="e">
        <v>#REF!</v>
      </c>
      <c r="MBU122" s="4" t="e">
        <v>#REF!</v>
      </c>
      <c r="MBV122" s="4" t="e">
        <v>#REF!</v>
      </c>
      <c r="MBW122" s="4" t="e">
        <v>#REF!</v>
      </c>
      <c r="MBX122" s="4" t="e">
        <v>#REF!</v>
      </c>
      <c r="MBY122" s="4" t="e">
        <v>#REF!</v>
      </c>
      <c r="MBZ122" s="4" t="e">
        <v>#REF!</v>
      </c>
      <c r="MCA122" s="4" t="e">
        <v>#REF!</v>
      </c>
      <c r="MCB122" s="4" t="e">
        <v>#REF!</v>
      </c>
      <c r="MCC122" s="4" t="e">
        <v>#REF!</v>
      </c>
      <c r="MCD122" s="4" t="e">
        <v>#REF!</v>
      </c>
      <c r="MCE122" s="4" t="e">
        <v>#REF!</v>
      </c>
      <c r="MCF122" s="4" t="e">
        <v>#REF!</v>
      </c>
      <c r="MCG122" s="4" t="e">
        <v>#REF!</v>
      </c>
      <c r="MCH122" s="4" t="e">
        <v>#REF!</v>
      </c>
      <c r="MCI122" s="4" t="e">
        <v>#REF!</v>
      </c>
      <c r="MCJ122" s="4" t="e">
        <v>#REF!</v>
      </c>
      <c r="MCK122" s="4" t="e">
        <v>#REF!</v>
      </c>
      <c r="MCL122" s="4" t="e">
        <v>#REF!</v>
      </c>
      <c r="MCM122" s="4" t="e">
        <v>#REF!</v>
      </c>
      <c r="MCN122" s="4" t="e">
        <v>#REF!</v>
      </c>
      <c r="MCO122" s="4" t="e">
        <v>#REF!</v>
      </c>
      <c r="MCP122" s="4" t="e">
        <v>#REF!</v>
      </c>
      <c r="MCQ122" s="4" t="e">
        <v>#REF!</v>
      </c>
      <c r="MCR122" s="4" t="e">
        <v>#REF!</v>
      </c>
      <c r="MCS122" s="4" t="e">
        <v>#REF!</v>
      </c>
      <c r="MCT122" s="4" t="e">
        <v>#REF!</v>
      </c>
      <c r="MCU122" s="4" t="e">
        <v>#REF!</v>
      </c>
      <c r="MCV122" s="4" t="e">
        <v>#REF!</v>
      </c>
      <c r="MCW122" s="4" t="e">
        <v>#REF!</v>
      </c>
      <c r="MCX122" s="4" t="e">
        <v>#REF!</v>
      </c>
      <c r="MCY122" s="4" t="e">
        <v>#REF!</v>
      </c>
      <c r="MCZ122" s="4" t="e">
        <v>#REF!</v>
      </c>
      <c r="MDA122" s="4" t="e">
        <v>#REF!</v>
      </c>
      <c r="MDB122" s="4" t="e">
        <v>#REF!</v>
      </c>
      <c r="MDC122" s="4" t="e">
        <v>#REF!</v>
      </c>
      <c r="MDD122" s="4" t="e">
        <v>#REF!</v>
      </c>
      <c r="MDE122" s="4" t="e">
        <v>#REF!</v>
      </c>
      <c r="MDF122" s="4" t="e">
        <v>#REF!</v>
      </c>
      <c r="MDG122" s="4" t="e">
        <v>#REF!</v>
      </c>
      <c r="MDH122" s="4" t="e">
        <v>#REF!</v>
      </c>
      <c r="MDI122" s="4" t="e">
        <v>#REF!</v>
      </c>
      <c r="MDJ122" s="4" t="e">
        <v>#REF!</v>
      </c>
      <c r="MDK122" s="4" t="e">
        <v>#REF!</v>
      </c>
      <c r="MDL122" s="4" t="e">
        <v>#REF!</v>
      </c>
      <c r="MDM122" s="4" t="e">
        <v>#REF!</v>
      </c>
      <c r="MDN122" s="4" t="e">
        <v>#REF!</v>
      </c>
      <c r="MDO122" s="4" t="e">
        <v>#REF!</v>
      </c>
      <c r="MDP122" s="4" t="e">
        <v>#REF!</v>
      </c>
      <c r="MDQ122" s="4" t="e">
        <v>#REF!</v>
      </c>
      <c r="MDR122" s="4" t="e">
        <v>#REF!</v>
      </c>
      <c r="MDS122" s="4" t="e">
        <v>#REF!</v>
      </c>
      <c r="MDT122" s="4" t="e">
        <v>#REF!</v>
      </c>
      <c r="MDU122" s="4" t="e">
        <v>#REF!</v>
      </c>
      <c r="MDV122" s="4" t="e">
        <v>#REF!</v>
      </c>
      <c r="MDW122" s="4" t="e">
        <v>#REF!</v>
      </c>
      <c r="MDX122" s="4" t="e">
        <v>#REF!</v>
      </c>
      <c r="MDY122" s="4" t="e">
        <v>#REF!</v>
      </c>
      <c r="MDZ122" s="4" t="e">
        <v>#REF!</v>
      </c>
      <c r="MEA122" s="4" t="e">
        <v>#REF!</v>
      </c>
      <c r="MEB122" s="4" t="e">
        <v>#REF!</v>
      </c>
      <c r="MEC122" s="4" t="e">
        <v>#REF!</v>
      </c>
      <c r="MED122" s="4" t="e">
        <v>#REF!</v>
      </c>
      <c r="MEE122" s="4" t="e">
        <v>#REF!</v>
      </c>
      <c r="MEF122" s="4" t="e">
        <v>#REF!</v>
      </c>
      <c r="MEG122" s="4" t="e">
        <v>#REF!</v>
      </c>
      <c r="MEH122" s="4" t="e">
        <v>#REF!</v>
      </c>
      <c r="MEI122" s="4" t="e">
        <v>#REF!</v>
      </c>
      <c r="MEJ122" s="4" t="e">
        <v>#REF!</v>
      </c>
      <c r="MEK122" s="4" t="e">
        <v>#REF!</v>
      </c>
      <c r="MEL122" s="4" t="e">
        <v>#REF!</v>
      </c>
      <c r="MEM122" s="4" t="e">
        <v>#REF!</v>
      </c>
      <c r="MEN122" s="4" t="e">
        <v>#REF!</v>
      </c>
      <c r="MEO122" s="4" t="e">
        <v>#REF!</v>
      </c>
      <c r="MEP122" s="4" t="e">
        <v>#REF!</v>
      </c>
      <c r="MEQ122" s="4" t="e">
        <v>#REF!</v>
      </c>
      <c r="MER122" s="4" t="e">
        <v>#REF!</v>
      </c>
      <c r="MES122" s="4" t="e">
        <v>#REF!</v>
      </c>
      <c r="MET122" s="4" t="e">
        <v>#REF!</v>
      </c>
      <c r="MEU122" s="4" t="e">
        <v>#REF!</v>
      </c>
      <c r="MEV122" s="4" t="e">
        <v>#REF!</v>
      </c>
      <c r="MEW122" s="4" t="e">
        <v>#REF!</v>
      </c>
      <c r="MEX122" s="4" t="e">
        <v>#REF!</v>
      </c>
      <c r="MEY122" s="4" t="e">
        <v>#REF!</v>
      </c>
      <c r="MEZ122" s="4" t="e">
        <v>#REF!</v>
      </c>
      <c r="MFA122" s="4" t="e">
        <v>#REF!</v>
      </c>
      <c r="MFB122" s="4" t="e">
        <v>#REF!</v>
      </c>
      <c r="MFC122" s="4" t="e">
        <v>#REF!</v>
      </c>
      <c r="MFD122" s="4" t="e">
        <v>#REF!</v>
      </c>
      <c r="MFE122" s="4" t="e">
        <v>#REF!</v>
      </c>
      <c r="MFF122" s="4" t="e">
        <v>#REF!</v>
      </c>
      <c r="MFG122" s="4" t="e">
        <v>#REF!</v>
      </c>
      <c r="MFH122" s="4" t="e">
        <v>#REF!</v>
      </c>
      <c r="MFI122" s="4" t="e">
        <v>#REF!</v>
      </c>
      <c r="MFJ122" s="4" t="e">
        <v>#REF!</v>
      </c>
      <c r="MFK122" s="4" t="e">
        <v>#REF!</v>
      </c>
      <c r="MFL122" s="4" t="e">
        <v>#REF!</v>
      </c>
      <c r="MFM122" s="4" t="e">
        <v>#REF!</v>
      </c>
      <c r="MFN122" s="4" t="e">
        <v>#REF!</v>
      </c>
      <c r="MFO122" s="4" t="e">
        <v>#REF!</v>
      </c>
      <c r="MFP122" s="4" t="e">
        <v>#REF!</v>
      </c>
      <c r="MFQ122" s="4" t="e">
        <v>#REF!</v>
      </c>
      <c r="MFR122" s="4" t="e">
        <v>#REF!</v>
      </c>
      <c r="MFS122" s="4" t="e">
        <v>#REF!</v>
      </c>
      <c r="MFT122" s="4" t="e">
        <v>#REF!</v>
      </c>
      <c r="MFU122" s="4" t="e">
        <v>#REF!</v>
      </c>
      <c r="MFV122" s="4" t="e">
        <v>#REF!</v>
      </c>
      <c r="MFW122" s="4" t="e">
        <v>#REF!</v>
      </c>
      <c r="MFX122" s="4" t="e">
        <v>#REF!</v>
      </c>
      <c r="MFY122" s="4" t="e">
        <v>#REF!</v>
      </c>
      <c r="MFZ122" s="4" t="e">
        <v>#REF!</v>
      </c>
      <c r="MGA122" s="4" t="e">
        <v>#REF!</v>
      </c>
      <c r="MGB122" s="4" t="e">
        <v>#REF!</v>
      </c>
      <c r="MGC122" s="4" t="e">
        <v>#REF!</v>
      </c>
      <c r="MGD122" s="4" t="e">
        <v>#REF!</v>
      </c>
      <c r="MGE122" s="4" t="e">
        <v>#REF!</v>
      </c>
      <c r="MGF122" s="4" t="e">
        <v>#REF!</v>
      </c>
      <c r="MGG122" s="4" t="e">
        <v>#REF!</v>
      </c>
      <c r="MGH122" s="4" t="e">
        <v>#REF!</v>
      </c>
      <c r="MGI122" s="4" t="e">
        <v>#REF!</v>
      </c>
      <c r="MGJ122" s="4" t="e">
        <v>#REF!</v>
      </c>
      <c r="MGK122" s="4" t="e">
        <v>#REF!</v>
      </c>
      <c r="MGL122" s="4" t="e">
        <v>#REF!</v>
      </c>
      <c r="MGM122" s="4" t="e">
        <v>#REF!</v>
      </c>
      <c r="MGN122" s="4" t="e">
        <v>#REF!</v>
      </c>
      <c r="MGO122" s="4" t="e">
        <v>#REF!</v>
      </c>
      <c r="MGP122" s="4" t="e">
        <v>#REF!</v>
      </c>
      <c r="MGQ122" s="4" t="e">
        <v>#REF!</v>
      </c>
      <c r="MGR122" s="4" t="e">
        <v>#REF!</v>
      </c>
      <c r="MGS122" s="4" t="e">
        <v>#REF!</v>
      </c>
      <c r="MGT122" s="4" t="e">
        <v>#REF!</v>
      </c>
      <c r="MGU122" s="4" t="e">
        <v>#REF!</v>
      </c>
      <c r="MGV122" s="4" t="e">
        <v>#REF!</v>
      </c>
      <c r="MGW122" s="4" t="e">
        <v>#REF!</v>
      </c>
      <c r="MGX122" s="4" t="e">
        <v>#REF!</v>
      </c>
      <c r="MGY122" s="4" t="e">
        <v>#REF!</v>
      </c>
      <c r="MGZ122" s="4" t="e">
        <v>#REF!</v>
      </c>
      <c r="MHA122" s="4" t="e">
        <v>#REF!</v>
      </c>
      <c r="MHB122" s="4" t="e">
        <v>#REF!</v>
      </c>
      <c r="MHC122" s="4" t="e">
        <v>#REF!</v>
      </c>
      <c r="MHD122" s="4" t="e">
        <v>#REF!</v>
      </c>
      <c r="MHE122" s="4" t="e">
        <v>#REF!</v>
      </c>
      <c r="MHF122" s="4" t="e">
        <v>#REF!</v>
      </c>
      <c r="MHG122" s="4" t="e">
        <v>#REF!</v>
      </c>
      <c r="MHH122" s="4" t="e">
        <v>#REF!</v>
      </c>
      <c r="MHI122" s="4" t="e">
        <v>#REF!</v>
      </c>
      <c r="MHJ122" s="4" t="e">
        <v>#REF!</v>
      </c>
      <c r="MHK122" s="4" t="e">
        <v>#REF!</v>
      </c>
      <c r="MHL122" s="4" t="e">
        <v>#REF!</v>
      </c>
      <c r="MHM122" s="4" t="e">
        <v>#REF!</v>
      </c>
      <c r="MHN122" s="4" t="e">
        <v>#REF!</v>
      </c>
      <c r="MHO122" s="4" t="e">
        <v>#REF!</v>
      </c>
      <c r="MHP122" s="4" t="e">
        <v>#REF!</v>
      </c>
      <c r="MHQ122" s="4" t="e">
        <v>#REF!</v>
      </c>
      <c r="MHR122" s="4" t="e">
        <v>#REF!</v>
      </c>
      <c r="MHS122" s="4" t="e">
        <v>#REF!</v>
      </c>
      <c r="MHT122" s="4" t="e">
        <v>#REF!</v>
      </c>
      <c r="MHU122" s="4" t="e">
        <v>#REF!</v>
      </c>
      <c r="MHV122" s="4" t="e">
        <v>#REF!</v>
      </c>
      <c r="MHW122" s="4" t="e">
        <v>#REF!</v>
      </c>
      <c r="MHX122" s="4" t="e">
        <v>#REF!</v>
      </c>
      <c r="MHY122" s="4" t="e">
        <v>#REF!</v>
      </c>
      <c r="MHZ122" s="4" t="e">
        <v>#REF!</v>
      </c>
      <c r="MIA122" s="4" t="e">
        <v>#REF!</v>
      </c>
      <c r="MIB122" s="4" t="e">
        <v>#REF!</v>
      </c>
      <c r="MIC122" s="4" t="e">
        <v>#REF!</v>
      </c>
      <c r="MID122" s="4" t="e">
        <v>#REF!</v>
      </c>
      <c r="MIE122" s="4" t="e">
        <v>#REF!</v>
      </c>
      <c r="MIF122" s="4" t="e">
        <v>#REF!</v>
      </c>
      <c r="MIG122" s="4" t="e">
        <v>#REF!</v>
      </c>
      <c r="MIH122" s="4" t="e">
        <v>#REF!</v>
      </c>
      <c r="MII122" s="4" t="e">
        <v>#REF!</v>
      </c>
      <c r="MIJ122" s="4" t="e">
        <v>#REF!</v>
      </c>
      <c r="MIK122" s="4" t="e">
        <v>#REF!</v>
      </c>
      <c r="MIL122" s="4" t="e">
        <v>#REF!</v>
      </c>
      <c r="MIM122" s="4" t="e">
        <v>#REF!</v>
      </c>
      <c r="MIN122" s="4" t="e">
        <v>#REF!</v>
      </c>
      <c r="MIO122" s="4" t="e">
        <v>#REF!</v>
      </c>
      <c r="MIP122" s="4" t="e">
        <v>#REF!</v>
      </c>
      <c r="MIQ122" s="4" t="e">
        <v>#REF!</v>
      </c>
      <c r="MIR122" s="4" t="e">
        <v>#REF!</v>
      </c>
      <c r="MIS122" s="4" t="e">
        <v>#REF!</v>
      </c>
      <c r="MIT122" s="4" t="e">
        <v>#REF!</v>
      </c>
      <c r="MIU122" s="4" t="e">
        <v>#REF!</v>
      </c>
      <c r="MIV122" s="4" t="e">
        <v>#REF!</v>
      </c>
      <c r="MIW122" s="4" t="e">
        <v>#REF!</v>
      </c>
      <c r="MIX122" s="4" t="e">
        <v>#REF!</v>
      </c>
      <c r="MIY122" s="4" t="e">
        <v>#REF!</v>
      </c>
      <c r="MIZ122" s="4" t="e">
        <v>#REF!</v>
      </c>
      <c r="MJA122" s="4" t="e">
        <v>#REF!</v>
      </c>
      <c r="MJB122" s="4" t="e">
        <v>#REF!</v>
      </c>
      <c r="MJC122" s="4" t="e">
        <v>#REF!</v>
      </c>
      <c r="MJD122" s="4" t="e">
        <v>#REF!</v>
      </c>
      <c r="MJE122" s="4" t="e">
        <v>#REF!</v>
      </c>
      <c r="MJF122" s="4" t="e">
        <v>#REF!</v>
      </c>
      <c r="MJG122" s="4" t="e">
        <v>#REF!</v>
      </c>
      <c r="MJH122" s="4" t="e">
        <v>#REF!</v>
      </c>
      <c r="MJI122" s="4" t="e">
        <v>#REF!</v>
      </c>
      <c r="MJJ122" s="4" t="e">
        <v>#REF!</v>
      </c>
      <c r="MJK122" s="4" t="e">
        <v>#REF!</v>
      </c>
      <c r="MJL122" s="4" t="e">
        <v>#REF!</v>
      </c>
      <c r="MJM122" s="4" t="e">
        <v>#REF!</v>
      </c>
      <c r="MJN122" s="4" t="e">
        <v>#REF!</v>
      </c>
      <c r="MJO122" s="4" t="e">
        <v>#REF!</v>
      </c>
      <c r="MJP122" s="4" t="e">
        <v>#REF!</v>
      </c>
      <c r="MJQ122" s="4" t="e">
        <v>#REF!</v>
      </c>
      <c r="MJR122" s="4" t="e">
        <v>#REF!</v>
      </c>
      <c r="MJS122" s="4" t="e">
        <v>#REF!</v>
      </c>
      <c r="MJT122" s="4" t="e">
        <v>#REF!</v>
      </c>
      <c r="MJU122" s="4" t="e">
        <v>#REF!</v>
      </c>
      <c r="MJV122" s="4" t="e">
        <v>#REF!</v>
      </c>
      <c r="MJW122" s="4" t="e">
        <v>#REF!</v>
      </c>
      <c r="MJX122" s="4" t="e">
        <v>#REF!</v>
      </c>
      <c r="MJY122" s="4" t="e">
        <v>#REF!</v>
      </c>
      <c r="MJZ122" s="4" t="e">
        <v>#REF!</v>
      </c>
      <c r="MKA122" s="4" t="e">
        <v>#REF!</v>
      </c>
      <c r="MKB122" s="4" t="e">
        <v>#REF!</v>
      </c>
      <c r="MKC122" s="4" t="e">
        <v>#REF!</v>
      </c>
      <c r="MKD122" s="4" t="e">
        <v>#REF!</v>
      </c>
      <c r="MKE122" s="4" t="e">
        <v>#REF!</v>
      </c>
      <c r="MKF122" s="4" t="e">
        <v>#REF!</v>
      </c>
      <c r="MKG122" s="4" t="e">
        <v>#REF!</v>
      </c>
      <c r="MKH122" s="4" t="e">
        <v>#REF!</v>
      </c>
      <c r="MKI122" s="4" t="e">
        <v>#REF!</v>
      </c>
      <c r="MKJ122" s="4" t="e">
        <v>#REF!</v>
      </c>
      <c r="MKK122" s="4" t="e">
        <v>#REF!</v>
      </c>
      <c r="MKL122" s="4" t="e">
        <v>#REF!</v>
      </c>
      <c r="MKM122" s="4" t="e">
        <v>#REF!</v>
      </c>
      <c r="MKN122" s="4" t="e">
        <v>#REF!</v>
      </c>
      <c r="MKO122" s="4" t="e">
        <v>#REF!</v>
      </c>
      <c r="MKP122" s="4" t="e">
        <v>#REF!</v>
      </c>
      <c r="MKQ122" s="4" t="e">
        <v>#REF!</v>
      </c>
      <c r="MKR122" s="4" t="e">
        <v>#REF!</v>
      </c>
      <c r="MKS122" s="4" t="e">
        <v>#REF!</v>
      </c>
      <c r="MKT122" s="4" t="e">
        <v>#REF!</v>
      </c>
      <c r="MKU122" s="4" t="e">
        <v>#REF!</v>
      </c>
      <c r="MKV122" s="4" t="e">
        <v>#REF!</v>
      </c>
      <c r="MKW122" s="4" t="e">
        <v>#REF!</v>
      </c>
      <c r="MKX122" s="4" t="e">
        <v>#REF!</v>
      </c>
      <c r="MKY122" s="4" t="e">
        <v>#REF!</v>
      </c>
      <c r="MKZ122" s="4" t="e">
        <v>#REF!</v>
      </c>
      <c r="MLA122" s="4" t="e">
        <v>#REF!</v>
      </c>
      <c r="MLB122" s="4" t="e">
        <v>#REF!</v>
      </c>
      <c r="MLC122" s="4" t="e">
        <v>#REF!</v>
      </c>
      <c r="MLD122" s="4" t="e">
        <v>#REF!</v>
      </c>
      <c r="MLE122" s="4" t="e">
        <v>#REF!</v>
      </c>
      <c r="MLF122" s="4" t="e">
        <v>#REF!</v>
      </c>
      <c r="MLG122" s="4" t="e">
        <v>#REF!</v>
      </c>
      <c r="MLH122" s="4" t="e">
        <v>#REF!</v>
      </c>
      <c r="MLI122" s="4" t="e">
        <v>#REF!</v>
      </c>
      <c r="MLJ122" s="4" t="e">
        <v>#REF!</v>
      </c>
      <c r="MLK122" s="4" t="e">
        <v>#REF!</v>
      </c>
      <c r="MLL122" s="4" t="e">
        <v>#REF!</v>
      </c>
      <c r="MLM122" s="4" t="e">
        <v>#REF!</v>
      </c>
      <c r="MLN122" s="4" t="e">
        <v>#REF!</v>
      </c>
      <c r="MLO122" s="4" t="e">
        <v>#REF!</v>
      </c>
      <c r="MLP122" s="4" t="e">
        <v>#REF!</v>
      </c>
      <c r="MLQ122" s="4" t="e">
        <v>#REF!</v>
      </c>
      <c r="MLR122" s="4" t="e">
        <v>#REF!</v>
      </c>
      <c r="MLS122" s="4" t="e">
        <v>#REF!</v>
      </c>
      <c r="MLT122" s="4" t="e">
        <v>#REF!</v>
      </c>
      <c r="MLU122" s="4" t="e">
        <v>#REF!</v>
      </c>
      <c r="MLV122" s="4" t="e">
        <v>#REF!</v>
      </c>
      <c r="MLW122" s="4" t="e">
        <v>#REF!</v>
      </c>
      <c r="MLX122" s="4" t="e">
        <v>#REF!</v>
      </c>
      <c r="MLY122" s="4" t="e">
        <v>#REF!</v>
      </c>
      <c r="MLZ122" s="4" t="e">
        <v>#REF!</v>
      </c>
      <c r="MMA122" s="4" t="e">
        <v>#REF!</v>
      </c>
      <c r="MMB122" s="4" t="e">
        <v>#REF!</v>
      </c>
      <c r="MMC122" s="4" t="e">
        <v>#REF!</v>
      </c>
      <c r="MMD122" s="4" t="e">
        <v>#REF!</v>
      </c>
      <c r="MME122" s="4" t="e">
        <v>#REF!</v>
      </c>
      <c r="MMF122" s="4" t="e">
        <v>#REF!</v>
      </c>
      <c r="MMG122" s="4" t="e">
        <v>#REF!</v>
      </c>
      <c r="MMH122" s="4" t="e">
        <v>#REF!</v>
      </c>
      <c r="MMI122" s="4" t="e">
        <v>#REF!</v>
      </c>
      <c r="MMJ122" s="4" t="e">
        <v>#REF!</v>
      </c>
      <c r="MMK122" s="4" t="e">
        <v>#REF!</v>
      </c>
      <c r="MML122" s="4" t="e">
        <v>#REF!</v>
      </c>
      <c r="MMM122" s="4" t="e">
        <v>#REF!</v>
      </c>
      <c r="MMN122" s="4" t="e">
        <v>#REF!</v>
      </c>
      <c r="MMO122" s="4" t="e">
        <v>#REF!</v>
      </c>
      <c r="MMP122" s="4" t="e">
        <v>#REF!</v>
      </c>
      <c r="MMQ122" s="4" t="e">
        <v>#REF!</v>
      </c>
      <c r="MMR122" s="4" t="e">
        <v>#REF!</v>
      </c>
      <c r="MMS122" s="4" t="e">
        <v>#REF!</v>
      </c>
      <c r="MMT122" s="4" t="e">
        <v>#REF!</v>
      </c>
      <c r="MMU122" s="4" t="e">
        <v>#REF!</v>
      </c>
      <c r="MMV122" s="4" t="e">
        <v>#REF!</v>
      </c>
      <c r="MMW122" s="4" t="e">
        <v>#REF!</v>
      </c>
      <c r="MMX122" s="4" t="e">
        <v>#REF!</v>
      </c>
      <c r="MMY122" s="4" t="e">
        <v>#REF!</v>
      </c>
      <c r="MMZ122" s="4" t="e">
        <v>#REF!</v>
      </c>
      <c r="MNA122" s="4" t="e">
        <v>#REF!</v>
      </c>
      <c r="MNB122" s="4" t="e">
        <v>#REF!</v>
      </c>
      <c r="MNC122" s="4" t="e">
        <v>#REF!</v>
      </c>
      <c r="MND122" s="4" t="e">
        <v>#REF!</v>
      </c>
      <c r="MNE122" s="4" t="e">
        <v>#REF!</v>
      </c>
      <c r="MNF122" s="4" t="e">
        <v>#REF!</v>
      </c>
      <c r="MNG122" s="4" t="e">
        <v>#REF!</v>
      </c>
      <c r="MNH122" s="4" t="e">
        <v>#REF!</v>
      </c>
      <c r="MNI122" s="4" t="e">
        <v>#REF!</v>
      </c>
      <c r="MNJ122" s="4" t="e">
        <v>#REF!</v>
      </c>
      <c r="MNK122" s="4" t="e">
        <v>#REF!</v>
      </c>
      <c r="MNL122" s="4" t="e">
        <v>#REF!</v>
      </c>
      <c r="MNM122" s="4" t="e">
        <v>#REF!</v>
      </c>
      <c r="MNN122" s="4" t="e">
        <v>#REF!</v>
      </c>
      <c r="MNO122" s="4" t="e">
        <v>#REF!</v>
      </c>
      <c r="MNP122" s="4" t="e">
        <v>#REF!</v>
      </c>
      <c r="MNQ122" s="4" t="e">
        <v>#REF!</v>
      </c>
      <c r="MNR122" s="4" t="e">
        <v>#REF!</v>
      </c>
      <c r="MNS122" s="4" t="e">
        <v>#REF!</v>
      </c>
      <c r="MNT122" s="4" t="e">
        <v>#REF!</v>
      </c>
      <c r="MNU122" s="4" t="e">
        <v>#REF!</v>
      </c>
      <c r="MNV122" s="4" t="e">
        <v>#REF!</v>
      </c>
      <c r="MNW122" s="4" t="e">
        <v>#REF!</v>
      </c>
      <c r="MNX122" s="4" t="e">
        <v>#REF!</v>
      </c>
      <c r="MNY122" s="4" t="e">
        <v>#REF!</v>
      </c>
      <c r="MNZ122" s="4" t="e">
        <v>#REF!</v>
      </c>
      <c r="MOA122" s="4" t="e">
        <v>#REF!</v>
      </c>
      <c r="MOB122" s="4" t="e">
        <v>#REF!</v>
      </c>
      <c r="MOC122" s="4" t="e">
        <v>#REF!</v>
      </c>
      <c r="MOD122" s="4" t="e">
        <v>#REF!</v>
      </c>
      <c r="MOE122" s="4" t="e">
        <v>#REF!</v>
      </c>
      <c r="MOF122" s="4" t="e">
        <v>#REF!</v>
      </c>
      <c r="MOG122" s="4" t="e">
        <v>#REF!</v>
      </c>
      <c r="MOH122" s="4" t="e">
        <v>#REF!</v>
      </c>
      <c r="MOI122" s="4" t="e">
        <v>#REF!</v>
      </c>
      <c r="MOJ122" s="4" t="e">
        <v>#REF!</v>
      </c>
      <c r="MOK122" s="4" t="e">
        <v>#REF!</v>
      </c>
      <c r="MOL122" s="4" t="e">
        <v>#REF!</v>
      </c>
      <c r="MOM122" s="4" t="e">
        <v>#REF!</v>
      </c>
      <c r="MON122" s="4" t="e">
        <v>#REF!</v>
      </c>
      <c r="MOO122" s="4" t="e">
        <v>#REF!</v>
      </c>
      <c r="MOP122" s="4" t="e">
        <v>#REF!</v>
      </c>
      <c r="MOQ122" s="4" t="e">
        <v>#REF!</v>
      </c>
      <c r="MOR122" s="4" t="e">
        <v>#REF!</v>
      </c>
      <c r="MOS122" s="4" t="e">
        <v>#REF!</v>
      </c>
      <c r="MOT122" s="4" t="e">
        <v>#REF!</v>
      </c>
      <c r="MOU122" s="4" t="e">
        <v>#REF!</v>
      </c>
      <c r="MOV122" s="4" t="e">
        <v>#REF!</v>
      </c>
      <c r="MOW122" s="4" t="e">
        <v>#REF!</v>
      </c>
      <c r="MOX122" s="4" t="e">
        <v>#REF!</v>
      </c>
      <c r="MOY122" s="4" t="e">
        <v>#REF!</v>
      </c>
      <c r="MOZ122" s="4" t="e">
        <v>#REF!</v>
      </c>
      <c r="MPA122" s="4" t="e">
        <v>#REF!</v>
      </c>
      <c r="MPB122" s="4" t="e">
        <v>#REF!</v>
      </c>
      <c r="MPC122" s="4" t="e">
        <v>#REF!</v>
      </c>
      <c r="MPD122" s="4" t="e">
        <v>#REF!</v>
      </c>
      <c r="MPE122" s="4" t="e">
        <v>#REF!</v>
      </c>
      <c r="MPF122" s="4" t="e">
        <v>#REF!</v>
      </c>
      <c r="MPG122" s="4" t="e">
        <v>#REF!</v>
      </c>
      <c r="MPH122" s="4" t="e">
        <v>#REF!</v>
      </c>
      <c r="MPI122" s="4" t="e">
        <v>#REF!</v>
      </c>
      <c r="MPJ122" s="4" t="e">
        <v>#REF!</v>
      </c>
      <c r="MPK122" s="4" t="e">
        <v>#REF!</v>
      </c>
      <c r="MPL122" s="4" t="e">
        <v>#REF!</v>
      </c>
      <c r="MPM122" s="4" t="e">
        <v>#REF!</v>
      </c>
      <c r="MPN122" s="4" t="e">
        <v>#REF!</v>
      </c>
      <c r="MPO122" s="4" t="e">
        <v>#REF!</v>
      </c>
      <c r="MPP122" s="4" t="e">
        <v>#REF!</v>
      </c>
      <c r="MPQ122" s="4" t="e">
        <v>#REF!</v>
      </c>
      <c r="MPR122" s="4" t="e">
        <v>#REF!</v>
      </c>
      <c r="MPS122" s="4" t="e">
        <v>#REF!</v>
      </c>
      <c r="MPT122" s="4" t="e">
        <v>#REF!</v>
      </c>
      <c r="MPU122" s="4" t="e">
        <v>#REF!</v>
      </c>
      <c r="MPV122" s="4" t="e">
        <v>#REF!</v>
      </c>
      <c r="MPW122" s="4" t="e">
        <v>#REF!</v>
      </c>
      <c r="MPX122" s="4" t="e">
        <v>#REF!</v>
      </c>
      <c r="MPY122" s="4" t="e">
        <v>#REF!</v>
      </c>
      <c r="MPZ122" s="4" t="e">
        <v>#REF!</v>
      </c>
      <c r="MQA122" s="4" t="e">
        <v>#REF!</v>
      </c>
      <c r="MQB122" s="4" t="e">
        <v>#REF!</v>
      </c>
      <c r="MQC122" s="4" t="e">
        <v>#REF!</v>
      </c>
      <c r="MQD122" s="4" t="e">
        <v>#REF!</v>
      </c>
      <c r="MQE122" s="4" t="e">
        <v>#REF!</v>
      </c>
      <c r="MQF122" s="4" t="e">
        <v>#REF!</v>
      </c>
      <c r="MQG122" s="4" t="e">
        <v>#REF!</v>
      </c>
      <c r="MQH122" s="4" t="e">
        <v>#REF!</v>
      </c>
      <c r="MQI122" s="4" t="e">
        <v>#REF!</v>
      </c>
      <c r="MQJ122" s="4" t="e">
        <v>#REF!</v>
      </c>
      <c r="MQK122" s="4" t="e">
        <v>#REF!</v>
      </c>
      <c r="MQL122" s="4" t="e">
        <v>#REF!</v>
      </c>
      <c r="MQM122" s="4" t="e">
        <v>#REF!</v>
      </c>
      <c r="MQN122" s="4" t="e">
        <v>#REF!</v>
      </c>
      <c r="MQO122" s="4" t="e">
        <v>#REF!</v>
      </c>
      <c r="MQP122" s="4" t="e">
        <v>#REF!</v>
      </c>
      <c r="MQQ122" s="4" t="e">
        <v>#REF!</v>
      </c>
      <c r="MQR122" s="4" t="e">
        <v>#REF!</v>
      </c>
      <c r="MQS122" s="4" t="e">
        <v>#REF!</v>
      </c>
      <c r="MQT122" s="4" t="e">
        <v>#REF!</v>
      </c>
      <c r="MQU122" s="4" t="e">
        <v>#REF!</v>
      </c>
      <c r="MQV122" s="4" t="e">
        <v>#REF!</v>
      </c>
      <c r="MQW122" s="4" t="e">
        <v>#REF!</v>
      </c>
      <c r="MQX122" s="4" t="e">
        <v>#REF!</v>
      </c>
      <c r="MQY122" s="4" t="e">
        <v>#REF!</v>
      </c>
      <c r="MQZ122" s="4" t="e">
        <v>#REF!</v>
      </c>
      <c r="MRA122" s="4" t="e">
        <v>#REF!</v>
      </c>
      <c r="MRB122" s="4" t="e">
        <v>#REF!</v>
      </c>
      <c r="MRC122" s="4" t="e">
        <v>#REF!</v>
      </c>
      <c r="MRD122" s="4" t="e">
        <v>#REF!</v>
      </c>
      <c r="MRE122" s="4" t="e">
        <v>#REF!</v>
      </c>
      <c r="MRF122" s="4" t="e">
        <v>#REF!</v>
      </c>
      <c r="MRG122" s="4" t="e">
        <v>#REF!</v>
      </c>
      <c r="MRH122" s="4" t="e">
        <v>#REF!</v>
      </c>
      <c r="MRI122" s="4" t="e">
        <v>#REF!</v>
      </c>
      <c r="MRJ122" s="4" t="e">
        <v>#REF!</v>
      </c>
      <c r="MRK122" s="4" t="e">
        <v>#REF!</v>
      </c>
      <c r="MRL122" s="4" t="e">
        <v>#REF!</v>
      </c>
      <c r="MRM122" s="4" t="e">
        <v>#REF!</v>
      </c>
      <c r="MRN122" s="4" t="e">
        <v>#REF!</v>
      </c>
      <c r="MRO122" s="4" t="e">
        <v>#REF!</v>
      </c>
      <c r="MRP122" s="4" t="e">
        <v>#REF!</v>
      </c>
      <c r="MRQ122" s="4" t="e">
        <v>#REF!</v>
      </c>
      <c r="MRR122" s="4" t="e">
        <v>#REF!</v>
      </c>
      <c r="MRS122" s="4" t="e">
        <v>#REF!</v>
      </c>
      <c r="MRT122" s="4" t="e">
        <v>#REF!</v>
      </c>
      <c r="MRU122" s="4" t="e">
        <v>#REF!</v>
      </c>
      <c r="MRV122" s="4" t="e">
        <v>#REF!</v>
      </c>
      <c r="MRW122" s="4" t="e">
        <v>#REF!</v>
      </c>
      <c r="MRX122" s="4" t="e">
        <v>#REF!</v>
      </c>
      <c r="MRY122" s="4" t="e">
        <v>#REF!</v>
      </c>
      <c r="MRZ122" s="4" t="e">
        <v>#REF!</v>
      </c>
      <c r="MSA122" s="4" t="e">
        <v>#REF!</v>
      </c>
      <c r="MSB122" s="4" t="e">
        <v>#REF!</v>
      </c>
      <c r="MSC122" s="4" t="e">
        <v>#REF!</v>
      </c>
      <c r="MSD122" s="4" t="e">
        <v>#REF!</v>
      </c>
      <c r="MSE122" s="4" t="e">
        <v>#REF!</v>
      </c>
      <c r="MSF122" s="4" t="e">
        <v>#REF!</v>
      </c>
      <c r="MSG122" s="4" t="e">
        <v>#REF!</v>
      </c>
      <c r="MSH122" s="4" t="e">
        <v>#REF!</v>
      </c>
      <c r="MSI122" s="4" t="e">
        <v>#REF!</v>
      </c>
      <c r="MSJ122" s="4" t="e">
        <v>#REF!</v>
      </c>
      <c r="MSK122" s="4" t="e">
        <v>#REF!</v>
      </c>
      <c r="MSL122" s="4" t="e">
        <v>#REF!</v>
      </c>
      <c r="MSM122" s="4" t="e">
        <v>#REF!</v>
      </c>
      <c r="MSN122" s="4" t="e">
        <v>#REF!</v>
      </c>
      <c r="MSO122" s="4" t="e">
        <v>#REF!</v>
      </c>
      <c r="MSP122" s="4" t="e">
        <v>#REF!</v>
      </c>
      <c r="MSQ122" s="4" t="e">
        <v>#REF!</v>
      </c>
      <c r="MSR122" s="4" t="e">
        <v>#REF!</v>
      </c>
      <c r="MSS122" s="4" t="e">
        <v>#REF!</v>
      </c>
      <c r="MST122" s="4" t="e">
        <v>#REF!</v>
      </c>
      <c r="MSU122" s="4" t="e">
        <v>#REF!</v>
      </c>
      <c r="MSV122" s="4" t="e">
        <v>#REF!</v>
      </c>
      <c r="MSW122" s="4" t="e">
        <v>#REF!</v>
      </c>
      <c r="MSX122" s="4" t="e">
        <v>#REF!</v>
      </c>
      <c r="MSY122" s="4" t="e">
        <v>#REF!</v>
      </c>
      <c r="MSZ122" s="4" t="e">
        <v>#REF!</v>
      </c>
      <c r="MTA122" s="4" t="e">
        <v>#REF!</v>
      </c>
      <c r="MTB122" s="4" t="e">
        <v>#REF!</v>
      </c>
      <c r="MTC122" s="4" t="e">
        <v>#REF!</v>
      </c>
      <c r="MTD122" s="4" t="e">
        <v>#REF!</v>
      </c>
      <c r="MTE122" s="4" t="e">
        <v>#REF!</v>
      </c>
      <c r="MTF122" s="4" t="e">
        <v>#REF!</v>
      </c>
      <c r="MTG122" s="4" t="e">
        <v>#REF!</v>
      </c>
      <c r="MTH122" s="4" t="e">
        <v>#REF!</v>
      </c>
      <c r="MTI122" s="4" t="e">
        <v>#REF!</v>
      </c>
      <c r="MTJ122" s="4" t="e">
        <v>#REF!</v>
      </c>
      <c r="MTK122" s="4" t="e">
        <v>#REF!</v>
      </c>
      <c r="MTL122" s="4" t="e">
        <v>#REF!</v>
      </c>
      <c r="MTM122" s="4" t="e">
        <v>#REF!</v>
      </c>
      <c r="MTN122" s="4" t="e">
        <v>#REF!</v>
      </c>
      <c r="MTO122" s="4" t="e">
        <v>#REF!</v>
      </c>
      <c r="MTP122" s="4" t="e">
        <v>#REF!</v>
      </c>
      <c r="MTQ122" s="4" t="e">
        <v>#REF!</v>
      </c>
      <c r="MTR122" s="4" t="e">
        <v>#REF!</v>
      </c>
      <c r="MTS122" s="4" t="e">
        <v>#REF!</v>
      </c>
      <c r="MTT122" s="4" t="e">
        <v>#REF!</v>
      </c>
      <c r="MTU122" s="4" t="e">
        <v>#REF!</v>
      </c>
      <c r="MTV122" s="4" t="e">
        <v>#REF!</v>
      </c>
      <c r="MTW122" s="4" t="e">
        <v>#REF!</v>
      </c>
      <c r="MTX122" s="4" t="e">
        <v>#REF!</v>
      </c>
      <c r="MTY122" s="4" t="e">
        <v>#REF!</v>
      </c>
      <c r="MTZ122" s="4" t="e">
        <v>#REF!</v>
      </c>
      <c r="MUA122" s="4" t="e">
        <v>#REF!</v>
      </c>
      <c r="MUB122" s="4" t="e">
        <v>#REF!</v>
      </c>
      <c r="MUC122" s="4" t="e">
        <v>#REF!</v>
      </c>
      <c r="MUD122" s="4" t="e">
        <v>#REF!</v>
      </c>
      <c r="MUE122" s="4" t="e">
        <v>#REF!</v>
      </c>
      <c r="MUF122" s="4" t="e">
        <v>#REF!</v>
      </c>
      <c r="MUG122" s="4" t="e">
        <v>#REF!</v>
      </c>
      <c r="MUH122" s="4" t="e">
        <v>#REF!</v>
      </c>
      <c r="MUI122" s="4" t="e">
        <v>#REF!</v>
      </c>
      <c r="MUJ122" s="4" t="e">
        <v>#REF!</v>
      </c>
      <c r="MUK122" s="4" t="e">
        <v>#REF!</v>
      </c>
      <c r="MUL122" s="4" t="e">
        <v>#REF!</v>
      </c>
      <c r="MUM122" s="4" t="e">
        <v>#REF!</v>
      </c>
      <c r="MUN122" s="4" t="e">
        <v>#REF!</v>
      </c>
      <c r="MUO122" s="4" t="e">
        <v>#REF!</v>
      </c>
      <c r="MUP122" s="4" t="e">
        <v>#REF!</v>
      </c>
      <c r="MUQ122" s="4" t="e">
        <v>#REF!</v>
      </c>
      <c r="MUR122" s="4" t="e">
        <v>#REF!</v>
      </c>
      <c r="MUS122" s="4" t="e">
        <v>#REF!</v>
      </c>
      <c r="MUT122" s="4" t="e">
        <v>#REF!</v>
      </c>
      <c r="MUU122" s="4" t="e">
        <v>#REF!</v>
      </c>
      <c r="MUV122" s="4" t="e">
        <v>#REF!</v>
      </c>
      <c r="MUW122" s="4" t="e">
        <v>#REF!</v>
      </c>
      <c r="MUX122" s="4" t="e">
        <v>#REF!</v>
      </c>
      <c r="MUY122" s="4" t="e">
        <v>#REF!</v>
      </c>
      <c r="MUZ122" s="4" t="e">
        <v>#REF!</v>
      </c>
      <c r="MVA122" s="4" t="e">
        <v>#REF!</v>
      </c>
      <c r="MVB122" s="4" t="e">
        <v>#REF!</v>
      </c>
      <c r="MVC122" s="4" t="e">
        <v>#REF!</v>
      </c>
      <c r="MVD122" s="4" t="e">
        <v>#REF!</v>
      </c>
      <c r="MVE122" s="4" t="e">
        <v>#REF!</v>
      </c>
      <c r="MVF122" s="4" t="e">
        <v>#REF!</v>
      </c>
      <c r="MVG122" s="4" t="e">
        <v>#REF!</v>
      </c>
      <c r="MVH122" s="4" t="e">
        <v>#REF!</v>
      </c>
      <c r="MVI122" s="4" t="e">
        <v>#REF!</v>
      </c>
      <c r="MVJ122" s="4" t="e">
        <v>#REF!</v>
      </c>
      <c r="MVK122" s="4" t="e">
        <v>#REF!</v>
      </c>
      <c r="MVL122" s="4" t="e">
        <v>#REF!</v>
      </c>
      <c r="MVM122" s="4" t="e">
        <v>#REF!</v>
      </c>
      <c r="MVN122" s="4" t="e">
        <v>#REF!</v>
      </c>
      <c r="MVO122" s="4" t="e">
        <v>#REF!</v>
      </c>
      <c r="MVP122" s="4" t="e">
        <v>#REF!</v>
      </c>
      <c r="MVQ122" s="4" t="e">
        <v>#REF!</v>
      </c>
      <c r="MVR122" s="4" t="e">
        <v>#REF!</v>
      </c>
      <c r="MVS122" s="4" t="e">
        <v>#REF!</v>
      </c>
      <c r="MVT122" s="4" t="e">
        <v>#REF!</v>
      </c>
      <c r="MVU122" s="4" t="e">
        <v>#REF!</v>
      </c>
      <c r="MVV122" s="4" t="e">
        <v>#REF!</v>
      </c>
      <c r="MVW122" s="4" t="e">
        <v>#REF!</v>
      </c>
      <c r="MVX122" s="4" t="e">
        <v>#REF!</v>
      </c>
      <c r="MVY122" s="4" t="e">
        <v>#REF!</v>
      </c>
      <c r="MVZ122" s="4" t="e">
        <v>#REF!</v>
      </c>
      <c r="MWA122" s="4" t="e">
        <v>#REF!</v>
      </c>
      <c r="MWB122" s="4" t="e">
        <v>#REF!</v>
      </c>
      <c r="MWC122" s="4" t="e">
        <v>#REF!</v>
      </c>
      <c r="MWD122" s="4" t="e">
        <v>#REF!</v>
      </c>
      <c r="MWE122" s="4" t="e">
        <v>#REF!</v>
      </c>
      <c r="MWF122" s="4" t="e">
        <v>#REF!</v>
      </c>
      <c r="MWG122" s="4" t="e">
        <v>#REF!</v>
      </c>
      <c r="MWH122" s="4" t="e">
        <v>#REF!</v>
      </c>
      <c r="MWI122" s="4" t="e">
        <v>#REF!</v>
      </c>
      <c r="MWJ122" s="4" t="e">
        <v>#REF!</v>
      </c>
      <c r="MWK122" s="4" t="e">
        <v>#REF!</v>
      </c>
      <c r="MWL122" s="4" t="e">
        <v>#REF!</v>
      </c>
      <c r="MWM122" s="4" t="e">
        <v>#REF!</v>
      </c>
      <c r="MWN122" s="4" t="e">
        <v>#REF!</v>
      </c>
      <c r="MWO122" s="4" t="e">
        <v>#REF!</v>
      </c>
      <c r="MWP122" s="4" t="e">
        <v>#REF!</v>
      </c>
      <c r="MWQ122" s="4" t="e">
        <v>#REF!</v>
      </c>
      <c r="MWR122" s="4" t="e">
        <v>#REF!</v>
      </c>
      <c r="MWS122" s="4" t="e">
        <v>#REF!</v>
      </c>
      <c r="MWT122" s="4" t="e">
        <v>#REF!</v>
      </c>
      <c r="MWU122" s="4" t="e">
        <v>#REF!</v>
      </c>
      <c r="MWV122" s="4" t="e">
        <v>#REF!</v>
      </c>
      <c r="MWW122" s="4" t="e">
        <v>#REF!</v>
      </c>
      <c r="MWX122" s="4" t="e">
        <v>#REF!</v>
      </c>
      <c r="MWY122" s="4" t="e">
        <v>#REF!</v>
      </c>
      <c r="MWZ122" s="4" t="e">
        <v>#REF!</v>
      </c>
      <c r="MXA122" s="4" t="e">
        <v>#REF!</v>
      </c>
      <c r="MXB122" s="4" t="e">
        <v>#REF!</v>
      </c>
      <c r="MXC122" s="4" t="e">
        <v>#REF!</v>
      </c>
      <c r="MXD122" s="4" t="e">
        <v>#REF!</v>
      </c>
      <c r="MXE122" s="4" t="e">
        <v>#REF!</v>
      </c>
      <c r="MXF122" s="4" t="e">
        <v>#REF!</v>
      </c>
      <c r="MXG122" s="4" t="e">
        <v>#REF!</v>
      </c>
      <c r="MXH122" s="4" t="e">
        <v>#REF!</v>
      </c>
      <c r="MXI122" s="4" t="e">
        <v>#REF!</v>
      </c>
      <c r="MXJ122" s="4" t="e">
        <v>#REF!</v>
      </c>
      <c r="MXK122" s="4" t="e">
        <v>#REF!</v>
      </c>
      <c r="MXL122" s="4" t="e">
        <v>#REF!</v>
      </c>
      <c r="MXM122" s="4" t="e">
        <v>#REF!</v>
      </c>
      <c r="MXN122" s="4" t="e">
        <v>#REF!</v>
      </c>
      <c r="MXO122" s="4" t="e">
        <v>#REF!</v>
      </c>
      <c r="MXP122" s="4" t="e">
        <v>#REF!</v>
      </c>
      <c r="MXQ122" s="4" t="e">
        <v>#REF!</v>
      </c>
      <c r="MXR122" s="4" t="e">
        <v>#REF!</v>
      </c>
      <c r="MXS122" s="4" t="e">
        <v>#REF!</v>
      </c>
      <c r="MXT122" s="4" t="e">
        <v>#REF!</v>
      </c>
      <c r="MXU122" s="4" t="e">
        <v>#REF!</v>
      </c>
      <c r="MXV122" s="4" t="e">
        <v>#REF!</v>
      </c>
      <c r="MXW122" s="4" t="e">
        <v>#REF!</v>
      </c>
      <c r="MXX122" s="4" t="e">
        <v>#REF!</v>
      </c>
      <c r="MXY122" s="4" t="e">
        <v>#REF!</v>
      </c>
      <c r="MXZ122" s="4" t="e">
        <v>#REF!</v>
      </c>
      <c r="MYA122" s="4" t="e">
        <v>#REF!</v>
      </c>
      <c r="MYB122" s="4" t="e">
        <v>#REF!</v>
      </c>
      <c r="MYC122" s="4" t="e">
        <v>#REF!</v>
      </c>
      <c r="MYD122" s="4" t="e">
        <v>#REF!</v>
      </c>
      <c r="MYE122" s="4" t="e">
        <v>#REF!</v>
      </c>
      <c r="MYF122" s="4" t="e">
        <v>#REF!</v>
      </c>
      <c r="MYG122" s="4" t="e">
        <v>#REF!</v>
      </c>
      <c r="MYH122" s="4" t="e">
        <v>#REF!</v>
      </c>
      <c r="MYI122" s="4" t="e">
        <v>#REF!</v>
      </c>
      <c r="MYJ122" s="4" t="e">
        <v>#REF!</v>
      </c>
      <c r="MYK122" s="4" t="e">
        <v>#REF!</v>
      </c>
      <c r="MYL122" s="4" t="e">
        <v>#REF!</v>
      </c>
      <c r="MYM122" s="4" t="e">
        <v>#REF!</v>
      </c>
      <c r="MYN122" s="4" t="e">
        <v>#REF!</v>
      </c>
      <c r="MYO122" s="4" t="e">
        <v>#REF!</v>
      </c>
      <c r="MYP122" s="4" t="e">
        <v>#REF!</v>
      </c>
      <c r="MYQ122" s="4" t="e">
        <v>#REF!</v>
      </c>
      <c r="MYR122" s="4" t="e">
        <v>#REF!</v>
      </c>
      <c r="MYS122" s="4" t="e">
        <v>#REF!</v>
      </c>
      <c r="MYT122" s="4" t="e">
        <v>#REF!</v>
      </c>
      <c r="MYU122" s="4" t="e">
        <v>#REF!</v>
      </c>
      <c r="MYV122" s="4" t="e">
        <v>#REF!</v>
      </c>
      <c r="MYW122" s="4" t="e">
        <v>#REF!</v>
      </c>
      <c r="MYX122" s="4" t="e">
        <v>#REF!</v>
      </c>
      <c r="MYY122" s="4" t="e">
        <v>#REF!</v>
      </c>
      <c r="MYZ122" s="4" t="e">
        <v>#REF!</v>
      </c>
      <c r="MZA122" s="4" t="e">
        <v>#REF!</v>
      </c>
      <c r="MZB122" s="4" t="e">
        <v>#REF!</v>
      </c>
      <c r="MZC122" s="4" t="e">
        <v>#REF!</v>
      </c>
      <c r="MZD122" s="4" t="e">
        <v>#REF!</v>
      </c>
      <c r="MZE122" s="4" t="e">
        <v>#REF!</v>
      </c>
      <c r="MZF122" s="4" t="e">
        <v>#REF!</v>
      </c>
      <c r="MZG122" s="4" t="e">
        <v>#REF!</v>
      </c>
      <c r="MZH122" s="4" t="e">
        <v>#REF!</v>
      </c>
      <c r="MZI122" s="4" t="e">
        <v>#REF!</v>
      </c>
      <c r="MZJ122" s="4" t="e">
        <v>#REF!</v>
      </c>
      <c r="MZK122" s="4" t="e">
        <v>#REF!</v>
      </c>
      <c r="MZL122" s="4" t="e">
        <v>#REF!</v>
      </c>
      <c r="MZM122" s="4" t="e">
        <v>#REF!</v>
      </c>
      <c r="MZN122" s="4" t="e">
        <v>#REF!</v>
      </c>
      <c r="MZO122" s="4" t="e">
        <v>#REF!</v>
      </c>
      <c r="MZP122" s="4" t="e">
        <v>#REF!</v>
      </c>
      <c r="MZQ122" s="4" t="e">
        <v>#REF!</v>
      </c>
      <c r="MZR122" s="4" t="e">
        <v>#REF!</v>
      </c>
      <c r="MZS122" s="4" t="e">
        <v>#REF!</v>
      </c>
      <c r="MZT122" s="4" t="e">
        <v>#REF!</v>
      </c>
      <c r="MZU122" s="4" t="e">
        <v>#REF!</v>
      </c>
      <c r="MZV122" s="4" t="e">
        <v>#REF!</v>
      </c>
      <c r="MZW122" s="4" t="e">
        <v>#REF!</v>
      </c>
      <c r="MZX122" s="4" t="e">
        <v>#REF!</v>
      </c>
      <c r="MZY122" s="4" t="e">
        <v>#REF!</v>
      </c>
      <c r="MZZ122" s="4" t="e">
        <v>#REF!</v>
      </c>
      <c r="NAA122" s="4" t="e">
        <v>#REF!</v>
      </c>
      <c r="NAB122" s="4" t="e">
        <v>#REF!</v>
      </c>
      <c r="NAC122" s="4" t="e">
        <v>#REF!</v>
      </c>
      <c r="NAD122" s="4" t="e">
        <v>#REF!</v>
      </c>
      <c r="NAE122" s="4" t="e">
        <v>#REF!</v>
      </c>
      <c r="NAF122" s="4" t="e">
        <v>#REF!</v>
      </c>
      <c r="NAG122" s="4" t="e">
        <v>#REF!</v>
      </c>
      <c r="NAH122" s="4" t="e">
        <v>#REF!</v>
      </c>
      <c r="NAI122" s="4" t="e">
        <v>#REF!</v>
      </c>
      <c r="NAJ122" s="4" t="e">
        <v>#REF!</v>
      </c>
      <c r="NAK122" s="4" t="e">
        <v>#REF!</v>
      </c>
      <c r="NAL122" s="4" t="e">
        <v>#REF!</v>
      </c>
      <c r="NAM122" s="4" t="e">
        <v>#REF!</v>
      </c>
      <c r="NAN122" s="4" t="e">
        <v>#REF!</v>
      </c>
      <c r="NAO122" s="4" t="e">
        <v>#REF!</v>
      </c>
      <c r="NAP122" s="4" t="e">
        <v>#REF!</v>
      </c>
      <c r="NAQ122" s="4" t="e">
        <v>#REF!</v>
      </c>
      <c r="NAR122" s="4" t="e">
        <v>#REF!</v>
      </c>
      <c r="NAS122" s="4" t="e">
        <v>#REF!</v>
      </c>
      <c r="NAT122" s="4" t="e">
        <v>#REF!</v>
      </c>
      <c r="NAU122" s="4" t="e">
        <v>#REF!</v>
      </c>
      <c r="NAV122" s="4" t="e">
        <v>#REF!</v>
      </c>
      <c r="NAW122" s="4" t="e">
        <v>#REF!</v>
      </c>
      <c r="NAX122" s="4" t="e">
        <v>#REF!</v>
      </c>
      <c r="NAY122" s="4" t="e">
        <v>#REF!</v>
      </c>
      <c r="NAZ122" s="4" t="e">
        <v>#REF!</v>
      </c>
      <c r="NBA122" s="4" t="e">
        <v>#REF!</v>
      </c>
      <c r="NBB122" s="4" t="e">
        <v>#REF!</v>
      </c>
      <c r="NBC122" s="4" t="e">
        <v>#REF!</v>
      </c>
      <c r="NBD122" s="4" t="e">
        <v>#REF!</v>
      </c>
      <c r="NBE122" s="4" t="e">
        <v>#REF!</v>
      </c>
      <c r="NBF122" s="4" t="e">
        <v>#REF!</v>
      </c>
      <c r="NBG122" s="4" t="e">
        <v>#REF!</v>
      </c>
      <c r="NBH122" s="4" t="e">
        <v>#REF!</v>
      </c>
      <c r="NBI122" s="4" t="e">
        <v>#REF!</v>
      </c>
      <c r="NBJ122" s="4" t="e">
        <v>#REF!</v>
      </c>
      <c r="NBK122" s="4" t="e">
        <v>#REF!</v>
      </c>
      <c r="NBL122" s="4" t="e">
        <v>#REF!</v>
      </c>
      <c r="NBM122" s="4" t="e">
        <v>#REF!</v>
      </c>
      <c r="NBN122" s="4" t="e">
        <v>#REF!</v>
      </c>
      <c r="NBO122" s="4" t="e">
        <v>#REF!</v>
      </c>
      <c r="NBP122" s="4" t="e">
        <v>#REF!</v>
      </c>
      <c r="NBQ122" s="4" t="e">
        <v>#REF!</v>
      </c>
      <c r="NBR122" s="4" t="e">
        <v>#REF!</v>
      </c>
      <c r="NBS122" s="4" t="e">
        <v>#REF!</v>
      </c>
      <c r="NBT122" s="4" t="e">
        <v>#REF!</v>
      </c>
      <c r="NBU122" s="4" t="e">
        <v>#REF!</v>
      </c>
      <c r="NBV122" s="4" t="e">
        <v>#REF!</v>
      </c>
      <c r="NBW122" s="4" t="e">
        <v>#REF!</v>
      </c>
      <c r="NBX122" s="4" t="e">
        <v>#REF!</v>
      </c>
      <c r="NBY122" s="4" t="e">
        <v>#REF!</v>
      </c>
      <c r="NBZ122" s="4" t="e">
        <v>#REF!</v>
      </c>
      <c r="NCA122" s="4" t="e">
        <v>#REF!</v>
      </c>
      <c r="NCB122" s="4" t="e">
        <v>#REF!</v>
      </c>
      <c r="NCC122" s="4" t="e">
        <v>#REF!</v>
      </c>
      <c r="NCD122" s="4" t="e">
        <v>#REF!</v>
      </c>
      <c r="NCE122" s="4" t="e">
        <v>#REF!</v>
      </c>
      <c r="NCF122" s="4" t="e">
        <v>#REF!</v>
      </c>
      <c r="NCG122" s="4" t="e">
        <v>#REF!</v>
      </c>
      <c r="NCH122" s="4" t="e">
        <v>#REF!</v>
      </c>
      <c r="NCI122" s="4" t="e">
        <v>#REF!</v>
      </c>
      <c r="NCJ122" s="4" t="e">
        <v>#REF!</v>
      </c>
      <c r="NCK122" s="4" t="e">
        <v>#REF!</v>
      </c>
      <c r="NCL122" s="4" t="e">
        <v>#REF!</v>
      </c>
      <c r="NCM122" s="4" t="e">
        <v>#REF!</v>
      </c>
      <c r="NCN122" s="4" t="e">
        <v>#REF!</v>
      </c>
      <c r="NCO122" s="4" t="e">
        <v>#REF!</v>
      </c>
      <c r="NCP122" s="4" t="e">
        <v>#REF!</v>
      </c>
      <c r="NCQ122" s="4" t="e">
        <v>#REF!</v>
      </c>
      <c r="NCR122" s="4" t="e">
        <v>#REF!</v>
      </c>
      <c r="NCS122" s="4" t="e">
        <v>#REF!</v>
      </c>
      <c r="NCT122" s="4" t="e">
        <v>#REF!</v>
      </c>
      <c r="NCU122" s="4" t="e">
        <v>#REF!</v>
      </c>
      <c r="NCV122" s="4" t="e">
        <v>#REF!</v>
      </c>
      <c r="NCW122" s="4" t="e">
        <v>#REF!</v>
      </c>
      <c r="NCX122" s="4" t="e">
        <v>#REF!</v>
      </c>
      <c r="NCY122" s="4" t="e">
        <v>#REF!</v>
      </c>
      <c r="NCZ122" s="4" t="e">
        <v>#REF!</v>
      </c>
      <c r="NDA122" s="4" t="e">
        <v>#REF!</v>
      </c>
      <c r="NDB122" s="4" t="e">
        <v>#REF!</v>
      </c>
      <c r="NDC122" s="4" t="e">
        <v>#REF!</v>
      </c>
      <c r="NDD122" s="4" t="e">
        <v>#REF!</v>
      </c>
      <c r="NDE122" s="4" t="e">
        <v>#REF!</v>
      </c>
      <c r="NDF122" s="4" t="e">
        <v>#REF!</v>
      </c>
      <c r="NDG122" s="4" t="e">
        <v>#REF!</v>
      </c>
      <c r="NDH122" s="4" t="e">
        <v>#REF!</v>
      </c>
      <c r="NDI122" s="4" t="e">
        <v>#REF!</v>
      </c>
      <c r="NDJ122" s="4" t="e">
        <v>#REF!</v>
      </c>
      <c r="NDK122" s="4" t="e">
        <v>#REF!</v>
      </c>
      <c r="NDL122" s="4" t="e">
        <v>#REF!</v>
      </c>
      <c r="NDM122" s="4" t="e">
        <v>#REF!</v>
      </c>
      <c r="NDN122" s="4" t="e">
        <v>#REF!</v>
      </c>
      <c r="NDO122" s="4" t="e">
        <v>#REF!</v>
      </c>
      <c r="NDP122" s="4" t="e">
        <v>#REF!</v>
      </c>
      <c r="NDQ122" s="4" t="e">
        <v>#REF!</v>
      </c>
      <c r="NDR122" s="4" t="e">
        <v>#REF!</v>
      </c>
      <c r="NDS122" s="4" t="e">
        <v>#REF!</v>
      </c>
      <c r="NDT122" s="4" t="e">
        <v>#REF!</v>
      </c>
      <c r="NDU122" s="4" t="e">
        <v>#REF!</v>
      </c>
      <c r="NDV122" s="4" t="e">
        <v>#REF!</v>
      </c>
      <c r="NDW122" s="4" t="e">
        <v>#REF!</v>
      </c>
      <c r="NDX122" s="4" t="e">
        <v>#REF!</v>
      </c>
      <c r="NDY122" s="4" t="e">
        <v>#REF!</v>
      </c>
      <c r="NDZ122" s="4" t="e">
        <v>#REF!</v>
      </c>
      <c r="NEA122" s="4" t="e">
        <v>#REF!</v>
      </c>
      <c r="NEB122" s="4" t="e">
        <v>#REF!</v>
      </c>
      <c r="NEC122" s="4" t="e">
        <v>#REF!</v>
      </c>
      <c r="NED122" s="4" t="e">
        <v>#REF!</v>
      </c>
      <c r="NEE122" s="4" t="e">
        <v>#REF!</v>
      </c>
      <c r="NEF122" s="4" t="e">
        <v>#REF!</v>
      </c>
      <c r="NEG122" s="4" t="e">
        <v>#REF!</v>
      </c>
      <c r="NEH122" s="4" t="e">
        <v>#REF!</v>
      </c>
      <c r="NEI122" s="4" t="e">
        <v>#REF!</v>
      </c>
      <c r="NEJ122" s="4" t="e">
        <v>#REF!</v>
      </c>
      <c r="NEK122" s="4" t="e">
        <v>#REF!</v>
      </c>
      <c r="NEL122" s="4" t="e">
        <v>#REF!</v>
      </c>
      <c r="NEM122" s="4" t="e">
        <v>#REF!</v>
      </c>
      <c r="NEN122" s="4" t="e">
        <v>#REF!</v>
      </c>
      <c r="NEO122" s="4" t="e">
        <v>#REF!</v>
      </c>
      <c r="NEP122" s="4" t="e">
        <v>#REF!</v>
      </c>
      <c r="NEQ122" s="4" t="e">
        <v>#REF!</v>
      </c>
      <c r="NER122" s="4" t="e">
        <v>#REF!</v>
      </c>
      <c r="NES122" s="4" t="e">
        <v>#REF!</v>
      </c>
      <c r="NET122" s="4" t="e">
        <v>#REF!</v>
      </c>
      <c r="NEU122" s="4" t="e">
        <v>#REF!</v>
      </c>
      <c r="NEV122" s="4" t="e">
        <v>#REF!</v>
      </c>
      <c r="NEW122" s="4" t="e">
        <v>#REF!</v>
      </c>
      <c r="NEX122" s="4" t="e">
        <v>#REF!</v>
      </c>
      <c r="NEY122" s="4" t="e">
        <v>#REF!</v>
      </c>
      <c r="NEZ122" s="4" t="e">
        <v>#REF!</v>
      </c>
      <c r="NFA122" s="4" t="e">
        <v>#REF!</v>
      </c>
      <c r="NFB122" s="4" t="e">
        <v>#REF!</v>
      </c>
      <c r="NFC122" s="4" t="e">
        <v>#REF!</v>
      </c>
      <c r="NFD122" s="4" t="e">
        <v>#REF!</v>
      </c>
      <c r="NFE122" s="4" t="e">
        <v>#REF!</v>
      </c>
      <c r="NFF122" s="4" t="e">
        <v>#REF!</v>
      </c>
      <c r="NFG122" s="4" t="e">
        <v>#REF!</v>
      </c>
      <c r="NFH122" s="4" t="e">
        <v>#REF!</v>
      </c>
      <c r="NFI122" s="4" t="e">
        <v>#REF!</v>
      </c>
      <c r="NFJ122" s="4" t="e">
        <v>#REF!</v>
      </c>
      <c r="NFK122" s="4" t="e">
        <v>#REF!</v>
      </c>
      <c r="NFL122" s="4" t="e">
        <v>#REF!</v>
      </c>
      <c r="NFM122" s="4" t="e">
        <v>#REF!</v>
      </c>
      <c r="NFN122" s="4" t="e">
        <v>#REF!</v>
      </c>
      <c r="NFO122" s="4" t="e">
        <v>#REF!</v>
      </c>
      <c r="NFP122" s="4" t="e">
        <v>#REF!</v>
      </c>
      <c r="NFQ122" s="4" t="e">
        <v>#REF!</v>
      </c>
      <c r="NFR122" s="4" t="e">
        <v>#REF!</v>
      </c>
      <c r="NFS122" s="4" t="e">
        <v>#REF!</v>
      </c>
      <c r="NFT122" s="4" t="e">
        <v>#REF!</v>
      </c>
      <c r="NFU122" s="4" t="e">
        <v>#REF!</v>
      </c>
      <c r="NFV122" s="4" t="e">
        <v>#REF!</v>
      </c>
      <c r="NFW122" s="4" t="e">
        <v>#REF!</v>
      </c>
      <c r="NFX122" s="4" t="e">
        <v>#REF!</v>
      </c>
      <c r="NFY122" s="4" t="e">
        <v>#REF!</v>
      </c>
      <c r="NFZ122" s="4" t="e">
        <v>#REF!</v>
      </c>
      <c r="NGA122" s="4" t="e">
        <v>#REF!</v>
      </c>
      <c r="NGB122" s="4" t="e">
        <v>#REF!</v>
      </c>
      <c r="NGC122" s="4" t="e">
        <v>#REF!</v>
      </c>
      <c r="NGD122" s="4" t="e">
        <v>#REF!</v>
      </c>
      <c r="NGE122" s="4" t="e">
        <v>#REF!</v>
      </c>
      <c r="NGF122" s="4" t="e">
        <v>#REF!</v>
      </c>
      <c r="NGG122" s="4" t="e">
        <v>#REF!</v>
      </c>
      <c r="NGH122" s="4" t="e">
        <v>#REF!</v>
      </c>
      <c r="NGI122" s="4" t="e">
        <v>#REF!</v>
      </c>
      <c r="NGJ122" s="4" t="e">
        <v>#REF!</v>
      </c>
      <c r="NGK122" s="4" t="e">
        <v>#REF!</v>
      </c>
      <c r="NGL122" s="4" t="e">
        <v>#REF!</v>
      </c>
      <c r="NGM122" s="4" t="e">
        <v>#REF!</v>
      </c>
      <c r="NGN122" s="4" t="e">
        <v>#REF!</v>
      </c>
      <c r="NGO122" s="4" t="e">
        <v>#REF!</v>
      </c>
      <c r="NGP122" s="4" t="e">
        <v>#REF!</v>
      </c>
      <c r="NGQ122" s="4" t="e">
        <v>#REF!</v>
      </c>
      <c r="NGR122" s="4" t="e">
        <v>#REF!</v>
      </c>
      <c r="NGS122" s="4" t="e">
        <v>#REF!</v>
      </c>
      <c r="NGT122" s="4" t="e">
        <v>#REF!</v>
      </c>
      <c r="NGU122" s="4" t="e">
        <v>#REF!</v>
      </c>
      <c r="NGV122" s="4" t="e">
        <v>#REF!</v>
      </c>
      <c r="NGW122" s="4" t="e">
        <v>#REF!</v>
      </c>
      <c r="NGX122" s="4" t="e">
        <v>#REF!</v>
      </c>
      <c r="NGY122" s="4" t="e">
        <v>#REF!</v>
      </c>
      <c r="NGZ122" s="4" t="e">
        <v>#REF!</v>
      </c>
      <c r="NHA122" s="4" t="e">
        <v>#REF!</v>
      </c>
      <c r="NHB122" s="4" t="e">
        <v>#REF!</v>
      </c>
      <c r="NHC122" s="4" t="e">
        <v>#REF!</v>
      </c>
      <c r="NHD122" s="4" t="e">
        <v>#REF!</v>
      </c>
      <c r="NHE122" s="4" t="e">
        <v>#REF!</v>
      </c>
      <c r="NHF122" s="4" t="e">
        <v>#REF!</v>
      </c>
      <c r="NHG122" s="4" t="e">
        <v>#REF!</v>
      </c>
      <c r="NHH122" s="4" t="e">
        <v>#REF!</v>
      </c>
      <c r="NHI122" s="4" t="e">
        <v>#REF!</v>
      </c>
      <c r="NHJ122" s="4" t="e">
        <v>#REF!</v>
      </c>
      <c r="NHK122" s="4" t="e">
        <v>#REF!</v>
      </c>
      <c r="NHL122" s="4" t="e">
        <v>#REF!</v>
      </c>
      <c r="NHM122" s="4" t="e">
        <v>#REF!</v>
      </c>
      <c r="NHN122" s="4" t="e">
        <v>#REF!</v>
      </c>
      <c r="NHO122" s="4" t="e">
        <v>#REF!</v>
      </c>
      <c r="NHP122" s="4" t="e">
        <v>#REF!</v>
      </c>
      <c r="NHQ122" s="4" t="e">
        <v>#REF!</v>
      </c>
      <c r="NHR122" s="4" t="e">
        <v>#REF!</v>
      </c>
      <c r="NHS122" s="4" t="e">
        <v>#REF!</v>
      </c>
      <c r="NHT122" s="4" t="e">
        <v>#REF!</v>
      </c>
      <c r="NHU122" s="4" t="e">
        <v>#REF!</v>
      </c>
      <c r="NHV122" s="4" t="e">
        <v>#REF!</v>
      </c>
      <c r="NHW122" s="4" t="e">
        <v>#REF!</v>
      </c>
      <c r="NHX122" s="4" t="e">
        <v>#REF!</v>
      </c>
      <c r="NHY122" s="4" t="e">
        <v>#REF!</v>
      </c>
      <c r="NHZ122" s="4" t="e">
        <v>#REF!</v>
      </c>
      <c r="NIA122" s="4" t="e">
        <v>#REF!</v>
      </c>
      <c r="NIB122" s="4" t="e">
        <v>#REF!</v>
      </c>
      <c r="NIC122" s="4" t="e">
        <v>#REF!</v>
      </c>
      <c r="NID122" s="4" t="e">
        <v>#REF!</v>
      </c>
      <c r="NIE122" s="4" t="e">
        <v>#REF!</v>
      </c>
      <c r="NIF122" s="4" t="e">
        <v>#REF!</v>
      </c>
      <c r="NIG122" s="4" t="e">
        <v>#REF!</v>
      </c>
      <c r="NIH122" s="4" t="e">
        <v>#REF!</v>
      </c>
      <c r="NII122" s="4" t="e">
        <v>#REF!</v>
      </c>
      <c r="NIJ122" s="4" t="e">
        <v>#REF!</v>
      </c>
      <c r="NIK122" s="4" t="e">
        <v>#REF!</v>
      </c>
      <c r="NIL122" s="4" t="e">
        <v>#REF!</v>
      </c>
      <c r="NIM122" s="4" t="e">
        <v>#REF!</v>
      </c>
      <c r="NIN122" s="4" t="e">
        <v>#REF!</v>
      </c>
      <c r="NIO122" s="4" t="e">
        <v>#REF!</v>
      </c>
      <c r="NIP122" s="4" t="e">
        <v>#REF!</v>
      </c>
      <c r="NIQ122" s="4" t="e">
        <v>#REF!</v>
      </c>
      <c r="NIR122" s="4" t="e">
        <v>#REF!</v>
      </c>
      <c r="NIS122" s="4" t="e">
        <v>#REF!</v>
      </c>
      <c r="NIT122" s="4" t="e">
        <v>#REF!</v>
      </c>
      <c r="NIU122" s="4" t="e">
        <v>#REF!</v>
      </c>
      <c r="NIV122" s="4" t="e">
        <v>#REF!</v>
      </c>
      <c r="NIW122" s="4" t="e">
        <v>#REF!</v>
      </c>
      <c r="NIX122" s="4" t="e">
        <v>#REF!</v>
      </c>
      <c r="NIY122" s="4" t="e">
        <v>#REF!</v>
      </c>
      <c r="NIZ122" s="4" t="e">
        <v>#REF!</v>
      </c>
      <c r="NJA122" s="4" t="e">
        <v>#REF!</v>
      </c>
      <c r="NJB122" s="4" t="e">
        <v>#REF!</v>
      </c>
      <c r="NJC122" s="4" t="e">
        <v>#REF!</v>
      </c>
      <c r="NJD122" s="4" t="e">
        <v>#REF!</v>
      </c>
      <c r="NJE122" s="4" t="e">
        <v>#REF!</v>
      </c>
      <c r="NJF122" s="4" t="e">
        <v>#REF!</v>
      </c>
      <c r="NJG122" s="4" t="e">
        <v>#REF!</v>
      </c>
      <c r="NJH122" s="4" t="e">
        <v>#REF!</v>
      </c>
      <c r="NJI122" s="4" t="e">
        <v>#REF!</v>
      </c>
      <c r="NJJ122" s="4" t="e">
        <v>#REF!</v>
      </c>
      <c r="NJK122" s="4" t="e">
        <v>#REF!</v>
      </c>
      <c r="NJL122" s="4" t="e">
        <v>#REF!</v>
      </c>
      <c r="NJM122" s="4" t="e">
        <v>#REF!</v>
      </c>
      <c r="NJN122" s="4" t="e">
        <v>#REF!</v>
      </c>
      <c r="NJO122" s="4" t="e">
        <v>#REF!</v>
      </c>
      <c r="NJP122" s="4" t="e">
        <v>#REF!</v>
      </c>
      <c r="NJQ122" s="4" t="e">
        <v>#REF!</v>
      </c>
      <c r="NJR122" s="4" t="e">
        <v>#REF!</v>
      </c>
      <c r="NJS122" s="4" t="e">
        <v>#REF!</v>
      </c>
      <c r="NJT122" s="4" t="e">
        <v>#REF!</v>
      </c>
      <c r="NJU122" s="4" t="e">
        <v>#REF!</v>
      </c>
      <c r="NJV122" s="4" t="e">
        <v>#REF!</v>
      </c>
      <c r="NJW122" s="4" t="e">
        <v>#REF!</v>
      </c>
      <c r="NJX122" s="4" t="e">
        <v>#REF!</v>
      </c>
      <c r="NJY122" s="4" t="e">
        <v>#REF!</v>
      </c>
      <c r="NJZ122" s="4" t="e">
        <v>#REF!</v>
      </c>
      <c r="NKA122" s="4" t="e">
        <v>#REF!</v>
      </c>
      <c r="NKB122" s="4" t="e">
        <v>#REF!</v>
      </c>
      <c r="NKC122" s="4" t="e">
        <v>#REF!</v>
      </c>
      <c r="NKD122" s="4" t="e">
        <v>#REF!</v>
      </c>
      <c r="NKE122" s="4" t="e">
        <v>#REF!</v>
      </c>
      <c r="NKF122" s="4" t="e">
        <v>#REF!</v>
      </c>
      <c r="NKG122" s="4" t="e">
        <v>#REF!</v>
      </c>
      <c r="NKH122" s="4" t="e">
        <v>#REF!</v>
      </c>
      <c r="NKI122" s="4" t="e">
        <v>#REF!</v>
      </c>
      <c r="NKJ122" s="4" t="e">
        <v>#REF!</v>
      </c>
      <c r="NKK122" s="4" t="e">
        <v>#REF!</v>
      </c>
      <c r="NKL122" s="4" t="e">
        <v>#REF!</v>
      </c>
      <c r="NKM122" s="4" t="e">
        <v>#REF!</v>
      </c>
      <c r="NKN122" s="4" t="e">
        <v>#REF!</v>
      </c>
      <c r="NKO122" s="4" t="e">
        <v>#REF!</v>
      </c>
      <c r="NKP122" s="4" t="e">
        <v>#REF!</v>
      </c>
      <c r="NKQ122" s="4" t="e">
        <v>#REF!</v>
      </c>
      <c r="NKR122" s="4" t="e">
        <v>#REF!</v>
      </c>
      <c r="NKS122" s="4" t="e">
        <v>#REF!</v>
      </c>
      <c r="NKT122" s="4" t="e">
        <v>#REF!</v>
      </c>
      <c r="NKU122" s="4" t="e">
        <v>#REF!</v>
      </c>
      <c r="NKV122" s="4" t="e">
        <v>#REF!</v>
      </c>
      <c r="NKW122" s="4" t="e">
        <v>#REF!</v>
      </c>
      <c r="NKX122" s="4" t="e">
        <v>#REF!</v>
      </c>
      <c r="NKY122" s="4" t="e">
        <v>#REF!</v>
      </c>
      <c r="NKZ122" s="4" t="e">
        <v>#REF!</v>
      </c>
      <c r="NLA122" s="4" t="e">
        <v>#REF!</v>
      </c>
      <c r="NLB122" s="4" t="e">
        <v>#REF!</v>
      </c>
      <c r="NLC122" s="4" t="e">
        <v>#REF!</v>
      </c>
      <c r="NLD122" s="4" t="e">
        <v>#REF!</v>
      </c>
      <c r="NLE122" s="4" t="e">
        <v>#REF!</v>
      </c>
      <c r="NLF122" s="4" t="e">
        <v>#REF!</v>
      </c>
      <c r="NLG122" s="4" t="e">
        <v>#REF!</v>
      </c>
      <c r="NLH122" s="4" t="e">
        <v>#REF!</v>
      </c>
      <c r="NLI122" s="4" t="e">
        <v>#REF!</v>
      </c>
      <c r="NLJ122" s="4" t="e">
        <v>#REF!</v>
      </c>
      <c r="NLK122" s="4" t="e">
        <v>#REF!</v>
      </c>
      <c r="NLL122" s="4" t="e">
        <v>#REF!</v>
      </c>
      <c r="NLM122" s="4" t="e">
        <v>#REF!</v>
      </c>
      <c r="NLN122" s="4" t="e">
        <v>#REF!</v>
      </c>
      <c r="NLO122" s="4" t="e">
        <v>#REF!</v>
      </c>
      <c r="NLP122" s="4" t="e">
        <v>#REF!</v>
      </c>
      <c r="NLQ122" s="4" t="e">
        <v>#REF!</v>
      </c>
      <c r="NLR122" s="4" t="e">
        <v>#REF!</v>
      </c>
      <c r="NLS122" s="4" t="e">
        <v>#REF!</v>
      </c>
      <c r="NLT122" s="4" t="e">
        <v>#REF!</v>
      </c>
      <c r="NLU122" s="4" t="e">
        <v>#REF!</v>
      </c>
      <c r="NLV122" s="4" t="e">
        <v>#REF!</v>
      </c>
      <c r="NLW122" s="4" t="e">
        <v>#REF!</v>
      </c>
      <c r="NLX122" s="4" t="e">
        <v>#REF!</v>
      </c>
      <c r="NLY122" s="4" t="e">
        <v>#REF!</v>
      </c>
      <c r="NLZ122" s="4" t="e">
        <v>#REF!</v>
      </c>
      <c r="NMA122" s="4" t="e">
        <v>#REF!</v>
      </c>
      <c r="NMB122" s="4" t="e">
        <v>#REF!</v>
      </c>
      <c r="NMC122" s="4" t="e">
        <v>#REF!</v>
      </c>
      <c r="NMD122" s="4" t="e">
        <v>#REF!</v>
      </c>
      <c r="NME122" s="4" t="e">
        <v>#REF!</v>
      </c>
      <c r="NMF122" s="4" t="e">
        <v>#REF!</v>
      </c>
      <c r="NMG122" s="4" t="e">
        <v>#REF!</v>
      </c>
      <c r="NMH122" s="4" t="e">
        <v>#REF!</v>
      </c>
      <c r="NMI122" s="4" t="e">
        <v>#REF!</v>
      </c>
      <c r="NMJ122" s="4" t="e">
        <v>#REF!</v>
      </c>
      <c r="NMK122" s="4" t="e">
        <v>#REF!</v>
      </c>
      <c r="NML122" s="4" t="e">
        <v>#REF!</v>
      </c>
      <c r="NMM122" s="4" t="e">
        <v>#REF!</v>
      </c>
      <c r="NMN122" s="4" t="e">
        <v>#REF!</v>
      </c>
      <c r="NMO122" s="4" t="e">
        <v>#REF!</v>
      </c>
      <c r="NMP122" s="4" t="e">
        <v>#REF!</v>
      </c>
      <c r="NMQ122" s="4" t="e">
        <v>#REF!</v>
      </c>
      <c r="NMR122" s="4" t="e">
        <v>#REF!</v>
      </c>
      <c r="NMS122" s="4" t="e">
        <v>#REF!</v>
      </c>
      <c r="NMT122" s="4" t="e">
        <v>#REF!</v>
      </c>
      <c r="NMU122" s="4" t="e">
        <v>#REF!</v>
      </c>
      <c r="NMV122" s="4" t="e">
        <v>#REF!</v>
      </c>
      <c r="NMW122" s="4" t="e">
        <v>#REF!</v>
      </c>
      <c r="NMX122" s="4" t="e">
        <v>#REF!</v>
      </c>
      <c r="NMY122" s="4" t="e">
        <v>#REF!</v>
      </c>
      <c r="NMZ122" s="4" t="e">
        <v>#REF!</v>
      </c>
      <c r="NNA122" s="4" t="e">
        <v>#REF!</v>
      </c>
      <c r="NNB122" s="4" t="e">
        <v>#REF!</v>
      </c>
      <c r="NNC122" s="4" t="e">
        <v>#REF!</v>
      </c>
      <c r="NND122" s="4" t="e">
        <v>#REF!</v>
      </c>
      <c r="NNE122" s="4" t="e">
        <v>#REF!</v>
      </c>
      <c r="NNF122" s="4" t="e">
        <v>#REF!</v>
      </c>
      <c r="NNG122" s="4" t="e">
        <v>#REF!</v>
      </c>
      <c r="NNH122" s="4" t="e">
        <v>#REF!</v>
      </c>
      <c r="NNI122" s="4" t="e">
        <v>#REF!</v>
      </c>
      <c r="NNJ122" s="4" t="e">
        <v>#REF!</v>
      </c>
      <c r="NNK122" s="4" t="e">
        <v>#REF!</v>
      </c>
      <c r="NNL122" s="4" t="e">
        <v>#REF!</v>
      </c>
      <c r="NNM122" s="4" t="e">
        <v>#REF!</v>
      </c>
      <c r="NNN122" s="4" t="e">
        <v>#REF!</v>
      </c>
      <c r="NNO122" s="4" t="e">
        <v>#REF!</v>
      </c>
      <c r="NNP122" s="4" t="e">
        <v>#REF!</v>
      </c>
      <c r="NNQ122" s="4" t="e">
        <v>#REF!</v>
      </c>
      <c r="NNR122" s="4" t="e">
        <v>#REF!</v>
      </c>
      <c r="NNS122" s="4" t="e">
        <v>#REF!</v>
      </c>
      <c r="NNT122" s="4" t="e">
        <v>#REF!</v>
      </c>
      <c r="NNU122" s="4" t="e">
        <v>#REF!</v>
      </c>
      <c r="NNV122" s="4" t="e">
        <v>#REF!</v>
      </c>
      <c r="NNW122" s="4" t="e">
        <v>#REF!</v>
      </c>
      <c r="NNX122" s="4" t="e">
        <v>#REF!</v>
      </c>
      <c r="NNY122" s="4" t="e">
        <v>#REF!</v>
      </c>
      <c r="NNZ122" s="4" t="e">
        <v>#REF!</v>
      </c>
      <c r="NOA122" s="4" t="e">
        <v>#REF!</v>
      </c>
      <c r="NOB122" s="4" t="e">
        <v>#REF!</v>
      </c>
      <c r="NOC122" s="4" t="e">
        <v>#REF!</v>
      </c>
      <c r="NOD122" s="4" t="e">
        <v>#REF!</v>
      </c>
      <c r="NOE122" s="4" t="e">
        <v>#REF!</v>
      </c>
      <c r="NOF122" s="4" t="e">
        <v>#REF!</v>
      </c>
      <c r="NOG122" s="4" t="e">
        <v>#REF!</v>
      </c>
      <c r="NOH122" s="4" t="e">
        <v>#REF!</v>
      </c>
      <c r="NOI122" s="4" t="e">
        <v>#REF!</v>
      </c>
      <c r="NOJ122" s="4" t="e">
        <v>#REF!</v>
      </c>
      <c r="NOK122" s="4" t="e">
        <v>#REF!</v>
      </c>
      <c r="NOL122" s="4" t="e">
        <v>#REF!</v>
      </c>
      <c r="NOM122" s="4" t="e">
        <v>#REF!</v>
      </c>
      <c r="NON122" s="4" t="e">
        <v>#REF!</v>
      </c>
      <c r="NOO122" s="4" t="e">
        <v>#REF!</v>
      </c>
      <c r="NOP122" s="4" t="e">
        <v>#REF!</v>
      </c>
      <c r="NOQ122" s="4" t="e">
        <v>#REF!</v>
      </c>
      <c r="NOR122" s="4" t="e">
        <v>#REF!</v>
      </c>
      <c r="NOS122" s="4" t="e">
        <v>#REF!</v>
      </c>
      <c r="NOT122" s="4" t="e">
        <v>#REF!</v>
      </c>
      <c r="NOU122" s="4" t="e">
        <v>#REF!</v>
      </c>
      <c r="NOV122" s="4" t="e">
        <v>#REF!</v>
      </c>
      <c r="NOW122" s="4" t="e">
        <v>#REF!</v>
      </c>
      <c r="NOX122" s="4" t="e">
        <v>#REF!</v>
      </c>
      <c r="NOY122" s="4" t="e">
        <v>#REF!</v>
      </c>
      <c r="NOZ122" s="4" t="e">
        <v>#REF!</v>
      </c>
      <c r="NPA122" s="4" t="e">
        <v>#REF!</v>
      </c>
      <c r="NPB122" s="4" t="e">
        <v>#REF!</v>
      </c>
      <c r="NPC122" s="4" t="e">
        <v>#REF!</v>
      </c>
      <c r="NPD122" s="4" t="e">
        <v>#REF!</v>
      </c>
      <c r="NPE122" s="4" t="e">
        <v>#REF!</v>
      </c>
      <c r="NPF122" s="4" t="e">
        <v>#REF!</v>
      </c>
      <c r="NPG122" s="4" t="e">
        <v>#REF!</v>
      </c>
      <c r="NPH122" s="4" t="e">
        <v>#REF!</v>
      </c>
      <c r="NPI122" s="4" t="e">
        <v>#REF!</v>
      </c>
      <c r="NPJ122" s="4" t="e">
        <v>#REF!</v>
      </c>
      <c r="NPK122" s="4" t="e">
        <v>#REF!</v>
      </c>
      <c r="NPL122" s="4" t="e">
        <v>#REF!</v>
      </c>
      <c r="NPM122" s="4" t="e">
        <v>#REF!</v>
      </c>
      <c r="NPN122" s="4" t="e">
        <v>#REF!</v>
      </c>
      <c r="NPO122" s="4" t="e">
        <v>#REF!</v>
      </c>
      <c r="NPP122" s="4" t="e">
        <v>#REF!</v>
      </c>
      <c r="NPQ122" s="4" t="e">
        <v>#REF!</v>
      </c>
      <c r="NPR122" s="4" t="e">
        <v>#REF!</v>
      </c>
      <c r="NPS122" s="4" t="e">
        <v>#REF!</v>
      </c>
      <c r="NPT122" s="4" t="e">
        <v>#REF!</v>
      </c>
      <c r="NPU122" s="4" t="e">
        <v>#REF!</v>
      </c>
      <c r="NPV122" s="4" t="e">
        <v>#REF!</v>
      </c>
      <c r="NPW122" s="4" t="e">
        <v>#REF!</v>
      </c>
      <c r="NPX122" s="4" t="e">
        <v>#REF!</v>
      </c>
      <c r="NPY122" s="4" t="e">
        <v>#REF!</v>
      </c>
      <c r="NPZ122" s="4" t="e">
        <v>#REF!</v>
      </c>
      <c r="NQA122" s="4" t="e">
        <v>#REF!</v>
      </c>
      <c r="NQB122" s="4" t="e">
        <v>#REF!</v>
      </c>
      <c r="NQC122" s="4" t="e">
        <v>#REF!</v>
      </c>
      <c r="NQD122" s="4" t="e">
        <v>#REF!</v>
      </c>
      <c r="NQE122" s="4" t="e">
        <v>#REF!</v>
      </c>
      <c r="NQF122" s="4" t="e">
        <v>#REF!</v>
      </c>
      <c r="NQG122" s="4" t="e">
        <v>#REF!</v>
      </c>
      <c r="NQH122" s="4" t="e">
        <v>#REF!</v>
      </c>
      <c r="NQI122" s="4" t="e">
        <v>#REF!</v>
      </c>
      <c r="NQJ122" s="4" t="e">
        <v>#REF!</v>
      </c>
      <c r="NQK122" s="4" t="e">
        <v>#REF!</v>
      </c>
      <c r="NQL122" s="4" t="e">
        <v>#REF!</v>
      </c>
      <c r="NQM122" s="4" t="e">
        <v>#REF!</v>
      </c>
      <c r="NQN122" s="4" t="e">
        <v>#REF!</v>
      </c>
      <c r="NQO122" s="4" t="e">
        <v>#REF!</v>
      </c>
      <c r="NQP122" s="4" t="e">
        <v>#REF!</v>
      </c>
      <c r="NQQ122" s="4" t="e">
        <v>#REF!</v>
      </c>
      <c r="NQR122" s="4" t="e">
        <v>#REF!</v>
      </c>
      <c r="NQS122" s="4" t="e">
        <v>#REF!</v>
      </c>
      <c r="NQT122" s="4" t="e">
        <v>#REF!</v>
      </c>
      <c r="NQU122" s="4" t="e">
        <v>#REF!</v>
      </c>
      <c r="NQV122" s="4" t="e">
        <v>#REF!</v>
      </c>
      <c r="NQW122" s="4" t="e">
        <v>#REF!</v>
      </c>
      <c r="NQX122" s="4" t="e">
        <v>#REF!</v>
      </c>
      <c r="NQY122" s="4" t="e">
        <v>#REF!</v>
      </c>
      <c r="NQZ122" s="4" t="e">
        <v>#REF!</v>
      </c>
      <c r="NRA122" s="4" t="e">
        <v>#REF!</v>
      </c>
      <c r="NRB122" s="4" t="e">
        <v>#REF!</v>
      </c>
      <c r="NRC122" s="4" t="e">
        <v>#REF!</v>
      </c>
      <c r="NRD122" s="4" t="e">
        <v>#REF!</v>
      </c>
      <c r="NRE122" s="4" t="e">
        <v>#REF!</v>
      </c>
      <c r="NRF122" s="4" t="e">
        <v>#REF!</v>
      </c>
      <c r="NRG122" s="4" t="e">
        <v>#REF!</v>
      </c>
      <c r="NRH122" s="4" t="e">
        <v>#REF!</v>
      </c>
      <c r="NRI122" s="4" t="e">
        <v>#REF!</v>
      </c>
      <c r="NRJ122" s="4" t="e">
        <v>#REF!</v>
      </c>
      <c r="NRK122" s="4" t="e">
        <v>#REF!</v>
      </c>
      <c r="NRL122" s="4" t="e">
        <v>#REF!</v>
      </c>
      <c r="NRM122" s="4" t="e">
        <v>#REF!</v>
      </c>
      <c r="NRN122" s="4" t="e">
        <v>#REF!</v>
      </c>
      <c r="NRO122" s="4" t="e">
        <v>#REF!</v>
      </c>
      <c r="NRP122" s="4" t="e">
        <v>#REF!</v>
      </c>
      <c r="NRQ122" s="4" t="e">
        <v>#REF!</v>
      </c>
      <c r="NRR122" s="4" t="e">
        <v>#REF!</v>
      </c>
      <c r="NRS122" s="4" t="e">
        <v>#REF!</v>
      </c>
      <c r="NRT122" s="4" t="e">
        <v>#REF!</v>
      </c>
      <c r="NRU122" s="4" t="e">
        <v>#REF!</v>
      </c>
      <c r="NRV122" s="4" t="e">
        <v>#REF!</v>
      </c>
      <c r="NRW122" s="4" t="e">
        <v>#REF!</v>
      </c>
      <c r="NRX122" s="4" t="e">
        <v>#REF!</v>
      </c>
      <c r="NRY122" s="4" t="e">
        <v>#REF!</v>
      </c>
      <c r="NRZ122" s="4" t="e">
        <v>#REF!</v>
      </c>
      <c r="NSA122" s="4" t="e">
        <v>#REF!</v>
      </c>
      <c r="NSB122" s="4" t="e">
        <v>#REF!</v>
      </c>
      <c r="NSC122" s="4" t="e">
        <v>#REF!</v>
      </c>
      <c r="NSD122" s="4" t="e">
        <v>#REF!</v>
      </c>
      <c r="NSE122" s="4" t="e">
        <v>#REF!</v>
      </c>
      <c r="NSF122" s="4" t="e">
        <v>#REF!</v>
      </c>
      <c r="NSG122" s="4" t="e">
        <v>#REF!</v>
      </c>
      <c r="NSH122" s="4" t="e">
        <v>#REF!</v>
      </c>
      <c r="NSI122" s="4" t="e">
        <v>#REF!</v>
      </c>
      <c r="NSJ122" s="4" t="e">
        <v>#REF!</v>
      </c>
      <c r="NSK122" s="4" t="e">
        <v>#REF!</v>
      </c>
      <c r="NSL122" s="4" t="e">
        <v>#REF!</v>
      </c>
      <c r="NSM122" s="4" t="e">
        <v>#REF!</v>
      </c>
      <c r="NSN122" s="4" t="e">
        <v>#REF!</v>
      </c>
      <c r="NSO122" s="4" t="e">
        <v>#REF!</v>
      </c>
      <c r="NSP122" s="4" t="e">
        <v>#REF!</v>
      </c>
      <c r="NSQ122" s="4" t="e">
        <v>#REF!</v>
      </c>
      <c r="NSR122" s="4" t="e">
        <v>#REF!</v>
      </c>
      <c r="NSS122" s="4" t="e">
        <v>#REF!</v>
      </c>
      <c r="NST122" s="4" t="e">
        <v>#REF!</v>
      </c>
      <c r="NSU122" s="4" t="e">
        <v>#REF!</v>
      </c>
      <c r="NSV122" s="4" t="e">
        <v>#REF!</v>
      </c>
      <c r="NSW122" s="4" t="e">
        <v>#REF!</v>
      </c>
      <c r="NSX122" s="4" t="e">
        <v>#REF!</v>
      </c>
      <c r="NSY122" s="4" t="e">
        <v>#REF!</v>
      </c>
      <c r="NSZ122" s="4" t="e">
        <v>#REF!</v>
      </c>
      <c r="NTA122" s="4" t="e">
        <v>#REF!</v>
      </c>
      <c r="NTB122" s="4" t="e">
        <v>#REF!</v>
      </c>
      <c r="NTC122" s="4" t="e">
        <v>#REF!</v>
      </c>
      <c r="NTD122" s="4" t="e">
        <v>#REF!</v>
      </c>
      <c r="NTE122" s="4" t="e">
        <v>#REF!</v>
      </c>
      <c r="NTF122" s="4" t="e">
        <v>#REF!</v>
      </c>
      <c r="NTG122" s="4" t="e">
        <v>#REF!</v>
      </c>
      <c r="NTH122" s="4" t="e">
        <v>#REF!</v>
      </c>
      <c r="NTI122" s="4" t="e">
        <v>#REF!</v>
      </c>
      <c r="NTJ122" s="4" t="e">
        <v>#REF!</v>
      </c>
      <c r="NTK122" s="4" t="e">
        <v>#REF!</v>
      </c>
      <c r="NTL122" s="4" t="e">
        <v>#REF!</v>
      </c>
      <c r="NTM122" s="4" t="e">
        <v>#REF!</v>
      </c>
      <c r="NTN122" s="4" t="e">
        <v>#REF!</v>
      </c>
      <c r="NTO122" s="4" t="e">
        <v>#REF!</v>
      </c>
      <c r="NTP122" s="4" t="e">
        <v>#REF!</v>
      </c>
      <c r="NTQ122" s="4" t="e">
        <v>#REF!</v>
      </c>
      <c r="NTR122" s="4" t="e">
        <v>#REF!</v>
      </c>
      <c r="NTS122" s="4" t="e">
        <v>#REF!</v>
      </c>
      <c r="NTT122" s="4" t="e">
        <v>#REF!</v>
      </c>
      <c r="NTU122" s="4" t="e">
        <v>#REF!</v>
      </c>
      <c r="NTV122" s="4" t="e">
        <v>#REF!</v>
      </c>
      <c r="NTW122" s="4" t="e">
        <v>#REF!</v>
      </c>
      <c r="NTX122" s="4" t="e">
        <v>#REF!</v>
      </c>
      <c r="NTY122" s="4" t="e">
        <v>#REF!</v>
      </c>
      <c r="NTZ122" s="4" t="e">
        <v>#REF!</v>
      </c>
      <c r="NUA122" s="4" t="e">
        <v>#REF!</v>
      </c>
      <c r="NUB122" s="4" t="e">
        <v>#REF!</v>
      </c>
      <c r="NUC122" s="4" t="e">
        <v>#REF!</v>
      </c>
      <c r="NUD122" s="4" t="e">
        <v>#REF!</v>
      </c>
      <c r="NUE122" s="4" t="e">
        <v>#REF!</v>
      </c>
      <c r="NUF122" s="4" t="e">
        <v>#REF!</v>
      </c>
      <c r="NUG122" s="4" t="e">
        <v>#REF!</v>
      </c>
      <c r="NUH122" s="4" t="e">
        <v>#REF!</v>
      </c>
      <c r="NUI122" s="4" t="e">
        <v>#REF!</v>
      </c>
      <c r="NUJ122" s="4" t="e">
        <v>#REF!</v>
      </c>
      <c r="NUK122" s="4" t="e">
        <v>#REF!</v>
      </c>
      <c r="NUL122" s="4" t="e">
        <v>#REF!</v>
      </c>
      <c r="NUM122" s="4" t="e">
        <v>#REF!</v>
      </c>
      <c r="NUN122" s="4" t="e">
        <v>#REF!</v>
      </c>
      <c r="NUO122" s="4" t="e">
        <v>#REF!</v>
      </c>
      <c r="NUP122" s="4" t="e">
        <v>#REF!</v>
      </c>
      <c r="NUQ122" s="4" t="e">
        <v>#REF!</v>
      </c>
      <c r="NUR122" s="4" t="e">
        <v>#REF!</v>
      </c>
      <c r="NUS122" s="4" t="e">
        <v>#REF!</v>
      </c>
      <c r="NUT122" s="4" t="e">
        <v>#REF!</v>
      </c>
      <c r="NUU122" s="4" t="e">
        <v>#REF!</v>
      </c>
      <c r="NUV122" s="4" t="e">
        <v>#REF!</v>
      </c>
      <c r="NUW122" s="4" t="e">
        <v>#REF!</v>
      </c>
      <c r="NUX122" s="4" t="e">
        <v>#REF!</v>
      </c>
      <c r="NUY122" s="4" t="e">
        <v>#REF!</v>
      </c>
      <c r="NUZ122" s="4" t="e">
        <v>#REF!</v>
      </c>
      <c r="NVA122" s="4" t="e">
        <v>#REF!</v>
      </c>
      <c r="NVB122" s="4" t="e">
        <v>#REF!</v>
      </c>
      <c r="NVC122" s="4" t="e">
        <v>#REF!</v>
      </c>
      <c r="NVD122" s="4" t="e">
        <v>#REF!</v>
      </c>
      <c r="NVE122" s="4" t="e">
        <v>#REF!</v>
      </c>
      <c r="NVF122" s="4" t="e">
        <v>#REF!</v>
      </c>
      <c r="NVG122" s="4" t="e">
        <v>#REF!</v>
      </c>
      <c r="NVH122" s="4" t="e">
        <v>#REF!</v>
      </c>
      <c r="NVI122" s="4" t="e">
        <v>#REF!</v>
      </c>
      <c r="NVJ122" s="4" t="e">
        <v>#REF!</v>
      </c>
      <c r="NVK122" s="4" t="e">
        <v>#REF!</v>
      </c>
      <c r="NVL122" s="4" t="e">
        <v>#REF!</v>
      </c>
      <c r="NVM122" s="4" t="e">
        <v>#REF!</v>
      </c>
      <c r="NVN122" s="4" t="e">
        <v>#REF!</v>
      </c>
      <c r="NVO122" s="4" t="e">
        <v>#REF!</v>
      </c>
      <c r="NVP122" s="4" t="e">
        <v>#REF!</v>
      </c>
      <c r="NVQ122" s="4" t="e">
        <v>#REF!</v>
      </c>
      <c r="NVR122" s="4" t="e">
        <v>#REF!</v>
      </c>
      <c r="NVS122" s="4" t="e">
        <v>#REF!</v>
      </c>
      <c r="NVT122" s="4" t="e">
        <v>#REF!</v>
      </c>
      <c r="NVU122" s="4" t="e">
        <v>#REF!</v>
      </c>
      <c r="NVV122" s="4" t="e">
        <v>#REF!</v>
      </c>
      <c r="NVW122" s="4" t="e">
        <v>#REF!</v>
      </c>
      <c r="NVX122" s="4" t="e">
        <v>#REF!</v>
      </c>
      <c r="NVY122" s="4" t="e">
        <v>#REF!</v>
      </c>
      <c r="NVZ122" s="4" t="e">
        <v>#REF!</v>
      </c>
      <c r="NWA122" s="4" t="e">
        <v>#REF!</v>
      </c>
      <c r="NWB122" s="4" t="e">
        <v>#REF!</v>
      </c>
      <c r="NWC122" s="4" t="e">
        <v>#REF!</v>
      </c>
      <c r="NWD122" s="4" t="e">
        <v>#REF!</v>
      </c>
      <c r="NWE122" s="4" t="e">
        <v>#REF!</v>
      </c>
      <c r="NWF122" s="4" t="e">
        <v>#REF!</v>
      </c>
      <c r="NWG122" s="4" t="e">
        <v>#REF!</v>
      </c>
      <c r="NWH122" s="4" t="e">
        <v>#REF!</v>
      </c>
      <c r="NWI122" s="4" t="e">
        <v>#REF!</v>
      </c>
      <c r="NWJ122" s="4" t="e">
        <v>#REF!</v>
      </c>
      <c r="NWK122" s="4" t="e">
        <v>#REF!</v>
      </c>
      <c r="NWL122" s="4" t="e">
        <v>#REF!</v>
      </c>
      <c r="NWM122" s="4" t="e">
        <v>#REF!</v>
      </c>
      <c r="NWN122" s="4" t="e">
        <v>#REF!</v>
      </c>
      <c r="NWO122" s="4" t="e">
        <v>#REF!</v>
      </c>
      <c r="NWP122" s="4" t="e">
        <v>#REF!</v>
      </c>
      <c r="NWQ122" s="4" t="e">
        <v>#REF!</v>
      </c>
      <c r="NWR122" s="4" t="e">
        <v>#REF!</v>
      </c>
      <c r="NWS122" s="4" t="e">
        <v>#REF!</v>
      </c>
      <c r="NWT122" s="4" t="e">
        <v>#REF!</v>
      </c>
      <c r="NWU122" s="4" t="e">
        <v>#REF!</v>
      </c>
      <c r="NWV122" s="4" t="e">
        <v>#REF!</v>
      </c>
      <c r="NWW122" s="4" t="e">
        <v>#REF!</v>
      </c>
      <c r="NWX122" s="4" t="e">
        <v>#REF!</v>
      </c>
      <c r="NWY122" s="4" t="e">
        <v>#REF!</v>
      </c>
      <c r="NWZ122" s="4" t="e">
        <v>#REF!</v>
      </c>
      <c r="NXA122" s="4" t="e">
        <v>#REF!</v>
      </c>
      <c r="NXB122" s="4" t="e">
        <v>#REF!</v>
      </c>
      <c r="NXC122" s="4" t="e">
        <v>#REF!</v>
      </c>
      <c r="NXD122" s="4" t="e">
        <v>#REF!</v>
      </c>
      <c r="NXE122" s="4" t="e">
        <v>#REF!</v>
      </c>
      <c r="NXF122" s="4" t="e">
        <v>#REF!</v>
      </c>
      <c r="NXG122" s="4" t="e">
        <v>#REF!</v>
      </c>
      <c r="NXH122" s="4" t="e">
        <v>#REF!</v>
      </c>
      <c r="NXI122" s="4" t="e">
        <v>#REF!</v>
      </c>
      <c r="NXJ122" s="4" t="e">
        <v>#REF!</v>
      </c>
      <c r="NXK122" s="4" t="e">
        <v>#REF!</v>
      </c>
      <c r="NXL122" s="4" t="e">
        <v>#REF!</v>
      </c>
      <c r="NXM122" s="4" t="e">
        <v>#REF!</v>
      </c>
      <c r="NXN122" s="4" t="e">
        <v>#REF!</v>
      </c>
      <c r="NXO122" s="4" t="e">
        <v>#REF!</v>
      </c>
      <c r="NXP122" s="4" t="e">
        <v>#REF!</v>
      </c>
      <c r="NXQ122" s="4" t="e">
        <v>#REF!</v>
      </c>
      <c r="NXR122" s="4" t="e">
        <v>#REF!</v>
      </c>
      <c r="NXS122" s="4" t="e">
        <v>#REF!</v>
      </c>
      <c r="NXT122" s="4" t="e">
        <v>#REF!</v>
      </c>
      <c r="NXU122" s="4" t="e">
        <v>#REF!</v>
      </c>
      <c r="NXV122" s="4" t="e">
        <v>#REF!</v>
      </c>
      <c r="NXW122" s="4" t="e">
        <v>#REF!</v>
      </c>
      <c r="NXX122" s="4" t="e">
        <v>#REF!</v>
      </c>
      <c r="NXY122" s="4" t="e">
        <v>#REF!</v>
      </c>
      <c r="NXZ122" s="4" t="e">
        <v>#REF!</v>
      </c>
      <c r="NYA122" s="4" t="e">
        <v>#REF!</v>
      </c>
      <c r="NYB122" s="4" t="e">
        <v>#REF!</v>
      </c>
      <c r="NYC122" s="4" t="e">
        <v>#REF!</v>
      </c>
      <c r="NYD122" s="4" t="e">
        <v>#REF!</v>
      </c>
      <c r="NYE122" s="4" t="e">
        <v>#REF!</v>
      </c>
      <c r="NYF122" s="4" t="e">
        <v>#REF!</v>
      </c>
      <c r="NYG122" s="4" t="e">
        <v>#REF!</v>
      </c>
      <c r="NYH122" s="4" t="e">
        <v>#REF!</v>
      </c>
      <c r="NYI122" s="4" t="e">
        <v>#REF!</v>
      </c>
      <c r="NYJ122" s="4" t="e">
        <v>#REF!</v>
      </c>
      <c r="NYK122" s="4" t="e">
        <v>#REF!</v>
      </c>
      <c r="NYL122" s="4" t="e">
        <v>#REF!</v>
      </c>
      <c r="NYM122" s="4" t="e">
        <v>#REF!</v>
      </c>
      <c r="NYN122" s="4" t="e">
        <v>#REF!</v>
      </c>
      <c r="NYO122" s="4" t="e">
        <v>#REF!</v>
      </c>
      <c r="NYP122" s="4" t="e">
        <v>#REF!</v>
      </c>
      <c r="NYQ122" s="4" t="e">
        <v>#REF!</v>
      </c>
      <c r="NYR122" s="4" t="e">
        <v>#REF!</v>
      </c>
      <c r="NYS122" s="4" t="e">
        <v>#REF!</v>
      </c>
      <c r="NYT122" s="4" t="e">
        <v>#REF!</v>
      </c>
      <c r="NYU122" s="4" t="e">
        <v>#REF!</v>
      </c>
      <c r="NYV122" s="4" t="e">
        <v>#REF!</v>
      </c>
      <c r="NYW122" s="4" t="e">
        <v>#REF!</v>
      </c>
      <c r="NYX122" s="4" t="e">
        <v>#REF!</v>
      </c>
      <c r="NYY122" s="4" t="e">
        <v>#REF!</v>
      </c>
      <c r="NYZ122" s="4" t="e">
        <v>#REF!</v>
      </c>
      <c r="NZA122" s="4" t="e">
        <v>#REF!</v>
      </c>
      <c r="NZB122" s="4" t="e">
        <v>#REF!</v>
      </c>
      <c r="NZC122" s="4" t="e">
        <v>#REF!</v>
      </c>
      <c r="NZD122" s="4" t="e">
        <v>#REF!</v>
      </c>
      <c r="NZE122" s="4" t="e">
        <v>#REF!</v>
      </c>
      <c r="NZF122" s="4" t="e">
        <v>#REF!</v>
      </c>
      <c r="NZG122" s="4" t="e">
        <v>#REF!</v>
      </c>
      <c r="NZH122" s="4" t="e">
        <v>#REF!</v>
      </c>
      <c r="NZI122" s="4" t="e">
        <v>#REF!</v>
      </c>
      <c r="NZJ122" s="4" t="e">
        <v>#REF!</v>
      </c>
      <c r="NZK122" s="4" t="e">
        <v>#REF!</v>
      </c>
      <c r="NZL122" s="4" t="e">
        <v>#REF!</v>
      </c>
      <c r="NZM122" s="4" t="e">
        <v>#REF!</v>
      </c>
      <c r="NZN122" s="4" t="e">
        <v>#REF!</v>
      </c>
      <c r="NZO122" s="4" t="e">
        <v>#REF!</v>
      </c>
      <c r="NZP122" s="4" t="e">
        <v>#REF!</v>
      </c>
      <c r="NZQ122" s="4" t="e">
        <v>#REF!</v>
      </c>
      <c r="NZR122" s="4" t="e">
        <v>#REF!</v>
      </c>
      <c r="NZS122" s="4" t="e">
        <v>#REF!</v>
      </c>
      <c r="NZT122" s="4" t="e">
        <v>#REF!</v>
      </c>
      <c r="NZU122" s="4" t="e">
        <v>#REF!</v>
      </c>
      <c r="NZV122" s="4" t="e">
        <v>#REF!</v>
      </c>
      <c r="NZW122" s="4" t="e">
        <v>#REF!</v>
      </c>
      <c r="NZX122" s="4" t="e">
        <v>#REF!</v>
      </c>
      <c r="NZY122" s="4" t="e">
        <v>#REF!</v>
      </c>
      <c r="NZZ122" s="4" t="e">
        <v>#REF!</v>
      </c>
      <c r="OAA122" s="4" t="e">
        <v>#REF!</v>
      </c>
      <c r="OAB122" s="4" t="e">
        <v>#REF!</v>
      </c>
      <c r="OAC122" s="4" t="e">
        <v>#REF!</v>
      </c>
      <c r="OAD122" s="4" t="e">
        <v>#REF!</v>
      </c>
      <c r="OAE122" s="4" t="e">
        <v>#REF!</v>
      </c>
      <c r="OAF122" s="4" t="e">
        <v>#REF!</v>
      </c>
      <c r="OAG122" s="4" t="e">
        <v>#REF!</v>
      </c>
      <c r="OAH122" s="4" t="e">
        <v>#REF!</v>
      </c>
      <c r="OAI122" s="4" t="e">
        <v>#REF!</v>
      </c>
      <c r="OAJ122" s="4" t="e">
        <v>#REF!</v>
      </c>
      <c r="OAK122" s="4" t="e">
        <v>#REF!</v>
      </c>
      <c r="OAL122" s="4" t="e">
        <v>#REF!</v>
      </c>
      <c r="OAM122" s="4" t="e">
        <v>#REF!</v>
      </c>
      <c r="OAN122" s="4" t="e">
        <v>#REF!</v>
      </c>
      <c r="OAO122" s="4" t="e">
        <v>#REF!</v>
      </c>
      <c r="OAP122" s="4" t="e">
        <v>#REF!</v>
      </c>
      <c r="OAQ122" s="4" t="e">
        <v>#REF!</v>
      </c>
      <c r="OAR122" s="4" t="e">
        <v>#REF!</v>
      </c>
      <c r="OAS122" s="4" t="e">
        <v>#REF!</v>
      </c>
      <c r="OAT122" s="4" t="e">
        <v>#REF!</v>
      </c>
      <c r="OAU122" s="4" t="e">
        <v>#REF!</v>
      </c>
      <c r="OAV122" s="4" t="e">
        <v>#REF!</v>
      </c>
      <c r="OAW122" s="4" t="e">
        <v>#REF!</v>
      </c>
      <c r="OAX122" s="4" t="e">
        <v>#REF!</v>
      </c>
      <c r="OAY122" s="4" t="e">
        <v>#REF!</v>
      </c>
      <c r="OAZ122" s="4" t="e">
        <v>#REF!</v>
      </c>
      <c r="OBA122" s="4" t="e">
        <v>#REF!</v>
      </c>
      <c r="OBB122" s="4" t="e">
        <v>#REF!</v>
      </c>
      <c r="OBC122" s="4" t="e">
        <v>#REF!</v>
      </c>
      <c r="OBD122" s="4" t="e">
        <v>#REF!</v>
      </c>
      <c r="OBE122" s="4" t="e">
        <v>#REF!</v>
      </c>
      <c r="OBF122" s="4" t="e">
        <v>#REF!</v>
      </c>
      <c r="OBG122" s="4" t="e">
        <v>#REF!</v>
      </c>
      <c r="OBH122" s="4" t="e">
        <v>#REF!</v>
      </c>
      <c r="OBI122" s="4" t="e">
        <v>#REF!</v>
      </c>
      <c r="OBJ122" s="4" t="e">
        <v>#REF!</v>
      </c>
      <c r="OBK122" s="4" t="e">
        <v>#REF!</v>
      </c>
      <c r="OBL122" s="4" t="e">
        <v>#REF!</v>
      </c>
      <c r="OBM122" s="4" t="e">
        <v>#REF!</v>
      </c>
      <c r="OBN122" s="4" t="e">
        <v>#REF!</v>
      </c>
      <c r="OBO122" s="4" t="e">
        <v>#REF!</v>
      </c>
      <c r="OBP122" s="4" t="e">
        <v>#REF!</v>
      </c>
      <c r="OBQ122" s="4" t="e">
        <v>#REF!</v>
      </c>
      <c r="OBR122" s="4" t="e">
        <v>#REF!</v>
      </c>
      <c r="OBS122" s="4" t="e">
        <v>#REF!</v>
      </c>
      <c r="OBT122" s="4" t="e">
        <v>#REF!</v>
      </c>
      <c r="OBU122" s="4" t="e">
        <v>#REF!</v>
      </c>
      <c r="OBV122" s="4" t="e">
        <v>#REF!</v>
      </c>
      <c r="OBW122" s="4" t="e">
        <v>#REF!</v>
      </c>
      <c r="OBX122" s="4" t="e">
        <v>#REF!</v>
      </c>
      <c r="OBY122" s="4" t="e">
        <v>#REF!</v>
      </c>
      <c r="OBZ122" s="4" t="e">
        <v>#REF!</v>
      </c>
      <c r="OCA122" s="4" t="e">
        <v>#REF!</v>
      </c>
      <c r="OCB122" s="4" t="e">
        <v>#REF!</v>
      </c>
      <c r="OCC122" s="4" t="e">
        <v>#REF!</v>
      </c>
      <c r="OCD122" s="4" t="e">
        <v>#REF!</v>
      </c>
      <c r="OCE122" s="4" t="e">
        <v>#REF!</v>
      </c>
      <c r="OCF122" s="4" t="e">
        <v>#REF!</v>
      </c>
      <c r="OCG122" s="4" t="e">
        <v>#REF!</v>
      </c>
      <c r="OCH122" s="4" t="e">
        <v>#REF!</v>
      </c>
      <c r="OCI122" s="4" t="e">
        <v>#REF!</v>
      </c>
      <c r="OCJ122" s="4" t="e">
        <v>#REF!</v>
      </c>
      <c r="OCK122" s="4" t="e">
        <v>#REF!</v>
      </c>
      <c r="OCL122" s="4" t="e">
        <v>#REF!</v>
      </c>
      <c r="OCM122" s="4" t="e">
        <v>#REF!</v>
      </c>
      <c r="OCN122" s="4" t="e">
        <v>#REF!</v>
      </c>
      <c r="OCO122" s="4" t="e">
        <v>#REF!</v>
      </c>
      <c r="OCP122" s="4" t="e">
        <v>#REF!</v>
      </c>
      <c r="OCQ122" s="4" t="e">
        <v>#REF!</v>
      </c>
      <c r="OCR122" s="4" t="e">
        <v>#REF!</v>
      </c>
      <c r="OCS122" s="4" t="e">
        <v>#REF!</v>
      </c>
      <c r="OCT122" s="4" t="e">
        <v>#REF!</v>
      </c>
      <c r="OCU122" s="4" t="e">
        <v>#REF!</v>
      </c>
      <c r="OCV122" s="4" t="e">
        <v>#REF!</v>
      </c>
      <c r="OCW122" s="4" t="e">
        <v>#REF!</v>
      </c>
      <c r="OCX122" s="4" t="e">
        <v>#REF!</v>
      </c>
      <c r="OCY122" s="4" t="e">
        <v>#REF!</v>
      </c>
      <c r="OCZ122" s="4" t="e">
        <v>#REF!</v>
      </c>
      <c r="ODA122" s="4" t="e">
        <v>#REF!</v>
      </c>
      <c r="ODB122" s="4" t="e">
        <v>#REF!</v>
      </c>
      <c r="ODC122" s="4" t="e">
        <v>#REF!</v>
      </c>
      <c r="ODD122" s="4" t="e">
        <v>#REF!</v>
      </c>
      <c r="ODE122" s="4" t="e">
        <v>#REF!</v>
      </c>
      <c r="ODF122" s="4" t="e">
        <v>#REF!</v>
      </c>
      <c r="ODG122" s="4" t="e">
        <v>#REF!</v>
      </c>
      <c r="ODH122" s="4" t="e">
        <v>#REF!</v>
      </c>
      <c r="ODI122" s="4" t="e">
        <v>#REF!</v>
      </c>
      <c r="ODJ122" s="4" t="e">
        <v>#REF!</v>
      </c>
      <c r="ODK122" s="4" t="e">
        <v>#REF!</v>
      </c>
      <c r="ODL122" s="4" t="e">
        <v>#REF!</v>
      </c>
      <c r="ODM122" s="4" t="e">
        <v>#REF!</v>
      </c>
      <c r="ODN122" s="4" t="e">
        <v>#REF!</v>
      </c>
      <c r="ODO122" s="4" t="e">
        <v>#REF!</v>
      </c>
      <c r="ODP122" s="4" t="e">
        <v>#REF!</v>
      </c>
      <c r="ODQ122" s="4" t="e">
        <v>#REF!</v>
      </c>
      <c r="ODR122" s="4" t="e">
        <v>#REF!</v>
      </c>
      <c r="ODS122" s="4" t="e">
        <v>#REF!</v>
      </c>
      <c r="ODT122" s="4" t="e">
        <v>#REF!</v>
      </c>
      <c r="ODU122" s="4" t="e">
        <v>#REF!</v>
      </c>
      <c r="ODV122" s="4" t="e">
        <v>#REF!</v>
      </c>
      <c r="ODW122" s="4" t="e">
        <v>#REF!</v>
      </c>
      <c r="ODX122" s="4" t="e">
        <v>#REF!</v>
      </c>
      <c r="ODY122" s="4" t="e">
        <v>#REF!</v>
      </c>
      <c r="ODZ122" s="4" t="e">
        <v>#REF!</v>
      </c>
      <c r="OEA122" s="4" t="e">
        <v>#REF!</v>
      </c>
      <c r="OEB122" s="4" t="e">
        <v>#REF!</v>
      </c>
      <c r="OEC122" s="4" t="e">
        <v>#REF!</v>
      </c>
      <c r="OED122" s="4" t="e">
        <v>#REF!</v>
      </c>
      <c r="OEE122" s="4" t="e">
        <v>#REF!</v>
      </c>
      <c r="OEF122" s="4" t="e">
        <v>#REF!</v>
      </c>
      <c r="OEG122" s="4" t="e">
        <v>#REF!</v>
      </c>
      <c r="OEH122" s="4" t="e">
        <v>#REF!</v>
      </c>
      <c r="OEI122" s="4" t="e">
        <v>#REF!</v>
      </c>
      <c r="OEJ122" s="4" t="e">
        <v>#REF!</v>
      </c>
      <c r="OEK122" s="4" t="e">
        <v>#REF!</v>
      </c>
      <c r="OEL122" s="4" t="e">
        <v>#REF!</v>
      </c>
      <c r="OEM122" s="4" t="e">
        <v>#REF!</v>
      </c>
      <c r="OEN122" s="4" t="e">
        <v>#REF!</v>
      </c>
      <c r="OEO122" s="4" t="e">
        <v>#REF!</v>
      </c>
      <c r="OEP122" s="4" t="e">
        <v>#REF!</v>
      </c>
      <c r="OEQ122" s="4" t="e">
        <v>#REF!</v>
      </c>
      <c r="OER122" s="4" t="e">
        <v>#REF!</v>
      </c>
      <c r="OES122" s="4" t="e">
        <v>#REF!</v>
      </c>
      <c r="OET122" s="4" t="e">
        <v>#REF!</v>
      </c>
      <c r="OEU122" s="4" t="e">
        <v>#REF!</v>
      </c>
      <c r="OEV122" s="4" t="e">
        <v>#REF!</v>
      </c>
      <c r="OEW122" s="4" t="e">
        <v>#REF!</v>
      </c>
      <c r="OEX122" s="4" t="e">
        <v>#REF!</v>
      </c>
      <c r="OEY122" s="4" t="e">
        <v>#REF!</v>
      </c>
      <c r="OEZ122" s="4" t="e">
        <v>#REF!</v>
      </c>
      <c r="OFA122" s="4" t="e">
        <v>#REF!</v>
      </c>
      <c r="OFB122" s="4" t="e">
        <v>#REF!</v>
      </c>
      <c r="OFC122" s="4" t="e">
        <v>#REF!</v>
      </c>
      <c r="OFD122" s="4" t="e">
        <v>#REF!</v>
      </c>
      <c r="OFE122" s="4" t="e">
        <v>#REF!</v>
      </c>
      <c r="OFF122" s="4" t="e">
        <v>#REF!</v>
      </c>
      <c r="OFG122" s="4" t="e">
        <v>#REF!</v>
      </c>
      <c r="OFH122" s="4" t="e">
        <v>#REF!</v>
      </c>
      <c r="OFI122" s="4" t="e">
        <v>#REF!</v>
      </c>
      <c r="OFJ122" s="4" t="e">
        <v>#REF!</v>
      </c>
      <c r="OFK122" s="4" t="e">
        <v>#REF!</v>
      </c>
      <c r="OFL122" s="4" t="e">
        <v>#REF!</v>
      </c>
      <c r="OFM122" s="4" t="e">
        <v>#REF!</v>
      </c>
      <c r="OFN122" s="4" t="e">
        <v>#REF!</v>
      </c>
      <c r="OFO122" s="4" t="e">
        <v>#REF!</v>
      </c>
      <c r="OFP122" s="4" t="e">
        <v>#REF!</v>
      </c>
      <c r="OFQ122" s="4" t="e">
        <v>#REF!</v>
      </c>
      <c r="OFR122" s="4" t="e">
        <v>#REF!</v>
      </c>
      <c r="OFS122" s="4" t="e">
        <v>#REF!</v>
      </c>
      <c r="OFT122" s="4" t="e">
        <v>#REF!</v>
      </c>
      <c r="OFU122" s="4" t="e">
        <v>#REF!</v>
      </c>
      <c r="OFV122" s="4" t="e">
        <v>#REF!</v>
      </c>
      <c r="OFW122" s="4" t="e">
        <v>#REF!</v>
      </c>
      <c r="OFX122" s="4" t="e">
        <v>#REF!</v>
      </c>
      <c r="OFY122" s="4" t="e">
        <v>#REF!</v>
      </c>
      <c r="OFZ122" s="4" t="e">
        <v>#REF!</v>
      </c>
      <c r="OGA122" s="4" t="e">
        <v>#REF!</v>
      </c>
      <c r="OGB122" s="4" t="e">
        <v>#REF!</v>
      </c>
      <c r="OGC122" s="4" t="e">
        <v>#REF!</v>
      </c>
      <c r="OGD122" s="4" t="e">
        <v>#REF!</v>
      </c>
      <c r="OGE122" s="4" t="e">
        <v>#REF!</v>
      </c>
      <c r="OGF122" s="4" t="e">
        <v>#REF!</v>
      </c>
      <c r="OGG122" s="4" t="e">
        <v>#REF!</v>
      </c>
      <c r="OGH122" s="4" t="e">
        <v>#REF!</v>
      </c>
      <c r="OGI122" s="4" t="e">
        <v>#REF!</v>
      </c>
      <c r="OGJ122" s="4" t="e">
        <v>#REF!</v>
      </c>
      <c r="OGK122" s="4" t="e">
        <v>#REF!</v>
      </c>
      <c r="OGL122" s="4" t="e">
        <v>#REF!</v>
      </c>
      <c r="OGM122" s="4" t="e">
        <v>#REF!</v>
      </c>
      <c r="OGN122" s="4" t="e">
        <v>#REF!</v>
      </c>
      <c r="OGO122" s="4" t="e">
        <v>#REF!</v>
      </c>
      <c r="OGP122" s="4" t="e">
        <v>#REF!</v>
      </c>
      <c r="OGQ122" s="4" t="e">
        <v>#REF!</v>
      </c>
      <c r="OGR122" s="4" t="e">
        <v>#REF!</v>
      </c>
      <c r="OGS122" s="4" t="e">
        <v>#REF!</v>
      </c>
      <c r="OGT122" s="4" t="e">
        <v>#REF!</v>
      </c>
      <c r="OGU122" s="4" t="e">
        <v>#REF!</v>
      </c>
      <c r="OGV122" s="4" t="e">
        <v>#REF!</v>
      </c>
      <c r="OGW122" s="4" t="e">
        <v>#REF!</v>
      </c>
      <c r="OGX122" s="4" t="e">
        <v>#REF!</v>
      </c>
      <c r="OGY122" s="4" t="e">
        <v>#REF!</v>
      </c>
      <c r="OGZ122" s="4" t="e">
        <v>#REF!</v>
      </c>
      <c r="OHA122" s="4" t="e">
        <v>#REF!</v>
      </c>
      <c r="OHB122" s="4" t="e">
        <v>#REF!</v>
      </c>
      <c r="OHC122" s="4" t="e">
        <v>#REF!</v>
      </c>
      <c r="OHD122" s="4" t="e">
        <v>#REF!</v>
      </c>
      <c r="OHE122" s="4" t="e">
        <v>#REF!</v>
      </c>
      <c r="OHF122" s="4" t="e">
        <v>#REF!</v>
      </c>
      <c r="OHG122" s="4" t="e">
        <v>#REF!</v>
      </c>
      <c r="OHH122" s="4" t="e">
        <v>#REF!</v>
      </c>
      <c r="OHI122" s="4" t="e">
        <v>#REF!</v>
      </c>
      <c r="OHJ122" s="4" t="e">
        <v>#REF!</v>
      </c>
      <c r="OHK122" s="4" t="e">
        <v>#REF!</v>
      </c>
      <c r="OHL122" s="4" t="e">
        <v>#REF!</v>
      </c>
      <c r="OHM122" s="4" t="e">
        <v>#REF!</v>
      </c>
      <c r="OHN122" s="4" t="e">
        <v>#REF!</v>
      </c>
      <c r="OHO122" s="4" t="e">
        <v>#REF!</v>
      </c>
      <c r="OHP122" s="4" t="e">
        <v>#REF!</v>
      </c>
      <c r="OHQ122" s="4" t="e">
        <v>#REF!</v>
      </c>
      <c r="OHR122" s="4" t="e">
        <v>#REF!</v>
      </c>
      <c r="OHS122" s="4" t="e">
        <v>#REF!</v>
      </c>
      <c r="OHT122" s="4" t="e">
        <v>#REF!</v>
      </c>
      <c r="OHU122" s="4" t="e">
        <v>#REF!</v>
      </c>
      <c r="OHV122" s="4" t="e">
        <v>#REF!</v>
      </c>
      <c r="OHW122" s="4" t="e">
        <v>#REF!</v>
      </c>
      <c r="OHX122" s="4" t="e">
        <v>#REF!</v>
      </c>
      <c r="OHY122" s="4" t="e">
        <v>#REF!</v>
      </c>
      <c r="OHZ122" s="4" t="e">
        <v>#REF!</v>
      </c>
      <c r="OIA122" s="4" t="e">
        <v>#REF!</v>
      </c>
      <c r="OIB122" s="4" t="e">
        <v>#REF!</v>
      </c>
      <c r="OIC122" s="4" t="e">
        <v>#REF!</v>
      </c>
      <c r="OID122" s="4" t="e">
        <v>#REF!</v>
      </c>
      <c r="OIE122" s="4" t="e">
        <v>#REF!</v>
      </c>
      <c r="OIF122" s="4" t="e">
        <v>#REF!</v>
      </c>
      <c r="OIG122" s="4" t="e">
        <v>#REF!</v>
      </c>
      <c r="OIH122" s="4" t="e">
        <v>#REF!</v>
      </c>
      <c r="OII122" s="4" t="e">
        <v>#REF!</v>
      </c>
      <c r="OIJ122" s="4" t="e">
        <v>#REF!</v>
      </c>
      <c r="OIK122" s="4" t="e">
        <v>#REF!</v>
      </c>
      <c r="OIL122" s="4" t="e">
        <v>#REF!</v>
      </c>
      <c r="OIM122" s="4" t="e">
        <v>#REF!</v>
      </c>
      <c r="OIN122" s="4" t="e">
        <v>#REF!</v>
      </c>
      <c r="OIO122" s="4" t="e">
        <v>#REF!</v>
      </c>
      <c r="OIP122" s="4" t="e">
        <v>#REF!</v>
      </c>
      <c r="OIQ122" s="4" t="e">
        <v>#REF!</v>
      </c>
      <c r="OIR122" s="4" t="e">
        <v>#REF!</v>
      </c>
      <c r="OIS122" s="4" t="e">
        <v>#REF!</v>
      </c>
      <c r="OIT122" s="4" t="e">
        <v>#REF!</v>
      </c>
      <c r="OIU122" s="4" t="e">
        <v>#REF!</v>
      </c>
      <c r="OIV122" s="4" t="e">
        <v>#REF!</v>
      </c>
      <c r="OIW122" s="4" t="e">
        <v>#REF!</v>
      </c>
      <c r="OIX122" s="4" t="e">
        <v>#REF!</v>
      </c>
      <c r="OIY122" s="4" t="e">
        <v>#REF!</v>
      </c>
      <c r="OIZ122" s="4" t="e">
        <v>#REF!</v>
      </c>
      <c r="OJA122" s="4" t="e">
        <v>#REF!</v>
      </c>
      <c r="OJB122" s="4" t="e">
        <v>#REF!</v>
      </c>
      <c r="OJC122" s="4" t="e">
        <v>#REF!</v>
      </c>
      <c r="OJD122" s="4" t="e">
        <v>#REF!</v>
      </c>
      <c r="OJE122" s="4" t="e">
        <v>#REF!</v>
      </c>
      <c r="OJF122" s="4" t="e">
        <v>#REF!</v>
      </c>
      <c r="OJG122" s="4" t="e">
        <v>#REF!</v>
      </c>
      <c r="OJH122" s="4" t="e">
        <v>#REF!</v>
      </c>
      <c r="OJI122" s="4" t="e">
        <v>#REF!</v>
      </c>
      <c r="OJJ122" s="4" t="e">
        <v>#REF!</v>
      </c>
      <c r="OJK122" s="4" t="e">
        <v>#REF!</v>
      </c>
      <c r="OJL122" s="4" t="e">
        <v>#REF!</v>
      </c>
      <c r="OJM122" s="4" t="e">
        <v>#REF!</v>
      </c>
      <c r="OJN122" s="4" t="e">
        <v>#REF!</v>
      </c>
      <c r="OJO122" s="4" t="e">
        <v>#REF!</v>
      </c>
      <c r="OJP122" s="4" t="e">
        <v>#REF!</v>
      </c>
      <c r="OJQ122" s="4" t="e">
        <v>#REF!</v>
      </c>
      <c r="OJR122" s="4" t="e">
        <v>#REF!</v>
      </c>
      <c r="OJS122" s="4" t="e">
        <v>#REF!</v>
      </c>
      <c r="OJT122" s="4" t="e">
        <v>#REF!</v>
      </c>
      <c r="OJU122" s="4" t="e">
        <v>#REF!</v>
      </c>
      <c r="OJV122" s="4" t="e">
        <v>#REF!</v>
      </c>
      <c r="OJW122" s="4" t="e">
        <v>#REF!</v>
      </c>
      <c r="OJX122" s="4" t="e">
        <v>#REF!</v>
      </c>
      <c r="OJY122" s="4" t="e">
        <v>#REF!</v>
      </c>
      <c r="OJZ122" s="4" t="e">
        <v>#REF!</v>
      </c>
      <c r="OKA122" s="4" t="e">
        <v>#REF!</v>
      </c>
      <c r="OKB122" s="4" t="e">
        <v>#REF!</v>
      </c>
      <c r="OKC122" s="4" t="e">
        <v>#REF!</v>
      </c>
      <c r="OKD122" s="4" t="e">
        <v>#REF!</v>
      </c>
      <c r="OKE122" s="4" t="e">
        <v>#REF!</v>
      </c>
      <c r="OKF122" s="4" t="e">
        <v>#REF!</v>
      </c>
      <c r="OKG122" s="4" t="e">
        <v>#REF!</v>
      </c>
      <c r="OKH122" s="4" t="e">
        <v>#REF!</v>
      </c>
      <c r="OKI122" s="4" t="e">
        <v>#REF!</v>
      </c>
      <c r="OKJ122" s="4" t="e">
        <v>#REF!</v>
      </c>
      <c r="OKK122" s="4" t="e">
        <v>#REF!</v>
      </c>
      <c r="OKL122" s="4" t="e">
        <v>#REF!</v>
      </c>
      <c r="OKM122" s="4" t="e">
        <v>#REF!</v>
      </c>
      <c r="OKN122" s="4" t="e">
        <v>#REF!</v>
      </c>
      <c r="OKO122" s="4" t="e">
        <v>#REF!</v>
      </c>
      <c r="OKP122" s="4" t="e">
        <v>#REF!</v>
      </c>
      <c r="OKQ122" s="4" t="e">
        <v>#REF!</v>
      </c>
      <c r="OKR122" s="4" t="e">
        <v>#REF!</v>
      </c>
      <c r="OKS122" s="4" t="e">
        <v>#REF!</v>
      </c>
      <c r="OKT122" s="4" t="e">
        <v>#REF!</v>
      </c>
      <c r="OKU122" s="4" t="e">
        <v>#REF!</v>
      </c>
      <c r="OKV122" s="4" t="e">
        <v>#REF!</v>
      </c>
      <c r="OKW122" s="4" t="e">
        <v>#REF!</v>
      </c>
      <c r="OKX122" s="4" t="e">
        <v>#REF!</v>
      </c>
      <c r="OKY122" s="4" t="e">
        <v>#REF!</v>
      </c>
      <c r="OKZ122" s="4" t="e">
        <v>#REF!</v>
      </c>
      <c r="OLA122" s="4" t="e">
        <v>#REF!</v>
      </c>
      <c r="OLB122" s="4" t="e">
        <v>#REF!</v>
      </c>
      <c r="OLC122" s="4" t="e">
        <v>#REF!</v>
      </c>
      <c r="OLD122" s="4" t="e">
        <v>#REF!</v>
      </c>
      <c r="OLE122" s="4" t="e">
        <v>#REF!</v>
      </c>
      <c r="OLF122" s="4" t="e">
        <v>#REF!</v>
      </c>
      <c r="OLG122" s="4" t="e">
        <v>#REF!</v>
      </c>
      <c r="OLH122" s="4" t="e">
        <v>#REF!</v>
      </c>
      <c r="OLI122" s="4" t="e">
        <v>#REF!</v>
      </c>
      <c r="OLJ122" s="4" t="e">
        <v>#REF!</v>
      </c>
      <c r="OLK122" s="4" t="e">
        <v>#REF!</v>
      </c>
      <c r="OLL122" s="4" t="e">
        <v>#REF!</v>
      </c>
      <c r="OLM122" s="4" t="e">
        <v>#REF!</v>
      </c>
      <c r="OLN122" s="4" t="e">
        <v>#REF!</v>
      </c>
      <c r="OLO122" s="4" t="e">
        <v>#REF!</v>
      </c>
      <c r="OLP122" s="4" t="e">
        <v>#REF!</v>
      </c>
      <c r="OLQ122" s="4" t="e">
        <v>#REF!</v>
      </c>
      <c r="OLR122" s="4" t="e">
        <v>#REF!</v>
      </c>
      <c r="OLS122" s="4" t="e">
        <v>#REF!</v>
      </c>
      <c r="OLT122" s="4" t="e">
        <v>#REF!</v>
      </c>
      <c r="OLU122" s="4" t="e">
        <v>#REF!</v>
      </c>
      <c r="OLV122" s="4" t="e">
        <v>#REF!</v>
      </c>
      <c r="OLW122" s="4" t="e">
        <v>#REF!</v>
      </c>
      <c r="OLX122" s="4" t="e">
        <v>#REF!</v>
      </c>
      <c r="OLY122" s="4" t="e">
        <v>#REF!</v>
      </c>
      <c r="OLZ122" s="4" t="e">
        <v>#REF!</v>
      </c>
      <c r="OMA122" s="4" t="e">
        <v>#REF!</v>
      </c>
      <c r="OMB122" s="4" t="e">
        <v>#REF!</v>
      </c>
      <c r="OMC122" s="4" t="e">
        <v>#REF!</v>
      </c>
      <c r="OMD122" s="4" t="e">
        <v>#REF!</v>
      </c>
      <c r="OME122" s="4" t="e">
        <v>#REF!</v>
      </c>
      <c r="OMF122" s="4" t="e">
        <v>#REF!</v>
      </c>
      <c r="OMG122" s="4" t="e">
        <v>#REF!</v>
      </c>
      <c r="OMH122" s="4" t="e">
        <v>#REF!</v>
      </c>
      <c r="OMI122" s="4" t="e">
        <v>#REF!</v>
      </c>
      <c r="OMJ122" s="4" t="e">
        <v>#REF!</v>
      </c>
      <c r="OMK122" s="4" t="e">
        <v>#REF!</v>
      </c>
      <c r="OML122" s="4" t="e">
        <v>#REF!</v>
      </c>
      <c r="OMM122" s="4" t="e">
        <v>#REF!</v>
      </c>
      <c r="OMN122" s="4" t="e">
        <v>#REF!</v>
      </c>
      <c r="OMO122" s="4" t="e">
        <v>#REF!</v>
      </c>
      <c r="OMP122" s="4" t="e">
        <v>#REF!</v>
      </c>
      <c r="OMQ122" s="4" t="e">
        <v>#REF!</v>
      </c>
      <c r="OMR122" s="4" t="e">
        <v>#REF!</v>
      </c>
      <c r="OMS122" s="4" t="e">
        <v>#REF!</v>
      </c>
      <c r="OMT122" s="4" t="e">
        <v>#REF!</v>
      </c>
      <c r="OMU122" s="4" t="e">
        <v>#REF!</v>
      </c>
      <c r="OMV122" s="4" t="e">
        <v>#REF!</v>
      </c>
      <c r="OMW122" s="4" t="e">
        <v>#REF!</v>
      </c>
      <c r="OMX122" s="4" t="e">
        <v>#REF!</v>
      </c>
      <c r="OMY122" s="4" t="e">
        <v>#REF!</v>
      </c>
      <c r="OMZ122" s="4" t="e">
        <v>#REF!</v>
      </c>
      <c r="ONA122" s="4" t="e">
        <v>#REF!</v>
      </c>
      <c r="ONB122" s="4" t="e">
        <v>#REF!</v>
      </c>
      <c r="ONC122" s="4" t="e">
        <v>#REF!</v>
      </c>
      <c r="OND122" s="4" t="e">
        <v>#REF!</v>
      </c>
      <c r="ONE122" s="4" t="e">
        <v>#REF!</v>
      </c>
      <c r="ONF122" s="4" t="e">
        <v>#REF!</v>
      </c>
      <c r="ONG122" s="4" t="e">
        <v>#REF!</v>
      </c>
      <c r="ONH122" s="4" t="e">
        <v>#REF!</v>
      </c>
      <c r="ONI122" s="4" t="e">
        <v>#REF!</v>
      </c>
      <c r="ONJ122" s="4" t="e">
        <v>#REF!</v>
      </c>
      <c r="ONK122" s="4" t="e">
        <v>#REF!</v>
      </c>
      <c r="ONL122" s="4" t="e">
        <v>#REF!</v>
      </c>
      <c r="ONM122" s="4" t="e">
        <v>#REF!</v>
      </c>
      <c r="ONN122" s="4" t="e">
        <v>#REF!</v>
      </c>
      <c r="ONO122" s="4" t="e">
        <v>#REF!</v>
      </c>
      <c r="ONP122" s="4" t="e">
        <v>#REF!</v>
      </c>
      <c r="ONQ122" s="4" t="e">
        <v>#REF!</v>
      </c>
      <c r="ONR122" s="4" t="e">
        <v>#REF!</v>
      </c>
      <c r="ONS122" s="4" t="e">
        <v>#REF!</v>
      </c>
      <c r="ONT122" s="4" t="e">
        <v>#REF!</v>
      </c>
      <c r="ONU122" s="4" t="e">
        <v>#REF!</v>
      </c>
      <c r="ONV122" s="4" t="e">
        <v>#REF!</v>
      </c>
      <c r="ONW122" s="4" t="e">
        <v>#REF!</v>
      </c>
      <c r="ONX122" s="4" t="e">
        <v>#REF!</v>
      </c>
      <c r="ONY122" s="4" t="e">
        <v>#REF!</v>
      </c>
      <c r="ONZ122" s="4" t="e">
        <v>#REF!</v>
      </c>
      <c r="OOA122" s="4" t="e">
        <v>#REF!</v>
      </c>
      <c r="OOB122" s="4" t="e">
        <v>#REF!</v>
      </c>
      <c r="OOC122" s="4" t="e">
        <v>#REF!</v>
      </c>
      <c r="OOD122" s="4" t="e">
        <v>#REF!</v>
      </c>
      <c r="OOE122" s="4" t="e">
        <v>#REF!</v>
      </c>
      <c r="OOF122" s="4" t="e">
        <v>#REF!</v>
      </c>
      <c r="OOG122" s="4" t="e">
        <v>#REF!</v>
      </c>
      <c r="OOH122" s="4" t="e">
        <v>#REF!</v>
      </c>
      <c r="OOI122" s="4" t="e">
        <v>#REF!</v>
      </c>
      <c r="OOJ122" s="4" t="e">
        <v>#REF!</v>
      </c>
      <c r="OOK122" s="4" t="e">
        <v>#REF!</v>
      </c>
      <c r="OOL122" s="4" t="e">
        <v>#REF!</v>
      </c>
      <c r="OOM122" s="4" t="e">
        <v>#REF!</v>
      </c>
      <c r="OON122" s="4" t="e">
        <v>#REF!</v>
      </c>
      <c r="OOO122" s="4" t="e">
        <v>#REF!</v>
      </c>
      <c r="OOP122" s="4" t="e">
        <v>#REF!</v>
      </c>
      <c r="OOQ122" s="4" t="e">
        <v>#REF!</v>
      </c>
      <c r="OOR122" s="4" t="e">
        <v>#REF!</v>
      </c>
      <c r="OOS122" s="4" t="e">
        <v>#REF!</v>
      </c>
      <c r="OOT122" s="4" t="e">
        <v>#REF!</v>
      </c>
      <c r="OOU122" s="4" t="e">
        <v>#REF!</v>
      </c>
      <c r="OOV122" s="4" t="e">
        <v>#REF!</v>
      </c>
      <c r="OOW122" s="4" t="e">
        <v>#REF!</v>
      </c>
      <c r="OOX122" s="4" t="e">
        <v>#REF!</v>
      </c>
      <c r="OOY122" s="4" t="e">
        <v>#REF!</v>
      </c>
      <c r="OOZ122" s="4" t="e">
        <v>#REF!</v>
      </c>
      <c r="OPA122" s="4" t="e">
        <v>#REF!</v>
      </c>
      <c r="OPB122" s="4" t="e">
        <v>#REF!</v>
      </c>
      <c r="OPC122" s="4" t="e">
        <v>#REF!</v>
      </c>
      <c r="OPD122" s="4" t="e">
        <v>#REF!</v>
      </c>
      <c r="OPE122" s="4" t="e">
        <v>#REF!</v>
      </c>
      <c r="OPF122" s="4" t="e">
        <v>#REF!</v>
      </c>
      <c r="OPG122" s="4" t="e">
        <v>#REF!</v>
      </c>
      <c r="OPH122" s="4" t="e">
        <v>#REF!</v>
      </c>
      <c r="OPI122" s="4" t="e">
        <v>#REF!</v>
      </c>
      <c r="OPJ122" s="4" t="e">
        <v>#REF!</v>
      </c>
      <c r="OPK122" s="4" t="e">
        <v>#REF!</v>
      </c>
      <c r="OPL122" s="4" t="e">
        <v>#REF!</v>
      </c>
      <c r="OPM122" s="4" t="e">
        <v>#REF!</v>
      </c>
      <c r="OPN122" s="4" t="e">
        <v>#REF!</v>
      </c>
      <c r="OPO122" s="4" t="e">
        <v>#REF!</v>
      </c>
      <c r="OPP122" s="4" t="e">
        <v>#REF!</v>
      </c>
      <c r="OPQ122" s="4" t="e">
        <v>#REF!</v>
      </c>
      <c r="OPR122" s="4" t="e">
        <v>#REF!</v>
      </c>
      <c r="OPS122" s="4" t="e">
        <v>#REF!</v>
      </c>
      <c r="OPT122" s="4" t="e">
        <v>#REF!</v>
      </c>
      <c r="OPU122" s="4" t="e">
        <v>#REF!</v>
      </c>
      <c r="OPV122" s="4" t="e">
        <v>#REF!</v>
      </c>
      <c r="OPW122" s="4" t="e">
        <v>#REF!</v>
      </c>
      <c r="OPX122" s="4" t="e">
        <v>#REF!</v>
      </c>
      <c r="OPY122" s="4" t="e">
        <v>#REF!</v>
      </c>
      <c r="OPZ122" s="4" t="e">
        <v>#REF!</v>
      </c>
      <c r="OQA122" s="4" t="e">
        <v>#REF!</v>
      </c>
      <c r="OQB122" s="4" t="e">
        <v>#REF!</v>
      </c>
      <c r="OQC122" s="4" t="e">
        <v>#REF!</v>
      </c>
      <c r="OQD122" s="4" t="e">
        <v>#REF!</v>
      </c>
      <c r="OQE122" s="4" t="e">
        <v>#REF!</v>
      </c>
      <c r="OQF122" s="4" t="e">
        <v>#REF!</v>
      </c>
      <c r="OQG122" s="4" t="e">
        <v>#REF!</v>
      </c>
      <c r="OQH122" s="4" t="e">
        <v>#REF!</v>
      </c>
      <c r="OQI122" s="4" t="e">
        <v>#REF!</v>
      </c>
      <c r="OQJ122" s="4" t="e">
        <v>#REF!</v>
      </c>
      <c r="OQK122" s="4" t="e">
        <v>#REF!</v>
      </c>
      <c r="OQL122" s="4" t="e">
        <v>#REF!</v>
      </c>
      <c r="OQM122" s="4" t="e">
        <v>#REF!</v>
      </c>
      <c r="OQN122" s="4" t="e">
        <v>#REF!</v>
      </c>
      <c r="OQO122" s="4" t="e">
        <v>#REF!</v>
      </c>
      <c r="OQP122" s="4" t="e">
        <v>#REF!</v>
      </c>
      <c r="OQQ122" s="4" t="e">
        <v>#REF!</v>
      </c>
      <c r="OQR122" s="4" t="e">
        <v>#REF!</v>
      </c>
      <c r="OQS122" s="4" t="e">
        <v>#REF!</v>
      </c>
      <c r="OQT122" s="4" t="e">
        <v>#REF!</v>
      </c>
      <c r="OQU122" s="4" t="e">
        <v>#REF!</v>
      </c>
      <c r="OQV122" s="4" t="e">
        <v>#REF!</v>
      </c>
      <c r="OQW122" s="4" t="e">
        <v>#REF!</v>
      </c>
      <c r="OQX122" s="4" t="e">
        <v>#REF!</v>
      </c>
      <c r="OQY122" s="4" t="e">
        <v>#REF!</v>
      </c>
      <c r="OQZ122" s="4" t="e">
        <v>#REF!</v>
      </c>
      <c r="ORA122" s="4" t="e">
        <v>#REF!</v>
      </c>
      <c r="ORB122" s="4" t="e">
        <v>#REF!</v>
      </c>
      <c r="ORC122" s="4" t="e">
        <v>#REF!</v>
      </c>
      <c r="ORD122" s="4" t="e">
        <v>#REF!</v>
      </c>
      <c r="ORE122" s="4" t="e">
        <v>#REF!</v>
      </c>
      <c r="ORF122" s="4" t="e">
        <v>#REF!</v>
      </c>
      <c r="ORG122" s="4" t="e">
        <v>#REF!</v>
      </c>
      <c r="ORH122" s="4" t="e">
        <v>#REF!</v>
      </c>
      <c r="ORI122" s="4" t="e">
        <v>#REF!</v>
      </c>
      <c r="ORJ122" s="4" t="e">
        <v>#REF!</v>
      </c>
      <c r="ORK122" s="4" t="e">
        <v>#REF!</v>
      </c>
      <c r="ORL122" s="4" t="e">
        <v>#REF!</v>
      </c>
      <c r="ORM122" s="4" t="e">
        <v>#REF!</v>
      </c>
      <c r="ORN122" s="4" t="e">
        <v>#REF!</v>
      </c>
      <c r="ORO122" s="4" t="e">
        <v>#REF!</v>
      </c>
      <c r="ORP122" s="4" t="e">
        <v>#REF!</v>
      </c>
      <c r="ORQ122" s="4" t="e">
        <v>#REF!</v>
      </c>
      <c r="ORR122" s="4" t="e">
        <v>#REF!</v>
      </c>
      <c r="ORS122" s="4" t="e">
        <v>#REF!</v>
      </c>
      <c r="ORT122" s="4" t="e">
        <v>#REF!</v>
      </c>
      <c r="ORU122" s="4" t="e">
        <v>#REF!</v>
      </c>
      <c r="ORV122" s="4" t="e">
        <v>#REF!</v>
      </c>
      <c r="ORW122" s="4" t="e">
        <v>#REF!</v>
      </c>
      <c r="ORX122" s="4" t="e">
        <v>#REF!</v>
      </c>
      <c r="ORY122" s="4" t="e">
        <v>#REF!</v>
      </c>
      <c r="ORZ122" s="4" t="e">
        <v>#REF!</v>
      </c>
      <c r="OSA122" s="4" t="e">
        <v>#REF!</v>
      </c>
      <c r="OSB122" s="4" t="e">
        <v>#REF!</v>
      </c>
      <c r="OSC122" s="4" t="e">
        <v>#REF!</v>
      </c>
      <c r="OSD122" s="4" t="e">
        <v>#REF!</v>
      </c>
      <c r="OSE122" s="4" t="e">
        <v>#REF!</v>
      </c>
      <c r="OSF122" s="4" t="e">
        <v>#REF!</v>
      </c>
      <c r="OSG122" s="4" t="e">
        <v>#REF!</v>
      </c>
      <c r="OSH122" s="4" t="e">
        <v>#REF!</v>
      </c>
      <c r="OSI122" s="4" t="e">
        <v>#REF!</v>
      </c>
      <c r="OSJ122" s="4" t="e">
        <v>#REF!</v>
      </c>
      <c r="OSK122" s="4" t="e">
        <v>#REF!</v>
      </c>
      <c r="OSL122" s="4" t="e">
        <v>#REF!</v>
      </c>
      <c r="OSM122" s="4" t="e">
        <v>#REF!</v>
      </c>
      <c r="OSN122" s="4" t="e">
        <v>#REF!</v>
      </c>
      <c r="OSO122" s="4" t="e">
        <v>#REF!</v>
      </c>
      <c r="OSP122" s="4" t="e">
        <v>#REF!</v>
      </c>
      <c r="OSQ122" s="4" t="e">
        <v>#REF!</v>
      </c>
      <c r="OSR122" s="4" t="e">
        <v>#REF!</v>
      </c>
      <c r="OSS122" s="4" t="e">
        <v>#REF!</v>
      </c>
      <c r="OST122" s="4" t="e">
        <v>#REF!</v>
      </c>
      <c r="OSU122" s="4" t="e">
        <v>#REF!</v>
      </c>
      <c r="OSV122" s="4" t="e">
        <v>#REF!</v>
      </c>
      <c r="OSW122" s="4" t="e">
        <v>#REF!</v>
      </c>
      <c r="OSX122" s="4" t="e">
        <v>#REF!</v>
      </c>
      <c r="OSY122" s="4" t="e">
        <v>#REF!</v>
      </c>
      <c r="OSZ122" s="4" t="e">
        <v>#REF!</v>
      </c>
      <c r="OTA122" s="4" t="e">
        <v>#REF!</v>
      </c>
      <c r="OTB122" s="4" t="e">
        <v>#REF!</v>
      </c>
      <c r="OTC122" s="4" t="e">
        <v>#REF!</v>
      </c>
      <c r="OTD122" s="4" t="e">
        <v>#REF!</v>
      </c>
      <c r="OTE122" s="4" t="e">
        <v>#REF!</v>
      </c>
      <c r="OTF122" s="4" t="e">
        <v>#REF!</v>
      </c>
      <c r="OTG122" s="4" t="e">
        <v>#REF!</v>
      </c>
      <c r="OTH122" s="4" t="e">
        <v>#REF!</v>
      </c>
      <c r="OTI122" s="4" t="e">
        <v>#REF!</v>
      </c>
      <c r="OTJ122" s="4" t="e">
        <v>#REF!</v>
      </c>
      <c r="OTK122" s="4" t="e">
        <v>#REF!</v>
      </c>
      <c r="OTL122" s="4" t="e">
        <v>#REF!</v>
      </c>
      <c r="OTM122" s="4" t="e">
        <v>#REF!</v>
      </c>
      <c r="OTN122" s="4" t="e">
        <v>#REF!</v>
      </c>
      <c r="OTO122" s="4" t="e">
        <v>#REF!</v>
      </c>
      <c r="OTP122" s="4" t="e">
        <v>#REF!</v>
      </c>
      <c r="OTQ122" s="4" t="e">
        <v>#REF!</v>
      </c>
      <c r="OTR122" s="4" t="e">
        <v>#REF!</v>
      </c>
      <c r="OTS122" s="4" t="e">
        <v>#REF!</v>
      </c>
      <c r="OTT122" s="4" t="e">
        <v>#REF!</v>
      </c>
      <c r="OTU122" s="4" t="e">
        <v>#REF!</v>
      </c>
      <c r="OTV122" s="4" t="e">
        <v>#REF!</v>
      </c>
      <c r="OTW122" s="4" t="e">
        <v>#REF!</v>
      </c>
      <c r="OTX122" s="4" t="e">
        <v>#REF!</v>
      </c>
      <c r="OTY122" s="4" t="e">
        <v>#REF!</v>
      </c>
      <c r="OTZ122" s="4" t="e">
        <v>#REF!</v>
      </c>
      <c r="OUA122" s="4" t="e">
        <v>#REF!</v>
      </c>
      <c r="OUB122" s="4" t="e">
        <v>#REF!</v>
      </c>
      <c r="OUC122" s="4" t="e">
        <v>#REF!</v>
      </c>
      <c r="OUD122" s="4" t="e">
        <v>#REF!</v>
      </c>
      <c r="OUE122" s="4" t="e">
        <v>#REF!</v>
      </c>
      <c r="OUF122" s="4" t="e">
        <v>#REF!</v>
      </c>
      <c r="OUG122" s="4" t="e">
        <v>#REF!</v>
      </c>
      <c r="OUH122" s="4" t="e">
        <v>#REF!</v>
      </c>
      <c r="OUI122" s="4" t="e">
        <v>#REF!</v>
      </c>
      <c r="OUJ122" s="4" t="e">
        <v>#REF!</v>
      </c>
      <c r="OUK122" s="4" t="e">
        <v>#REF!</v>
      </c>
      <c r="OUL122" s="4" t="e">
        <v>#REF!</v>
      </c>
      <c r="OUM122" s="4" t="e">
        <v>#REF!</v>
      </c>
      <c r="OUN122" s="4" t="e">
        <v>#REF!</v>
      </c>
      <c r="OUO122" s="4" t="e">
        <v>#REF!</v>
      </c>
      <c r="OUP122" s="4" t="e">
        <v>#REF!</v>
      </c>
      <c r="OUQ122" s="4" t="e">
        <v>#REF!</v>
      </c>
      <c r="OUR122" s="4" t="e">
        <v>#REF!</v>
      </c>
      <c r="OUS122" s="4" t="e">
        <v>#REF!</v>
      </c>
      <c r="OUT122" s="4" t="e">
        <v>#REF!</v>
      </c>
      <c r="OUU122" s="4" t="e">
        <v>#REF!</v>
      </c>
      <c r="OUV122" s="4" t="e">
        <v>#REF!</v>
      </c>
      <c r="OUW122" s="4" t="e">
        <v>#REF!</v>
      </c>
      <c r="OUX122" s="4" t="e">
        <v>#REF!</v>
      </c>
      <c r="OUY122" s="4" t="e">
        <v>#REF!</v>
      </c>
      <c r="OUZ122" s="4" t="e">
        <v>#REF!</v>
      </c>
      <c r="OVA122" s="4" t="e">
        <v>#REF!</v>
      </c>
      <c r="OVB122" s="4" t="e">
        <v>#REF!</v>
      </c>
      <c r="OVC122" s="4" t="e">
        <v>#REF!</v>
      </c>
      <c r="OVD122" s="4" t="e">
        <v>#REF!</v>
      </c>
      <c r="OVE122" s="4" t="e">
        <v>#REF!</v>
      </c>
      <c r="OVF122" s="4" t="e">
        <v>#REF!</v>
      </c>
      <c r="OVG122" s="4" t="e">
        <v>#REF!</v>
      </c>
      <c r="OVH122" s="4" t="e">
        <v>#REF!</v>
      </c>
      <c r="OVI122" s="4" t="e">
        <v>#REF!</v>
      </c>
      <c r="OVJ122" s="4" t="e">
        <v>#REF!</v>
      </c>
      <c r="OVK122" s="4" t="e">
        <v>#REF!</v>
      </c>
      <c r="OVL122" s="4" t="e">
        <v>#REF!</v>
      </c>
      <c r="OVM122" s="4" t="e">
        <v>#REF!</v>
      </c>
      <c r="OVN122" s="4" t="e">
        <v>#REF!</v>
      </c>
      <c r="OVO122" s="4" t="e">
        <v>#REF!</v>
      </c>
      <c r="OVP122" s="4" t="e">
        <v>#REF!</v>
      </c>
      <c r="OVQ122" s="4" t="e">
        <v>#REF!</v>
      </c>
      <c r="OVR122" s="4" t="e">
        <v>#REF!</v>
      </c>
      <c r="OVS122" s="4" t="e">
        <v>#REF!</v>
      </c>
      <c r="OVT122" s="4" t="e">
        <v>#REF!</v>
      </c>
      <c r="OVU122" s="4" t="e">
        <v>#REF!</v>
      </c>
      <c r="OVV122" s="4" t="e">
        <v>#REF!</v>
      </c>
      <c r="OVW122" s="4" t="e">
        <v>#REF!</v>
      </c>
      <c r="OVX122" s="4" t="e">
        <v>#REF!</v>
      </c>
      <c r="OVY122" s="4" t="e">
        <v>#REF!</v>
      </c>
      <c r="OVZ122" s="4" t="e">
        <v>#REF!</v>
      </c>
      <c r="OWA122" s="4" t="e">
        <v>#REF!</v>
      </c>
      <c r="OWB122" s="4" t="e">
        <v>#REF!</v>
      </c>
      <c r="OWC122" s="4" t="e">
        <v>#REF!</v>
      </c>
      <c r="OWD122" s="4" t="e">
        <v>#REF!</v>
      </c>
      <c r="OWE122" s="4" t="e">
        <v>#REF!</v>
      </c>
      <c r="OWF122" s="4" t="e">
        <v>#REF!</v>
      </c>
      <c r="OWG122" s="4" t="e">
        <v>#REF!</v>
      </c>
      <c r="OWH122" s="4" t="e">
        <v>#REF!</v>
      </c>
      <c r="OWI122" s="4" t="e">
        <v>#REF!</v>
      </c>
      <c r="OWJ122" s="4" t="e">
        <v>#REF!</v>
      </c>
      <c r="OWK122" s="4" t="e">
        <v>#REF!</v>
      </c>
      <c r="OWL122" s="4" t="e">
        <v>#REF!</v>
      </c>
      <c r="OWM122" s="4" t="e">
        <v>#REF!</v>
      </c>
      <c r="OWN122" s="4" t="e">
        <v>#REF!</v>
      </c>
      <c r="OWO122" s="4" t="e">
        <v>#REF!</v>
      </c>
      <c r="OWP122" s="4" t="e">
        <v>#REF!</v>
      </c>
      <c r="OWQ122" s="4" t="e">
        <v>#REF!</v>
      </c>
      <c r="OWR122" s="4" t="e">
        <v>#REF!</v>
      </c>
      <c r="OWS122" s="4" t="e">
        <v>#REF!</v>
      </c>
      <c r="OWT122" s="4" t="e">
        <v>#REF!</v>
      </c>
      <c r="OWU122" s="4" t="e">
        <v>#REF!</v>
      </c>
      <c r="OWV122" s="4" t="e">
        <v>#REF!</v>
      </c>
      <c r="OWW122" s="4" t="e">
        <v>#REF!</v>
      </c>
      <c r="OWX122" s="4" t="e">
        <v>#REF!</v>
      </c>
      <c r="OWY122" s="4" t="e">
        <v>#REF!</v>
      </c>
      <c r="OWZ122" s="4" t="e">
        <v>#REF!</v>
      </c>
      <c r="OXA122" s="4" t="e">
        <v>#REF!</v>
      </c>
      <c r="OXB122" s="4" t="e">
        <v>#REF!</v>
      </c>
      <c r="OXC122" s="4" t="e">
        <v>#REF!</v>
      </c>
      <c r="OXD122" s="4" t="e">
        <v>#REF!</v>
      </c>
      <c r="OXE122" s="4" t="e">
        <v>#REF!</v>
      </c>
      <c r="OXF122" s="4" t="e">
        <v>#REF!</v>
      </c>
      <c r="OXG122" s="4" t="e">
        <v>#REF!</v>
      </c>
      <c r="OXH122" s="4" t="e">
        <v>#REF!</v>
      </c>
      <c r="OXI122" s="4" t="e">
        <v>#REF!</v>
      </c>
      <c r="OXJ122" s="4" t="e">
        <v>#REF!</v>
      </c>
      <c r="OXK122" s="4" t="e">
        <v>#REF!</v>
      </c>
      <c r="OXL122" s="4" t="e">
        <v>#REF!</v>
      </c>
      <c r="OXM122" s="4" t="e">
        <v>#REF!</v>
      </c>
      <c r="OXN122" s="4" t="e">
        <v>#REF!</v>
      </c>
      <c r="OXO122" s="4" t="e">
        <v>#REF!</v>
      </c>
      <c r="OXP122" s="4" t="e">
        <v>#REF!</v>
      </c>
      <c r="OXQ122" s="4" t="e">
        <v>#REF!</v>
      </c>
      <c r="OXR122" s="4" t="e">
        <v>#REF!</v>
      </c>
      <c r="OXS122" s="4" t="e">
        <v>#REF!</v>
      </c>
      <c r="OXT122" s="4" t="e">
        <v>#REF!</v>
      </c>
      <c r="OXU122" s="4" t="e">
        <v>#REF!</v>
      </c>
      <c r="OXV122" s="4" t="e">
        <v>#REF!</v>
      </c>
      <c r="OXW122" s="4" t="e">
        <v>#REF!</v>
      </c>
      <c r="OXX122" s="4" t="e">
        <v>#REF!</v>
      </c>
      <c r="OXY122" s="4" t="e">
        <v>#REF!</v>
      </c>
      <c r="OXZ122" s="4" t="e">
        <v>#REF!</v>
      </c>
      <c r="OYA122" s="4" t="e">
        <v>#REF!</v>
      </c>
      <c r="OYB122" s="4" t="e">
        <v>#REF!</v>
      </c>
      <c r="OYC122" s="4" t="e">
        <v>#REF!</v>
      </c>
      <c r="OYD122" s="4" t="e">
        <v>#REF!</v>
      </c>
      <c r="OYE122" s="4" t="e">
        <v>#REF!</v>
      </c>
      <c r="OYF122" s="4" t="e">
        <v>#REF!</v>
      </c>
      <c r="OYG122" s="4" t="e">
        <v>#REF!</v>
      </c>
      <c r="OYH122" s="4" t="e">
        <v>#REF!</v>
      </c>
      <c r="OYI122" s="4" t="e">
        <v>#REF!</v>
      </c>
      <c r="OYJ122" s="4" t="e">
        <v>#REF!</v>
      </c>
      <c r="OYK122" s="4" t="e">
        <v>#REF!</v>
      </c>
      <c r="OYL122" s="4" t="e">
        <v>#REF!</v>
      </c>
      <c r="OYM122" s="4" t="e">
        <v>#REF!</v>
      </c>
      <c r="OYN122" s="4" t="e">
        <v>#REF!</v>
      </c>
      <c r="OYO122" s="4" t="e">
        <v>#REF!</v>
      </c>
      <c r="OYP122" s="4" t="e">
        <v>#REF!</v>
      </c>
      <c r="OYQ122" s="4" t="e">
        <v>#REF!</v>
      </c>
      <c r="OYR122" s="4" t="e">
        <v>#REF!</v>
      </c>
      <c r="OYS122" s="4" t="e">
        <v>#REF!</v>
      </c>
      <c r="OYT122" s="4" t="e">
        <v>#REF!</v>
      </c>
      <c r="OYU122" s="4" t="e">
        <v>#REF!</v>
      </c>
      <c r="OYV122" s="4" t="e">
        <v>#REF!</v>
      </c>
      <c r="OYW122" s="4" t="e">
        <v>#REF!</v>
      </c>
      <c r="OYX122" s="4" t="e">
        <v>#REF!</v>
      </c>
      <c r="OYY122" s="4" t="e">
        <v>#REF!</v>
      </c>
      <c r="OYZ122" s="4" t="e">
        <v>#REF!</v>
      </c>
      <c r="OZA122" s="4" t="e">
        <v>#REF!</v>
      </c>
      <c r="OZB122" s="4" t="e">
        <v>#REF!</v>
      </c>
      <c r="OZC122" s="4" t="e">
        <v>#REF!</v>
      </c>
      <c r="OZD122" s="4" t="e">
        <v>#REF!</v>
      </c>
      <c r="OZE122" s="4" t="e">
        <v>#REF!</v>
      </c>
      <c r="OZF122" s="4" t="e">
        <v>#REF!</v>
      </c>
      <c r="OZG122" s="4" t="e">
        <v>#REF!</v>
      </c>
      <c r="OZH122" s="4" t="e">
        <v>#REF!</v>
      </c>
      <c r="OZI122" s="4" t="e">
        <v>#REF!</v>
      </c>
      <c r="OZJ122" s="4" t="e">
        <v>#REF!</v>
      </c>
      <c r="OZK122" s="4" t="e">
        <v>#REF!</v>
      </c>
      <c r="OZL122" s="4" t="e">
        <v>#REF!</v>
      </c>
      <c r="OZM122" s="4" t="e">
        <v>#REF!</v>
      </c>
      <c r="OZN122" s="4" t="e">
        <v>#REF!</v>
      </c>
      <c r="OZO122" s="4" t="e">
        <v>#REF!</v>
      </c>
      <c r="OZP122" s="4" t="e">
        <v>#REF!</v>
      </c>
      <c r="OZQ122" s="4" t="e">
        <v>#REF!</v>
      </c>
      <c r="OZR122" s="4" t="e">
        <v>#REF!</v>
      </c>
      <c r="OZS122" s="4" t="e">
        <v>#REF!</v>
      </c>
      <c r="OZT122" s="4" t="e">
        <v>#REF!</v>
      </c>
      <c r="OZU122" s="4" t="e">
        <v>#REF!</v>
      </c>
      <c r="OZV122" s="4" t="e">
        <v>#REF!</v>
      </c>
      <c r="OZW122" s="4" t="e">
        <v>#REF!</v>
      </c>
      <c r="OZX122" s="4" t="e">
        <v>#REF!</v>
      </c>
      <c r="OZY122" s="4" t="e">
        <v>#REF!</v>
      </c>
      <c r="OZZ122" s="4" t="e">
        <v>#REF!</v>
      </c>
      <c r="PAA122" s="4" t="e">
        <v>#REF!</v>
      </c>
      <c r="PAB122" s="4" t="e">
        <v>#REF!</v>
      </c>
      <c r="PAC122" s="4" t="e">
        <v>#REF!</v>
      </c>
      <c r="PAD122" s="4" t="e">
        <v>#REF!</v>
      </c>
      <c r="PAE122" s="4" t="e">
        <v>#REF!</v>
      </c>
      <c r="PAF122" s="4" t="e">
        <v>#REF!</v>
      </c>
      <c r="PAG122" s="4" t="e">
        <v>#REF!</v>
      </c>
      <c r="PAH122" s="4" t="e">
        <v>#REF!</v>
      </c>
      <c r="PAI122" s="4" t="e">
        <v>#REF!</v>
      </c>
      <c r="PAJ122" s="4" t="e">
        <v>#REF!</v>
      </c>
      <c r="PAK122" s="4" t="e">
        <v>#REF!</v>
      </c>
      <c r="PAL122" s="4" t="e">
        <v>#REF!</v>
      </c>
      <c r="PAM122" s="4" t="e">
        <v>#REF!</v>
      </c>
      <c r="PAN122" s="4" t="e">
        <v>#REF!</v>
      </c>
      <c r="PAO122" s="4" t="e">
        <v>#REF!</v>
      </c>
      <c r="PAP122" s="4" t="e">
        <v>#REF!</v>
      </c>
      <c r="PAQ122" s="4" t="e">
        <v>#REF!</v>
      </c>
      <c r="PAR122" s="4" t="e">
        <v>#REF!</v>
      </c>
      <c r="PAS122" s="4" t="e">
        <v>#REF!</v>
      </c>
      <c r="PAT122" s="4" t="e">
        <v>#REF!</v>
      </c>
      <c r="PAU122" s="4" t="e">
        <v>#REF!</v>
      </c>
      <c r="PAV122" s="4" t="e">
        <v>#REF!</v>
      </c>
      <c r="PAW122" s="4" t="e">
        <v>#REF!</v>
      </c>
      <c r="PAX122" s="4" t="e">
        <v>#REF!</v>
      </c>
      <c r="PAY122" s="4" t="e">
        <v>#REF!</v>
      </c>
      <c r="PAZ122" s="4" t="e">
        <v>#REF!</v>
      </c>
      <c r="PBA122" s="4" t="e">
        <v>#REF!</v>
      </c>
      <c r="PBB122" s="4" t="e">
        <v>#REF!</v>
      </c>
      <c r="PBC122" s="4" t="e">
        <v>#REF!</v>
      </c>
      <c r="PBD122" s="4" t="e">
        <v>#REF!</v>
      </c>
      <c r="PBE122" s="4" t="e">
        <v>#REF!</v>
      </c>
      <c r="PBF122" s="4" t="e">
        <v>#REF!</v>
      </c>
      <c r="PBG122" s="4" t="e">
        <v>#REF!</v>
      </c>
      <c r="PBH122" s="4" t="e">
        <v>#REF!</v>
      </c>
      <c r="PBI122" s="4" t="e">
        <v>#REF!</v>
      </c>
      <c r="PBJ122" s="4" t="e">
        <v>#REF!</v>
      </c>
      <c r="PBK122" s="4" t="e">
        <v>#REF!</v>
      </c>
      <c r="PBL122" s="4" t="e">
        <v>#REF!</v>
      </c>
      <c r="PBM122" s="4" t="e">
        <v>#REF!</v>
      </c>
      <c r="PBN122" s="4" t="e">
        <v>#REF!</v>
      </c>
      <c r="PBO122" s="4" t="e">
        <v>#REF!</v>
      </c>
      <c r="PBP122" s="4" t="e">
        <v>#REF!</v>
      </c>
      <c r="PBQ122" s="4" t="e">
        <v>#REF!</v>
      </c>
      <c r="PBR122" s="4" t="e">
        <v>#REF!</v>
      </c>
      <c r="PBS122" s="4" t="e">
        <v>#REF!</v>
      </c>
      <c r="PBT122" s="4" t="e">
        <v>#REF!</v>
      </c>
      <c r="PBU122" s="4" t="e">
        <v>#REF!</v>
      </c>
      <c r="PBV122" s="4" t="e">
        <v>#REF!</v>
      </c>
      <c r="PBW122" s="4" t="e">
        <v>#REF!</v>
      </c>
      <c r="PBX122" s="4" t="e">
        <v>#REF!</v>
      </c>
      <c r="PBY122" s="4" t="e">
        <v>#REF!</v>
      </c>
      <c r="PBZ122" s="4" t="e">
        <v>#REF!</v>
      </c>
      <c r="PCA122" s="4" t="e">
        <v>#REF!</v>
      </c>
      <c r="PCB122" s="4" t="e">
        <v>#REF!</v>
      </c>
      <c r="PCC122" s="4" t="e">
        <v>#REF!</v>
      </c>
      <c r="PCD122" s="4" t="e">
        <v>#REF!</v>
      </c>
      <c r="PCE122" s="4" t="e">
        <v>#REF!</v>
      </c>
      <c r="PCF122" s="4" t="e">
        <v>#REF!</v>
      </c>
      <c r="PCG122" s="4" t="e">
        <v>#REF!</v>
      </c>
      <c r="PCH122" s="4" t="e">
        <v>#REF!</v>
      </c>
      <c r="PCI122" s="4" t="e">
        <v>#REF!</v>
      </c>
      <c r="PCJ122" s="4" t="e">
        <v>#REF!</v>
      </c>
      <c r="PCK122" s="4" t="e">
        <v>#REF!</v>
      </c>
      <c r="PCL122" s="4" t="e">
        <v>#REF!</v>
      </c>
      <c r="PCM122" s="4" t="e">
        <v>#REF!</v>
      </c>
      <c r="PCN122" s="4" t="e">
        <v>#REF!</v>
      </c>
      <c r="PCO122" s="4" t="e">
        <v>#REF!</v>
      </c>
      <c r="PCP122" s="4" t="e">
        <v>#REF!</v>
      </c>
      <c r="PCQ122" s="4" t="e">
        <v>#REF!</v>
      </c>
      <c r="PCR122" s="4" t="e">
        <v>#REF!</v>
      </c>
      <c r="PCS122" s="4" t="e">
        <v>#REF!</v>
      </c>
      <c r="PCT122" s="4" t="e">
        <v>#REF!</v>
      </c>
      <c r="PCU122" s="4" t="e">
        <v>#REF!</v>
      </c>
      <c r="PCV122" s="4" t="e">
        <v>#REF!</v>
      </c>
      <c r="PCW122" s="4" t="e">
        <v>#REF!</v>
      </c>
      <c r="PCX122" s="4" t="e">
        <v>#REF!</v>
      </c>
      <c r="PCY122" s="4" t="e">
        <v>#REF!</v>
      </c>
      <c r="PCZ122" s="4" t="e">
        <v>#REF!</v>
      </c>
      <c r="PDA122" s="4" t="e">
        <v>#REF!</v>
      </c>
      <c r="PDB122" s="4" t="e">
        <v>#REF!</v>
      </c>
      <c r="PDC122" s="4" t="e">
        <v>#REF!</v>
      </c>
      <c r="PDD122" s="4" t="e">
        <v>#REF!</v>
      </c>
      <c r="PDE122" s="4" t="e">
        <v>#REF!</v>
      </c>
      <c r="PDF122" s="4" t="e">
        <v>#REF!</v>
      </c>
      <c r="PDG122" s="4" t="e">
        <v>#REF!</v>
      </c>
      <c r="PDH122" s="4" t="e">
        <v>#REF!</v>
      </c>
      <c r="PDI122" s="4" t="e">
        <v>#REF!</v>
      </c>
      <c r="PDJ122" s="4" t="e">
        <v>#REF!</v>
      </c>
      <c r="PDK122" s="4" t="e">
        <v>#REF!</v>
      </c>
      <c r="PDL122" s="4" t="e">
        <v>#REF!</v>
      </c>
      <c r="PDM122" s="4" t="e">
        <v>#REF!</v>
      </c>
      <c r="PDN122" s="4" t="e">
        <v>#REF!</v>
      </c>
      <c r="PDO122" s="4" t="e">
        <v>#REF!</v>
      </c>
      <c r="PDP122" s="4" t="e">
        <v>#REF!</v>
      </c>
      <c r="PDQ122" s="4" t="e">
        <v>#REF!</v>
      </c>
      <c r="PDR122" s="4" t="e">
        <v>#REF!</v>
      </c>
      <c r="PDS122" s="4" t="e">
        <v>#REF!</v>
      </c>
      <c r="PDT122" s="4" t="e">
        <v>#REF!</v>
      </c>
      <c r="PDU122" s="4" t="e">
        <v>#REF!</v>
      </c>
      <c r="PDV122" s="4" t="e">
        <v>#REF!</v>
      </c>
      <c r="PDW122" s="4" t="e">
        <v>#REF!</v>
      </c>
      <c r="PDX122" s="4" t="e">
        <v>#REF!</v>
      </c>
      <c r="PDY122" s="4" t="e">
        <v>#REF!</v>
      </c>
      <c r="PDZ122" s="4" t="e">
        <v>#REF!</v>
      </c>
      <c r="PEA122" s="4" t="e">
        <v>#REF!</v>
      </c>
      <c r="PEB122" s="4" t="e">
        <v>#REF!</v>
      </c>
      <c r="PEC122" s="4" t="e">
        <v>#REF!</v>
      </c>
      <c r="PED122" s="4" t="e">
        <v>#REF!</v>
      </c>
      <c r="PEE122" s="4" t="e">
        <v>#REF!</v>
      </c>
      <c r="PEF122" s="4" t="e">
        <v>#REF!</v>
      </c>
      <c r="PEG122" s="4" t="e">
        <v>#REF!</v>
      </c>
      <c r="PEH122" s="4" t="e">
        <v>#REF!</v>
      </c>
      <c r="PEI122" s="4" t="e">
        <v>#REF!</v>
      </c>
      <c r="PEJ122" s="4" t="e">
        <v>#REF!</v>
      </c>
      <c r="PEK122" s="4" t="e">
        <v>#REF!</v>
      </c>
      <c r="PEL122" s="4" t="e">
        <v>#REF!</v>
      </c>
      <c r="PEM122" s="4" t="e">
        <v>#REF!</v>
      </c>
      <c r="PEN122" s="4" t="e">
        <v>#REF!</v>
      </c>
      <c r="PEO122" s="4" t="e">
        <v>#REF!</v>
      </c>
      <c r="PEP122" s="4" t="e">
        <v>#REF!</v>
      </c>
      <c r="PEQ122" s="4" t="e">
        <v>#REF!</v>
      </c>
      <c r="PER122" s="4" t="e">
        <v>#REF!</v>
      </c>
      <c r="PES122" s="4" t="e">
        <v>#REF!</v>
      </c>
      <c r="PET122" s="4" t="e">
        <v>#REF!</v>
      </c>
      <c r="PEU122" s="4" t="e">
        <v>#REF!</v>
      </c>
      <c r="PEV122" s="4" t="e">
        <v>#REF!</v>
      </c>
      <c r="PEW122" s="4" t="e">
        <v>#REF!</v>
      </c>
      <c r="PEX122" s="4" t="e">
        <v>#REF!</v>
      </c>
      <c r="PEY122" s="4" t="e">
        <v>#REF!</v>
      </c>
      <c r="PEZ122" s="4" t="e">
        <v>#REF!</v>
      </c>
      <c r="PFA122" s="4" t="e">
        <v>#REF!</v>
      </c>
      <c r="PFB122" s="4" t="e">
        <v>#REF!</v>
      </c>
      <c r="PFC122" s="4" t="e">
        <v>#REF!</v>
      </c>
      <c r="PFD122" s="4" t="e">
        <v>#REF!</v>
      </c>
      <c r="PFE122" s="4" t="e">
        <v>#REF!</v>
      </c>
      <c r="PFF122" s="4" t="e">
        <v>#REF!</v>
      </c>
      <c r="PFG122" s="4" t="e">
        <v>#REF!</v>
      </c>
      <c r="PFH122" s="4" t="e">
        <v>#REF!</v>
      </c>
      <c r="PFI122" s="4" t="e">
        <v>#REF!</v>
      </c>
      <c r="PFJ122" s="4" t="e">
        <v>#REF!</v>
      </c>
      <c r="PFK122" s="4" t="e">
        <v>#REF!</v>
      </c>
      <c r="PFL122" s="4" t="e">
        <v>#REF!</v>
      </c>
      <c r="PFM122" s="4" t="e">
        <v>#REF!</v>
      </c>
      <c r="PFN122" s="4" t="e">
        <v>#REF!</v>
      </c>
      <c r="PFO122" s="4" t="e">
        <v>#REF!</v>
      </c>
      <c r="PFP122" s="4" t="e">
        <v>#REF!</v>
      </c>
      <c r="PFQ122" s="4" t="e">
        <v>#REF!</v>
      </c>
      <c r="PFR122" s="4" t="e">
        <v>#REF!</v>
      </c>
      <c r="PFS122" s="4" t="e">
        <v>#REF!</v>
      </c>
      <c r="PFT122" s="4" t="e">
        <v>#REF!</v>
      </c>
      <c r="PFU122" s="4" t="e">
        <v>#REF!</v>
      </c>
      <c r="PFV122" s="4" t="e">
        <v>#REF!</v>
      </c>
      <c r="PFW122" s="4" t="e">
        <v>#REF!</v>
      </c>
      <c r="PFX122" s="4" t="e">
        <v>#REF!</v>
      </c>
      <c r="PFY122" s="4" t="e">
        <v>#REF!</v>
      </c>
      <c r="PFZ122" s="4" t="e">
        <v>#REF!</v>
      </c>
      <c r="PGA122" s="4" t="e">
        <v>#REF!</v>
      </c>
      <c r="PGB122" s="4" t="e">
        <v>#REF!</v>
      </c>
      <c r="PGC122" s="4" t="e">
        <v>#REF!</v>
      </c>
      <c r="PGD122" s="4" t="e">
        <v>#REF!</v>
      </c>
      <c r="PGE122" s="4" t="e">
        <v>#REF!</v>
      </c>
      <c r="PGF122" s="4" t="e">
        <v>#REF!</v>
      </c>
      <c r="PGG122" s="4" t="e">
        <v>#REF!</v>
      </c>
      <c r="PGH122" s="4" t="e">
        <v>#REF!</v>
      </c>
      <c r="PGI122" s="4" t="e">
        <v>#REF!</v>
      </c>
      <c r="PGJ122" s="4" t="e">
        <v>#REF!</v>
      </c>
      <c r="PGK122" s="4" t="e">
        <v>#REF!</v>
      </c>
      <c r="PGL122" s="4" t="e">
        <v>#REF!</v>
      </c>
      <c r="PGM122" s="4" t="e">
        <v>#REF!</v>
      </c>
      <c r="PGN122" s="4" t="e">
        <v>#REF!</v>
      </c>
      <c r="PGO122" s="4" t="e">
        <v>#REF!</v>
      </c>
      <c r="PGP122" s="4" t="e">
        <v>#REF!</v>
      </c>
      <c r="PGQ122" s="4" t="e">
        <v>#REF!</v>
      </c>
      <c r="PGR122" s="4" t="e">
        <v>#REF!</v>
      </c>
      <c r="PGS122" s="4" t="e">
        <v>#REF!</v>
      </c>
      <c r="PGT122" s="4" t="e">
        <v>#REF!</v>
      </c>
      <c r="PGU122" s="4" t="e">
        <v>#REF!</v>
      </c>
      <c r="PGV122" s="4" t="e">
        <v>#REF!</v>
      </c>
      <c r="PGW122" s="4" t="e">
        <v>#REF!</v>
      </c>
      <c r="PGX122" s="4" t="e">
        <v>#REF!</v>
      </c>
      <c r="PGY122" s="4" t="e">
        <v>#REF!</v>
      </c>
      <c r="PGZ122" s="4" t="e">
        <v>#REF!</v>
      </c>
      <c r="PHA122" s="4" t="e">
        <v>#REF!</v>
      </c>
      <c r="PHB122" s="4" t="e">
        <v>#REF!</v>
      </c>
      <c r="PHC122" s="4" t="e">
        <v>#REF!</v>
      </c>
      <c r="PHD122" s="4" t="e">
        <v>#REF!</v>
      </c>
      <c r="PHE122" s="4" t="e">
        <v>#REF!</v>
      </c>
      <c r="PHF122" s="4" t="e">
        <v>#REF!</v>
      </c>
      <c r="PHG122" s="4" t="e">
        <v>#REF!</v>
      </c>
      <c r="PHH122" s="4" t="e">
        <v>#REF!</v>
      </c>
      <c r="PHI122" s="4" t="e">
        <v>#REF!</v>
      </c>
      <c r="PHJ122" s="4" t="e">
        <v>#REF!</v>
      </c>
      <c r="PHK122" s="4" t="e">
        <v>#REF!</v>
      </c>
      <c r="PHL122" s="4" t="e">
        <v>#REF!</v>
      </c>
      <c r="PHM122" s="4" t="e">
        <v>#REF!</v>
      </c>
      <c r="PHN122" s="4" t="e">
        <v>#REF!</v>
      </c>
      <c r="PHO122" s="4" t="e">
        <v>#REF!</v>
      </c>
      <c r="PHP122" s="4" t="e">
        <v>#REF!</v>
      </c>
      <c r="PHQ122" s="4" t="e">
        <v>#REF!</v>
      </c>
      <c r="PHR122" s="4" t="e">
        <v>#REF!</v>
      </c>
      <c r="PHS122" s="4" t="e">
        <v>#REF!</v>
      </c>
      <c r="PHT122" s="4" t="e">
        <v>#REF!</v>
      </c>
      <c r="PHU122" s="4" t="e">
        <v>#REF!</v>
      </c>
      <c r="PHV122" s="4" t="e">
        <v>#REF!</v>
      </c>
      <c r="PHW122" s="4" t="e">
        <v>#REF!</v>
      </c>
      <c r="PHX122" s="4" t="e">
        <v>#REF!</v>
      </c>
      <c r="PHY122" s="4" t="e">
        <v>#REF!</v>
      </c>
      <c r="PHZ122" s="4" t="e">
        <v>#REF!</v>
      </c>
      <c r="PIA122" s="4" t="e">
        <v>#REF!</v>
      </c>
      <c r="PIB122" s="4" t="e">
        <v>#REF!</v>
      </c>
      <c r="PIC122" s="4" t="e">
        <v>#REF!</v>
      </c>
      <c r="PID122" s="4" t="e">
        <v>#REF!</v>
      </c>
      <c r="PIE122" s="4" t="e">
        <v>#REF!</v>
      </c>
      <c r="PIF122" s="4" t="e">
        <v>#REF!</v>
      </c>
      <c r="PIG122" s="4" t="e">
        <v>#REF!</v>
      </c>
      <c r="PIH122" s="4" t="e">
        <v>#REF!</v>
      </c>
      <c r="PII122" s="4" t="e">
        <v>#REF!</v>
      </c>
      <c r="PIJ122" s="4" t="e">
        <v>#REF!</v>
      </c>
      <c r="PIK122" s="4" t="e">
        <v>#REF!</v>
      </c>
      <c r="PIL122" s="4" t="e">
        <v>#REF!</v>
      </c>
      <c r="PIM122" s="4" t="e">
        <v>#REF!</v>
      </c>
      <c r="PIN122" s="4" t="e">
        <v>#REF!</v>
      </c>
      <c r="PIO122" s="4" t="e">
        <v>#REF!</v>
      </c>
      <c r="PIP122" s="4" t="e">
        <v>#REF!</v>
      </c>
      <c r="PIQ122" s="4" t="e">
        <v>#REF!</v>
      </c>
      <c r="PIR122" s="4" t="e">
        <v>#REF!</v>
      </c>
      <c r="PIS122" s="4" t="e">
        <v>#REF!</v>
      </c>
      <c r="PIT122" s="4" t="e">
        <v>#REF!</v>
      </c>
      <c r="PIU122" s="4" t="e">
        <v>#REF!</v>
      </c>
      <c r="PIV122" s="4" t="e">
        <v>#REF!</v>
      </c>
      <c r="PIW122" s="4" t="e">
        <v>#REF!</v>
      </c>
      <c r="PIX122" s="4" t="e">
        <v>#REF!</v>
      </c>
      <c r="PIY122" s="4" t="e">
        <v>#REF!</v>
      </c>
      <c r="PIZ122" s="4" t="e">
        <v>#REF!</v>
      </c>
      <c r="PJA122" s="4" t="e">
        <v>#REF!</v>
      </c>
      <c r="PJB122" s="4" t="e">
        <v>#REF!</v>
      </c>
      <c r="PJC122" s="4" t="e">
        <v>#REF!</v>
      </c>
      <c r="PJD122" s="4" t="e">
        <v>#REF!</v>
      </c>
      <c r="PJE122" s="4" t="e">
        <v>#REF!</v>
      </c>
      <c r="PJF122" s="4" t="e">
        <v>#REF!</v>
      </c>
      <c r="PJG122" s="4" t="e">
        <v>#REF!</v>
      </c>
      <c r="PJH122" s="4" t="e">
        <v>#REF!</v>
      </c>
      <c r="PJI122" s="4" t="e">
        <v>#REF!</v>
      </c>
      <c r="PJJ122" s="4" t="e">
        <v>#REF!</v>
      </c>
      <c r="PJK122" s="4" t="e">
        <v>#REF!</v>
      </c>
      <c r="PJL122" s="4" t="e">
        <v>#REF!</v>
      </c>
      <c r="PJM122" s="4" t="e">
        <v>#REF!</v>
      </c>
      <c r="PJN122" s="4" t="e">
        <v>#REF!</v>
      </c>
      <c r="PJO122" s="4" t="e">
        <v>#REF!</v>
      </c>
      <c r="PJP122" s="4" t="e">
        <v>#REF!</v>
      </c>
      <c r="PJQ122" s="4" t="e">
        <v>#REF!</v>
      </c>
      <c r="PJR122" s="4" t="e">
        <v>#REF!</v>
      </c>
      <c r="PJS122" s="4" t="e">
        <v>#REF!</v>
      </c>
      <c r="PJT122" s="4" t="e">
        <v>#REF!</v>
      </c>
      <c r="PJU122" s="4" t="e">
        <v>#REF!</v>
      </c>
      <c r="PJV122" s="4" t="e">
        <v>#REF!</v>
      </c>
      <c r="PJW122" s="4" t="e">
        <v>#REF!</v>
      </c>
      <c r="PJX122" s="4" t="e">
        <v>#REF!</v>
      </c>
      <c r="PJY122" s="4" t="e">
        <v>#REF!</v>
      </c>
      <c r="PJZ122" s="4" t="e">
        <v>#REF!</v>
      </c>
      <c r="PKA122" s="4" t="e">
        <v>#REF!</v>
      </c>
      <c r="PKB122" s="4" t="e">
        <v>#REF!</v>
      </c>
      <c r="PKC122" s="4" t="e">
        <v>#REF!</v>
      </c>
      <c r="PKD122" s="4" t="e">
        <v>#REF!</v>
      </c>
      <c r="PKE122" s="4" t="e">
        <v>#REF!</v>
      </c>
      <c r="PKF122" s="4" t="e">
        <v>#REF!</v>
      </c>
      <c r="PKG122" s="4" t="e">
        <v>#REF!</v>
      </c>
      <c r="PKH122" s="4" t="e">
        <v>#REF!</v>
      </c>
      <c r="PKI122" s="4" t="e">
        <v>#REF!</v>
      </c>
      <c r="PKJ122" s="4" t="e">
        <v>#REF!</v>
      </c>
      <c r="PKK122" s="4" t="e">
        <v>#REF!</v>
      </c>
      <c r="PKL122" s="4" t="e">
        <v>#REF!</v>
      </c>
      <c r="PKM122" s="4" t="e">
        <v>#REF!</v>
      </c>
      <c r="PKN122" s="4" t="e">
        <v>#REF!</v>
      </c>
      <c r="PKO122" s="4" t="e">
        <v>#REF!</v>
      </c>
      <c r="PKP122" s="4" t="e">
        <v>#REF!</v>
      </c>
      <c r="PKQ122" s="4" t="e">
        <v>#REF!</v>
      </c>
      <c r="PKR122" s="4" t="e">
        <v>#REF!</v>
      </c>
      <c r="PKS122" s="4" t="e">
        <v>#REF!</v>
      </c>
      <c r="PKT122" s="4" t="e">
        <v>#REF!</v>
      </c>
      <c r="PKU122" s="4" t="e">
        <v>#REF!</v>
      </c>
      <c r="PKV122" s="4" t="e">
        <v>#REF!</v>
      </c>
      <c r="PKW122" s="4" t="e">
        <v>#REF!</v>
      </c>
      <c r="PKX122" s="4" t="e">
        <v>#REF!</v>
      </c>
      <c r="PKY122" s="4" t="e">
        <v>#REF!</v>
      </c>
      <c r="PKZ122" s="4" t="e">
        <v>#REF!</v>
      </c>
      <c r="PLA122" s="4" t="e">
        <v>#REF!</v>
      </c>
      <c r="PLB122" s="4" t="e">
        <v>#REF!</v>
      </c>
      <c r="PLC122" s="4" t="e">
        <v>#REF!</v>
      </c>
      <c r="PLD122" s="4" t="e">
        <v>#REF!</v>
      </c>
      <c r="PLE122" s="4" t="e">
        <v>#REF!</v>
      </c>
      <c r="PLF122" s="4" t="e">
        <v>#REF!</v>
      </c>
      <c r="PLG122" s="4" t="e">
        <v>#REF!</v>
      </c>
      <c r="PLH122" s="4" t="e">
        <v>#REF!</v>
      </c>
      <c r="PLI122" s="4" t="e">
        <v>#REF!</v>
      </c>
      <c r="PLJ122" s="4" t="e">
        <v>#REF!</v>
      </c>
      <c r="PLK122" s="4" t="e">
        <v>#REF!</v>
      </c>
      <c r="PLL122" s="4" t="e">
        <v>#REF!</v>
      </c>
      <c r="PLM122" s="4" t="e">
        <v>#REF!</v>
      </c>
      <c r="PLN122" s="4" t="e">
        <v>#REF!</v>
      </c>
      <c r="PLO122" s="4" t="e">
        <v>#REF!</v>
      </c>
      <c r="PLP122" s="4" t="e">
        <v>#REF!</v>
      </c>
      <c r="PLQ122" s="4" t="e">
        <v>#REF!</v>
      </c>
      <c r="PLR122" s="4" t="e">
        <v>#REF!</v>
      </c>
      <c r="PLS122" s="4" t="e">
        <v>#REF!</v>
      </c>
      <c r="PLT122" s="4" t="e">
        <v>#REF!</v>
      </c>
      <c r="PLU122" s="4" t="e">
        <v>#REF!</v>
      </c>
      <c r="PLV122" s="4" t="e">
        <v>#REF!</v>
      </c>
      <c r="PLW122" s="4" t="e">
        <v>#REF!</v>
      </c>
      <c r="PLX122" s="4" t="e">
        <v>#REF!</v>
      </c>
      <c r="PLY122" s="4" t="e">
        <v>#REF!</v>
      </c>
      <c r="PLZ122" s="4" t="e">
        <v>#REF!</v>
      </c>
      <c r="PMA122" s="4" t="e">
        <v>#REF!</v>
      </c>
      <c r="PMB122" s="4" t="e">
        <v>#REF!</v>
      </c>
      <c r="PMC122" s="4" t="e">
        <v>#REF!</v>
      </c>
      <c r="PMD122" s="4" t="e">
        <v>#REF!</v>
      </c>
      <c r="PME122" s="4" t="e">
        <v>#REF!</v>
      </c>
      <c r="PMF122" s="4" t="e">
        <v>#REF!</v>
      </c>
      <c r="PMG122" s="4" t="e">
        <v>#REF!</v>
      </c>
      <c r="PMH122" s="4" t="e">
        <v>#REF!</v>
      </c>
      <c r="PMI122" s="4" t="e">
        <v>#REF!</v>
      </c>
      <c r="PMJ122" s="4" t="e">
        <v>#REF!</v>
      </c>
      <c r="PMK122" s="4" t="e">
        <v>#REF!</v>
      </c>
      <c r="PML122" s="4" t="e">
        <v>#REF!</v>
      </c>
      <c r="PMM122" s="4" t="e">
        <v>#REF!</v>
      </c>
      <c r="PMN122" s="4" t="e">
        <v>#REF!</v>
      </c>
      <c r="PMO122" s="4" t="e">
        <v>#REF!</v>
      </c>
      <c r="PMP122" s="4" t="e">
        <v>#REF!</v>
      </c>
      <c r="PMQ122" s="4" t="e">
        <v>#REF!</v>
      </c>
      <c r="PMR122" s="4" t="e">
        <v>#REF!</v>
      </c>
      <c r="PMS122" s="4" t="e">
        <v>#REF!</v>
      </c>
      <c r="PMT122" s="4" t="e">
        <v>#REF!</v>
      </c>
      <c r="PMU122" s="4" t="e">
        <v>#REF!</v>
      </c>
      <c r="PMV122" s="4" t="e">
        <v>#REF!</v>
      </c>
      <c r="PMW122" s="4" t="e">
        <v>#REF!</v>
      </c>
      <c r="PMX122" s="4" t="e">
        <v>#REF!</v>
      </c>
      <c r="PMY122" s="4" t="e">
        <v>#REF!</v>
      </c>
      <c r="PMZ122" s="4" t="e">
        <v>#REF!</v>
      </c>
      <c r="PNA122" s="4" t="e">
        <v>#REF!</v>
      </c>
      <c r="PNB122" s="4" t="e">
        <v>#REF!</v>
      </c>
      <c r="PNC122" s="4" t="e">
        <v>#REF!</v>
      </c>
      <c r="PND122" s="4" t="e">
        <v>#REF!</v>
      </c>
      <c r="PNE122" s="4" t="e">
        <v>#REF!</v>
      </c>
      <c r="PNF122" s="4" t="e">
        <v>#REF!</v>
      </c>
      <c r="PNG122" s="4" t="e">
        <v>#REF!</v>
      </c>
      <c r="PNH122" s="4" t="e">
        <v>#REF!</v>
      </c>
      <c r="PNI122" s="4" t="e">
        <v>#REF!</v>
      </c>
      <c r="PNJ122" s="4" t="e">
        <v>#REF!</v>
      </c>
      <c r="PNK122" s="4" t="e">
        <v>#REF!</v>
      </c>
      <c r="PNL122" s="4" t="e">
        <v>#REF!</v>
      </c>
      <c r="PNM122" s="4" t="e">
        <v>#REF!</v>
      </c>
      <c r="PNN122" s="4" t="e">
        <v>#REF!</v>
      </c>
      <c r="PNO122" s="4" t="e">
        <v>#REF!</v>
      </c>
      <c r="PNP122" s="4" t="e">
        <v>#REF!</v>
      </c>
      <c r="PNQ122" s="4" t="e">
        <v>#REF!</v>
      </c>
      <c r="PNR122" s="4" t="e">
        <v>#REF!</v>
      </c>
      <c r="PNS122" s="4" t="e">
        <v>#REF!</v>
      </c>
      <c r="PNT122" s="4" t="e">
        <v>#REF!</v>
      </c>
      <c r="PNU122" s="4" t="e">
        <v>#REF!</v>
      </c>
      <c r="PNV122" s="4" t="e">
        <v>#REF!</v>
      </c>
      <c r="PNW122" s="4" t="e">
        <v>#REF!</v>
      </c>
      <c r="PNX122" s="4" t="e">
        <v>#REF!</v>
      </c>
      <c r="PNY122" s="4" t="e">
        <v>#REF!</v>
      </c>
      <c r="PNZ122" s="4" t="e">
        <v>#REF!</v>
      </c>
      <c r="POA122" s="4" t="e">
        <v>#REF!</v>
      </c>
      <c r="POB122" s="4" t="e">
        <v>#REF!</v>
      </c>
      <c r="POC122" s="4" t="e">
        <v>#REF!</v>
      </c>
      <c r="POD122" s="4" t="e">
        <v>#REF!</v>
      </c>
      <c r="POE122" s="4" t="e">
        <v>#REF!</v>
      </c>
      <c r="POF122" s="4" t="e">
        <v>#REF!</v>
      </c>
      <c r="POG122" s="4" t="e">
        <v>#REF!</v>
      </c>
      <c r="POH122" s="4" t="e">
        <v>#REF!</v>
      </c>
      <c r="POI122" s="4" t="e">
        <v>#REF!</v>
      </c>
      <c r="POJ122" s="4" t="e">
        <v>#REF!</v>
      </c>
      <c r="POK122" s="4" t="e">
        <v>#REF!</v>
      </c>
      <c r="POL122" s="4" t="e">
        <v>#REF!</v>
      </c>
      <c r="POM122" s="4" t="e">
        <v>#REF!</v>
      </c>
      <c r="PON122" s="4" t="e">
        <v>#REF!</v>
      </c>
      <c r="POO122" s="4" t="e">
        <v>#REF!</v>
      </c>
      <c r="POP122" s="4" t="e">
        <v>#REF!</v>
      </c>
      <c r="POQ122" s="4" t="e">
        <v>#REF!</v>
      </c>
      <c r="POR122" s="4" t="e">
        <v>#REF!</v>
      </c>
      <c r="POS122" s="4" t="e">
        <v>#REF!</v>
      </c>
      <c r="POT122" s="4" t="e">
        <v>#REF!</v>
      </c>
      <c r="POU122" s="4" t="e">
        <v>#REF!</v>
      </c>
      <c r="POV122" s="4" t="e">
        <v>#REF!</v>
      </c>
      <c r="POW122" s="4" t="e">
        <v>#REF!</v>
      </c>
      <c r="POX122" s="4" t="e">
        <v>#REF!</v>
      </c>
      <c r="POY122" s="4" t="e">
        <v>#REF!</v>
      </c>
      <c r="POZ122" s="4" t="e">
        <v>#REF!</v>
      </c>
      <c r="PPA122" s="4" t="e">
        <v>#REF!</v>
      </c>
      <c r="PPB122" s="4" t="e">
        <v>#REF!</v>
      </c>
      <c r="PPC122" s="4" t="e">
        <v>#REF!</v>
      </c>
      <c r="PPD122" s="4" t="e">
        <v>#REF!</v>
      </c>
      <c r="PPE122" s="4" t="e">
        <v>#REF!</v>
      </c>
      <c r="PPF122" s="4" t="e">
        <v>#REF!</v>
      </c>
      <c r="PPG122" s="4" t="e">
        <v>#REF!</v>
      </c>
      <c r="PPH122" s="4" t="e">
        <v>#REF!</v>
      </c>
      <c r="PPI122" s="4" t="e">
        <v>#REF!</v>
      </c>
      <c r="PPJ122" s="4" t="e">
        <v>#REF!</v>
      </c>
      <c r="PPK122" s="4" t="e">
        <v>#REF!</v>
      </c>
      <c r="PPL122" s="4" t="e">
        <v>#REF!</v>
      </c>
      <c r="PPM122" s="4" t="e">
        <v>#REF!</v>
      </c>
      <c r="PPN122" s="4" t="e">
        <v>#REF!</v>
      </c>
      <c r="PPO122" s="4" t="e">
        <v>#REF!</v>
      </c>
      <c r="PPP122" s="4" t="e">
        <v>#REF!</v>
      </c>
      <c r="PPQ122" s="4" t="e">
        <v>#REF!</v>
      </c>
      <c r="PPR122" s="4" t="e">
        <v>#REF!</v>
      </c>
      <c r="PPS122" s="4" t="e">
        <v>#REF!</v>
      </c>
      <c r="PPT122" s="4" t="e">
        <v>#REF!</v>
      </c>
      <c r="PPU122" s="4" t="e">
        <v>#REF!</v>
      </c>
      <c r="PPV122" s="4" t="e">
        <v>#REF!</v>
      </c>
      <c r="PPW122" s="4" t="e">
        <v>#REF!</v>
      </c>
      <c r="PPX122" s="4" t="e">
        <v>#REF!</v>
      </c>
      <c r="PPY122" s="4" t="e">
        <v>#REF!</v>
      </c>
      <c r="PPZ122" s="4" t="e">
        <v>#REF!</v>
      </c>
      <c r="PQA122" s="4" t="e">
        <v>#REF!</v>
      </c>
      <c r="PQB122" s="4" t="e">
        <v>#REF!</v>
      </c>
      <c r="PQC122" s="4" t="e">
        <v>#REF!</v>
      </c>
      <c r="PQD122" s="4" t="e">
        <v>#REF!</v>
      </c>
      <c r="PQE122" s="4" t="e">
        <v>#REF!</v>
      </c>
      <c r="PQF122" s="4" t="e">
        <v>#REF!</v>
      </c>
      <c r="PQG122" s="4" t="e">
        <v>#REF!</v>
      </c>
      <c r="PQH122" s="4" t="e">
        <v>#REF!</v>
      </c>
      <c r="PQI122" s="4" t="e">
        <v>#REF!</v>
      </c>
      <c r="PQJ122" s="4" t="e">
        <v>#REF!</v>
      </c>
      <c r="PQK122" s="4" t="e">
        <v>#REF!</v>
      </c>
      <c r="PQL122" s="4" t="e">
        <v>#REF!</v>
      </c>
      <c r="PQM122" s="4" t="e">
        <v>#REF!</v>
      </c>
      <c r="PQN122" s="4" t="e">
        <v>#REF!</v>
      </c>
      <c r="PQO122" s="4" t="e">
        <v>#REF!</v>
      </c>
      <c r="PQP122" s="4" t="e">
        <v>#REF!</v>
      </c>
      <c r="PQQ122" s="4" t="e">
        <v>#REF!</v>
      </c>
      <c r="PQR122" s="4" t="e">
        <v>#REF!</v>
      </c>
      <c r="PQS122" s="4" t="e">
        <v>#REF!</v>
      </c>
      <c r="PQT122" s="4" t="e">
        <v>#REF!</v>
      </c>
      <c r="PQU122" s="4" t="e">
        <v>#REF!</v>
      </c>
      <c r="PQV122" s="4" t="e">
        <v>#REF!</v>
      </c>
      <c r="PQW122" s="4" t="e">
        <v>#REF!</v>
      </c>
      <c r="PQX122" s="4" t="e">
        <v>#REF!</v>
      </c>
      <c r="PQY122" s="4" t="e">
        <v>#REF!</v>
      </c>
      <c r="PQZ122" s="4" t="e">
        <v>#REF!</v>
      </c>
      <c r="PRA122" s="4" t="e">
        <v>#REF!</v>
      </c>
      <c r="PRB122" s="4" t="e">
        <v>#REF!</v>
      </c>
      <c r="PRC122" s="4" t="e">
        <v>#REF!</v>
      </c>
      <c r="PRD122" s="4" t="e">
        <v>#REF!</v>
      </c>
      <c r="PRE122" s="4" t="e">
        <v>#REF!</v>
      </c>
      <c r="PRF122" s="4" t="e">
        <v>#REF!</v>
      </c>
      <c r="PRG122" s="4" t="e">
        <v>#REF!</v>
      </c>
      <c r="PRH122" s="4" t="e">
        <v>#REF!</v>
      </c>
      <c r="PRI122" s="4" t="e">
        <v>#REF!</v>
      </c>
      <c r="PRJ122" s="4" t="e">
        <v>#REF!</v>
      </c>
      <c r="PRK122" s="4" t="e">
        <v>#REF!</v>
      </c>
      <c r="PRL122" s="4" t="e">
        <v>#REF!</v>
      </c>
      <c r="PRM122" s="4" t="e">
        <v>#REF!</v>
      </c>
      <c r="PRN122" s="4" t="e">
        <v>#REF!</v>
      </c>
      <c r="PRO122" s="4" t="e">
        <v>#REF!</v>
      </c>
      <c r="PRP122" s="4" t="e">
        <v>#REF!</v>
      </c>
      <c r="PRQ122" s="4" t="e">
        <v>#REF!</v>
      </c>
      <c r="PRR122" s="4" t="e">
        <v>#REF!</v>
      </c>
      <c r="PRS122" s="4" t="e">
        <v>#REF!</v>
      </c>
      <c r="PRT122" s="4" t="e">
        <v>#REF!</v>
      </c>
      <c r="PRU122" s="4" t="e">
        <v>#REF!</v>
      </c>
      <c r="PRV122" s="4" t="e">
        <v>#REF!</v>
      </c>
      <c r="PRW122" s="4" t="e">
        <v>#REF!</v>
      </c>
      <c r="PRX122" s="4" t="e">
        <v>#REF!</v>
      </c>
      <c r="PRY122" s="4" t="e">
        <v>#REF!</v>
      </c>
      <c r="PRZ122" s="4" t="e">
        <v>#REF!</v>
      </c>
      <c r="PSA122" s="4" t="e">
        <v>#REF!</v>
      </c>
      <c r="PSB122" s="4" t="e">
        <v>#REF!</v>
      </c>
      <c r="PSC122" s="4" t="e">
        <v>#REF!</v>
      </c>
      <c r="PSD122" s="4" t="e">
        <v>#REF!</v>
      </c>
      <c r="PSE122" s="4" t="e">
        <v>#REF!</v>
      </c>
      <c r="PSF122" s="4" t="e">
        <v>#REF!</v>
      </c>
      <c r="PSG122" s="4" t="e">
        <v>#REF!</v>
      </c>
      <c r="PSH122" s="4" t="e">
        <v>#REF!</v>
      </c>
      <c r="PSI122" s="4" t="e">
        <v>#REF!</v>
      </c>
      <c r="PSJ122" s="4" t="e">
        <v>#REF!</v>
      </c>
      <c r="PSK122" s="4" t="e">
        <v>#REF!</v>
      </c>
      <c r="PSL122" s="4" t="e">
        <v>#REF!</v>
      </c>
      <c r="PSM122" s="4" t="e">
        <v>#REF!</v>
      </c>
      <c r="PSN122" s="4" t="e">
        <v>#REF!</v>
      </c>
      <c r="PSO122" s="4" t="e">
        <v>#REF!</v>
      </c>
      <c r="PSP122" s="4" t="e">
        <v>#REF!</v>
      </c>
      <c r="PSQ122" s="4" t="e">
        <v>#REF!</v>
      </c>
      <c r="PSR122" s="4" t="e">
        <v>#REF!</v>
      </c>
      <c r="PSS122" s="4" t="e">
        <v>#REF!</v>
      </c>
      <c r="PST122" s="4" t="e">
        <v>#REF!</v>
      </c>
      <c r="PSU122" s="4" t="e">
        <v>#REF!</v>
      </c>
      <c r="PSV122" s="4" t="e">
        <v>#REF!</v>
      </c>
      <c r="PSW122" s="4" t="e">
        <v>#REF!</v>
      </c>
      <c r="PSX122" s="4" t="e">
        <v>#REF!</v>
      </c>
      <c r="PSY122" s="4" t="e">
        <v>#REF!</v>
      </c>
      <c r="PSZ122" s="4" t="e">
        <v>#REF!</v>
      </c>
      <c r="PTA122" s="4" t="e">
        <v>#REF!</v>
      </c>
      <c r="PTB122" s="4" t="e">
        <v>#REF!</v>
      </c>
      <c r="PTC122" s="4" t="e">
        <v>#REF!</v>
      </c>
      <c r="PTD122" s="4" t="e">
        <v>#REF!</v>
      </c>
      <c r="PTE122" s="4" t="e">
        <v>#REF!</v>
      </c>
      <c r="PTF122" s="4" t="e">
        <v>#REF!</v>
      </c>
      <c r="PTG122" s="4" t="e">
        <v>#REF!</v>
      </c>
      <c r="PTH122" s="4" t="e">
        <v>#REF!</v>
      </c>
      <c r="PTI122" s="4" t="e">
        <v>#REF!</v>
      </c>
      <c r="PTJ122" s="4" t="e">
        <v>#REF!</v>
      </c>
      <c r="PTK122" s="4" t="e">
        <v>#REF!</v>
      </c>
      <c r="PTL122" s="4" t="e">
        <v>#REF!</v>
      </c>
      <c r="PTM122" s="4" t="e">
        <v>#REF!</v>
      </c>
      <c r="PTN122" s="4" t="e">
        <v>#REF!</v>
      </c>
      <c r="PTO122" s="4" t="e">
        <v>#REF!</v>
      </c>
      <c r="PTP122" s="4" t="e">
        <v>#REF!</v>
      </c>
      <c r="PTQ122" s="4" t="e">
        <v>#REF!</v>
      </c>
      <c r="PTR122" s="4" t="e">
        <v>#REF!</v>
      </c>
      <c r="PTS122" s="4" t="e">
        <v>#REF!</v>
      </c>
      <c r="PTT122" s="4" t="e">
        <v>#REF!</v>
      </c>
      <c r="PTU122" s="4" t="e">
        <v>#REF!</v>
      </c>
      <c r="PTV122" s="4" t="e">
        <v>#REF!</v>
      </c>
      <c r="PTW122" s="4" t="e">
        <v>#REF!</v>
      </c>
      <c r="PTX122" s="4" t="e">
        <v>#REF!</v>
      </c>
      <c r="PTY122" s="4" t="e">
        <v>#REF!</v>
      </c>
      <c r="PTZ122" s="4" t="e">
        <v>#REF!</v>
      </c>
      <c r="PUA122" s="4" t="e">
        <v>#REF!</v>
      </c>
      <c r="PUB122" s="4" t="e">
        <v>#REF!</v>
      </c>
      <c r="PUC122" s="4" t="e">
        <v>#REF!</v>
      </c>
      <c r="PUD122" s="4" t="e">
        <v>#REF!</v>
      </c>
      <c r="PUE122" s="4" t="e">
        <v>#REF!</v>
      </c>
      <c r="PUF122" s="4" t="e">
        <v>#REF!</v>
      </c>
      <c r="PUG122" s="4" t="e">
        <v>#REF!</v>
      </c>
      <c r="PUH122" s="4" t="e">
        <v>#REF!</v>
      </c>
      <c r="PUI122" s="4" t="e">
        <v>#REF!</v>
      </c>
      <c r="PUJ122" s="4" t="e">
        <v>#REF!</v>
      </c>
      <c r="PUK122" s="4" t="e">
        <v>#REF!</v>
      </c>
      <c r="PUL122" s="4" t="e">
        <v>#REF!</v>
      </c>
      <c r="PUM122" s="4" t="e">
        <v>#REF!</v>
      </c>
      <c r="PUN122" s="4" t="e">
        <v>#REF!</v>
      </c>
      <c r="PUO122" s="4" t="e">
        <v>#REF!</v>
      </c>
      <c r="PUP122" s="4" t="e">
        <v>#REF!</v>
      </c>
      <c r="PUQ122" s="4" t="e">
        <v>#REF!</v>
      </c>
      <c r="PUR122" s="4" t="e">
        <v>#REF!</v>
      </c>
      <c r="PUS122" s="4" t="e">
        <v>#REF!</v>
      </c>
      <c r="PUT122" s="4" t="e">
        <v>#REF!</v>
      </c>
      <c r="PUU122" s="4" t="e">
        <v>#REF!</v>
      </c>
      <c r="PUV122" s="4" t="e">
        <v>#REF!</v>
      </c>
      <c r="PUW122" s="4" t="e">
        <v>#REF!</v>
      </c>
      <c r="PUX122" s="4" t="e">
        <v>#REF!</v>
      </c>
      <c r="PUY122" s="4" t="e">
        <v>#REF!</v>
      </c>
      <c r="PUZ122" s="4" t="e">
        <v>#REF!</v>
      </c>
      <c r="PVA122" s="4" t="e">
        <v>#REF!</v>
      </c>
      <c r="PVB122" s="4" t="e">
        <v>#REF!</v>
      </c>
      <c r="PVC122" s="4" t="e">
        <v>#REF!</v>
      </c>
      <c r="PVD122" s="4" t="e">
        <v>#REF!</v>
      </c>
      <c r="PVE122" s="4" t="e">
        <v>#REF!</v>
      </c>
      <c r="PVF122" s="4" t="e">
        <v>#REF!</v>
      </c>
      <c r="PVG122" s="4" t="e">
        <v>#REF!</v>
      </c>
      <c r="PVH122" s="4" t="e">
        <v>#REF!</v>
      </c>
      <c r="PVI122" s="4" t="e">
        <v>#REF!</v>
      </c>
      <c r="PVJ122" s="4" t="e">
        <v>#REF!</v>
      </c>
      <c r="PVK122" s="4" t="e">
        <v>#REF!</v>
      </c>
      <c r="PVL122" s="4" t="e">
        <v>#REF!</v>
      </c>
      <c r="PVM122" s="4" t="e">
        <v>#REF!</v>
      </c>
      <c r="PVN122" s="4" t="e">
        <v>#REF!</v>
      </c>
      <c r="PVO122" s="4" t="e">
        <v>#REF!</v>
      </c>
      <c r="PVP122" s="4" t="e">
        <v>#REF!</v>
      </c>
      <c r="PVQ122" s="4" t="e">
        <v>#REF!</v>
      </c>
      <c r="PVR122" s="4" t="e">
        <v>#REF!</v>
      </c>
      <c r="PVS122" s="4" t="e">
        <v>#REF!</v>
      </c>
      <c r="PVT122" s="4" t="e">
        <v>#REF!</v>
      </c>
      <c r="PVU122" s="4" t="e">
        <v>#REF!</v>
      </c>
      <c r="PVV122" s="4" t="e">
        <v>#REF!</v>
      </c>
      <c r="PVW122" s="4" t="e">
        <v>#REF!</v>
      </c>
      <c r="PVX122" s="4" t="e">
        <v>#REF!</v>
      </c>
      <c r="PVY122" s="4" t="e">
        <v>#REF!</v>
      </c>
      <c r="PVZ122" s="4" t="e">
        <v>#REF!</v>
      </c>
      <c r="PWA122" s="4" t="e">
        <v>#REF!</v>
      </c>
      <c r="PWB122" s="4" t="e">
        <v>#REF!</v>
      </c>
      <c r="PWC122" s="4" t="e">
        <v>#REF!</v>
      </c>
      <c r="PWD122" s="4" t="e">
        <v>#REF!</v>
      </c>
      <c r="PWE122" s="4" t="e">
        <v>#REF!</v>
      </c>
      <c r="PWF122" s="4" t="e">
        <v>#REF!</v>
      </c>
      <c r="PWG122" s="4" t="e">
        <v>#REF!</v>
      </c>
      <c r="PWH122" s="4" t="e">
        <v>#REF!</v>
      </c>
      <c r="PWI122" s="4" t="e">
        <v>#REF!</v>
      </c>
      <c r="PWJ122" s="4" t="e">
        <v>#REF!</v>
      </c>
      <c r="PWK122" s="4" t="e">
        <v>#REF!</v>
      </c>
      <c r="PWL122" s="4" t="e">
        <v>#REF!</v>
      </c>
      <c r="PWM122" s="4" t="e">
        <v>#REF!</v>
      </c>
      <c r="PWN122" s="4" t="e">
        <v>#REF!</v>
      </c>
      <c r="PWO122" s="4" t="e">
        <v>#REF!</v>
      </c>
      <c r="PWP122" s="4" t="e">
        <v>#REF!</v>
      </c>
      <c r="PWQ122" s="4" t="e">
        <v>#REF!</v>
      </c>
      <c r="PWR122" s="4" t="e">
        <v>#REF!</v>
      </c>
      <c r="PWS122" s="4" t="e">
        <v>#REF!</v>
      </c>
      <c r="PWT122" s="4" t="e">
        <v>#REF!</v>
      </c>
      <c r="PWU122" s="4" t="e">
        <v>#REF!</v>
      </c>
      <c r="PWV122" s="4" t="e">
        <v>#REF!</v>
      </c>
      <c r="PWW122" s="4" t="e">
        <v>#REF!</v>
      </c>
      <c r="PWX122" s="4" t="e">
        <v>#REF!</v>
      </c>
      <c r="PWY122" s="4" t="e">
        <v>#REF!</v>
      </c>
      <c r="PWZ122" s="4" t="e">
        <v>#REF!</v>
      </c>
      <c r="PXA122" s="4" t="e">
        <v>#REF!</v>
      </c>
      <c r="PXB122" s="4" t="e">
        <v>#REF!</v>
      </c>
      <c r="PXC122" s="4" t="e">
        <v>#REF!</v>
      </c>
      <c r="PXD122" s="4" t="e">
        <v>#REF!</v>
      </c>
      <c r="PXE122" s="4" t="e">
        <v>#REF!</v>
      </c>
      <c r="PXF122" s="4" t="e">
        <v>#REF!</v>
      </c>
      <c r="PXG122" s="4" t="e">
        <v>#REF!</v>
      </c>
      <c r="PXH122" s="4" t="e">
        <v>#REF!</v>
      </c>
      <c r="PXI122" s="4" t="e">
        <v>#REF!</v>
      </c>
      <c r="PXJ122" s="4" t="e">
        <v>#REF!</v>
      </c>
      <c r="PXK122" s="4" t="e">
        <v>#REF!</v>
      </c>
      <c r="PXL122" s="4" t="e">
        <v>#REF!</v>
      </c>
      <c r="PXM122" s="4" t="e">
        <v>#REF!</v>
      </c>
      <c r="PXN122" s="4" t="e">
        <v>#REF!</v>
      </c>
      <c r="PXO122" s="4" t="e">
        <v>#REF!</v>
      </c>
      <c r="PXP122" s="4" t="e">
        <v>#REF!</v>
      </c>
      <c r="PXQ122" s="4" t="e">
        <v>#REF!</v>
      </c>
      <c r="PXR122" s="4" t="e">
        <v>#REF!</v>
      </c>
      <c r="PXS122" s="4" t="e">
        <v>#REF!</v>
      </c>
      <c r="PXT122" s="4" t="e">
        <v>#REF!</v>
      </c>
      <c r="PXU122" s="4" t="e">
        <v>#REF!</v>
      </c>
      <c r="PXV122" s="4" t="e">
        <v>#REF!</v>
      </c>
      <c r="PXW122" s="4" t="e">
        <v>#REF!</v>
      </c>
      <c r="PXX122" s="4" t="e">
        <v>#REF!</v>
      </c>
      <c r="PXY122" s="4" t="e">
        <v>#REF!</v>
      </c>
      <c r="PXZ122" s="4" t="e">
        <v>#REF!</v>
      </c>
      <c r="PYA122" s="4" t="e">
        <v>#REF!</v>
      </c>
      <c r="PYB122" s="4" t="e">
        <v>#REF!</v>
      </c>
      <c r="PYC122" s="4" t="e">
        <v>#REF!</v>
      </c>
      <c r="PYD122" s="4" t="e">
        <v>#REF!</v>
      </c>
      <c r="PYE122" s="4" t="e">
        <v>#REF!</v>
      </c>
      <c r="PYF122" s="4" t="e">
        <v>#REF!</v>
      </c>
      <c r="PYG122" s="4" t="e">
        <v>#REF!</v>
      </c>
      <c r="PYH122" s="4" t="e">
        <v>#REF!</v>
      </c>
      <c r="PYI122" s="4" t="e">
        <v>#REF!</v>
      </c>
      <c r="PYJ122" s="4" t="e">
        <v>#REF!</v>
      </c>
      <c r="PYK122" s="4" t="e">
        <v>#REF!</v>
      </c>
      <c r="PYL122" s="4" t="e">
        <v>#REF!</v>
      </c>
      <c r="PYM122" s="4" t="e">
        <v>#REF!</v>
      </c>
      <c r="PYN122" s="4" t="e">
        <v>#REF!</v>
      </c>
      <c r="PYO122" s="4" t="e">
        <v>#REF!</v>
      </c>
      <c r="PYP122" s="4" t="e">
        <v>#REF!</v>
      </c>
      <c r="PYQ122" s="4" t="e">
        <v>#REF!</v>
      </c>
      <c r="PYR122" s="4" t="e">
        <v>#REF!</v>
      </c>
      <c r="PYS122" s="4" t="e">
        <v>#REF!</v>
      </c>
      <c r="PYT122" s="4" t="e">
        <v>#REF!</v>
      </c>
      <c r="PYU122" s="4" t="e">
        <v>#REF!</v>
      </c>
      <c r="PYV122" s="4" t="e">
        <v>#REF!</v>
      </c>
      <c r="PYW122" s="4" t="e">
        <v>#REF!</v>
      </c>
      <c r="PYX122" s="4" t="e">
        <v>#REF!</v>
      </c>
      <c r="PYY122" s="4" t="e">
        <v>#REF!</v>
      </c>
      <c r="PYZ122" s="4" t="e">
        <v>#REF!</v>
      </c>
      <c r="PZA122" s="4" t="e">
        <v>#REF!</v>
      </c>
      <c r="PZB122" s="4" t="e">
        <v>#REF!</v>
      </c>
      <c r="PZC122" s="4" t="e">
        <v>#REF!</v>
      </c>
      <c r="PZD122" s="4" t="e">
        <v>#REF!</v>
      </c>
      <c r="PZE122" s="4" t="e">
        <v>#REF!</v>
      </c>
      <c r="PZF122" s="4" t="e">
        <v>#REF!</v>
      </c>
      <c r="PZG122" s="4" t="e">
        <v>#REF!</v>
      </c>
      <c r="PZH122" s="4" t="e">
        <v>#REF!</v>
      </c>
      <c r="PZI122" s="4" t="e">
        <v>#REF!</v>
      </c>
      <c r="PZJ122" s="4" t="e">
        <v>#REF!</v>
      </c>
      <c r="PZK122" s="4" t="e">
        <v>#REF!</v>
      </c>
      <c r="PZL122" s="4" t="e">
        <v>#REF!</v>
      </c>
      <c r="PZM122" s="4" t="e">
        <v>#REF!</v>
      </c>
      <c r="PZN122" s="4" t="e">
        <v>#REF!</v>
      </c>
      <c r="PZO122" s="4" t="e">
        <v>#REF!</v>
      </c>
      <c r="PZP122" s="4" t="e">
        <v>#REF!</v>
      </c>
      <c r="PZQ122" s="4" t="e">
        <v>#REF!</v>
      </c>
      <c r="PZR122" s="4" t="e">
        <v>#REF!</v>
      </c>
      <c r="PZS122" s="4" t="e">
        <v>#REF!</v>
      </c>
      <c r="PZT122" s="4" t="e">
        <v>#REF!</v>
      </c>
      <c r="PZU122" s="4" t="e">
        <v>#REF!</v>
      </c>
      <c r="PZV122" s="4" t="e">
        <v>#REF!</v>
      </c>
      <c r="PZW122" s="4" t="e">
        <v>#REF!</v>
      </c>
      <c r="PZX122" s="4" t="e">
        <v>#REF!</v>
      </c>
      <c r="PZY122" s="4" t="e">
        <v>#REF!</v>
      </c>
      <c r="PZZ122" s="4" t="e">
        <v>#REF!</v>
      </c>
      <c r="QAA122" s="4" t="e">
        <v>#REF!</v>
      </c>
      <c r="QAB122" s="4" t="e">
        <v>#REF!</v>
      </c>
      <c r="QAC122" s="4" t="e">
        <v>#REF!</v>
      </c>
      <c r="QAD122" s="4" t="e">
        <v>#REF!</v>
      </c>
      <c r="QAE122" s="4" t="e">
        <v>#REF!</v>
      </c>
      <c r="QAF122" s="4" t="e">
        <v>#REF!</v>
      </c>
      <c r="QAG122" s="4" t="e">
        <v>#REF!</v>
      </c>
      <c r="QAH122" s="4" t="e">
        <v>#REF!</v>
      </c>
      <c r="QAI122" s="4" t="e">
        <v>#REF!</v>
      </c>
      <c r="QAJ122" s="4" t="e">
        <v>#REF!</v>
      </c>
      <c r="QAK122" s="4" t="e">
        <v>#REF!</v>
      </c>
      <c r="QAL122" s="4" t="e">
        <v>#REF!</v>
      </c>
      <c r="QAM122" s="4" t="e">
        <v>#REF!</v>
      </c>
      <c r="QAN122" s="4" t="e">
        <v>#REF!</v>
      </c>
      <c r="QAO122" s="4" t="e">
        <v>#REF!</v>
      </c>
      <c r="QAP122" s="4" t="e">
        <v>#REF!</v>
      </c>
      <c r="QAQ122" s="4" t="e">
        <v>#REF!</v>
      </c>
      <c r="QAR122" s="4" t="e">
        <v>#REF!</v>
      </c>
      <c r="QAS122" s="4" t="e">
        <v>#REF!</v>
      </c>
      <c r="QAT122" s="4" t="e">
        <v>#REF!</v>
      </c>
      <c r="QAU122" s="4" t="e">
        <v>#REF!</v>
      </c>
      <c r="QAV122" s="4" t="e">
        <v>#REF!</v>
      </c>
      <c r="QAW122" s="4" t="e">
        <v>#REF!</v>
      </c>
      <c r="QAX122" s="4" t="e">
        <v>#REF!</v>
      </c>
      <c r="QAY122" s="4" t="e">
        <v>#REF!</v>
      </c>
      <c r="QAZ122" s="4" t="e">
        <v>#REF!</v>
      </c>
      <c r="QBA122" s="4" t="e">
        <v>#REF!</v>
      </c>
      <c r="QBB122" s="4" t="e">
        <v>#REF!</v>
      </c>
      <c r="QBC122" s="4" t="e">
        <v>#REF!</v>
      </c>
      <c r="QBD122" s="4" t="e">
        <v>#REF!</v>
      </c>
      <c r="QBE122" s="4" t="e">
        <v>#REF!</v>
      </c>
      <c r="QBF122" s="4" t="e">
        <v>#REF!</v>
      </c>
      <c r="QBG122" s="4" t="e">
        <v>#REF!</v>
      </c>
      <c r="QBH122" s="4" t="e">
        <v>#REF!</v>
      </c>
      <c r="QBI122" s="4" t="e">
        <v>#REF!</v>
      </c>
      <c r="QBJ122" s="4" t="e">
        <v>#REF!</v>
      </c>
      <c r="QBK122" s="4" t="e">
        <v>#REF!</v>
      </c>
      <c r="QBL122" s="4" t="e">
        <v>#REF!</v>
      </c>
      <c r="QBM122" s="4" t="e">
        <v>#REF!</v>
      </c>
      <c r="QBN122" s="4" t="e">
        <v>#REF!</v>
      </c>
      <c r="QBO122" s="4" t="e">
        <v>#REF!</v>
      </c>
      <c r="QBP122" s="4" t="e">
        <v>#REF!</v>
      </c>
      <c r="QBQ122" s="4" t="e">
        <v>#REF!</v>
      </c>
      <c r="QBR122" s="4" t="e">
        <v>#REF!</v>
      </c>
      <c r="QBS122" s="4" t="e">
        <v>#REF!</v>
      </c>
      <c r="QBT122" s="4" t="e">
        <v>#REF!</v>
      </c>
      <c r="QBU122" s="4" t="e">
        <v>#REF!</v>
      </c>
      <c r="QBV122" s="4" t="e">
        <v>#REF!</v>
      </c>
      <c r="QBW122" s="4" t="e">
        <v>#REF!</v>
      </c>
      <c r="QBX122" s="4" t="e">
        <v>#REF!</v>
      </c>
      <c r="QBY122" s="4" t="e">
        <v>#REF!</v>
      </c>
      <c r="QBZ122" s="4" t="e">
        <v>#REF!</v>
      </c>
      <c r="QCA122" s="4" t="e">
        <v>#REF!</v>
      </c>
      <c r="QCB122" s="4" t="e">
        <v>#REF!</v>
      </c>
      <c r="QCC122" s="4" t="e">
        <v>#REF!</v>
      </c>
      <c r="QCD122" s="4" t="e">
        <v>#REF!</v>
      </c>
      <c r="QCE122" s="4" t="e">
        <v>#REF!</v>
      </c>
      <c r="QCF122" s="4" t="e">
        <v>#REF!</v>
      </c>
      <c r="QCG122" s="4" t="e">
        <v>#REF!</v>
      </c>
      <c r="QCH122" s="4" t="e">
        <v>#REF!</v>
      </c>
      <c r="QCI122" s="4" t="e">
        <v>#REF!</v>
      </c>
      <c r="QCJ122" s="4" t="e">
        <v>#REF!</v>
      </c>
      <c r="QCK122" s="4" t="e">
        <v>#REF!</v>
      </c>
      <c r="QCL122" s="4" t="e">
        <v>#REF!</v>
      </c>
      <c r="QCM122" s="4" t="e">
        <v>#REF!</v>
      </c>
      <c r="QCN122" s="4" t="e">
        <v>#REF!</v>
      </c>
      <c r="QCO122" s="4" t="e">
        <v>#REF!</v>
      </c>
      <c r="QCP122" s="4" t="e">
        <v>#REF!</v>
      </c>
      <c r="QCQ122" s="4" t="e">
        <v>#REF!</v>
      </c>
      <c r="QCR122" s="4" t="e">
        <v>#REF!</v>
      </c>
      <c r="QCS122" s="4" t="e">
        <v>#REF!</v>
      </c>
      <c r="QCT122" s="4" t="e">
        <v>#REF!</v>
      </c>
      <c r="QCU122" s="4" t="e">
        <v>#REF!</v>
      </c>
      <c r="QCV122" s="4" t="e">
        <v>#REF!</v>
      </c>
      <c r="QCW122" s="4" t="e">
        <v>#REF!</v>
      </c>
      <c r="QCX122" s="4" t="e">
        <v>#REF!</v>
      </c>
      <c r="QCY122" s="4" t="e">
        <v>#REF!</v>
      </c>
      <c r="QCZ122" s="4" t="e">
        <v>#REF!</v>
      </c>
      <c r="QDA122" s="4" t="e">
        <v>#REF!</v>
      </c>
      <c r="QDB122" s="4" t="e">
        <v>#REF!</v>
      </c>
      <c r="QDC122" s="4" t="e">
        <v>#REF!</v>
      </c>
      <c r="QDD122" s="4" t="e">
        <v>#REF!</v>
      </c>
      <c r="QDE122" s="4" t="e">
        <v>#REF!</v>
      </c>
      <c r="QDF122" s="4" t="e">
        <v>#REF!</v>
      </c>
      <c r="QDG122" s="4" t="e">
        <v>#REF!</v>
      </c>
      <c r="QDH122" s="4" t="e">
        <v>#REF!</v>
      </c>
      <c r="QDI122" s="4" t="e">
        <v>#REF!</v>
      </c>
      <c r="QDJ122" s="4" t="e">
        <v>#REF!</v>
      </c>
      <c r="QDK122" s="4" t="e">
        <v>#REF!</v>
      </c>
      <c r="QDL122" s="4" t="e">
        <v>#REF!</v>
      </c>
      <c r="QDM122" s="4" t="e">
        <v>#REF!</v>
      </c>
      <c r="QDN122" s="4" t="e">
        <v>#REF!</v>
      </c>
      <c r="QDO122" s="4" t="e">
        <v>#REF!</v>
      </c>
      <c r="QDP122" s="4" t="e">
        <v>#REF!</v>
      </c>
      <c r="QDQ122" s="4" t="e">
        <v>#REF!</v>
      </c>
      <c r="QDR122" s="4" t="e">
        <v>#REF!</v>
      </c>
      <c r="QDS122" s="4" t="e">
        <v>#REF!</v>
      </c>
      <c r="QDT122" s="4" t="e">
        <v>#REF!</v>
      </c>
      <c r="QDU122" s="4" t="e">
        <v>#REF!</v>
      </c>
      <c r="QDV122" s="4" t="e">
        <v>#REF!</v>
      </c>
      <c r="QDW122" s="4" t="e">
        <v>#REF!</v>
      </c>
      <c r="QDX122" s="4" t="e">
        <v>#REF!</v>
      </c>
      <c r="QDY122" s="4" t="e">
        <v>#REF!</v>
      </c>
      <c r="QDZ122" s="4" t="e">
        <v>#REF!</v>
      </c>
      <c r="QEA122" s="4" t="e">
        <v>#REF!</v>
      </c>
      <c r="QEB122" s="4" t="e">
        <v>#REF!</v>
      </c>
      <c r="QEC122" s="4" t="e">
        <v>#REF!</v>
      </c>
      <c r="QED122" s="4" t="e">
        <v>#REF!</v>
      </c>
      <c r="QEE122" s="4" t="e">
        <v>#REF!</v>
      </c>
      <c r="QEF122" s="4" t="e">
        <v>#REF!</v>
      </c>
      <c r="QEG122" s="4" t="e">
        <v>#REF!</v>
      </c>
      <c r="QEH122" s="4" t="e">
        <v>#REF!</v>
      </c>
      <c r="QEI122" s="4" t="e">
        <v>#REF!</v>
      </c>
      <c r="QEJ122" s="4" t="e">
        <v>#REF!</v>
      </c>
      <c r="QEK122" s="4" t="e">
        <v>#REF!</v>
      </c>
      <c r="QEL122" s="4" t="e">
        <v>#REF!</v>
      </c>
      <c r="QEM122" s="4" t="e">
        <v>#REF!</v>
      </c>
      <c r="QEN122" s="4" t="e">
        <v>#REF!</v>
      </c>
      <c r="QEO122" s="4" t="e">
        <v>#REF!</v>
      </c>
      <c r="QEP122" s="4" t="e">
        <v>#REF!</v>
      </c>
      <c r="QEQ122" s="4" t="e">
        <v>#REF!</v>
      </c>
      <c r="QER122" s="4" t="e">
        <v>#REF!</v>
      </c>
      <c r="QES122" s="4" t="e">
        <v>#REF!</v>
      </c>
      <c r="QET122" s="4" t="e">
        <v>#REF!</v>
      </c>
      <c r="QEU122" s="4" t="e">
        <v>#REF!</v>
      </c>
      <c r="QEV122" s="4" t="e">
        <v>#REF!</v>
      </c>
      <c r="QEW122" s="4" t="e">
        <v>#REF!</v>
      </c>
      <c r="QEX122" s="4" t="e">
        <v>#REF!</v>
      </c>
      <c r="QEY122" s="4" t="e">
        <v>#REF!</v>
      </c>
      <c r="QEZ122" s="4" t="e">
        <v>#REF!</v>
      </c>
      <c r="QFA122" s="4" t="e">
        <v>#REF!</v>
      </c>
      <c r="QFB122" s="4" t="e">
        <v>#REF!</v>
      </c>
      <c r="QFC122" s="4" t="e">
        <v>#REF!</v>
      </c>
      <c r="QFD122" s="4" t="e">
        <v>#REF!</v>
      </c>
      <c r="QFE122" s="4" t="e">
        <v>#REF!</v>
      </c>
      <c r="QFF122" s="4" t="e">
        <v>#REF!</v>
      </c>
      <c r="QFG122" s="4" t="e">
        <v>#REF!</v>
      </c>
      <c r="QFH122" s="4" t="e">
        <v>#REF!</v>
      </c>
      <c r="QFI122" s="4" t="e">
        <v>#REF!</v>
      </c>
      <c r="QFJ122" s="4" t="e">
        <v>#REF!</v>
      </c>
      <c r="QFK122" s="4" t="e">
        <v>#REF!</v>
      </c>
      <c r="QFL122" s="4" t="e">
        <v>#REF!</v>
      </c>
      <c r="QFM122" s="4" t="e">
        <v>#REF!</v>
      </c>
      <c r="QFN122" s="4" t="e">
        <v>#REF!</v>
      </c>
      <c r="QFO122" s="4" t="e">
        <v>#REF!</v>
      </c>
      <c r="QFP122" s="4" t="e">
        <v>#REF!</v>
      </c>
      <c r="QFQ122" s="4" t="e">
        <v>#REF!</v>
      </c>
      <c r="QFR122" s="4" t="e">
        <v>#REF!</v>
      </c>
      <c r="QFS122" s="4" t="e">
        <v>#REF!</v>
      </c>
      <c r="QFT122" s="4" t="e">
        <v>#REF!</v>
      </c>
      <c r="QFU122" s="4" t="e">
        <v>#REF!</v>
      </c>
      <c r="QFV122" s="4" t="e">
        <v>#REF!</v>
      </c>
      <c r="QFW122" s="4" t="e">
        <v>#REF!</v>
      </c>
      <c r="QFX122" s="4" t="e">
        <v>#REF!</v>
      </c>
      <c r="QFY122" s="4" t="e">
        <v>#REF!</v>
      </c>
      <c r="QFZ122" s="4" t="e">
        <v>#REF!</v>
      </c>
      <c r="QGA122" s="4" t="e">
        <v>#REF!</v>
      </c>
      <c r="QGB122" s="4" t="e">
        <v>#REF!</v>
      </c>
      <c r="QGC122" s="4" t="e">
        <v>#REF!</v>
      </c>
      <c r="QGD122" s="4" t="e">
        <v>#REF!</v>
      </c>
      <c r="QGE122" s="4" t="e">
        <v>#REF!</v>
      </c>
      <c r="QGF122" s="4" t="e">
        <v>#REF!</v>
      </c>
      <c r="QGG122" s="4" t="e">
        <v>#REF!</v>
      </c>
      <c r="QGH122" s="4" t="e">
        <v>#REF!</v>
      </c>
      <c r="QGI122" s="4" t="e">
        <v>#REF!</v>
      </c>
      <c r="QGJ122" s="4" t="e">
        <v>#REF!</v>
      </c>
      <c r="QGK122" s="4" t="e">
        <v>#REF!</v>
      </c>
      <c r="QGL122" s="4" t="e">
        <v>#REF!</v>
      </c>
      <c r="QGM122" s="4" t="e">
        <v>#REF!</v>
      </c>
      <c r="QGN122" s="4" t="e">
        <v>#REF!</v>
      </c>
      <c r="QGO122" s="4" t="e">
        <v>#REF!</v>
      </c>
      <c r="QGP122" s="4" t="e">
        <v>#REF!</v>
      </c>
      <c r="QGQ122" s="4" t="e">
        <v>#REF!</v>
      </c>
      <c r="QGR122" s="4" t="e">
        <v>#REF!</v>
      </c>
      <c r="QGS122" s="4" t="e">
        <v>#REF!</v>
      </c>
      <c r="QGT122" s="4" t="e">
        <v>#REF!</v>
      </c>
      <c r="QGU122" s="4" t="e">
        <v>#REF!</v>
      </c>
      <c r="QGV122" s="4" t="e">
        <v>#REF!</v>
      </c>
      <c r="QGW122" s="4" t="e">
        <v>#REF!</v>
      </c>
      <c r="QGX122" s="4" t="e">
        <v>#REF!</v>
      </c>
      <c r="QGY122" s="4" t="e">
        <v>#REF!</v>
      </c>
      <c r="QGZ122" s="4" t="e">
        <v>#REF!</v>
      </c>
      <c r="QHA122" s="4" t="e">
        <v>#REF!</v>
      </c>
      <c r="QHB122" s="4" t="e">
        <v>#REF!</v>
      </c>
      <c r="QHC122" s="4" t="e">
        <v>#REF!</v>
      </c>
      <c r="QHD122" s="4" t="e">
        <v>#REF!</v>
      </c>
      <c r="QHE122" s="4" t="e">
        <v>#REF!</v>
      </c>
      <c r="QHF122" s="4" t="e">
        <v>#REF!</v>
      </c>
      <c r="QHG122" s="4" t="e">
        <v>#REF!</v>
      </c>
      <c r="QHH122" s="4" t="e">
        <v>#REF!</v>
      </c>
      <c r="QHI122" s="4" t="e">
        <v>#REF!</v>
      </c>
      <c r="QHJ122" s="4" t="e">
        <v>#REF!</v>
      </c>
      <c r="QHK122" s="4" t="e">
        <v>#REF!</v>
      </c>
      <c r="QHL122" s="4" t="e">
        <v>#REF!</v>
      </c>
      <c r="QHM122" s="4" t="e">
        <v>#REF!</v>
      </c>
      <c r="QHN122" s="4" t="e">
        <v>#REF!</v>
      </c>
      <c r="QHO122" s="4" t="e">
        <v>#REF!</v>
      </c>
      <c r="QHP122" s="4" t="e">
        <v>#REF!</v>
      </c>
      <c r="QHQ122" s="4" t="e">
        <v>#REF!</v>
      </c>
      <c r="QHR122" s="4" t="e">
        <v>#REF!</v>
      </c>
      <c r="QHS122" s="4" t="e">
        <v>#REF!</v>
      </c>
      <c r="QHT122" s="4" t="e">
        <v>#REF!</v>
      </c>
      <c r="QHU122" s="4" t="e">
        <v>#REF!</v>
      </c>
      <c r="QHV122" s="4" t="e">
        <v>#REF!</v>
      </c>
      <c r="QHW122" s="4" t="e">
        <v>#REF!</v>
      </c>
      <c r="QHX122" s="4" t="e">
        <v>#REF!</v>
      </c>
      <c r="QHY122" s="4" t="e">
        <v>#REF!</v>
      </c>
      <c r="QHZ122" s="4" t="e">
        <v>#REF!</v>
      </c>
      <c r="QIA122" s="4" t="e">
        <v>#REF!</v>
      </c>
      <c r="QIB122" s="4" t="e">
        <v>#REF!</v>
      </c>
      <c r="QIC122" s="4" t="e">
        <v>#REF!</v>
      </c>
      <c r="QID122" s="4" t="e">
        <v>#REF!</v>
      </c>
      <c r="QIE122" s="4" t="e">
        <v>#REF!</v>
      </c>
      <c r="QIF122" s="4" t="e">
        <v>#REF!</v>
      </c>
      <c r="QIG122" s="4" t="e">
        <v>#REF!</v>
      </c>
      <c r="QIH122" s="4" t="e">
        <v>#REF!</v>
      </c>
      <c r="QII122" s="4" t="e">
        <v>#REF!</v>
      </c>
      <c r="QIJ122" s="4" t="e">
        <v>#REF!</v>
      </c>
      <c r="QIK122" s="4" t="e">
        <v>#REF!</v>
      </c>
      <c r="QIL122" s="4" t="e">
        <v>#REF!</v>
      </c>
      <c r="QIM122" s="4" t="e">
        <v>#REF!</v>
      </c>
      <c r="QIN122" s="4" t="e">
        <v>#REF!</v>
      </c>
      <c r="QIO122" s="4" t="e">
        <v>#REF!</v>
      </c>
      <c r="QIP122" s="4" t="e">
        <v>#REF!</v>
      </c>
      <c r="QIQ122" s="4" t="e">
        <v>#REF!</v>
      </c>
      <c r="QIR122" s="4" t="e">
        <v>#REF!</v>
      </c>
      <c r="QIS122" s="4" t="e">
        <v>#REF!</v>
      </c>
      <c r="QIT122" s="4" t="e">
        <v>#REF!</v>
      </c>
      <c r="QIU122" s="4" t="e">
        <v>#REF!</v>
      </c>
      <c r="QIV122" s="4" t="e">
        <v>#REF!</v>
      </c>
      <c r="QIW122" s="4" t="e">
        <v>#REF!</v>
      </c>
      <c r="QIX122" s="4" t="e">
        <v>#REF!</v>
      </c>
      <c r="QIY122" s="4" t="e">
        <v>#REF!</v>
      </c>
      <c r="QIZ122" s="4" t="e">
        <v>#REF!</v>
      </c>
      <c r="QJA122" s="4" t="e">
        <v>#REF!</v>
      </c>
      <c r="QJB122" s="4" t="e">
        <v>#REF!</v>
      </c>
      <c r="QJC122" s="4" t="e">
        <v>#REF!</v>
      </c>
      <c r="QJD122" s="4" t="e">
        <v>#REF!</v>
      </c>
      <c r="QJE122" s="4" t="e">
        <v>#REF!</v>
      </c>
      <c r="QJF122" s="4" t="e">
        <v>#REF!</v>
      </c>
      <c r="QJG122" s="4" t="e">
        <v>#REF!</v>
      </c>
      <c r="QJH122" s="4" t="e">
        <v>#REF!</v>
      </c>
      <c r="QJI122" s="4" t="e">
        <v>#REF!</v>
      </c>
      <c r="QJJ122" s="4" t="e">
        <v>#REF!</v>
      </c>
      <c r="QJK122" s="4" t="e">
        <v>#REF!</v>
      </c>
      <c r="QJL122" s="4" t="e">
        <v>#REF!</v>
      </c>
      <c r="QJM122" s="4" t="e">
        <v>#REF!</v>
      </c>
      <c r="QJN122" s="4" t="e">
        <v>#REF!</v>
      </c>
      <c r="QJO122" s="4" t="e">
        <v>#REF!</v>
      </c>
      <c r="QJP122" s="4" t="e">
        <v>#REF!</v>
      </c>
      <c r="QJQ122" s="4" t="e">
        <v>#REF!</v>
      </c>
      <c r="QJR122" s="4" t="e">
        <v>#REF!</v>
      </c>
      <c r="QJS122" s="4" t="e">
        <v>#REF!</v>
      </c>
      <c r="QJT122" s="4" t="e">
        <v>#REF!</v>
      </c>
      <c r="QJU122" s="4" t="e">
        <v>#REF!</v>
      </c>
      <c r="QJV122" s="4" t="e">
        <v>#REF!</v>
      </c>
      <c r="QJW122" s="4" t="e">
        <v>#REF!</v>
      </c>
      <c r="QJX122" s="4" t="e">
        <v>#REF!</v>
      </c>
      <c r="QJY122" s="4" t="e">
        <v>#REF!</v>
      </c>
      <c r="QJZ122" s="4" t="e">
        <v>#REF!</v>
      </c>
      <c r="QKA122" s="4" t="e">
        <v>#REF!</v>
      </c>
      <c r="QKB122" s="4" t="e">
        <v>#REF!</v>
      </c>
      <c r="QKC122" s="4" t="e">
        <v>#REF!</v>
      </c>
      <c r="QKD122" s="4" t="e">
        <v>#REF!</v>
      </c>
      <c r="QKE122" s="4" t="e">
        <v>#REF!</v>
      </c>
      <c r="QKF122" s="4" t="e">
        <v>#REF!</v>
      </c>
      <c r="QKG122" s="4" t="e">
        <v>#REF!</v>
      </c>
      <c r="QKH122" s="4" t="e">
        <v>#REF!</v>
      </c>
      <c r="QKI122" s="4" t="e">
        <v>#REF!</v>
      </c>
      <c r="QKJ122" s="4" t="e">
        <v>#REF!</v>
      </c>
      <c r="QKK122" s="4" t="e">
        <v>#REF!</v>
      </c>
      <c r="QKL122" s="4" t="e">
        <v>#REF!</v>
      </c>
      <c r="QKM122" s="4" t="e">
        <v>#REF!</v>
      </c>
      <c r="QKN122" s="4" t="e">
        <v>#REF!</v>
      </c>
      <c r="QKO122" s="4" t="e">
        <v>#REF!</v>
      </c>
      <c r="QKP122" s="4" t="e">
        <v>#REF!</v>
      </c>
      <c r="QKQ122" s="4" t="e">
        <v>#REF!</v>
      </c>
      <c r="QKR122" s="4" t="e">
        <v>#REF!</v>
      </c>
      <c r="QKS122" s="4" t="e">
        <v>#REF!</v>
      </c>
      <c r="QKT122" s="4" t="e">
        <v>#REF!</v>
      </c>
      <c r="QKU122" s="4" t="e">
        <v>#REF!</v>
      </c>
      <c r="QKV122" s="4" t="e">
        <v>#REF!</v>
      </c>
      <c r="QKW122" s="4" t="e">
        <v>#REF!</v>
      </c>
      <c r="QKX122" s="4" t="e">
        <v>#REF!</v>
      </c>
      <c r="QKY122" s="4" t="e">
        <v>#REF!</v>
      </c>
      <c r="QKZ122" s="4" t="e">
        <v>#REF!</v>
      </c>
      <c r="QLA122" s="4" t="e">
        <v>#REF!</v>
      </c>
      <c r="QLB122" s="4" t="e">
        <v>#REF!</v>
      </c>
      <c r="QLC122" s="4" t="e">
        <v>#REF!</v>
      </c>
      <c r="QLD122" s="4" t="e">
        <v>#REF!</v>
      </c>
      <c r="QLE122" s="4" t="e">
        <v>#REF!</v>
      </c>
      <c r="QLF122" s="4" t="e">
        <v>#REF!</v>
      </c>
      <c r="QLG122" s="4" t="e">
        <v>#REF!</v>
      </c>
      <c r="QLH122" s="4" t="e">
        <v>#REF!</v>
      </c>
      <c r="QLI122" s="4" t="e">
        <v>#REF!</v>
      </c>
      <c r="QLJ122" s="4" t="e">
        <v>#REF!</v>
      </c>
      <c r="QLK122" s="4" t="e">
        <v>#REF!</v>
      </c>
      <c r="QLL122" s="4" t="e">
        <v>#REF!</v>
      </c>
      <c r="QLM122" s="4" t="e">
        <v>#REF!</v>
      </c>
      <c r="QLN122" s="4" t="e">
        <v>#REF!</v>
      </c>
      <c r="QLO122" s="4" t="e">
        <v>#REF!</v>
      </c>
      <c r="QLP122" s="4" t="e">
        <v>#REF!</v>
      </c>
      <c r="QLQ122" s="4" t="e">
        <v>#REF!</v>
      </c>
      <c r="QLR122" s="4" t="e">
        <v>#REF!</v>
      </c>
      <c r="QLS122" s="4" t="e">
        <v>#REF!</v>
      </c>
      <c r="QLT122" s="4" t="e">
        <v>#REF!</v>
      </c>
      <c r="QLU122" s="4" t="e">
        <v>#REF!</v>
      </c>
      <c r="QLV122" s="4" t="e">
        <v>#REF!</v>
      </c>
      <c r="QLW122" s="4" t="e">
        <v>#REF!</v>
      </c>
      <c r="QLX122" s="4" t="e">
        <v>#REF!</v>
      </c>
      <c r="QLY122" s="4" t="e">
        <v>#REF!</v>
      </c>
      <c r="QLZ122" s="4" t="e">
        <v>#REF!</v>
      </c>
      <c r="QMA122" s="4" t="e">
        <v>#REF!</v>
      </c>
      <c r="QMB122" s="4" t="e">
        <v>#REF!</v>
      </c>
      <c r="QMC122" s="4" t="e">
        <v>#REF!</v>
      </c>
      <c r="QMD122" s="4" t="e">
        <v>#REF!</v>
      </c>
      <c r="QME122" s="4" t="e">
        <v>#REF!</v>
      </c>
      <c r="QMF122" s="4" t="e">
        <v>#REF!</v>
      </c>
      <c r="QMG122" s="4" t="e">
        <v>#REF!</v>
      </c>
      <c r="QMH122" s="4" t="e">
        <v>#REF!</v>
      </c>
      <c r="QMI122" s="4" t="e">
        <v>#REF!</v>
      </c>
      <c r="QMJ122" s="4" t="e">
        <v>#REF!</v>
      </c>
      <c r="QMK122" s="4" t="e">
        <v>#REF!</v>
      </c>
      <c r="QML122" s="4" t="e">
        <v>#REF!</v>
      </c>
      <c r="QMM122" s="4" t="e">
        <v>#REF!</v>
      </c>
      <c r="QMN122" s="4" t="e">
        <v>#REF!</v>
      </c>
      <c r="QMO122" s="4" t="e">
        <v>#REF!</v>
      </c>
      <c r="QMP122" s="4" t="e">
        <v>#REF!</v>
      </c>
      <c r="QMQ122" s="4" t="e">
        <v>#REF!</v>
      </c>
      <c r="QMR122" s="4" t="e">
        <v>#REF!</v>
      </c>
      <c r="QMS122" s="4" t="e">
        <v>#REF!</v>
      </c>
      <c r="QMT122" s="4" t="e">
        <v>#REF!</v>
      </c>
      <c r="QMU122" s="4" t="e">
        <v>#REF!</v>
      </c>
      <c r="QMV122" s="4" t="e">
        <v>#REF!</v>
      </c>
      <c r="QMW122" s="4" t="e">
        <v>#REF!</v>
      </c>
      <c r="QMX122" s="4" t="e">
        <v>#REF!</v>
      </c>
      <c r="QMY122" s="4" t="e">
        <v>#REF!</v>
      </c>
      <c r="QMZ122" s="4" t="e">
        <v>#REF!</v>
      </c>
      <c r="QNA122" s="4" t="e">
        <v>#REF!</v>
      </c>
      <c r="QNB122" s="4" t="e">
        <v>#REF!</v>
      </c>
      <c r="QNC122" s="4" t="e">
        <v>#REF!</v>
      </c>
      <c r="QND122" s="4" t="e">
        <v>#REF!</v>
      </c>
      <c r="QNE122" s="4" t="e">
        <v>#REF!</v>
      </c>
      <c r="QNF122" s="4" t="e">
        <v>#REF!</v>
      </c>
      <c r="QNG122" s="4" t="e">
        <v>#REF!</v>
      </c>
      <c r="QNH122" s="4" t="e">
        <v>#REF!</v>
      </c>
      <c r="QNI122" s="4" t="e">
        <v>#REF!</v>
      </c>
      <c r="QNJ122" s="4" t="e">
        <v>#REF!</v>
      </c>
      <c r="QNK122" s="4" t="e">
        <v>#REF!</v>
      </c>
      <c r="QNL122" s="4" t="e">
        <v>#REF!</v>
      </c>
      <c r="QNM122" s="4" t="e">
        <v>#REF!</v>
      </c>
      <c r="QNN122" s="4" t="e">
        <v>#REF!</v>
      </c>
      <c r="QNO122" s="4" t="e">
        <v>#REF!</v>
      </c>
      <c r="QNP122" s="4" t="e">
        <v>#REF!</v>
      </c>
      <c r="QNQ122" s="4" t="e">
        <v>#REF!</v>
      </c>
      <c r="QNR122" s="4" t="e">
        <v>#REF!</v>
      </c>
      <c r="QNS122" s="4" t="e">
        <v>#REF!</v>
      </c>
      <c r="QNT122" s="4" t="e">
        <v>#REF!</v>
      </c>
      <c r="QNU122" s="4" t="e">
        <v>#REF!</v>
      </c>
      <c r="QNV122" s="4" t="e">
        <v>#REF!</v>
      </c>
      <c r="QNW122" s="4" t="e">
        <v>#REF!</v>
      </c>
      <c r="QNX122" s="4" t="e">
        <v>#REF!</v>
      </c>
      <c r="QNY122" s="4" t="e">
        <v>#REF!</v>
      </c>
      <c r="QNZ122" s="4" t="e">
        <v>#REF!</v>
      </c>
      <c r="QOA122" s="4" t="e">
        <v>#REF!</v>
      </c>
      <c r="QOB122" s="4" t="e">
        <v>#REF!</v>
      </c>
      <c r="QOC122" s="4" t="e">
        <v>#REF!</v>
      </c>
      <c r="QOD122" s="4" t="e">
        <v>#REF!</v>
      </c>
      <c r="QOE122" s="4" t="e">
        <v>#REF!</v>
      </c>
      <c r="QOF122" s="4" t="e">
        <v>#REF!</v>
      </c>
      <c r="QOG122" s="4" t="e">
        <v>#REF!</v>
      </c>
      <c r="QOH122" s="4" t="e">
        <v>#REF!</v>
      </c>
      <c r="QOI122" s="4" t="e">
        <v>#REF!</v>
      </c>
      <c r="QOJ122" s="4" t="e">
        <v>#REF!</v>
      </c>
      <c r="QOK122" s="4" t="e">
        <v>#REF!</v>
      </c>
      <c r="QOL122" s="4" t="e">
        <v>#REF!</v>
      </c>
      <c r="QOM122" s="4" t="e">
        <v>#REF!</v>
      </c>
      <c r="QON122" s="4" t="e">
        <v>#REF!</v>
      </c>
      <c r="QOO122" s="4" t="e">
        <v>#REF!</v>
      </c>
      <c r="QOP122" s="4" t="e">
        <v>#REF!</v>
      </c>
      <c r="QOQ122" s="4" t="e">
        <v>#REF!</v>
      </c>
      <c r="QOR122" s="4" t="e">
        <v>#REF!</v>
      </c>
      <c r="QOS122" s="4" t="e">
        <v>#REF!</v>
      </c>
      <c r="QOT122" s="4" t="e">
        <v>#REF!</v>
      </c>
      <c r="QOU122" s="4" t="e">
        <v>#REF!</v>
      </c>
      <c r="QOV122" s="4" t="e">
        <v>#REF!</v>
      </c>
      <c r="QOW122" s="4" t="e">
        <v>#REF!</v>
      </c>
      <c r="QOX122" s="4" t="e">
        <v>#REF!</v>
      </c>
      <c r="QOY122" s="4" t="e">
        <v>#REF!</v>
      </c>
      <c r="QOZ122" s="4" t="e">
        <v>#REF!</v>
      </c>
      <c r="QPA122" s="4" t="e">
        <v>#REF!</v>
      </c>
      <c r="QPB122" s="4" t="e">
        <v>#REF!</v>
      </c>
      <c r="QPC122" s="4" t="e">
        <v>#REF!</v>
      </c>
      <c r="QPD122" s="4" t="e">
        <v>#REF!</v>
      </c>
      <c r="QPE122" s="4" t="e">
        <v>#REF!</v>
      </c>
      <c r="QPF122" s="4" t="e">
        <v>#REF!</v>
      </c>
      <c r="QPG122" s="4" t="e">
        <v>#REF!</v>
      </c>
      <c r="QPH122" s="4" t="e">
        <v>#REF!</v>
      </c>
      <c r="QPI122" s="4" t="e">
        <v>#REF!</v>
      </c>
      <c r="QPJ122" s="4" t="e">
        <v>#REF!</v>
      </c>
      <c r="QPK122" s="4" t="e">
        <v>#REF!</v>
      </c>
      <c r="QPL122" s="4" t="e">
        <v>#REF!</v>
      </c>
      <c r="QPM122" s="4" t="e">
        <v>#REF!</v>
      </c>
      <c r="QPN122" s="4" t="e">
        <v>#REF!</v>
      </c>
      <c r="QPO122" s="4" t="e">
        <v>#REF!</v>
      </c>
      <c r="QPP122" s="4" t="e">
        <v>#REF!</v>
      </c>
      <c r="QPQ122" s="4" t="e">
        <v>#REF!</v>
      </c>
      <c r="QPR122" s="4" t="e">
        <v>#REF!</v>
      </c>
      <c r="QPS122" s="4" t="e">
        <v>#REF!</v>
      </c>
      <c r="QPT122" s="4" t="e">
        <v>#REF!</v>
      </c>
      <c r="QPU122" s="4" t="e">
        <v>#REF!</v>
      </c>
      <c r="QPV122" s="4" t="e">
        <v>#REF!</v>
      </c>
      <c r="QPW122" s="4" t="e">
        <v>#REF!</v>
      </c>
      <c r="QPX122" s="4" t="e">
        <v>#REF!</v>
      </c>
      <c r="QPY122" s="4" t="e">
        <v>#REF!</v>
      </c>
      <c r="QPZ122" s="4" t="e">
        <v>#REF!</v>
      </c>
      <c r="QQA122" s="4" t="e">
        <v>#REF!</v>
      </c>
      <c r="QQB122" s="4" t="e">
        <v>#REF!</v>
      </c>
      <c r="QQC122" s="4" t="e">
        <v>#REF!</v>
      </c>
      <c r="QQD122" s="4" t="e">
        <v>#REF!</v>
      </c>
      <c r="QQE122" s="4" t="e">
        <v>#REF!</v>
      </c>
      <c r="QQF122" s="4" t="e">
        <v>#REF!</v>
      </c>
      <c r="QQG122" s="4" t="e">
        <v>#REF!</v>
      </c>
      <c r="QQH122" s="4" t="e">
        <v>#REF!</v>
      </c>
      <c r="QQI122" s="4" t="e">
        <v>#REF!</v>
      </c>
      <c r="QQJ122" s="4" t="e">
        <v>#REF!</v>
      </c>
      <c r="QQK122" s="4" t="e">
        <v>#REF!</v>
      </c>
      <c r="QQL122" s="4" t="e">
        <v>#REF!</v>
      </c>
      <c r="QQM122" s="4" t="e">
        <v>#REF!</v>
      </c>
      <c r="QQN122" s="4" t="e">
        <v>#REF!</v>
      </c>
      <c r="QQO122" s="4" t="e">
        <v>#REF!</v>
      </c>
      <c r="QQP122" s="4" t="e">
        <v>#REF!</v>
      </c>
      <c r="QQQ122" s="4" t="e">
        <v>#REF!</v>
      </c>
      <c r="QQR122" s="4" t="e">
        <v>#REF!</v>
      </c>
      <c r="QQS122" s="4" t="e">
        <v>#REF!</v>
      </c>
      <c r="QQT122" s="4" t="e">
        <v>#REF!</v>
      </c>
      <c r="QQU122" s="4" t="e">
        <v>#REF!</v>
      </c>
      <c r="QQV122" s="4" t="e">
        <v>#REF!</v>
      </c>
      <c r="QQW122" s="4" t="e">
        <v>#REF!</v>
      </c>
      <c r="QQX122" s="4" t="e">
        <v>#REF!</v>
      </c>
      <c r="QQY122" s="4" t="e">
        <v>#REF!</v>
      </c>
      <c r="QQZ122" s="4" t="e">
        <v>#REF!</v>
      </c>
      <c r="QRA122" s="4" t="e">
        <v>#REF!</v>
      </c>
      <c r="QRB122" s="4" t="e">
        <v>#REF!</v>
      </c>
      <c r="QRC122" s="4" t="e">
        <v>#REF!</v>
      </c>
      <c r="QRD122" s="4" t="e">
        <v>#REF!</v>
      </c>
      <c r="QRE122" s="4" t="e">
        <v>#REF!</v>
      </c>
      <c r="QRF122" s="4" t="e">
        <v>#REF!</v>
      </c>
      <c r="QRG122" s="4" t="e">
        <v>#REF!</v>
      </c>
      <c r="QRH122" s="4" t="e">
        <v>#REF!</v>
      </c>
      <c r="QRI122" s="4" t="e">
        <v>#REF!</v>
      </c>
      <c r="QRJ122" s="4" t="e">
        <v>#REF!</v>
      </c>
      <c r="QRK122" s="4" t="e">
        <v>#REF!</v>
      </c>
      <c r="QRL122" s="4" t="e">
        <v>#REF!</v>
      </c>
      <c r="QRM122" s="4" t="e">
        <v>#REF!</v>
      </c>
      <c r="QRN122" s="4" t="e">
        <v>#REF!</v>
      </c>
      <c r="QRO122" s="4" t="e">
        <v>#REF!</v>
      </c>
      <c r="QRP122" s="4" t="e">
        <v>#REF!</v>
      </c>
      <c r="QRQ122" s="4" t="e">
        <v>#REF!</v>
      </c>
      <c r="QRR122" s="4" t="e">
        <v>#REF!</v>
      </c>
      <c r="QRS122" s="4" t="e">
        <v>#REF!</v>
      </c>
      <c r="QRT122" s="4" t="e">
        <v>#REF!</v>
      </c>
      <c r="QRU122" s="4" t="e">
        <v>#REF!</v>
      </c>
      <c r="QRV122" s="4" t="e">
        <v>#REF!</v>
      </c>
      <c r="QRW122" s="4" t="e">
        <v>#REF!</v>
      </c>
      <c r="QRX122" s="4" t="e">
        <v>#REF!</v>
      </c>
      <c r="QRY122" s="4" t="e">
        <v>#REF!</v>
      </c>
      <c r="QRZ122" s="4" t="e">
        <v>#REF!</v>
      </c>
      <c r="QSA122" s="4" t="e">
        <v>#REF!</v>
      </c>
      <c r="QSB122" s="4" t="e">
        <v>#REF!</v>
      </c>
      <c r="QSC122" s="4" t="e">
        <v>#REF!</v>
      </c>
      <c r="QSD122" s="4" t="e">
        <v>#REF!</v>
      </c>
      <c r="QSE122" s="4" t="e">
        <v>#REF!</v>
      </c>
      <c r="QSF122" s="4" t="e">
        <v>#REF!</v>
      </c>
      <c r="QSG122" s="4" t="e">
        <v>#REF!</v>
      </c>
      <c r="QSH122" s="4" t="e">
        <v>#REF!</v>
      </c>
      <c r="QSI122" s="4" t="e">
        <v>#REF!</v>
      </c>
      <c r="QSJ122" s="4" t="e">
        <v>#REF!</v>
      </c>
      <c r="QSK122" s="4" t="e">
        <v>#REF!</v>
      </c>
      <c r="QSL122" s="4" t="e">
        <v>#REF!</v>
      </c>
      <c r="QSM122" s="4" t="e">
        <v>#REF!</v>
      </c>
      <c r="QSN122" s="4" t="e">
        <v>#REF!</v>
      </c>
      <c r="QSO122" s="4" t="e">
        <v>#REF!</v>
      </c>
      <c r="QSP122" s="4" t="e">
        <v>#REF!</v>
      </c>
      <c r="QSQ122" s="4" t="e">
        <v>#REF!</v>
      </c>
      <c r="QSR122" s="4" t="e">
        <v>#REF!</v>
      </c>
      <c r="QSS122" s="4" t="e">
        <v>#REF!</v>
      </c>
      <c r="QST122" s="4" t="e">
        <v>#REF!</v>
      </c>
      <c r="QSU122" s="4" t="e">
        <v>#REF!</v>
      </c>
      <c r="QSV122" s="4" t="e">
        <v>#REF!</v>
      </c>
      <c r="QSW122" s="4" t="e">
        <v>#REF!</v>
      </c>
      <c r="QSX122" s="4" t="e">
        <v>#REF!</v>
      </c>
      <c r="QSY122" s="4" t="e">
        <v>#REF!</v>
      </c>
      <c r="QSZ122" s="4" t="e">
        <v>#REF!</v>
      </c>
      <c r="QTA122" s="4" t="e">
        <v>#REF!</v>
      </c>
      <c r="QTB122" s="4" t="e">
        <v>#REF!</v>
      </c>
      <c r="QTC122" s="4" t="e">
        <v>#REF!</v>
      </c>
      <c r="QTD122" s="4" t="e">
        <v>#REF!</v>
      </c>
      <c r="QTE122" s="4" t="e">
        <v>#REF!</v>
      </c>
      <c r="QTF122" s="4" t="e">
        <v>#REF!</v>
      </c>
      <c r="QTG122" s="4" t="e">
        <v>#REF!</v>
      </c>
      <c r="QTH122" s="4" t="e">
        <v>#REF!</v>
      </c>
      <c r="QTI122" s="4" t="e">
        <v>#REF!</v>
      </c>
      <c r="QTJ122" s="4" t="e">
        <v>#REF!</v>
      </c>
      <c r="QTK122" s="4" t="e">
        <v>#REF!</v>
      </c>
      <c r="QTL122" s="4" t="e">
        <v>#REF!</v>
      </c>
      <c r="QTM122" s="4" t="e">
        <v>#REF!</v>
      </c>
      <c r="QTN122" s="4" t="e">
        <v>#REF!</v>
      </c>
      <c r="QTO122" s="4" t="e">
        <v>#REF!</v>
      </c>
      <c r="QTP122" s="4" t="e">
        <v>#REF!</v>
      </c>
      <c r="QTQ122" s="4" t="e">
        <v>#REF!</v>
      </c>
      <c r="QTR122" s="4" t="e">
        <v>#REF!</v>
      </c>
      <c r="QTS122" s="4" t="e">
        <v>#REF!</v>
      </c>
      <c r="QTT122" s="4" t="e">
        <v>#REF!</v>
      </c>
      <c r="QTU122" s="4" t="e">
        <v>#REF!</v>
      </c>
      <c r="QTV122" s="4" t="e">
        <v>#REF!</v>
      </c>
      <c r="QTW122" s="4" t="e">
        <v>#REF!</v>
      </c>
      <c r="QTX122" s="4" t="e">
        <v>#REF!</v>
      </c>
      <c r="QTY122" s="4" t="e">
        <v>#REF!</v>
      </c>
      <c r="QTZ122" s="4" t="e">
        <v>#REF!</v>
      </c>
      <c r="QUA122" s="4" t="e">
        <v>#REF!</v>
      </c>
      <c r="QUB122" s="4" t="e">
        <v>#REF!</v>
      </c>
      <c r="QUC122" s="4" t="e">
        <v>#REF!</v>
      </c>
      <c r="QUD122" s="4" t="e">
        <v>#REF!</v>
      </c>
      <c r="QUE122" s="4" t="e">
        <v>#REF!</v>
      </c>
      <c r="QUF122" s="4" t="e">
        <v>#REF!</v>
      </c>
      <c r="QUG122" s="4" t="e">
        <v>#REF!</v>
      </c>
      <c r="QUH122" s="4" t="e">
        <v>#REF!</v>
      </c>
      <c r="QUI122" s="4" t="e">
        <v>#REF!</v>
      </c>
      <c r="QUJ122" s="4" t="e">
        <v>#REF!</v>
      </c>
      <c r="QUK122" s="4" t="e">
        <v>#REF!</v>
      </c>
      <c r="QUL122" s="4" t="e">
        <v>#REF!</v>
      </c>
      <c r="QUM122" s="4" t="e">
        <v>#REF!</v>
      </c>
      <c r="QUN122" s="4" t="e">
        <v>#REF!</v>
      </c>
      <c r="QUO122" s="4" t="e">
        <v>#REF!</v>
      </c>
      <c r="QUP122" s="4" t="e">
        <v>#REF!</v>
      </c>
      <c r="QUQ122" s="4" t="e">
        <v>#REF!</v>
      </c>
      <c r="QUR122" s="4" t="e">
        <v>#REF!</v>
      </c>
      <c r="QUS122" s="4" t="e">
        <v>#REF!</v>
      </c>
      <c r="QUT122" s="4" t="e">
        <v>#REF!</v>
      </c>
      <c r="QUU122" s="4" t="e">
        <v>#REF!</v>
      </c>
      <c r="QUV122" s="4" t="e">
        <v>#REF!</v>
      </c>
      <c r="QUW122" s="4" t="e">
        <v>#REF!</v>
      </c>
      <c r="QUX122" s="4" t="e">
        <v>#REF!</v>
      </c>
      <c r="QUY122" s="4" t="e">
        <v>#REF!</v>
      </c>
      <c r="QUZ122" s="4" t="e">
        <v>#REF!</v>
      </c>
      <c r="QVA122" s="4" t="e">
        <v>#REF!</v>
      </c>
      <c r="QVB122" s="4" t="e">
        <v>#REF!</v>
      </c>
      <c r="QVC122" s="4" t="e">
        <v>#REF!</v>
      </c>
      <c r="QVD122" s="4" t="e">
        <v>#REF!</v>
      </c>
      <c r="QVE122" s="4" t="e">
        <v>#REF!</v>
      </c>
      <c r="QVF122" s="4" t="e">
        <v>#REF!</v>
      </c>
      <c r="QVG122" s="4" t="e">
        <v>#REF!</v>
      </c>
      <c r="QVH122" s="4" t="e">
        <v>#REF!</v>
      </c>
      <c r="QVI122" s="4" t="e">
        <v>#REF!</v>
      </c>
      <c r="QVJ122" s="4" t="e">
        <v>#REF!</v>
      </c>
      <c r="QVK122" s="4" t="e">
        <v>#REF!</v>
      </c>
      <c r="QVL122" s="4" t="e">
        <v>#REF!</v>
      </c>
      <c r="QVM122" s="4" t="e">
        <v>#REF!</v>
      </c>
      <c r="QVN122" s="4" t="e">
        <v>#REF!</v>
      </c>
      <c r="QVO122" s="4" t="e">
        <v>#REF!</v>
      </c>
      <c r="QVP122" s="4" t="e">
        <v>#REF!</v>
      </c>
      <c r="QVQ122" s="4" t="e">
        <v>#REF!</v>
      </c>
      <c r="QVR122" s="4" t="e">
        <v>#REF!</v>
      </c>
      <c r="QVS122" s="4" t="e">
        <v>#REF!</v>
      </c>
      <c r="QVT122" s="4" t="e">
        <v>#REF!</v>
      </c>
      <c r="QVU122" s="4" t="e">
        <v>#REF!</v>
      </c>
      <c r="QVV122" s="4" t="e">
        <v>#REF!</v>
      </c>
      <c r="QVW122" s="4" t="e">
        <v>#REF!</v>
      </c>
      <c r="QVX122" s="4" t="e">
        <v>#REF!</v>
      </c>
      <c r="QVY122" s="4" t="e">
        <v>#REF!</v>
      </c>
      <c r="QVZ122" s="4" t="e">
        <v>#REF!</v>
      </c>
      <c r="QWA122" s="4" t="e">
        <v>#REF!</v>
      </c>
      <c r="QWB122" s="4" t="e">
        <v>#REF!</v>
      </c>
      <c r="QWC122" s="4" t="e">
        <v>#REF!</v>
      </c>
      <c r="QWD122" s="4" t="e">
        <v>#REF!</v>
      </c>
      <c r="QWE122" s="4" t="e">
        <v>#REF!</v>
      </c>
      <c r="QWF122" s="4" t="e">
        <v>#REF!</v>
      </c>
      <c r="QWG122" s="4" t="e">
        <v>#REF!</v>
      </c>
      <c r="QWH122" s="4" t="e">
        <v>#REF!</v>
      </c>
      <c r="QWI122" s="4" t="e">
        <v>#REF!</v>
      </c>
      <c r="QWJ122" s="4" t="e">
        <v>#REF!</v>
      </c>
      <c r="QWK122" s="4" t="e">
        <v>#REF!</v>
      </c>
      <c r="QWL122" s="4" t="e">
        <v>#REF!</v>
      </c>
      <c r="QWM122" s="4" t="e">
        <v>#REF!</v>
      </c>
      <c r="QWN122" s="4" t="e">
        <v>#REF!</v>
      </c>
      <c r="QWO122" s="4" t="e">
        <v>#REF!</v>
      </c>
      <c r="QWP122" s="4" t="e">
        <v>#REF!</v>
      </c>
      <c r="QWQ122" s="4" t="e">
        <v>#REF!</v>
      </c>
      <c r="QWR122" s="4" t="e">
        <v>#REF!</v>
      </c>
      <c r="QWS122" s="4" t="e">
        <v>#REF!</v>
      </c>
      <c r="QWT122" s="4" t="e">
        <v>#REF!</v>
      </c>
      <c r="QWU122" s="4" t="e">
        <v>#REF!</v>
      </c>
      <c r="QWV122" s="4" t="e">
        <v>#REF!</v>
      </c>
      <c r="QWW122" s="4" t="e">
        <v>#REF!</v>
      </c>
      <c r="QWX122" s="4" t="e">
        <v>#REF!</v>
      </c>
      <c r="QWY122" s="4" t="e">
        <v>#REF!</v>
      </c>
      <c r="QWZ122" s="4" t="e">
        <v>#REF!</v>
      </c>
      <c r="QXA122" s="4" t="e">
        <v>#REF!</v>
      </c>
      <c r="QXB122" s="4" t="e">
        <v>#REF!</v>
      </c>
      <c r="QXC122" s="4" t="e">
        <v>#REF!</v>
      </c>
      <c r="QXD122" s="4" t="e">
        <v>#REF!</v>
      </c>
      <c r="QXE122" s="4" t="e">
        <v>#REF!</v>
      </c>
      <c r="QXF122" s="4" t="e">
        <v>#REF!</v>
      </c>
      <c r="QXG122" s="4" t="e">
        <v>#REF!</v>
      </c>
      <c r="QXH122" s="4" t="e">
        <v>#REF!</v>
      </c>
      <c r="QXI122" s="4" t="e">
        <v>#REF!</v>
      </c>
      <c r="QXJ122" s="4" t="e">
        <v>#REF!</v>
      </c>
      <c r="QXK122" s="4" t="e">
        <v>#REF!</v>
      </c>
      <c r="QXL122" s="4" t="e">
        <v>#REF!</v>
      </c>
      <c r="QXM122" s="4" t="e">
        <v>#REF!</v>
      </c>
      <c r="QXN122" s="4" t="e">
        <v>#REF!</v>
      </c>
      <c r="QXO122" s="4" t="e">
        <v>#REF!</v>
      </c>
      <c r="QXP122" s="4" t="e">
        <v>#REF!</v>
      </c>
      <c r="QXQ122" s="4" t="e">
        <v>#REF!</v>
      </c>
      <c r="QXR122" s="4" t="e">
        <v>#REF!</v>
      </c>
      <c r="QXS122" s="4" t="e">
        <v>#REF!</v>
      </c>
      <c r="QXT122" s="4" t="e">
        <v>#REF!</v>
      </c>
      <c r="QXU122" s="4" t="e">
        <v>#REF!</v>
      </c>
      <c r="QXV122" s="4" t="e">
        <v>#REF!</v>
      </c>
      <c r="QXW122" s="4" t="e">
        <v>#REF!</v>
      </c>
      <c r="QXX122" s="4" t="e">
        <v>#REF!</v>
      </c>
      <c r="QXY122" s="4" t="e">
        <v>#REF!</v>
      </c>
      <c r="QXZ122" s="4" t="e">
        <v>#REF!</v>
      </c>
      <c r="QYA122" s="4" t="e">
        <v>#REF!</v>
      </c>
      <c r="QYB122" s="4" t="e">
        <v>#REF!</v>
      </c>
      <c r="QYC122" s="4" t="e">
        <v>#REF!</v>
      </c>
      <c r="QYD122" s="4" t="e">
        <v>#REF!</v>
      </c>
      <c r="QYE122" s="4" t="e">
        <v>#REF!</v>
      </c>
      <c r="QYF122" s="4" t="e">
        <v>#REF!</v>
      </c>
      <c r="QYG122" s="4" t="e">
        <v>#REF!</v>
      </c>
      <c r="QYH122" s="4" t="e">
        <v>#REF!</v>
      </c>
      <c r="QYI122" s="4" t="e">
        <v>#REF!</v>
      </c>
      <c r="QYJ122" s="4" t="e">
        <v>#REF!</v>
      </c>
      <c r="QYK122" s="4" t="e">
        <v>#REF!</v>
      </c>
      <c r="QYL122" s="4" t="e">
        <v>#REF!</v>
      </c>
      <c r="QYM122" s="4" t="e">
        <v>#REF!</v>
      </c>
      <c r="QYN122" s="4" t="e">
        <v>#REF!</v>
      </c>
      <c r="QYO122" s="4" t="e">
        <v>#REF!</v>
      </c>
      <c r="QYP122" s="4" t="e">
        <v>#REF!</v>
      </c>
      <c r="QYQ122" s="4" t="e">
        <v>#REF!</v>
      </c>
      <c r="QYR122" s="4" t="e">
        <v>#REF!</v>
      </c>
      <c r="QYS122" s="4" t="e">
        <v>#REF!</v>
      </c>
      <c r="QYT122" s="4" t="e">
        <v>#REF!</v>
      </c>
      <c r="QYU122" s="4" t="e">
        <v>#REF!</v>
      </c>
      <c r="QYV122" s="4" t="e">
        <v>#REF!</v>
      </c>
      <c r="QYW122" s="4" t="e">
        <v>#REF!</v>
      </c>
      <c r="QYX122" s="4" t="e">
        <v>#REF!</v>
      </c>
      <c r="QYY122" s="4" t="e">
        <v>#REF!</v>
      </c>
      <c r="QYZ122" s="4" t="e">
        <v>#REF!</v>
      </c>
      <c r="QZA122" s="4" t="e">
        <v>#REF!</v>
      </c>
      <c r="QZB122" s="4" t="e">
        <v>#REF!</v>
      </c>
      <c r="QZC122" s="4" t="e">
        <v>#REF!</v>
      </c>
      <c r="QZD122" s="4" t="e">
        <v>#REF!</v>
      </c>
      <c r="QZE122" s="4" t="e">
        <v>#REF!</v>
      </c>
      <c r="QZF122" s="4" t="e">
        <v>#REF!</v>
      </c>
      <c r="QZG122" s="4" t="e">
        <v>#REF!</v>
      </c>
      <c r="QZH122" s="4" t="e">
        <v>#REF!</v>
      </c>
      <c r="QZI122" s="4" t="e">
        <v>#REF!</v>
      </c>
      <c r="QZJ122" s="4" t="e">
        <v>#REF!</v>
      </c>
      <c r="QZK122" s="4" t="e">
        <v>#REF!</v>
      </c>
      <c r="QZL122" s="4" t="e">
        <v>#REF!</v>
      </c>
      <c r="QZM122" s="4" t="e">
        <v>#REF!</v>
      </c>
      <c r="QZN122" s="4" t="e">
        <v>#REF!</v>
      </c>
      <c r="QZO122" s="4" t="e">
        <v>#REF!</v>
      </c>
      <c r="QZP122" s="4" t="e">
        <v>#REF!</v>
      </c>
      <c r="QZQ122" s="4" t="e">
        <v>#REF!</v>
      </c>
      <c r="QZR122" s="4" t="e">
        <v>#REF!</v>
      </c>
      <c r="QZS122" s="4" t="e">
        <v>#REF!</v>
      </c>
      <c r="QZT122" s="4" t="e">
        <v>#REF!</v>
      </c>
      <c r="QZU122" s="4" t="e">
        <v>#REF!</v>
      </c>
      <c r="QZV122" s="4" t="e">
        <v>#REF!</v>
      </c>
      <c r="QZW122" s="4" t="e">
        <v>#REF!</v>
      </c>
      <c r="QZX122" s="4" t="e">
        <v>#REF!</v>
      </c>
      <c r="QZY122" s="4" t="e">
        <v>#REF!</v>
      </c>
      <c r="QZZ122" s="4" t="e">
        <v>#REF!</v>
      </c>
      <c r="RAA122" s="4" t="e">
        <v>#REF!</v>
      </c>
      <c r="RAB122" s="4" t="e">
        <v>#REF!</v>
      </c>
      <c r="RAC122" s="4" t="e">
        <v>#REF!</v>
      </c>
      <c r="RAD122" s="4" t="e">
        <v>#REF!</v>
      </c>
      <c r="RAE122" s="4" t="e">
        <v>#REF!</v>
      </c>
      <c r="RAF122" s="4" t="e">
        <v>#REF!</v>
      </c>
      <c r="RAG122" s="4" t="e">
        <v>#REF!</v>
      </c>
      <c r="RAH122" s="4" t="e">
        <v>#REF!</v>
      </c>
      <c r="RAI122" s="4" t="e">
        <v>#REF!</v>
      </c>
      <c r="RAJ122" s="4" t="e">
        <v>#REF!</v>
      </c>
      <c r="RAK122" s="4" t="e">
        <v>#REF!</v>
      </c>
      <c r="RAL122" s="4" t="e">
        <v>#REF!</v>
      </c>
      <c r="RAM122" s="4" t="e">
        <v>#REF!</v>
      </c>
      <c r="RAN122" s="4" t="e">
        <v>#REF!</v>
      </c>
      <c r="RAO122" s="4" t="e">
        <v>#REF!</v>
      </c>
      <c r="RAP122" s="4" t="e">
        <v>#REF!</v>
      </c>
      <c r="RAQ122" s="4" t="e">
        <v>#REF!</v>
      </c>
      <c r="RAR122" s="4" t="e">
        <v>#REF!</v>
      </c>
      <c r="RAS122" s="4" t="e">
        <v>#REF!</v>
      </c>
      <c r="RAT122" s="4" t="e">
        <v>#REF!</v>
      </c>
      <c r="RAU122" s="4" t="e">
        <v>#REF!</v>
      </c>
      <c r="RAV122" s="4" t="e">
        <v>#REF!</v>
      </c>
      <c r="RAW122" s="4" t="e">
        <v>#REF!</v>
      </c>
      <c r="RAX122" s="4" t="e">
        <v>#REF!</v>
      </c>
      <c r="RAY122" s="4" t="e">
        <v>#REF!</v>
      </c>
      <c r="RAZ122" s="4" t="e">
        <v>#REF!</v>
      </c>
      <c r="RBA122" s="4" t="e">
        <v>#REF!</v>
      </c>
      <c r="RBB122" s="4" t="e">
        <v>#REF!</v>
      </c>
      <c r="RBC122" s="4" t="e">
        <v>#REF!</v>
      </c>
      <c r="RBD122" s="4" t="e">
        <v>#REF!</v>
      </c>
      <c r="RBE122" s="4" t="e">
        <v>#REF!</v>
      </c>
      <c r="RBF122" s="4" t="e">
        <v>#REF!</v>
      </c>
      <c r="RBG122" s="4" t="e">
        <v>#REF!</v>
      </c>
      <c r="RBH122" s="4" t="e">
        <v>#REF!</v>
      </c>
      <c r="RBI122" s="4" t="e">
        <v>#REF!</v>
      </c>
      <c r="RBJ122" s="4" t="e">
        <v>#REF!</v>
      </c>
      <c r="RBK122" s="4" t="e">
        <v>#REF!</v>
      </c>
      <c r="RBL122" s="4" t="e">
        <v>#REF!</v>
      </c>
      <c r="RBM122" s="4" t="e">
        <v>#REF!</v>
      </c>
      <c r="RBN122" s="4" t="e">
        <v>#REF!</v>
      </c>
      <c r="RBO122" s="4" t="e">
        <v>#REF!</v>
      </c>
      <c r="RBP122" s="4" t="e">
        <v>#REF!</v>
      </c>
      <c r="RBQ122" s="4" t="e">
        <v>#REF!</v>
      </c>
      <c r="RBR122" s="4" t="e">
        <v>#REF!</v>
      </c>
      <c r="RBS122" s="4" t="e">
        <v>#REF!</v>
      </c>
      <c r="RBT122" s="4" t="e">
        <v>#REF!</v>
      </c>
      <c r="RBU122" s="4" t="e">
        <v>#REF!</v>
      </c>
      <c r="RBV122" s="4" t="e">
        <v>#REF!</v>
      </c>
      <c r="RBW122" s="4" t="e">
        <v>#REF!</v>
      </c>
      <c r="RBX122" s="4" t="e">
        <v>#REF!</v>
      </c>
      <c r="RBY122" s="4" t="e">
        <v>#REF!</v>
      </c>
      <c r="RBZ122" s="4" t="e">
        <v>#REF!</v>
      </c>
      <c r="RCA122" s="4" t="e">
        <v>#REF!</v>
      </c>
      <c r="RCB122" s="4" t="e">
        <v>#REF!</v>
      </c>
      <c r="RCC122" s="4" t="e">
        <v>#REF!</v>
      </c>
      <c r="RCD122" s="4" t="e">
        <v>#REF!</v>
      </c>
      <c r="RCE122" s="4" t="e">
        <v>#REF!</v>
      </c>
      <c r="RCF122" s="4" t="e">
        <v>#REF!</v>
      </c>
      <c r="RCG122" s="4" t="e">
        <v>#REF!</v>
      </c>
      <c r="RCH122" s="4" t="e">
        <v>#REF!</v>
      </c>
      <c r="RCI122" s="4" t="e">
        <v>#REF!</v>
      </c>
      <c r="RCJ122" s="4" t="e">
        <v>#REF!</v>
      </c>
      <c r="RCK122" s="4" t="e">
        <v>#REF!</v>
      </c>
      <c r="RCL122" s="4" t="e">
        <v>#REF!</v>
      </c>
      <c r="RCM122" s="4" t="e">
        <v>#REF!</v>
      </c>
      <c r="RCN122" s="4" t="e">
        <v>#REF!</v>
      </c>
      <c r="RCO122" s="4" t="e">
        <v>#REF!</v>
      </c>
      <c r="RCP122" s="4" t="e">
        <v>#REF!</v>
      </c>
      <c r="RCQ122" s="4" t="e">
        <v>#REF!</v>
      </c>
      <c r="RCR122" s="4" t="e">
        <v>#REF!</v>
      </c>
      <c r="RCS122" s="4" t="e">
        <v>#REF!</v>
      </c>
      <c r="RCT122" s="4" t="e">
        <v>#REF!</v>
      </c>
      <c r="RCU122" s="4" t="e">
        <v>#REF!</v>
      </c>
      <c r="RCV122" s="4" t="e">
        <v>#REF!</v>
      </c>
      <c r="RCW122" s="4" t="e">
        <v>#REF!</v>
      </c>
      <c r="RCX122" s="4" t="e">
        <v>#REF!</v>
      </c>
      <c r="RCY122" s="4" t="e">
        <v>#REF!</v>
      </c>
      <c r="RCZ122" s="4" t="e">
        <v>#REF!</v>
      </c>
      <c r="RDA122" s="4" t="e">
        <v>#REF!</v>
      </c>
      <c r="RDB122" s="4" t="e">
        <v>#REF!</v>
      </c>
      <c r="RDC122" s="4" t="e">
        <v>#REF!</v>
      </c>
      <c r="RDD122" s="4" t="e">
        <v>#REF!</v>
      </c>
      <c r="RDE122" s="4" t="e">
        <v>#REF!</v>
      </c>
      <c r="RDF122" s="4" t="e">
        <v>#REF!</v>
      </c>
      <c r="RDG122" s="4" t="e">
        <v>#REF!</v>
      </c>
      <c r="RDH122" s="4" t="e">
        <v>#REF!</v>
      </c>
      <c r="RDI122" s="4" t="e">
        <v>#REF!</v>
      </c>
      <c r="RDJ122" s="4" t="e">
        <v>#REF!</v>
      </c>
      <c r="RDK122" s="4" t="e">
        <v>#REF!</v>
      </c>
      <c r="RDL122" s="4" t="e">
        <v>#REF!</v>
      </c>
      <c r="RDM122" s="4" t="e">
        <v>#REF!</v>
      </c>
      <c r="RDN122" s="4" t="e">
        <v>#REF!</v>
      </c>
      <c r="RDO122" s="4" t="e">
        <v>#REF!</v>
      </c>
      <c r="RDP122" s="4" t="e">
        <v>#REF!</v>
      </c>
      <c r="RDQ122" s="4" t="e">
        <v>#REF!</v>
      </c>
      <c r="RDR122" s="4" t="e">
        <v>#REF!</v>
      </c>
      <c r="RDS122" s="4" t="e">
        <v>#REF!</v>
      </c>
      <c r="RDT122" s="4" t="e">
        <v>#REF!</v>
      </c>
      <c r="RDU122" s="4" t="e">
        <v>#REF!</v>
      </c>
      <c r="RDV122" s="4" t="e">
        <v>#REF!</v>
      </c>
      <c r="RDW122" s="4" t="e">
        <v>#REF!</v>
      </c>
      <c r="RDX122" s="4" t="e">
        <v>#REF!</v>
      </c>
      <c r="RDY122" s="4" t="e">
        <v>#REF!</v>
      </c>
      <c r="RDZ122" s="4" t="e">
        <v>#REF!</v>
      </c>
      <c r="REA122" s="4" t="e">
        <v>#REF!</v>
      </c>
      <c r="REB122" s="4" t="e">
        <v>#REF!</v>
      </c>
      <c r="REC122" s="4" t="e">
        <v>#REF!</v>
      </c>
      <c r="RED122" s="4" t="e">
        <v>#REF!</v>
      </c>
      <c r="REE122" s="4" t="e">
        <v>#REF!</v>
      </c>
      <c r="REF122" s="4" t="e">
        <v>#REF!</v>
      </c>
      <c r="REG122" s="4" t="e">
        <v>#REF!</v>
      </c>
      <c r="REH122" s="4" t="e">
        <v>#REF!</v>
      </c>
      <c r="REI122" s="4" t="e">
        <v>#REF!</v>
      </c>
      <c r="REJ122" s="4" t="e">
        <v>#REF!</v>
      </c>
      <c r="REK122" s="4" t="e">
        <v>#REF!</v>
      </c>
      <c r="REL122" s="4" t="e">
        <v>#REF!</v>
      </c>
      <c r="REM122" s="4" t="e">
        <v>#REF!</v>
      </c>
      <c r="REN122" s="4" t="e">
        <v>#REF!</v>
      </c>
      <c r="REO122" s="4" t="e">
        <v>#REF!</v>
      </c>
      <c r="REP122" s="4" t="e">
        <v>#REF!</v>
      </c>
      <c r="REQ122" s="4" t="e">
        <v>#REF!</v>
      </c>
      <c r="RER122" s="4" t="e">
        <v>#REF!</v>
      </c>
      <c r="RES122" s="4" t="e">
        <v>#REF!</v>
      </c>
      <c r="RET122" s="4" t="e">
        <v>#REF!</v>
      </c>
      <c r="REU122" s="4" t="e">
        <v>#REF!</v>
      </c>
      <c r="REV122" s="4" t="e">
        <v>#REF!</v>
      </c>
      <c r="REW122" s="4" t="e">
        <v>#REF!</v>
      </c>
      <c r="REX122" s="4" t="e">
        <v>#REF!</v>
      </c>
      <c r="REY122" s="4" t="e">
        <v>#REF!</v>
      </c>
      <c r="REZ122" s="4" t="e">
        <v>#REF!</v>
      </c>
      <c r="RFA122" s="4" t="e">
        <v>#REF!</v>
      </c>
      <c r="RFB122" s="4" t="e">
        <v>#REF!</v>
      </c>
      <c r="RFC122" s="4" t="e">
        <v>#REF!</v>
      </c>
      <c r="RFD122" s="4" t="e">
        <v>#REF!</v>
      </c>
      <c r="RFE122" s="4" t="e">
        <v>#REF!</v>
      </c>
      <c r="RFF122" s="4" t="e">
        <v>#REF!</v>
      </c>
      <c r="RFG122" s="4" t="e">
        <v>#REF!</v>
      </c>
      <c r="RFH122" s="4" t="e">
        <v>#REF!</v>
      </c>
      <c r="RFI122" s="4" t="e">
        <v>#REF!</v>
      </c>
      <c r="RFJ122" s="4" t="e">
        <v>#REF!</v>
      </c>
      <c r="RFK122" s="4" t="e">
        <v>#REF!</v>
      </c>
      <c r="RFL122" s="4" t="e">
        <v>#REF!</v>
      </c>
      <c r="RFM122" s="4" t="e">
        <v>#REF!</v>
      </c>
      <c r="RFN122" s="4" t="e">
        <v>#REF!</v>
      </c>
      <c r="RFO122" s="4" t="e">
        <v>#REF!</v>
      </c>
      <c r="RFP122" s="4" t="e">
        <v>#REF!</v>
      </c>
      <c r="RFQ122" s="4" t="e">
        <v>#REF!</v>
      </c>
      <c r="RFR122" s="4" t="e">
        <v>#REF!</v>
      </c>
      <c r="RFS122" s="4" t="e">
        <v>#REF!</v>
      </c>
      <c r="RFT122" s="4" t="e">
        <v>#REF!</v>
      </c>
      <c r="RFU122" s="4" t="e">
        <v>#REF!</v>
      </c>
      <c r="RFV122" s="4" t="e">
        <v>#REF!</v>
      </c>
      <c r="RFW122" s="4" t="e">
        <v>#REF!</v>
      </c>
      <c r="RFX122" s="4" t="e">
        <v>#REF!</v>
      </c>
      <c r="RFY122" s="4" t="e">
        <v>#REF!</v>
      </c>
      <c r="RFZ122" s="4" t="e">
        <v>#REF!</v>
      </c>
      <c r="RGA122" s="4" t="e">
        <v>#REF!</v>
      </c>
      <c r="RGB122" s="4" t="e">
        <v>#REF!</v>
      </c>
      <c r="RGC122" s="4" t="e">
        <v>#REF!</v>
      </c>
      <c r="RGD122" s="4" t="e">
        <v>#REF!</v>
      </c>
      <c r="RGE122" s="4" t="e">
        <v>#REF!</v>
      </c>
      <c r="RGF122" s="4" t="e">
        <v>#REF!</v>
      </c>
      <c r="RGG122" s="4" t="e">
        <v>#REF!</v>
      </c>
      <c r="RGH122" s="4" t="e">
        <v>#REF!</v>
      </c>
      <c r="RGI122" s="4" t="e">
        <v>#REF!</v>
      </c>
      <c r="RGJ122" s="4" t="e">
        <v>#REF!</v>
      </c>
      <c r="RGK122" s="4" t="e">
        <v>#REF!</v>
      </c>
      <c r="RGL122" s="4" t="e">
        <v>#REF!</v>
      </c>
      <c r="RGM122" s="4" t="e">
        <v>#REF!</v>
      </c>
      <c r="RGN122" s="4" t="e">
        <v>#REF!</v>
      </c>
      <c r="RGO122" s="4" t="e">
        <v>#REF!</v>
      </c>
      <c r="RGP122" s="4" t="e">
        <v>#REF!</v>
      </c>
      <c r="RGQ122" s="4" t="e">
        <v>#REF!</v>
      </c>
      <c r="RGR122" s="4" t="e">
        <v>#REF!</v>
      </c>
      <c r="RGS122" s="4" t="e">
        <v>#REF!</v>
      </c>
      <c r="RGT122" s="4" t="e">
        <v>#REF!</v>
      </c>
      <c r="RGU122" s="4" t="e">
        <v>#REF!</v>
      </c>
      <c r="RGV122" s="4" t="e">
        <v>#REF!</v>
      </c>
      <c r="RGW122" s="4" t="e">
        <v>#REF!</v>
      </c>
      <c r="RGX122" s="4" t="e">
        <v>#REF!</v>
      </c>
      <c r="RGY122" s="4" t="e">
        <v>#REF!</v>
      </c>
      <c r="RGZ122" s="4" t="e">
        <v>#REF!</v>
      </c>
      <c r="RHA122" s="4" t="e">
        <v>#REF!</v>
      </c>
      <c r="RHB122" s="4" t="e">
        <v>#REF!</v>
      </c>
      <c r="RHC122" s="4" t="e">
        <v>#REF!</v>
      </c>
      <c r="RHD122" s="4" t="e">
        <v>#REF!</v>
      </c>
      <c r="RHE122" s="4" t="e">
        <v>#REF!</v>
      </c>
      <c r="RHF122" s="4" t="e">
        <v>#REF!</v>
      </c>
      <c r="RHG122" s="4" t="e">
        <v>#REF!</v>
      </c>
      <c r="RHH122" s="4" t="e">
        <v>#REF!</v>
      </c>
      <c r="RHI122" s="4" t="e">
        <v>#REF!</v>
      </c>
      <c r="RHJ122" s="4" t="e">
        <v>#REF!</v>
      </c>
      <c r="RHK122" s="4" t="e">
        <v>#REF!</v>
      </c>
      <c r="RHL122" s="4" t="e">
        <v>#REF!</v>
      </c>
      <c r="RHM122" s="4" t="e">
        <v>#REF!</v>
      </c>
      <c r="RHN122" s="4" t="e">
        <v>#REF!</v>
      </c>
      <c r="RHO122" s="4" t="e">
        <v>#REF!</v>
      </c>
      <c r="RHP122" s="4" t="e">
        <v>#REF!</v>
      </c>
      <c r="RHQ122" s="4" t="e">
        <v>#REF!</v>
      </c>
      <c r="RHR122" s="4" t="e">
        <v>#REF!</v>
      </c>
      <c r="RHS122" s="4" t="e">
        <v>#REF!</v>
      </c>
      <c r="RHT122" s="4" t="e">
        <v>#REF!</v>
      </c>
      <c r="RHU122" s="4" t="e">
        <v>#REF!</v>
      </c>
      <c r="RHV122" s="4" t="e">
        <v>#REF!</v>
      </c>
      <c r="RHW122" s="4" t="e">
        <v>#REF!</v>
      </c>
      <c r="RHX122" s="4" t="e">
        <v>#REF!</v>
      </c>
      <c r="RHY122" s="4" t="e">
        <v>#REF!</v>
      </c>
      <c r="RHZ122" s="4" t="e">
        <v>#REF!</v>
      </c>
      <c r="RIA122" s="4" t="e">
        <v>#REF!</v>
      </c>
      <c r="RIB122" s="4" t="e">
        <v>#REF!</v>
      </c>
      <c r="RIC122" s="4" t="e">
        <v>#REF!</v>
      </c>
      <c r="RID122" s="4" t="e">
        <v>#REF!</v>
      </c>
      <c r="RIE122" s="4" t="e">
        <v>#REF!</v>
      </c>
      <c r="RIF122" s="4" t="e">
        <v>#REF!</v>
      </c>
      <c r="RIG122" s="4" t="e">
        <v>#REF!</v>
      </c>
      <c r="RIH122" s="4" t="e">
        <v>#REF!</v>
      </c>
      <c r="RII122" s="4" t="e">
        <v>#REF!</v>
      </c>
      <c r="RIJ122" s="4" t="e">
        <v>#REF!</v>
      </c>
      <c r="RIK122" s="4" t="e">
        <v>#REF!</v>
      </c>
      <c r="RIL122" s="4" t="e">
        <v>#REF!</v>
      </c>
      <c r="RIM122" s="4" t="e">
        <v>#REF!</v>
      </c>
      <c r="RIN122" s="4" t="e">
        <v>#REF!</v>
      </c>
      <c r="RIO122" s="4" t="e">
        <v>#REF!</v>
      </c>
      <c r="RIP122" s="4" t="e">
        <v>#REF!</v>
      </c>
      <c r="RIQ122" s="4" t="e">
        <v>#REF!</v>
      </c>
      <c r="RIR122" s="4" t="e">
        <v>#REF!</v>
      </c>
      <c r="RIS122" s="4" t="e">
        <v>#REF!</v>
      </c>
      <c r="RIT122" s="4" t="e">
        <v>#REF!</v>
      </c>
      <c r="RIU122" s="4" t="e">
        <v>#REF!</v>
      </c>
      <c r="RIV122" s="4" t="e">
        <v>#REF!</v>
      </c>
      <c r="RIW122" s="4" t="e">
        <v>#REF!</v>
      </c>
      <c r="RIX122" s="4" t="e">
        <v>#REF!</v>
      </c>
      <c r="RIY122" s="4" t="e">
        <v>#REF!</v>
      </c>
      <c r="RIZ122" s="4" t="e">
        <v>#REF!</v>
      </c>
      <c r="RJA122" s="4" t="e">
        <v>#REF!</v>
      </c>
      <c r="RJB122" s="4" t="e">
        <v>#REF!</v>
      </c>
      <c r="RJC122" s="4" t="e">
        <v>#REF!</v>
      </c>
      <c r="RJD122" s="4" t="e">
        <v>#REF!</v>
      </c>
      <c r="RJE122" s="4" t="e">
        <v>#REF!</v>
      </c>
      <c r="RJF122" s="4" t="e">
        <v>#REF!</v>
      </c>
      <c r="RJG122" s="4" t="e">
        <v>#REF!</v>
      </c>
      <c r="RJH122" s="4" t="e">
        <v>#REF!</v>
      </c>
      <c r="RJI122" s="4" t="e">
        <v>#REF!</v>
      </c>
      <c r="RJJ122" s="4" t="e">
        <v>#REF!</v>
      </c>
      <c r="RJK122" s="4" t="e">
        <v>#REF!</v>
      </c>
      <c r="RJL122" s="4" t="e">
        <v>#REF!</v>
      </c>
      <c r="RJM122" s="4" t="e">
        <v>#REF!</v>
      </c>
      <c r="RJN122" s="4" t="e">
        <v>#REF!</v>
      </c>
      <c r="RJO122" s="4" t="e">
        <v>#REF!</v>
      </c>
      <c r="RJP122" s="4" t="e">
        <v>#REF!</v>
      </c>
      <c r="RJQ122" s="4" t="e">
        <v>#REF!</v>
      </c>
      <c r="RJR122" s="4" t="e">
        <v>#REF!</v>
      </c>
      <c r="RJS122" s="4" t="e">
        <v>#REF!</v>
      </c>
      <c r="RJT122" s="4" t="e">
        <v>#REF!</v>
      </c>
      <c r="RJU122" s="4" t="e">
        <v>#REF!</v>
      </c>
      <c r="RJV122" s="4" t="e">
        <v>#REF!</v>
      </c>
      <c r="RJW122" s="4" t="e">
        <v>#REF!</v>
      </c>
      <c r="RJX122" s="4" t="e">
        <v>#REF!</v>
      </c>
      <c r="RJY122" s="4" t="e">
        <v>#REF!</v>
      </c>
      <c r="RJZ122" s="4" t="e">
        <v>#REF!</v>
      </c>
      <c r="RKA122" s="4" t="e">
        <v>#REF!</v>
      </c>
      <c r="RKB122" s="4" t="e">
        <v>#REF!</v>
      </c>
      <c r="RKC122" s="4" t="e">
        <v>#REF!</v>
      </c>
      <c r="RKD122" s="4" t="e">
        <v>#REF!</v>
      </c>
      <c r="RKE122" s="4" t="e">
        <v>#REF!</v>
      </c>
      <c r="RKF122" s="4" t="e">
        <v>#REF!</v>
      </c>
      <c r="RKG122" s="4" t="e">
        <v>#REF!</v>
      </c>
      <c r="RKH122" s="4" t="e">
        <v>#REF!</v>
      </c>
      <c r="RKI122" s="4" t="e">
        <v>#REF!</v>
      </c>
      <c r="RKJ122" s="4" t="e">
        <v>#REF!</v>
      </c>
      <c r="RKK122" s="4" t="e">
        <v>#REF!</v>
      </c>
      <c r="RKL122" s="4" t="e">
        <v>#REF!</v>
      </c>
      <c r="RKM122" s="4" t="e">
        <v>#REF!</v>
      </c>
      <c r="RKN122" s="4" t="e">
        <v>#REF!</v>
      </c>
      <c r="RKO122" s="4" t="e">
        <v>#REF!</v>
      </c>
      <c r="RKP122" s="4" t="e">
        <v>#REF!</v>
      </c>
      <c r="RKQ122" s="4" t="e">
        <v>#REF!</v>
      </c>
      <c r="RKR122" s="4" t="e">
        <v>#REF!</v>
      </c>
      <c r="RKS122" s="4" t="e">
        <v>#REF!</v>
      </c>
      <c r="RKT122" s="4" t="e">
        <v>#REF!</v>
      </c>
      <c r="RKU122" s="4" t="e">
        <v>#REF!</v>
      </c>
      <c r="RKV122" s="4" t="e">
        <v>#REF!</v>
      </c>
      <c r="RKW122" s="4" t="e">
        <v>#REF!</v>
      </c>
      <c r="RKX122" s="4" t="e">
        <v>#REF!</v>
      </c>
      <c r="RKY122" s="4" t="e">
        <v>#REF!</v>
      </c>
      <c r="RKZ122" s="4" t="e">
        <v>#REF!</v>
      </c>
      <c r="RLA122" s="4" t="e">
        <v>#REF!</v>
      </c>
      <c r="RLB122" s="4" t="e">
        <v>#REF!</v>
      </c>
      <c r="RLC122" s="4" t="e">
        <v>#REF!</v>
      </c>
      <c r="RLD122" s="4" t="e">
        <v>#REF!</v>
      </c>
      <c r="RLE122" s="4" t="e">
        <v>#REF!</v>
      </c>
      <c r="RLF122" s="4" t="e">
        <v>#REF!</v>
      </c>
      <c r="RLG122" s="4" t="e">
        <v>#REF!</v>
      </c>
      <c r="RLH122" s="4" t="e">
        <v>#REF!</v>
      </c>
      <c r="RLI122" s="4" t="e">
        <v>#REF!</v>
      </c>
      <c r="RLJ122" s="4" t="e">
        <v>#REF!</v>
      </c>
      <c r="RLK122" s="4" t="e">
        <v>#REF!</v>
      </c>
      <c r="RLL122" s="4" t="e">
        <v>#REF!</v>
      </c>
      <c r="RLM122" s="4" t="e">
        <v>#REF!</v>
      </c>
      <c r="RLN122" s="4" t="e">
        <v>#REF!</v>
      </c>
      <c r="RLO122" s="4" t="e">
        <v>#REF!</v>
      </c>
      <c r="RLP122" s="4" t="e">
        <v>#REF!</v>
      </c>
      <c r="RLQ122" s="4" t="e">
        <v>#REF!</v>
      </c>
      <c r="RLR122" s="4" t="e">
        <v>#REF!</v>
      </c>
      <c r="RLS122" s="4" t="e">
        <v>#REF!</v>
      </c>
      <c r="RLT122" s="4" t="e">
        <v>#REF!</v>
      </c>
      <c r="RLU122" s="4" t="e">
        <v>#REF!</v>
      </c>
      <c r="RLV122" s="4" t="e">
        <v>#REF!</v>
      </c>
      <c r="RLW122" s="4" t="e">
        <v>#REF!</v>
      </c>
      <c r="RLX122" s="4" t="e">
        <v>#REF!</v>
      </c>
      <c r="RLY122" s="4" t="e">
        <v>#REF!</v>
      </c>
      <c r="RLZ122" s="4" t="e">
        <v>#REF!</v>
      </c>
      <c r="RMA122" s="4" t="e">
        <v>#REF!</v>
      </c>
      <c r="RMB122" s="4" t="e">
        <v>#REF!</v>
      </c>
      <c r="RMC122" s="4" t="e">
        <v>#REF!</v>
      </c>
      <c r="RMD122" s="4" t="e">
        <v>#REF!</v>
      </c>
      <c r="RME122" s="4" t="e">
        <v>#REF!</v>
      </c>
      <c r="RMF122" s="4" t="e">
        <v>#REF!</v>
      </c>
      <c r="RMG122" s="4" t="e">
        <v>#REF!</v>
      </c>
      <c r="RMH122" s="4" t="e">
        <v>#REF!</v>
      </c>
      <c r="RMI122" s="4" t="e">
        <v>#REF!</v>
      </c>
      <c r="RMJ122" s="4" t="e">
        <v>#REF!</v>
      </c>
      <c r="RMK122" s="4" t="e">
        <v>#REF!</v>
      </c>
      <c r="RML122" s="4" t="e">
        <v>#REF!</v>
      </c>
      <c r="RMM122" s="4" t="e">
        <v>#REF!</v>
      </c>
      <c r="RMN122" s="4" t="e">
        <v>#REF!</v>
      </c>
      <c r="RMO122" s="4" t="e">
        <v>#REF!</v>
      </c>
      <c r="RMP122" s="4" t="e">
        <v>#REF!</v>
      </c>
      <c r="RMQ122" s="4" t="e">
        <v>#REF!</v>
      </c>
      <c r="RMR122" s="4" t="e">
        <v>#REF!</v>
      </c>
      <c r="RMS122" s="4" t="e">
        <v>#REF!</v>
      </c>
      <c r="RMT122" s="4" t="e">
        <v>#REF!</v>
      </c>
      <c r="RMU122" s="4" t="e">
        <v>#REF!</v>
      </c>
      <c r="RMV122" s="4" t="e">
        <v>#REF!</v>
      </c>
      <c r="RMW122" s="4" t="e">
        <v>#REF!</v>
      </c>
      <c r="RMX122" s="4" t="e">
        <v>#REF!</v>
      </c>
      <c r="RMY122" s="4" t="e">
        <v>#REF!</v>
      </c>
      <c r="RMZ122" s="4" t="e">
        <v>#REF!</v>
      </c>
      <c r="RNA122" s="4" t="e">
        <v>#REF!</v>
      </c>
      <c r="RNB122" s="4" t="e">
        <v>#REF!</v>
      </c>
      <c r="RNC122" s="4" t="e">
        <v>#REF!</v>
      </c>
      <c r="RND122" s="4" t="e">
        <v>#REF!</v>
      </c>
      <c r="RNE122" s="4" t="e">
        <v>#REF!</v>
      </c>
      <c r="RNF122" s="4" t="e">
        <v>#REF!</v>
      </c>
      <c r="RNG122" s="4" t="e">
        <v>#REF!</v>
      </c>
      <c r="RNH122" s="4" t="e">
        <v>#REF!</v>
      </c>
      <c r="RNI122" s="4" t="e">
        <v>#REF!</v>
      </c>
      <c r="RNJ122" s="4" t="e">
        <v>#REF!</v>
      </c>
      <c r="RNK122" s="4" t="e">
        <v>#REF!</v>
      </c>
      <c r="RNL122" s="4" t="e">
        <v>#REF!</v>
      </c>
      <c r="RNM122" s="4" t="e">
        <v>#REF!</v>
      </c>
      <c r="RNN122" s="4" t="e">
        <v>#REF!</v>
      </c>
      <c r="RNO122" s="4" t="e">
        <v>#REF!</v>
      </c>
      <c r="RNP122" s="4" t="e">
        <v>#REF!</v>
      </c>
      <c r="RNQ122" s="4" t="e">
        <v>#REF!</v>
      </c>
      <c r="RNR122" s="4" t="e">
        <v>#REF!</v>
      </c>
      <c r="RNS122" s="4" t="e">
        <v>#REF!</v>
      </c>
      <c r="RNT122" s="4" t="e">
        <v>#REF!</v>
      </c>
      <c r="RNU122" s="4" t="e">
        <v>#REF!</v>
      </c>
      <c r="RNV122" s="4" t="e">
        <v>#REF!</v>
      </c>
      <c r="RNW122" s="4" t="e">
        <v>#REF!</v>
      </c>
      <c r="RNX122" s="4" t="e">
        <v>#REF!</v>
      </c>
      <c r="RNY122" s="4" t="e">
        <v>#REF!</v>
      </c>
      <c r="RNZ122" s="4" t="e">
        <v>#REF!</v>
      </c>
      <c r="ROA122" s="4" t="e">
        <v>#REF!</v>
      </c>
      <c r="ROB122" s="4" t="e">
        <v>#REF!</v>
      </c>
      <c r="ROC122" s="4" t="e">
        <v>#REF!</v>
      </c>
      <c r="ROD122" s="4" t="e">
        <v>#REF!</v>
      </c>
      <c r="ROE122" s="4" t="e">
        <v>#REF!</v>
      </c>
      <c r="ROF122" s="4" t="e">
        <v>#REF!</v>
      </c>
      <c r="ROG122" s="4" t="e">
        <v>#REF!</v>
      </c>
      <c r="ROH122" s="4" t="e">
        <v>#REF!</v>
      </c>
      <c r="ROI122" s="4" t="e">
        <v>#REF!</v>
      </c>
      <c r="ROJ122" s="4" t="e">
        <v>#REF!</v>
      </c>
      <c r="ROK122" s="4" t="e">
        <v>#REF!</v>
      </c>
      <c r="ROL122" s="4" t="e">
        <v>#REF!</v>
      </c>
      <c r="ROM122" s="4" t="e">
        <v>#REF!</v>
      </c>
      <c r="RON122" s="4" t="e">
        <v>#REF!</v>
      </c>
      <c r="ROO122" s="4" t="e">
        <v>#REF!</v>
      </c>
      <c r="ROP122" s="4" t="e">
        <v>#REF!</v>
      </c>
      <c r="ROQ122" s="4" t="e">
        <v>#REF!</v>
      </c>
      <c r="ROR122" s="4" t="e">
        <v>#REF!</v>
      </c>
      <c r="ROS122" s="4" t="e">
        <v>#REF!</v>
      </c>
      <c r="ROT122" s="4" t="e">
        <v>#REF!</v>
      </c>
      <c r="ROU122" s="4" t="e">
        <v>#REF!</v>
      </c>
      <c r="ROV122" s="4" t="e">
        <v>#REF!</v>
      </c>
      <c r="ROW122" s="4" t="e">
        <v>#REF!</v>
      </c>
      <c r="ROX122" s="4" t="e">
        <v>#REF!</v>
      </c>
      <c r="ROY122" s="4" t="e">
        <v>#REF!</v>
      </c>
      <c r="ROZ122" s="4" t="e">
        <v>#REF!</v>
      </c>
      <c r="RPA122" s="4" t="e">
        <v>#REF!</v>
      </c>
      <c r="RPB122" s="4" t="e">
        <v>#REF!</v>
      </c>
      <c r="RPC122" s="4" t="e">
        <v>#REF!</v>
      </c>
      <c r="RPD122" s="4" t="e">
        <v>#REF!</v>
      </c>
      <c r="RPE122" s="4" t="e">
        <v>#REF!</v>
      </c>
      <c r="RPF122" s="4" t="e">
        <v>#REF!</v>
      </c>
      <c r="RPG122" s="4" t="e">
        <v>#REF!</v>
      </c>
      <c r="RPH122" s="4" t="e">
        <v>#REF!</v>
      </c>
      <c r="RPI122" s="4" t="e">
        <v>#REF!</v>
      </c>
      <c r="RPJ122" s="4" t="e">
        <v>#REF!</v>
      </c>
      <c r="RPK122" s="4" t="e">
        <v>#REF!</v>
      </c>
      <c r="RPL122" s="4" t="e">
        <v>#REF!</v>
      </c>
      <c r="RPM122" s="4" t="e">
        <v>#REF!</v>
      </c>
      <c r="RPN122" s="4" t="e">
        <v>#REF!</v>
      </c>
      <c r="RPO122" s="4" t="e">
        <v>#REF!</v>
      </c>
      <c r="RPP122" s="4" t="e">
        <v>#REF!</v>
      </c>
      <c r="RPQ122" s="4" t="e">
        <v>#REF!</v>
      </c>
      <c r="RPR122" s="4" t="e">
        <v>#REF!</v>
      </c>
      <c r="RPS122" s="4" t="e">
        <v>#REF!</v>
      </c>
      <c r="RPT122" s="4" t="e">
        <v>#REF!</v>
      </c>
      <c r="RPU122" s="4" t="e">
        <v>#REF!</v>
      </c>
      <c r="RPV122" s="4" t="e">
        <v>#REF!</v>
      </c>
      <c r="RPW122" s="4" t="e">
        <v>#REF!</v>
      </c>
      <c r="RPX122" s="4" t="e">
        <v>#REF!</v>
      </c>
      <c r="RPY122" s="4" t="e">
        <v>#REF!</v>
      </c>
      <c r="RPZ122" s="4" t="e">
        <v>#REF!</v>
      </c>
      <c r="RQA122" s="4" t="e">
        <v>#REF!</v>
      </c>
      <c r="RQB122" s="4" t="e">
        <v>#REF!</v>
      </c>
      <c r="RQC122" s="4" t="e">
        <v>#REF!</v>
      </c>
      <c r="RQD122" s="4" t="e">
        <v>#REF!</v>
      </c>
      <c r="RQE122" s="4" t="e">
        <v>#REF!</v>
      </c>
      <c r="RQF122" s="4" t="e">
        <v>#REF!</v>
      </c>
      <c r="RQG122" s="4" t="e">
        <v>#REF!</v>
      </c>
      <c r="RQH122" s="4" t="e">
        <v>#REF!</v>
      </c>
      <c r="RQI122" s="4" t="e">
        <v>#REF!</v>
      </c>
      <c r="RQJ122" s="4" t="e">
        <v>#REF!</v>
      </c>
      <c r="RQK122" s="4" t="e">
        <v>#REF!</v>
      </c>
      <c r="RQL122" s="4" t="e">
        <v>#REF!</v>
      </c>
      <c r="RQM122" s="4" t="e">
        <v>#REF!</v>
      </c>
      <c r="RQN122" s="4" t="e">
        <v>#REF!</v>
      </c>
      <c r="RQO122" s="4" t="e">
        <v>#REF!</v>
      </c>
      <c r="RQP122" s="4" t="e">
        <v>#REF!</v>
      </c>
      <c r="RQQ122" s="4" t="e">
        <v>#REF!</v>
      </c>
      <c r="RQR122" s="4" t="e">
        <v>#REF!</v>
      </c>
      <c r="RQS122" s="4" t="e">
        <v>#REF!</v>
      </c>
      <c r="RQT122" s="4" t="e">
        <v>#REF!</v>
      </c>
      <c r="RQU122" s="4" t="e">
        <v>#REF!</v>
      </c>
      <c r="RQV122" s="4" t="e">
        <v>#REF!</v>
      </c>
      <c r="RQW122" s="4" t="e">
        <v>#REF!</v>
      </c>
      <c r="RQX122" s="4" t="e">
        <v>#REF!</v>
      </c>
      <c r="RQY122" s="4" t="e">
        <v>#REF!</v>
      </c>
      <c r="RQZ122" s="4" t="e">
        <v>#REF!</v>
      </c>
      <c r="RRA122" s="4" t="e">
        <v>#REF!</v>
      </c>
      <c r="RRB122" s="4" t="e">
        <v>#REF!</v>
      </c>
      <c r="RRC122" s="4" t="e">
        <v>#REF!</v>
      </c>
      <c r="RRD122" s="4" t="e">
        <v>#REF!</v>
      </c>
      <c r="RRE122" s="4" t="e">
        <v>#REF!</v>
      </c>
      <c r="RRF122" s="4" t="e">
        <v>#REF!</v>
      </c>
      <c r="RRG122" s="4" t="e">
        <v>#REF!</v>
      </c>
      <c r="RRH122" s="4" t="e">
        <v>#REF!</v>
      </c>
      <c r="RRI122" s="4" t="e">
        <v>#REF!</v>
      </c>
      <c r="RRJ122" s="4" t="e">
        <v>#REF!</v>
      </c>
      <c r="RRK122" s="4" t="e">
        <v>#REF!</v>
      </c>
      <c r="RRL122" s="4" t="e">
        <v>#REF!</v>
      </c>
      <c r="RRM122" s="4" t="e">
        <v>#REF!</v>
      </c>
      <c r="RRN122" s="4" t="e">
        <v>#REF!</v>
      </c>
      <c r="RRO122" s="4" t="e">
        <v>#REF!</v>
      </c>
      <c r="RRP122" s="4" t="e">
        <v>#REF!</v>
      </c>
      <c r="RRQ122" s="4" t="e">
        <v>#REF!</v>
      </c>
      <c r="RRR122" s="4" t="e">
        <v>#REF!</v>
      </c>
      <c r="RRS122" s="4" t="e">
        <v>#REF!</v>
      </c>
      <c r="RRT122" s="4" t="e">
        <v>#REF!</v>
      </c>
      <c r="RRU122" s="4" t="e">
        <v>#REF!</v>
      </c>
      <c r="RRV122" s="4" t="e">
        <v>#REF!</v>
      </c>
      <c r="RRW122" s="4" t="e">
        <v>#REF!</v>
      </c>
      <c r="RRX122" s="4" t="e">
        <v>#REF!</v>
      </c>
      <c r="RRY122" s="4" t="e">
        <v>#REF!</v>
      </c>
      <c r="RRZ122" s="4" t="e">
        <v>#REF!</v>
      </c>
      <c r="RSA122" s="4" t="e">
        <v>#REF!</v>
      </c>
      <c r="RSB122" s="4" t="e">
        <v>#REF!</v>
      </c>
      <c r="RSC122" s="4" t="e">
        <v>#REF!</v>
      </c>
      <c r="RSD122" s="4" t="e">
        <v>#REF!</v>
      </c>
      <c r="RSE122" s="4" t="e">
        <v>#REF!</v>
      </c>
      <c r="RSF122" s="4" t="e">
        <v>#REF!</v>
      </c>
      <c r="RSG122" s="4" t="e">
        <v>#REF!</v>
      </c>
      <c r="RSH122" s="4" t="e">
        <v>#REF!</v>
      </c>
      <c r="RSI122" s="4" t="e">
        <v>#REF!</v>
      </c>
      <c r="RSJ122" s="4" t="e">
        <v>#REF!</v>
      </c>
      <c r="RSK122" s="4" t="e">
        <v>#REF!</v>
      </c>
      <c r="RSL122" s="4" t="e">
        <v>#REF!</v>
      </c>
      <c r="RSM122" s="4" t="e">
        <v>#REF!</v>
      </c>
      <c r="RSN122" s="4" t="e">
        <v>#REF!</v>
      </c>
      <c r="RSO122" s="4" t="e">
        <v>#REF!</v>
      </c>
      <c r="RSP122" s="4" t="e">
        <v>#REF!</v>
      </c>
      <c r="RSQ122" s="4" t="e">
        <v>#REF!</v>
      </c>
      <c r="RSR122" s="4" t="e">
        <v>#REF!</v>
      </c>
      <c r="RSS122" s="4" t="e">
        <v>#REF!</v>
      </c>
      <c r="RST122" s="4" t="e">
        <v>#REF!</v>
      </c>
      <c r="RSU122" s="4" t="e">
        <v>#REF!</v>
      </c>
      <c r="RSV122" s="4" t="e">
        <v>#REF!</v>
      </c>
      <c r="RSW122" s="4" t="e">
        <v>#REF!</v>
      </c>
      <c r="RSX122" s="4" t="e">
        <v>#REF!</v>
      </c>
      <c r="RSY122" s="4" t="e">
        <v>#REF!</v>
      </c>
      <c r="RSZ122" s="4" t="e">
        <v>#REF!</v>
      </c>
      <c r="RTA122" s="4" t="e">
        <v>#REF!</v>
      </c>
      <c r="RTB122" s="4" t="e">
        <v>#REF!</v>
      </c>
      <c r="RTC122" s="4" t="e">
        <v>#REF!</v>
      </c>
      <c r="RTD122" s="4" t="e">
        <v>#REF!</v>
      </c>
      <c r="RTE122" s="4" t="e">
        <v>#REF!</v>
      </c>
      <c r="RTF122" s="4" t="e">
        <v>#REF!</v>
      </c>
      <c r="RTG122" s="4" t="e">
        <v>#REF!</v>
      </c>
      <c r="RTH122" s="4" t="e">
        <v>#REF!</v>
      </c>
      <c r="RTI122" s="4" t="e">
        <v>#REF!</v>
      </c>
      <c r="RTJ122" s="4" t="e">
        <v>#REF!</v>
      </c>
      <c r="RTK122" s="4" t="e">
        <v>#REF!</v>
      </c>
      <c r="RTL122" s="4" t="e">
        <v>#REF!</v>
      </c>
      <c r="RTM122" s="4" t="e">
        <v>#REF!</v>
      </c>
      <c r="RTN122" s="4" t="e">
        <v>#REF!</v>
      </c>
      <c r="RTO122" s="4" t="e">
        <v>#REF!</v>
      </c>
      <c r="RTP122" s="4" t="e">
        <v>#REF!</v>
      </c>
      <c r="RTQ122" s="4" t="e">
        <v>#REF!</v>
      </c>
      <c r="RTR122" s="4" t="e">
        <v>#REF!</v>
      </c>
      <c r="RTS122" s="4" t="e">
        <v>#REF!</v>
      </c>
      <c r="RTT122" s="4" t="e">
        <v>#REF!</v>
      </c>
      <c r="RTU122" s="4" t="e">
        <v>#REF!</v>
      </c>
      <c r="RTV122" s="4" t="e">
        <v>#REF!</v>
      </c>
      <c r="RTW122" s="4" t="e">
        <v>#REF!</v>
      </c>
      <c r="RTX122" s="4" t="e">
        <v>#REF!</v>
      </c>
      <c r="RTY122" s="4" t="e">
        <v>#REF!</v>
      </c>
      <c r="RTZ122" s="4" t="e">
        <v>#REF!</v>
      </c>
      <c r="RUA122" s="4" t="e">
        <v>#REF!</v>
      </c>
      <c r="RUB122" s="4" t="e">
        <v>#REF!</v>
      </c>
      <c r="RUC122" s="4" t="e">
        <v>#REF!</v>
      </c>
      <c r="RUD122" s="4" t="e">
        <v>#REF!</v>
      </c>
      <c r="RUE122" s="4" t="e">
        <v>#REF!</v>
      </c>
      <c r="RUF122" s="4" t="e">
        <v>#REF!</v>
      </c>
      <c r="RUG122" s="4" t="e">
        <v>#REF!</v>
      </c>
      <c r="RUH122" s="4" t="e">
        <v>#REF!</v>
      </c>
      <c r="RUI122" s="4" t="e">
        <v>#REF!</v>
      </c>
      <c r="RUJ122" s="4" t="e">
        <v>#REF!</v>
      </c>
      <c r="RUK122" s="4" t="e">
        <v>#REF!</v>
      </c>
      <c r="RUL122" s="4" t="e">
        <v>#REF!</v>
      </c>
      <c r="RUM122" s="4" t="e">
        <v>#REF!</v>
      </c>
      <c r="RUN122" s="4" t="e">
        <v>#REF!</v>
      </c>
      <c r="RUO122" s="4" t="e">
        <v>#REF!</v>
      </c>
      <c r="RUP122" s="4" t="e">
        <v>#REF!</v>
      </c>
      <c r="RUQ122" s="4" t="e">
        <v>#REF!</v>
      </c>
      <c r="RUR122" s="4" t="e">
        <v>#REF!</v>
      </c>
      <c r="RUS122" s="4" t="e">
        <v>#REF!</v>
      </c>
      <c r="RUT122" s="4" t="e">
        <v>#REF!</v>
      </c>
      <c r="RUU122" s="4" t="e">
        <v>#REF!</v>
      </c>
      <c r="RUV122" s="4" t="e">
        <v>#REF!</v>
      </c>
      <c r="RUW122" s="4" t="e">
        <v>#REF!</v>
      </c>
      <c r="RUX122" s="4" t="e">
        <v>#REF!</v>
      </c>
      <c r="RUY122" s="4" t="e">
        <v>#REF!</v>
      </c>
      <c r="RUZ122" s="4" t="e">
        <v>#REF!</v>
      </c>
      <c r="RVA122" s="4" t="e">
        <v>#REF!</v>
      </c>
      <c r="RVB122" s="4" t="e">
        <v>#REF!</v>
      </c>
      <c r="RVC122" s="4" t="e">
        <v>#REF!</v>
      </c>
      <c r="RVD122" s="4" t="e">
        <v>#REF!</v>
      </c>
      <c r="RVE122" s="4" t="e">
        <v>#REF!</v>
      </c>
      <c r="RVF122" s="4" t="e">
        <v>#REF!</v>
      </c>
      <c r="RVG122" s="4" t="e">
        <v>#REF!</v>
      </c>
      <c r="RVH122" s="4" t="e">
        <v>#REF!</v>
      </c>
      <c r="RVI122" s="4" t="e">
        <v>#REF!</v>
      </c>
      <c r="RVJ122" s="4" t="e">
        <v>#REF!</v>
      </c>
      <c r="RVK122" s="4" t="e">
        <v>#REF!</v>
      </c>
      <c r="RVL122" s="4" t="e">
        <v>#REF!</v>
      </c>
      <c r="RVM122" s="4" t="e">
        <v>#REF!</v>
      </c>
      <c r="RVN122" s="4" t="e">
        <v>#REF!</v>
      </c>
      <c r="RVO122" s="4" t="e">
        <v>#REF!</v>
      </c>
      <c r="RVP122" s="4" t="e">
        <v>#REF!</v>
      </c>
      <c r="RVQ122" s="4" t="e">
        <v>#REF!</v>
      </c>
      <c r="RVR122" s="4" t="e">
        <v>#REF!</v>
      </c>
      <c r="RVS122" s="4" t="e">
        <v>#REF!</v>
      </c>
      <c r="RVT122" s="4" t="e">
        <v>#REF!</v>
      </c>
      <c r="RVU122" s="4" t="e">
        <v>#REF!</v>
      </c>
      <c r="RVV122" s="4" t="e">
        <v>#REF!</v>
      </c>
      <c r="RVW122" s="4" t="e">
        <v>#REF!</v>
      </c>
      <c r="RVX122" s="4" t="e">
        <v>#REF!</v>
      </c>
      <c r="RVY122" s="4" t="e">
        <v>#REF!</v>
      </c>
      <c r="RVZ122" s="4" t="e">
        <v>#REF!</v>
      </c>
      <c r="RWA122" s="4" t="e">
        <v>#REF!</v>
      </c>
      <c r="RWB122" s="4" t="e">
        <v>#REF!</v>
      </c>
      <c r="RWC122" s="4" t="e">
        <v>#REF!</v>
      </c>
      <c r="RWD122" s="4" t="e">
        <v>#REF!</v>
      </c>
      <c r="RWE122" s="4" t="e">
        <v>#REF!</v>
      </c>
      <c r="RWF122" s="4" t="e">
        <v>#REF!</v>
      </c>
      <c r="RWG122" s="4" t="e">
        <v>#REF!</v>
      </c>
      <c r="RWH122" s="4" t="e">
        <v>#REF!</v>
      </c>
      <c r="RWI122" s="4" t="e">
        <v>#REF!</v>
      </c>
      <c r="RWJ122" s="4" t="e">
        <v>#REF!</v>
      </c>
      <c r="RWK122" s="4" t="e">
        <v>#REF!</v>
      </c>
      <c r="RWL122" s="4" t="e">
        <v>#REF!</v>
      </c>
      <c r="RWM122" s="4" t="e">
        <v>#REF!</v>
      </c>
      <c r="RWN122" s="4" t="e">
        <v>#REF!</v>
      </c>
      <c r="RWO122" s="4" t="e">
        <v>#REF!</v>
      </c>
      <c r="RWP122" s="4" t="e">
        <v>#REF!</v>
      </c>
      <c r="RWQ122" s="4" t="e">
        <v>#REF!</v>
      </c>
      <c r="RWR122" s="4" t="e">
        <v>#REF!</v>
      </c>
      <c r="RWS122" s="4" t="e">
        <v>#REF!</v>
      </c>
      <c r="RWT122" s="4" t="e">
        <v>#REF!</v>
      </c>
      <c r="RWU122" s="4" t="e">
        <v>#REF!</v>
      </c>
      <c r="RWV122" s="4" t="e">
        <v>#REF!</v>
      </c>
      <c r="RWW122" s="4" t="e">
        <v>#REF!</v>
      </c>
      <c r="RWX122" s="4" t="e">
        <v>#REF!</v>
      </c>
      <c r="RWY122" s="4" t="e">
        <v>#REF!</v>
      </c>
      <c r="RWZ122" s="4" t="e">
        <v>#REF!</v>
      </c>
      <c r="RXA122" s="4" t="e">
        <v>#REF!</v>
      </c>
      <c r="RXB122" s="4" t="e">
        <v>#REF!</v>
      </c>
      <c r="RXC122" s="4" t="e">
        <v>#REF!</v>
      </c>
      <c r="RXD122" s="4" t="e">
        <v>#REF!</v>
      </c>
      <c r="RXE122" s="4" t="e">
        <v>#REF!</v>
      </c>
      <c r="RXF122" s="4" t="e">
        <v>#REF!</v>
      </c>
      <c r="RXG122" s="4" t="e">
        <v>#REF!</v>
      </c>
      <c r="RXH122" s="4" t="e">
        <v>#REF!</v>
      </c>
      <c r="RXI122" s="4" t="e">
        <v>#REF!</v>
      </c>
      <c r="RXJ122" s="4" t="e">
        <v>#REF!</v>
      </c>
      <c r="RXK122" s="4" t="e">
        <v>#REF!</v>
      </c>
      <c r="RXL122" s="4" t="e">
        <v>#REF!</v>
      </c>
      <c r="RXM122" s="4" t="e">
        <v>#REF!</v>
      </c>
      <c r="RXN122" s="4" t="e">
        <v>#REF!</v>
      </c>
      <c r="RXO122" s="4" t="e">
        <v>#REF!</v>
      </c>
      <c r="RXP122" s="4" t="e">
        <v>#REF!</v>
      </c>
      <c r="RXQ122" s="4" t="e">
        <v>#REF!</v>
      </c>
      <c r="RXR122" s="4" t="e">
        <v>#REF!</v>
      </c>
      <c r="RXS122" s="4" t="e">
        <v>#REF!</v>
      </c>
      <c r="RXT122" s="4" t="e">
        <v>#REF!</v>
      </c>
      <c r="RXU122" s="4" t="e">
        <v>#REF!</v>
      </c>
      <c r="RXV122" s="4" t="e">
        <v>#REF!</v>
      </c>
      <c r="RXW122" s="4" t="e">
        <v>#REF!</v>
      </c>
      <c r="RXX122" s="4" t="e">
        <v>#REF!</v>
      </c>
      <c r="RXY122" s="4" t="e">
        <v>#REF!</v>
      </c>
      <c r="RXZ122" s="4" t="e">
        <v>#REF!</v>
      </c>
      <c r="RYA122" s="4" t="e">
        <v>#REF!</v>
      </c>
      <c r="RYB122" s="4" t="e">
        <v>#REF!</v>
      </c>
      <c r="RYC122" s="4" t="e">
        <v>#REF!</v>
      </c>
      <c r="RYD122" s="4" t="e">
        <v>#REF!</v>
      </c>
      <c r="RYE122" s="4" t="e">
        <v>#REF!</v>
      </c>
      <c r="RYF122" s="4" t="e">
        <v>#REF!</v>
      </c>
      <c r="RYG122" s="4" t="e">
        <v>#REF!</v>
      </c>
      <c r="RYH122" s="4" t="e">
        <v>#REF!</v>
      </c>
      <c r="RYI122" s="4" t="e">
        <v>#REF!</v>
      </c>
      <c r="RYJ122" s="4" t="e">
        <v>#REF!</v>
      </c>
      <c r="RYK122" s="4" t="e">
        <v>#REF!</v>
      </c>
      <c r="RYL122" s="4" t="e">
        <v>#REF!</v>
      </c>
      <c r="RYM122" s="4" t="e">
        <v>#REF!</v>
      </c>
      <c r="RYN122" s="4" t="e">
        <v>#REF!</v>
      </c>
      <c r="RYO122" s="4" t="e">
        <v>#REF!</v>
      </c>
      <c r="RYP122" s="4" t="e">
        <v>#REF!</v>
      </c>
      <c r="RYQ122" s="4" t="e">
        <v>#REF!</v>
      </c>
      <c r="RYR122" s="4" t="e">
        <v>#REF!</v>
      </c>
      <c r="RYS122" s="4" t="e">
        <v>#REF!</v>
      </c>
      <c r="RYT122" s="4" t="e">
        <v>#REF!</v>
      </c>
      <c r="RYU122" s="4" t="e">
        <v>#REF!</v>
      </c>
      <c r="RYV122" s="4" t="e">
        <v>#REF!</v>
      </c>
      <c r="RYW122" s="4" t="e">
        <v>#REF!</v>
      </c>
      <c r="RYX122" s="4" t="e">
        <v>#REF!</v>
      </c>
      <c r="RYY122" s="4" t="e">
        <v>#REF!</v>
      </c>
      <c r="RYZ122" s="4" t="e">
        <v>#REF!</v>
      </c>
      <c r="RZA122" s="4" t="e">
        <v>#REF!</v>
      </c>
      <c r="RZB122" s="4" t="e">
        <v>#REF!</v>
      </c>
      <c r="RZC122" s="4" t="e">
        <v>#REF!</v>
      </c>
      <c r="RZD122" s="4" t="e">
        <v>#REF!</v>
      </c>
      <c r="RZE122" s="4" t="e">
        <v>#REF!</v>
      </c>
      <c r="RZF122" s="4" t="e">
        <v>#REF!</v>
      </c>
      <c r="RZG122" s="4" t="e">
        <v>#REF!</v>
      </c>
      <c r="RZH122" s="4" t="e">
        <v>#REF!</v>
      </c>
      <c r="RZI122" s="4" t="e">
        <v>#REF!</v>
      </c>
      <c r="RZJ122" s="4" t="e">
        <v>#REF!</v>
      </c>
      <c r="RZK122" s="4" t="e">
        <v>#REF!</v>
      </c>
      <c r="RZL122" s="4" t="e">
        <v>#REF!</v>
      </c>
      <c r="RZM122" s="4" t="e">
        <v>#REF!</v>
      </c>
      <c r="RZN122" s="4" t="e">
        <v>#REF!</v>
      </c>
      <c r="RZO122" s="4" t="e">
        <v>#REF!</v>
      </c>
      <c r="RZP122" s="4" t="e">
        <v>#REF!</v>
      </c>
      <c r="RZQ122" s="4" t="e">
        <v>#REF!</v>
      </c>
      <c r="RZR122" s="4" t="e">
        <v>#REF!</v>
      </c>
      <c r="RZS122" s="4" t="e">
        <v>#REF!</v>
      </c>
      <c r="RZT122" s="4" t="e">
        <v>#REF!</v>
      </c>
      <c r="RZU122" s="4" t="e">
        <v>#REF!</v>
      </c>
      <c r="RZV122" s="4" t="e">
        <v>#REF!</v>
      </c>
      <c r="RZW122" s="4" t="e">
        <v>#REF!</v>
      </c>
      <c r="RZX122" s="4" t="e">
        <v>#REF!</v>
      </c>
      <c r="RZY122" s="4" t="e">
        <v>#REF!</v>
      </c>
      <c r="RZZ122" s="4" t="e">
        <v>#REF!</v>
      </c>
      <c r="SAA122" s="4" t="e">
        <v>#REF!</v>
      </c>
      <c r="SAB122" s="4" t="e">
        <v>#REF!</v>
      </c>
      <c r="SAC122" s="4" t="e">
        <v>#REF!</v>
      </c>
      <c r="SAD122" s="4" t="e">
        <v>#REF!</v>
      </c>
      <c r="SAE122" s="4" t="e">
        <v>#REF!</v>
      </c>
      <c r="SAF122" s="4" t="e">
        <v>#REF!</v>
      </c>
      <c r="SAG122" s="4" t="e">
        <v>#REF!</v>
      </c>
      <c r="SAH122" s="4" t="e">
        <v>#REF!</v>
      </c>
      <c r="SAI122" s="4" t="e">
        <v>#REF!</v>
      </c>
      <c r="SAJ122" s="4" t="e">
        <v>#REF!</v>
      </c>
      <c r="SAK122" s="4" t="e">
        <v>#REF!</v>
      </c>
      <c r="SAL122" s="4" t="e">
        <v>#REF!</v>
      </c>
      <c r="SAM122" s="4" t="e">
        <v>#REF!</v>
      </c>
      <c r="SAN122" s="4" t="e">
        <v>#REF!</v>
      </c>
      <c r="SAO122" s="4" t="e">
        <v>#REF!</v>
      </c>
      <c r="SAP122" s="4" t="e">
        <v>#REF!</v>
      </c>
      <c r="SAQ122" s="4" t="e">
        <v>#REF!</v>
      </c>
      <c r="SAR122" s="4" t="e">
        <v>#REF!</v>
      </c>
      <c r="SAS122" s="4" t="e">
        <v>#REF!</v>
      </c>
      <c r="SAT122" s="4" t="e">
        <v>#REF!</v>
      </c>
      <c r="SAU122" s="4" t="e">
        <v>#REF!</v>
      </c>
      <c r="SAV122" s="4" t="e">
        <v>#REF!</v>
      </c>
      <c r="SAW122" s="4" t="e">
        <v>#REF!</v>
      </c>
      <c r="SAX122" s="4" t="e">
        <v>#REF!</v>
      </c>
      <c r="SAY122" s="4" t="e">
        <v>#REF!</v>
      </c>
      <c r="SAZ122" s="4" t="e">
        <v>#REF!</v>
      </c>
      <c r="SBA122" s="4" t="e">
        <v>#REF!</v>
      </c>
      <c r="SBB122" s="4" t="e">
        <v>#REF!</v>
      </c>
      <c r="SBC122" s="4" t="e">
        <v>#REF!</v>
      </c>
      <c r="SBD122" s="4" t="e">
        <v>#REF!</v>
      </c>
      <c r="SBE122" s="4" t="e">
        <v>#REF!</v>
      </c>
      <c r="SBF122" s="4" t="e">
        <v>#REF!</v>
      </c>
      <c r="SBG122" s="4" t="e">
        <v>#REF!</v>
      </c>
      <c r="SBH122" s="4" t="e">
        <v>#REF!</v>
      </c>
      <c r="SBI122" s="4" t="e">
        <v>#REF!</v>
      </c>
      <c r="SBJ122" s="4" t="e">
        <v>#REF!</v>
      </c>
      <c r="SBK122" s="4" t="e">
        <v>#REF!</v>
      </c>
      <c r="SBL122" s="4" t="e">
        <v>#REF!</v>
      </c>
      <c r="SBM122" s="4" t="e">
        <v>#REF!</v>
      </c>
      <c r="SBN122" s="4" t="e">
        <v>#REF!</v>
      </c>
      <c r="SBO122" s="4" t="e">
        <v>#REF!</v>
      </c>
      <c r="SBP122" s="4" t="e">
        <v>#REF!</v>
      </c>
      <c r="SBQ122" s="4" t="e">
        <v>#REF!</v>
      </c>
      <c r="SBR122" s="4" t="e">
        <v>#REF!</v>
      </c>
      <c r="SBS122" s="4" t="e">
        <v>#REF!</v>
      </c>
      <c r="SBT122" s="4" t="e">
        <v>#REF!</v>
      </c>
      <c r="SBU122" s="4" t="e">
        <v>#REF!</v>
      </c>
      <c r="SBV122" s="4" t="e">
        <v>#REF!</v>
      </c>
      <c r="SBW122" s="4" t="e">
        <v>#REF!</v>
      </c>
      <c r="SBX122" s="4" t="e">
        <v>#REF!</v>
      </c>
      <c r="SBY122" s="4" t="e">
        <v>#REF!</v>
      </c>
      <c r="SBZ122" s="4" t="e">
        <v>#REF!</v>
      </c>
      <c r="SCA122" s="4" t="e">
        <v>#REF!</v>
      </c>
      <c r="SCB122" s="4" t="e">
        <v>#REF!</v>
      </c>
      <c r="SCC122" s="4" t="e">
        <v>#REF!</v>
      </c>
      <c r="SCD122" s="4" t="e">
        <v>#REF!</v>
      </c>
      <c r="SCE122" s="4" t="e">
        <v>#REF!</v>
      </c>
      <c r="SCF122" s="4" t="e">
        <v>#REF!</v>
      </c>
      <c r="SCG122" s="4" t="e">
        <v>#REF!</v>
      </c>
      <c r="SCH122" s="4" t="e">
        <v>#REF!</v>
      </c>
      <c r="SCI122" s="4" t="e">
        <v>#REF!</v>
      </c>
      <c r="SCJ122" s="4" t="e">
        <v>#REF!</v>
      </c>
      <c r="SCK122" s="4" t="e">
        <v>#REF!</v>
      </c>
      <c r="SCL122" s="4" t="e">
        <v>#REF!</v>
      </c>
      <c r="SCM122" s="4" t="e">
        <v>#REF!</v>
      </c>
      <c r="SCN122" s="4" t="e">
        <v>#REF!</v>
      </c>
      <c r="SCO122" s="4" t="e">
        <v>#REF!</v>
      </c>
      <c r="SCP122" s="4" t="e">
        <v>#REF!</v>
      </c>
      <c r="SCQ122" s="4" t="e">
        <v>#REF!</v>
      </c>
      <c r="SCR122" s="4" t="e">
        <v>#REF!</v>
      </c>
      <c r="SCS122" s="4" t="e">
        <v>#REF!</v>
      </c>
      <c r="SCT122" s="4" t="e">
        <v>#REF!</v>
      </c>
      <c r="SCU122" s="4" t="e">
        <v>#REF!</v>
      </c>
      <c r="SCV122" s="4" t="e">
        <v>#REF!</v>
      </c>
      <c r="SCW122" s="4" t="e">
        <v>#REF!</v>
      </c>
      <c r="SCX122" s="4" t="e">
        <v>#REF!</v>
      </c>
      <c r="SCY122" s="4" t="e">
        <v>#REF!</v>
      </c>
      <c r="SCZ122" s="4" t="e">
        <v>#REF!</v>
      </c>
      <c r="SDA122" s="4" t="e">
        <v>#REF!</v>
      </c>
      <c r="SDB122" s="4" t="e">
        <v>#REF!</v>
      </c>
      <c r="SDC122" s="4" t="e">
        <v>#REF!</v>
      </c>
      <c r="SDD122" s="4" t="e">
        <v>#REF!</v>
      </c>
      <c r="SDE122" s="4" t="e">
        <v>#REF!</v>
      </c>
      <c r="SDF122" s="4" t="e">
        <v>#REF!</v>
      </c>
      <c r="SDG122" s="4" t="e">
        <v>#REF!</v>
      </c>
      <c r="SDH122" s="4" t="e">
        <v>#REF!</v>
      </c>
      <c r="SDI122" s="4" t="e">
        <v>#REF!</v>
      </c>
      <c r="SDJ122" s="4" t="e">
        <v>#REF!</v>
      </c>
      <c r="SDK122" s="4" t="e">
        <v>#REF!</v>
      </c>
      <c r="SDL122" s="4" t="e">
        <v>#REF!</v>
      </c>
      <c r="SDM122" s="4" t="e">
        <v>#REF!</v>
      </c>
      <c r="SDN122" s="4" t="e">
        <v>#REF!</v>
      </c>
      <c r="SDO122" s="4" t="e">
        <v>#REF!</v>
      </c>
      <c r="SDP122" s="4" t="e">
        <v>#REF!</v>
      </c>
      <c r="SDQ122" s="4" t="e">
        <v>#REF!</v>
      </c>
      <c r="SDR122" s="4" t="e">
        <v>#REF!</v>
      </c>
      <c r="SDS122" s="4" t="e">
        <v>#REF!</v>
      </c>
      <c r="SDT122" s="4" t="e">
        <v>#REF!</v>
      </c>
      <c r="SDU122" s="4" t="e">
        <v>#REF!</v>
      </c>
      <c r="SDV122" s="4" t="e">
        <v>#REF!</v>
      </c>
      <c r="SDW122" s="4" t="e">
        <v>#REF!</v>
      </c>
      <c r="SDX122" s="4" t="e">
        <v>#REF!</v>
      </c>
      <c r="SDY122" s="4" t="e">
        <v>#REF!</v>
      </c>
      <c r="SDZ122" s="4" t="e">
        <v>#REF!</v>
      </c>
      <c r="SEA122" s="4" t="e">
        <v>#REF!</v>
      </c>
      <c r="SEB122" s="4" t="e">
        <v>#REF!</v>
      </c>
      <c r="SEC122" s="4" t="e">
        <v>#REF!</v>
      </c>
      <c r="SED122" s="4" t="e">
        <v>#REF!</v>
      </c>
      <c r="SEE122" s="4" t="e">
        <v>#REF!</v>
      </c>
      <c r="SEF122" s="4" t="e">
        <v>#REF!</v>
      </c>
      <c r="SEG122" s="4" t="e">
        <v>#REF!</v>
      </c>
      <c r="SEH122" s="4" t="e">
        <v>#REF!</v>
      </c>
      <c r="SEI122" s="4" t="e">
        <v>#REF!</v>
      </c>
      <c r="SEJ122" s="4" t="e">
        <v>#REF!</v>
      </c>
      <c r="SEK122" s="4" t="e">
        <v>#REF!</v>
      </c>
      <c r="SEL122" s="4" t="e">
        <v>#REF!</v>
      </c>
      <c r="SEM122" s="4" t="e">
        <v>#REF!</v>
      </c>
      <c r="SEN122" s="4" t="e">
        <v>#REF!</v>
      </c>
      <c r="SEO122" s="4" t="e">
        <v>#REF!</v>
      </c>
      <c r="SEP122" s="4" t="e">
        <v>#REF!</v>
      </c>
      <c r="SEQ122" s="4" t="e">
        <v>#REF!</v>
      </c>
      <c r="SER122" s="4" t="e">
        <v>#REF!</v>
      </c>
      <c r="SES122" s="4" t="e">
        <v>#REF!</v>
      </c>
      <c r="SET122" s="4" t="e">
        <v>#REF!</v>
      </c>
      <c r="SEU122" s="4" t="e">
        <v>#REF!</v>
      </c>
      <c r="SEV122" s="4" t="e">
        <v>#REF!</v>
      </c>
      <c r="SEW122" s="4" t="e">
        <v>#REF!</v>
      </c>
      <c r="SEX122" s="4" t="e">
        <v>#REF!</v>
      </c>
      <c r="SEY122" s="4" t="e">
        <v>#REF!</v>
      </c>
      <c r="SEZ122" s="4" t="e">
        <v>#REF!</v>
      </c>
      <c r="SFA122" s="4" t="e">
        <v>#REF!</v>
      </c>
      <c r="SFB122" s="4" t="e">
        <v>#REF!</v>
      </c>
      <c r="SFC122" s="4" t="e">
        <v>#REF!</v>
      </c>
      <c r="SFD122" s="4" t="e">
        <v>#REF!</v>
      </c>
      <c r="SFE122" s="4" t="e">
        <v>#REF!</v>
      </c>
      <c r="SFF122" s="4" t="e">
        <v>#REF!</v>
      </c>
      <c r="SFG122" s="4" t="e">
        <v>#REF!</v>
      </c>
      <c r="SFH122" s="4" t="e">
        <v>#REF!</v>
      </c>
      <c r="SFI122" s="4" t="e">
        <v>#REF!</v>
      </c>
      <c r="SFJ122" s="4" t="e">
        <v>#REF!</v>
      </c>
      <c r="SFK122" s="4" t="e">
        <v>#REF!</v>
      </c>
      <c r="SFL122" s="4" t="e">
        <v>#REF!</v>
      </c>
      <c r="SFM122" s="4" t="e">
        <v>#REF!</v>
      </c>
      <c r="SFN122" s="4" t="e">
        <v>#REF!</v>
      </c>
      <c r="SFO122" s="4" t="e">
        <v>#REF!</v>
      </c>
      <c r="SFP122" s="4" t="e">
        <v>#REF!</v>
      </c>
      <c r="SFQ122" s="4" t="e">
        <v>#REF!</v>
      </c>
      <c r="SFR122" s="4" t="e">
        <v>#REF!</v>
      </c>
      <c r="SFS122" s="4" t="e">
        <v>#REF!</v>
      </c>
      <c r="SFT122" s="4" t="e">
        <v>#REF!</v>
      </c>
      <c r="SFU122" s="4" t="e">
        <v>#REF!</v>
      </c>
      <c r="SFV122" s="4" t="e">
        <v>#REF!</v>
      </c>
      <c r="SFW122" s="4" t="e">
        <v>#REF!</v>
      </c>
      <c r="SFX122" s="4" t="e">
        <v>#REF!</v>
      </c>
      <c r="SFY122" s="4" t="e">
        <v>#REF!</v>
      </c>
      <c r="SFZ122" s="4" t="e">
        <v>#REF!</v>
      </c>
      <c r="SGA122" s="4" t="e">
        <v>#REF!</v>
      </c>
      <c r="SGB122" s="4" t="e">
        <v>#REF!</v>
      </c>
      <c r="SGC122" s="4" t="e">
        <v>#REF!</v>
      </c>
      <c r="SGD122" s="4" t="e">
        <v>#REF!</v>
      </c>
      <c r="SGE122" s="4" t="e">
        <v>#REF!</v>
      </c>
      <c r="SGF122" s="4" t="e">
        <v>#REF!</v>
      </c>
      <c r="SGG122" s="4" t="e">
        <v>#REF!</v>
      </c>
      <c r="SGH122" s="4" t="e">
        <v>#REF!</v>
      </c>
      <c r="SGI122" s="4" t="e">
        <v>#REF!</v>
      </c>
      <c r="SGJ122" s="4" t="e">
        <v>#REF!</v>
      </c>
      <c r="SGK122" s="4" t="e">
        <v>#REF!</v>
      </c>
      <c r="SGL122" s="4" t="e">
        <v>#REF!</v>
      </c>
      <c r="SGM122" s="4" t="e">
        <v>#REF!</v>
      </c>
      <c r="SGN122" s="4" t="e">
        <v>#REF!</v>
      </c>
      <c r="SGO122" s="4" t="e">
        <v>#REF!</v>
      </c>
      <c r="SGP122" s="4" t="e">
        <v>#REF!</v>
      </c>
      <c r="SGQ122" s="4" t="e">
        <v>#REF!</v>
      </c>
      <c r="SGR122" s="4" t="e">
        <v>#REF!</v>
      </c>
      <c r="SGS122" s="4" t="e">
        <v>#REF!</v>
      </c>
      <c r="SGT122" s="4" t="e">
        <v>#REF!</v>
      </c>
      <c r="SGU122" s="4" t="e">
        <v>#REF!</v>
      </c>
      <c r="SGV122" s="4" t="e">
        <v>#REF!</v>
      </c>
      <c r="SGW122" s="4" t="e">
        <v>#REF!</v>
      </c>
      <c r="SGX122" s="4" t="e">
        <v>#REF!</v>
      </c>
      <c r="SGY122" s="4" t="e">
        <v>#REF!</v>
      </c>
      <c r="SGZ122" s="4" t="e">
        <v>#REF!</v>
      </c>
      <c r="SHA122" s="4" t="e">
        <v>#REF!</v>
      </c>
      <c r="SHB122" s="4" t="e">
        <v>#REF!</v>
      </c>
      <c r="SHC122" s="4" t="e">
        <v>#REF!</v>
      </c>
      <c r="SHD122" s="4" t="e">
        <v>#REF!</v>
      </c>
      <c r="SHE122" s="4" t="e">
        <v>#REF!</v>
      </c>
      <c r="SHF122" s="4" t="e">
        <v>#REF!</v>
      </c>
      <c r="SHG122" s="4" t="e">
        <v>#REF!</v>
      </c>
      <c r="SHH122" s="4" t="e">
        <v>#REF!</v>
      </c>
      <c r="SHI122" s="4" t="e">
        <v>#REF!</v>
      </c>
      <c r="SHJ122" s="4" t="e">
        <v>#REF!</v>
      </c>
      <c r="SHK122" s="4" t="e">
        <v>#REF!</v>
      </c>
      <c r="SHL122" s="4" t="e">
        <v>#REF!</v>
      </c>
      <c r="SHM122" s="4" t="e">
        <v>#REF!</v>
      </c>
      <c r="SHN122" s="4" t="e">
        <v>#REF!</v>
      </c>
      <c r="SHO122" s="4" t="e">
        <v>#REF!</v>
      </c>
      <c r="SHP122" s="4" t="e">
        <v>#REF!</v>
      </c>
      <c r="SHQ122" s="4" t="e">
        <v>#REF!</v>
      </c>
      <c r="SHR122" s="4" t="e">
        <v>#REF!</v>
      </c>
      <c r="SHS122" s="4" t="e">
        <v>#REF!</v>
      </c>
      <c r="SHT122" s="4" t="e">
        <v>#REF!</v>
      </c>
      <c r="SHU122" s="4" t="e">
        <v>#REF!</v>
      </c>
      <c r="SHV122" s="4" t="e">
        <v>#REF!</v>
      </c>
      <c r="SHW122" s="4" t="e">
        <v>#REF!</v>
      </c>
      <c r="SHX122" s="4" t="e">
        <v>#REF!</v>
      </c>
      <c r="SHY122" s="4" t="e">
        <v>#REF!</v>
      </c>
      <c r="SHZ122" s="4" t="e">
        <v>#REF!</v>
      </c>
      <c r="SIA122" s="4" t="e">
        <v>#REF!</v>
      </c>
      <c r="SIB122" s="4" t="e">
        <v>#REF!</v>
      </c>
      <c r="SIC122" s="4" t="e">
        <v>#REF!</v>
      </c>
      <c r="SID122" s="4" t="e">
        <v>#REF!</v>
      </c>
      <c r="SIE122" s="4" t="e">
        <v>#REF!</v>
      </c>
      <c r="SIF122" s="4" t="e">
        <v>#REF!</v>
      </c>
      <c r="SIG122" s="4" t="e">
        <v>#REF!</v>
      </c>
      <c r="SIH122" s="4" t="e">
        <v>#REF!</v>
      </c>
      <c r="SII122" s="4" t="e">
        <v>#REF!</v>
      </c>
      <c r="SIJ122" s="4" t="e">
        <v>#REF!</v>
      </c>
      <c r="SIK122" s="4" t="e">
        <v>#REF!</v>
      </c>
      <c r="SIL122" s="4" t="e">
        <v>#REF!</v>
      </c>
      <c r="SIM122" s="4" t="e">
        <v>#REF!</v>
      </c>
      <c r="SIN122" s="4" t="e">
        <v>#REF!</v>
      </c>
      <c r="SIO122" s="4" t="e">
        <v>#REF!</v>
      </c>
      <c r="SIP122" s="4" t="e">
        <v>#REF!</v>
      </c>
      <c r="SIQ122" s="4" t="e">
        <v>#REF!</v>
      </c>
      <c r="SIR122" s="4" t="e">
        <v>#REF!</v>
      </c>
      <c r="SIS122" s="4" t="e">
        <v>#REF!</v>
      </c>
      <c r="SIT122" s="4" t="e">
        <v>#REF!</v>
      </c>
      <c r="SIU122" s="4" t="e">
        <v>#REF!</v>
      </c>
      <c r="SIV122" s="4" t="e">
        <v>#REF!</v>
      </c>
      <c r="SIW122" s="4" t="e">
        <v>#REF!</v>
      </c>
      <c r="SIX122" s="4" t="e">
        <v>#REF!</v>
      </c>
      <c r="SIY122" s="4" t="e">
        <v>#REF!</v>
      </c>
      <c r="SIZ122" s="4" t="e">
        <v>#REF!</v>
      </c>
      <c r="SJA122" s="4" t="e">
        <v>#REF!</v>
      </c>
      <c r="SJB122" s="4" t="e">
        <v>#REF!</v>
      </c>
      <c r="SJC122" s="4" t="e">
        <v>#REF!</v>
      </c>
      <c r="SJD122" s="4" t="e">
        <v>#REF!</v>
      </c>
      <c r="SJE122" s="4" t="e">
        <v>#REF!</v>
      </c>
      <c r="SJF122" s="4" t="e">
        <v>#REF!</v>
      </c>
      <c r="SJG122" s="4" t="e">
        <v>#REF!</v>
      </c>
      <c r="SJH122" s="4" t="e">
        <v>#REF!</v>
      </c>
      <c r="SJI122" s="4" t="e">
        <v>#REF!</v>
      </c>
      <c r="SJJ122" s="4" t="e">
        <v>#REF!</v>
      </c>
      <c r="SJK122" s="4" t="e">
        <v>#REF!</v>
      </c>
      <c r="SJL122" s="4" t="e">
        <v>#REF!</v>
      </c>
      <c r="SJM122" s="4" t="e">
        <v>#REF!</v>
      </c>
      <c r="SJN122" s="4" t="e">
        <v>#REF!</v>
      </c>
      <c r="SJO122" s="4" t="e">
        <v>#REF!</v>
      </c>
      <c r="SJP122" s="4" t="e">
        <v>#REF!</v>
      </c>
      <c r="SJQ122" s="4" t="e">
        <v>#REF!</v>
      </c>
      <c r="SJR122" s="4" t="e">
        <v>#REF!</v>
      </c>
      <c r="SJS122" s="4" t="e">
        <v>#REF!</v>
      </c>
      <c r="SJT122" s="4" t="e">
        <v>#REF!</v>
      </c>
      <c r="SJU122" s="4" t="e">
        <v>#REF!</v>
      </c>
      <c r="SJV122" s="4" t="e">
        <v>#REF!</v>
      </c>
      <c r="SJW122" s="4" t="e">
        <v>#REF!</v>
      </c>
      <c r="SJX122" s="4" t="e">
        <v>#REF!</v>
      </c>
      <c r="SJY122" s="4" t="e">
        <v>#REF!</v>
      </c>
      <c r="SJZ122" s="4" t="e">
        <v>#REF!</v>
      </c>
      <c r="SKA122" s="4" t="e">
        <v>#REF!</v>
      </c>
      <c r="SKB122" s="4" t="e">
        <v>#REF!</v>
      </c>
      <c r="SKC122" s="4" t="e">
        <v>#REF!</v>
      </c>
      <c r="SKD122" s="4" t="e">
        <v>#REF!</v>
      </c>
      <c r="SKE122" s="4" t="e">
        <v>#REF!</v>
      </c>
      <c r="SKF122" s="4" t="e">
        <v>#REF!</v>
      </c>
      <c r="SKG122" s="4" t="e">
        <v>#REF!</v>
      </c>
      <c r="SKH122" s="4" t="e">
        <v>#REF!</v>
      </c>
      <c r="SKI122" s="4" t="e">
        <v>#REF!</v>
      </c>
      <c r="SKJ122" s="4" t="e">
        <v>#REF!</v>
      </c>
      <c r="SKK122" s="4" t="e">
        <v>#REF!</v>
      </c>
      <c r="SKL122" s="4" t="e">
        <v>#REF!</v>
      </c>
      <c r="SKM122" s="4" t="e">
        <v>#REF!</v>
      </c>
      <c r="SKN122" s="4" t="e">
        <v>#REF!</v>
      </c>
      <c r="SKO122" s="4" t="e">
        <v>#REF!</v>
      </c>
      <c r="SKP122" s="4" t="e">
        <v>#REF!</v>
      </c>
      <c r="SKQ122" s="4" t="e">
        <v>#REF!</v>
      </c>
      <c r="SKR122" s="4" t="e">
        <v>#REF!</v>
      </c>
      <c r="SKS122" s="4" t="e">
        <v>#REF!</v>
      </c>
      <c r="SKT122" s="4" t="e">
        <v>#REF!</v>
      </c>
      <c r="SKU122" s="4" t="e">
        <v>#REF!</v>
      </c>
      <c r="SKV122" s="4" t="e">
        <v>#REF!</v>
      </c>
      <c r="SKW122" s="4" t="e">
        <v>#REF!</v>
      </c>
      <c r="SKX122" s="4" t="e">
        <v>#REF!</v>
      </c>
      <c r="SKY122" s="4" t="e">
        <v>#REF!</v>
      </c>
      <c r="SKZ122" s="4" t="e">
        <v>#REF!</v>
      </c>
      <c r="SLA122" s="4" t="e">
        <v>#REF!</v>
      </c>
      <c r="SLB122" s="4" t="e">
        <v>#REF!</v>
      </c>
      <c r="SLC122" s="4" t="e">
        <v>#REF!</v>
      </c>
      <c r="SLD122" s="4" t="e">
        <v>#REF!</v>
      </c>
      <c r="SLE122" s="4" t="e">
        <v>#REF!</v>
      </c>
      <c r="SLF122" s="4" t="e">
        <v>#REF!</v>
      </c>
      <c r="SLG122" s="4" t="e">
        <v>#REF!</v>
      </c>
      <c r="SLH122" s="4" t="e">
        <v>#REF!</v>
      </c>
      <c r="SLI122" s="4" t="e">
        <v>#REF!</v>
      </c>
      <c r="SLJ122" s="4" t="e">
        <v>#REF!</v>
      </c>
      <c r="SLK122" s="4" t="e">
        <v>#REF!</v>
      </c>
      <c r="SLL122" s="4" t="e">
        <v>#REF!</v>
      </c>
      <c r="SLM122" s="4" t="e">
        <v>#REF!</v>
      </c>
      <c r="SLN122" s="4" t="e">
        <v>#REF!</v>
      </c>
      <c r="SLO122" s="4" t="e">
        <v>#REF!</v>
      </c>
      <c r="SLP122" s="4" t="e">
        <v>#REF!</v>
      </c>
      <c r="SLQ122" s="4" t="e">
        <v>#REF!</v>
      </c>
      <c r="SLR122" s="4" t="e">
        <v>#REF!</v>
      </c>
      <c r="SLS122" s="4" t="e">
        <v>#REF!</v>
      </c>
      <c r="SLT122" s="4" t="e">
        <v>#REF!</v>
      </c>
      <c r="SLU122" s="4" t="e">
        <v>#REF!</v>
      </c>
      <c r="SLV122" s="4" t="e">
        <v>#REF!</v>
      </c>
      <c r="SLW122" s="4" t="e">
        <v>#REF!</v>
      </c>
      <c r="SLX122" s="4" t="e">
        <v>#REF!</v>
      </c>
      <c r="SLY122" s="4" t="e">
        <v>#REF!</v>
      </c>
      <c r="SLZ122" s="4" t="e">
        <v>#REF!</v>
      </c>
      <c r="SMA122" s="4" t="e">
        <v>#REF!</v>
      </c>
      <c r="SMB122" s="4" t="e">
        <v>#REF!</v>
      </c>
      <c r="SMC122" s="4" t="e">
        <v>#REF!</v>
      </c>
      <c r="SMD122" s="4" t="e">
        <v>#REF!</v>
      </c>
      <c r="SME122" s="4" t="e">
        <v>#REF!</v>
      </c>
      <c r="SMF122" s="4" t="e">
        <v>#REF!</v>
      </c>
      <c r="SMG122" s="4" t="e">
        <v>#REF!</v>
      </c>
      <c r="SMH122" s="4" t="e">
        <v>#REF!</v>
      </c>
      <c r="SMI122" s="4" t="e">
        <v>#REF!</v>
      </c>
      <c r="SMJ122" s="4" t="e">
        <v>#REF!</v>
      </c>
      <c r="SMK122" s="4" t="e">
        <v>#REF!</v>
      </c>
      <c r="SML122" s="4" t="e">
        <v>#REF!</v>
      </c>
      <c r="SMM122" s="4" t="e">
        <v>#REF!</v>
      </c>
      <c r="SMN122" s="4" t="e">
        <v>#REF!</v>
      </c>
      <c r="SMO122" s="4" t="e">
        <v>#REF!</v>
      </c>
      <c r="SMP122" s="4" t="e">
        <v>#REF!</v>
      </c>
      <c r="SMQ122" s="4" t="e">
        <v>#REF!</v>
      </c>
      <c r="SMR122" s="4" t="e">
        <v>#REF!</v>
      </c>
      <c r="SMS122" s="4" t="e">
        <v>#REF!</v>
      </c>
      <c r="SMT122" s="4" t="e">
        <v>#REF!</v>
      </c>
      <c r="SMU122" s="4" t="e">
        <v>#REF!</v>
      </c>
      <c r="SMV122" s="4" t="e">
        <v>#REF!</v>
      </c>
      <c r="SMW122" s="4" t="e">
        <v>#REF!</v>
      </c>
      <c r="SMX122" s="4" t="e">
        <v>#REF!</v>
      </c>
      <c r="SMY122" s="4" t="e">
        <v>#REF!</v>
      </c>
      <c r="SMZ122" s="4" t="e">
        <v>#REF!</v>
      </c>
      <c r="SNA122" s="4" t="e">
        <v>#REF!</v>
      </c>
      <c r="SNB122" s="4" t="e">
        <v>#REF!</v>
      </c>
      <c r="SNC122" s="4" t="e">
        <v>#REF!</v>
      </c>
      <c r="SND122" s="4" t="e">
        <v>#REF!</v>
      </c>
      <c r="SNE122" s="4" t="e">
        <v>#REF!</v>
      </c>
      <c r="SNF122" s="4" t="e">
        <v>#REF!</v>
      </c>
      <c r="SNG122" s="4" t="e">
        <v>#REF!</v>
      </c>
      <c r="SNH122" s="4" t="e">
        <v>#REF!</v>
      </c>
      <c r="SNI122" s="4" t="e">
        <v>#REF!</v>
      </c>
      <c r="SNJ122" s="4" t="e">
        <v>#REF!</v>
      </c>
      <c r="SNK122" s="4" t="e">
        <v>#REF!</v>
      </c>
      <c r="SNL122" s="4" t="e">
        <v>#REF!</v>
      </c>
      <c r="SNM122" s="4" t="e">
        <v>#REF!</v>
      </c>
      <c r="SNN122" s="4" t="e">
        <v>#REF!</v>
      </c>
      <c r="SNO122" s="4" t="e">
        <v>#REF!</v>
      </c>
      <c r="SNP122" s="4" t="e">
        <v>#REF!</v>
      </c>
      <c r="SNQ122" s="4" t="e">
        <v>#REF!</v>
      </c>
      <c r="SNR122" s="4" t="e">
        <v>#REF!</v>
      </c>
      <c r="SNS122" s="4" t="e">
        <v>#REF!</v>
      </c>
      <c r="SNT122" s="4" t="e">
        <v>#REF!</v>
      </c>
      <c r="SNU122" s="4" t="e">
        <v>#REF!</v>
      </c>
      <c r="SNV122" s="4" t="e">
        <v>#REF!</v>
      </c>
      <c r="SNW122" s="4" t="e">
        <v>#REF!</v>
      </c>
      <c r="SNX122" s="4" t="e">
        <v>#REF!</v>
      </c>
      <c r="SNY122" s="4" t="e">
        <v>#REF!</v>
      </c>
      <c r="SNZ122" s="4" t="e">
        <v>#REF!</v>
      </c>
      <c r="SOA122" s="4" t="e">
        <v>#REF!</v>
      </c>
      <c r="SOB122" s="4" t="e">
        <v>#REF!</v>
      </c>
      <c r="SOC122" s="4" t="e">
        <v>#REF!</v>
      </c>
      <c r="SOD122" s="4" t="e">
        <v>#REF!</v>
      </c>
      <c r="SOE122" s="4" t="e">
        <v>#REF!</v>
      </c>
      <c r="SOF122" s="4" t="e">
        <v>#REF!</v>
      </c>
      <c r="SOG122" s="4" t="e">
        <v>#REF!</v>
      </c>
      <c r="SOH122" s="4" t="e">
        <v>#REF!</v>
      </c>
      <c r="SOI122" s="4" t="e">
        <v>#REF!</v>
      </c>
      <c r="SOJ122" s="4" t="e">
        <v>#REF!</v>
      </c>
      <c r="SOK122" s="4" t="e">
        <v>#REF!</v>
      </c>
      <c r="SOL122" s="4" t="e">
        <v>#REF!</v>
      </c>
      <c r="SOM122" s="4" t="e">
        <v>#REF!</v>
      </c>
      <c r="SON122" s="4" t="e">
        <v>#REF!</v>
      </c>
      <c r="SOO122" s="4" t="e">
        <v>#REF!</v>
      </c>
      <c r="SOP122" s="4" t="e">
        <v>#REF!</v>
      </c>
      <c r="SOQ122" s="4" t="e">
        <v>#REF!</v>
      </c>
      <c r="SOR122" s="4" t="e">
        <v>#REF!</v>
      </c>
      <c r="SOS122" s="4" t="e">
        <v>#REF!</v>
      </c>
      <c r="SOT122" s="4" t="e">
        <v>#REF!</v>
      </c>
      <c r="SOU122" s="4" t="e">
        <v>#REF!</v>
      </c>
      <c r="SOV122" s="4" t="e">
        <v>#REF!</v>
      </c>
      <c r="SOW122" s="4" t="e">
        <v>#REF!</v>
      </c>
      <c r="SOX122" s="4" t="e">
        <v>#REF!</v>
      </c>
      <c r="SOY122" s="4" t="e">
        <v>#REF!</v>
      </c>
      <c r="SOZ122" s="4" t="e">
        <v>#REF!</v>
      </c>
      <c r="SPA122" s="4" t="e">
        <v>#REF!</v>
      </c>
      <c r="SPB122" s="4" t="e">
        <v>#REF!</v>
      </c>
      <c r="SPC122" s="4" t="e">
        <v>#REF!</v>
      </c>
      <c r="SPD122" s="4" t="e">
        <v>#REF!</v>
      </c>
      <c r="SPE122" s="4" t="e">
        <v>#REF!</v>
      </c>
      <c r="SPF122" s="4" t="e">
        <v>#REF!</v>
      </c>
      <c r="SPG122" s="4" t="e">
        <v>#REF!</v>
      </c>
      <c r="SPH122" s="4" t="e">
        <v>#REF!</v>
      </c>
      <c r="SPI122" s="4" t="e">
        <v>#REF!</v>
      </c>
      <c r="SPJ122" s="4" t="e">
        <v>#REF!</v>
      </c>
      <c r="SPK122" s="4" t="e">
        <v>#REF!</v>
      </c>
      <c r="SPL122" s="4" t="e">
        <v>#REF!</v>
      </c>
      <c r="SPM122" s="4" t="e">
        <v>#REF!</v>
      </c>
      <c r="SPN122" s="4" t="e">
        <v>#REF!</v>
      </c>
      <c r="SPO122" s="4" t="e">
        <v>#REF!</v>
      </c>
      <c r="SPP122" s="4" t="e">
        <v>#REF!</v>
      </c>
      <c r="SPQ122" s="4" t="e">
        <v>#REF!</v>
      </c>
      <c r="SPR122" s="4" t="e">
        <v>#REF!</v>
      </c>
      <c r="SPS122" s="4" t="e">
        <v>#REF!</v>
      </c>
      <c r="SPT122" s="4" t="e">
        <v>#REF!</v>
      </c>
      <c r="SPU122" s="4" t="e">
        <v>#REF!</v>
      </c>
      <c r="SPV122" s="4" t="e">
        <v>#REF!</v>
      </c>
      <c r="SPW122" s="4" t="e">
        <v>#REF!</v>
      </c>
      <c r="SPX122" s="4" t="e">
        <v>#REF!</v>
      </c>
      <c r="SPY122" s="4" t="e">
        <v>#REF!</v>
      </c>
      <c r="SPZ122" s="4" t="e">
        <v>#REF!</v>
      </c>
      <c r="SQA122" s="4" t="e">
        <v>#REF!</v>
      </c>
      <c r="SQB122" s="4" t="e">
        <v>#REF!</v>
      </c>
      <c r="SQC122" s="4" t="e">
        <v>#REF!</v>
      </c>
      <c r="SQD122" s="4" t="e">
        <v>#REF!</v>
      </c>
      <c r="SQE122" s="4" t="e">
        <v>#REF!</v>
      </c>
      <c r="SQF122" s="4" t="e">
        <v>#REF!</v>
      </c>
      <c r="SQG122" s="4" t="e">
        <v>#REF!</v>
      </c>
      <c r="SQH122" s="4" t="e">
        <v>#REF!</v>
      </c>
      <c r="SQI122" s="4" t="e">
        <v>#REF!</v>
      </c>
      <c r="SQJ122" s="4" t="e">
        <v>#REF!</v>
      </c>
      <c r="SQK122" s="4" t="e">
        <v>#REF!</v>
      </c>
      <c r="SQL122" s="4" t="e">
        <v>#REF!</v>
      </c>
      <c r="SQM122" s="4" t="e">
        <v>#REF!</v>
      </c>
      <c r="SQN122" s="4" t="e">
        <v>#REF!</v>
      </c>
      <c r="SQO122" s="4" t="e">
        <v>#REF!</v>
      </c>
      <c r="SQP122" s="4" t="e">
        <v>#REF!</v>
      </c>
      <c r="SQQ122" s="4" t="e">
        <v>#REF!</v>
      </c>
      <c r="SQR122" s="4" t="e">
        <v>#REF!</v>
      </c>
      <c r="SQS122" s="4" t="e">
        <v>#REF!</v>
      </c>
      <c r="SQT122" s="4" t="e">
        <v>#REF!</v>
      </c>
      <c r="SQU122" s="4" t="e">
        <v>#REF!</v>
      </c>
      <c r="SQV122" s="4" t="e">
        <v>#REF!</v>
      </c>
      <c r="SQW122" s="4" t="e">
        <v>#REF!</v>
      </c>
      <c r="SQX122" s="4" t="e">
        <v>#REF!</v>
      </c>
      <c r="SQY122" s="4" t="e">
        <v>#REF!</v>
      </c>
      <c r="SQZ122" s="4" t="e">
        <v>#REF!</v>
      </c>
      <c r="SRA122" s="4" t="e">
        <v>#REF!</v>
      </c>
      <c r="SRB122" s="4" t="e">
        <v>#REF!</v>
      </c>
      <c r="SRC122" s="4" t="e">
        <v>#REF!</v>
      </c>
      <c r="SRD122" s="4" t="e">
        <v>#REF!</v>
      </c>
      <c r="SRE122" s="4" t="e">
        <v>#REF!</v>
      </c>
      <c r="SRF122" s="4" t="e">
        <v>#REF!</v>
      </c>
      <c r="SRG122" s="4" t="e">
        <v>#REF!</v>
      </c>
      <c r="SRH122" s="4" t="e">
        <v>#REF!</v>
      </c>
      <c r="SRI122" s="4" t="e">
        <v>#REF!</v>
      </c>
      <c r="SRJ122" s="4" t="e">
        <v>#REF!</v>
      </c>
      <c r="SRK122" s="4" t="e">
        <v>#REF!</v>
      </c>
      <c r="SRL122" s="4" t="e">
        <v>#REF!</v>
      </c>
      <c r="SRM122" s="4" t="e">
        <v>#REF!</v>
      </c>
      <c r="SRN122" s="4" t="e">
        <v>#REF!</v>
      </c>
      <c r="SRO122" s="4" t="e">
        <v>#REF!</v>
      </c>
      <c r="SRP122" s="4" t="e">
        <v>#REF!</v>
      </c>
      <c r="SRQ122" s="4" t="e">
        <v>#REF!</v>
      </c>
      <c r="SRR122" s="4" t="e">
        <v>#REF!</v>
      </c>
      <c r="SRS122" s="4" t="e">
        <v>#REF!</v>
      </c>
      <c r="SRT122" s="4" t="e">
        <v>#REF!</v>
      </c>
      <c r="SRU122" s="4" t="e">
        <v>#REF!</v>
      </c>
      <c r="SRV122" s="4" t="e">
        <v>#REF!</v>
      </c>
      <c r="SRW122" s="4" t="e">
        <v>#REF!</v>
      </c>
      <c r="SRX122" s="4" t="e">
        <v>#REF!</v>
      </c>
      <c r="SRY122" s="4" t="e">
        <v>#REF!</v>
      </c>
      <c r="SRZ122" s="4" t="e">
        <v>#REF!</v>
      </c>
      <c r="SSA122" s="4" t="e">
        <v>#REF!</v>
      </c>
      <c r="SSB122" s="4" t="e">
        <v>#REF!</v>
      </c>
      <c r="SSC122" s="4" t="e">
        <v>#REF!</v>
      </c>
      <c r="SSD122" s="4" t="e">
        <v>#REF!</v>
      </c>
      <c r="SSE122" s="4" t="e">
        <v>#REF!</v>
      </c>
      <c r="SSF122" s="4" t="e">
        <v>#REF!</v>
      </c>
      <c r="SSG122" s="4" t="e">
        <v>#REF!</v>
      </c>
      <c r="SSH122" s="4" t="e">
        <v>#REF!</v>
      </c>
      <c r="SSI122" s="4" t="e">
        <v>#REF!</v>
      </c>
      <c r="SSJ122" s="4" t="e">
        <v>#REF!</v>
      </c>
      <c r="SSK122" s="4" t="e">
        <v>#REF!</v>
      </c>
      <c r="SSL122" s="4" t="e">
        <v>#REF!</v>
      </c>
      <c r="SSM122" s="4" t="e">
        <v>#REF!</v>
      </c>
      <c r="SSN122" s="4" t="e">
        <v>#REF!</v>
      </c>
      <c r="SSO122" s="4" t="e">
        <v>#REF!</v>
      </c>
      <c r="SSP122" s="4" t="e">
        <v>#REF!</v>
      </c>
      <c r="SSQ122" s="4" t="e">
        <v>#REF!</v>
      </c>
      <c r="SSR122" s="4" t="e">
        <v>#REF!</v>
      </c>
      <c r="SSS122" s="4" t="e">
        <v>#REF!</v>
      </c>
      <c r="SST122" s="4" t="e">
        <v>#REF!</v>
      </c>
      <c r="SSU122" s="4" t="e">
        <v>#REF!</v>
      </c>
      <c r="SSV122" s="4" t="e">
        <v>#REF!</v>
      </c>
      <c r="SSW122" s="4" t="e">
        <v>#REF!</v>
      </c>
      <c r="SSX122" s="4" t="e">
        <v>#REF!</v>
      </c>
      <c r="SSY122" s="4" t="e">
        <v>#REF!</v>
      </c>
      <c r="SSZ122" s="4" t="e">
        <v>#REF!</v>
      </c>
      <c r="STA122" s="4" t="e">
        <v>#REF!</v>
      </c>
      <c r="STB122" s="4" t="e">
        <v>#REF!</v>
      </c>
      <c r="STC122" s="4" t="e">
        <v>#REF!</v>
      </c>
      <c r="STD122" s="4" t="e">
        <v>#REF!</v>
      </c>
      <c r="STE122" s="4" t="e">
        <v>#REF!</v>
      </c>
      <c r="STF122" s="4" t="e">
        <v>#REF!</v>
      </c>
      <c r="STG122" s="4" t="e">
        <v>#REF!</v>
      </c>
      <c r="STH122" s="4" t="e">
        <v>#REF!</v>
      </c>
      <c r="STI122" s="4" t="e">
        <v>#REF!</v>
      </c>
      <c r="STJ122" s="4" t="e">
        <v>#REF!</v>
      </c>
      <c r="STK122" s="4" t="e">
        <v>#REF!</v>
      </c>
      <c r="STL122" s="4" t="e">
        <v>#REF!</v>
      </c>
      <c r="STM122" s="4" t="e">
        <v>#REF!</v>
      </c>
      <c r="STN122" s="4" t="e">
        <v>#REF!</v>
      </c>
      <c r="STO122" s="4" t="e">
        <v>#REF!</v>
      </c>
      <c r="STP122" s="4" t="e">
        <v>#REF!</v>
      </c>
      <c r="STQ122" s="4" t="e">
        <v>#REF!</v>
      </c>
      <c r="STR122" s="4" t="e">
        <v>#REF!</v>
      </c>
      <c r="STS122" s="4" t="e">
        <v>#REF!</v>
      </c>
      <c r="STT122" s="4" t="e">
        <v>#REF!</v>
      </c>
      <c r="STU122" s="4" t="e">
        <v>#REF!</v>
      </c>
      <c r="STV122" s="4" t="e">
        <v>#REF!</v>
      </c>
      <c r="STW122" s="4" t="e">
        <v>#REF!</v>
      </c>
      <c r="STX122" s="4" t="e">
        <v>#REF!</v>
      </c>
      <c r="STY122" s="4" t="e">
        <v>#REF!</v>
      </c>
      <c r="STZ122" s="4" t="e">
        <v>#REF!</v>
      </c>
      <c r="SUA122" s="4" t="e">
        <v>#REF!</v>
      </c>
      <c r="SUB122" s="4" t="e">
        <v>#REF!</v>
      </c>
      <c r="SUC122" s="4" t="e">
        <v>#REF!</v>
      </c>
      <c r="SUD122" s="4" t="e">
        <v>#REF!</v>
      </c>
      <c r="SUE122" s="4" t="e">
        <v>#REF!</v>
      </c>
      <c r="SUF122" s="4" t="e">
        <v>#REF!</v>
      </c>
      <c r="SUG122" s="4" t="e">
        <v>#REF!</v>
      </c>
      <c r="SUH122" s="4" t="e">
        <v>#REF!</v>
      </c>
      <c r="SUI122" s="4" t="e">
        <v>#REF!</v>
      </c>
      <c r="SUJ122" s="4" t="e">
        <v>#REF!</v>
      </c>
      <c r="SUK122" s="4" t="e">
        <v>#REF!</v>
      </c>
      <c r="SUL122" s="4" t="e">
        <v>#REF!</v>
      </c>
      <c r="SUM122" s="4" t="e">
        <v>#REF!</v>
      </c>
      <c r="SUN122" s="4" t="e">
        <v>#REF!</v>
      </c>
      <c r="SUO122" s="4" t="e">
        <v>#REF!</v>
      </c>
      <c r="SUP122" s="4" t="e">
        <v>#REF!</v>
      </c>
      <c r="SUQ122" s="4" t="e">
        <v>#REF!</v>
      </c>
      <c r="SUR122" s="4" t="e">
        <v>#REF!</v>
      </c>
      <c r="SUS122" s="4" t="e">
        <v>#REF!</v>
      </c>
      <c r="SUT122" s="4" t="e">
        <v>#REF!</v>
      </c>
      <c r="SUU122" s="4" t="e">
        <v>#REF!</v>
      </c>
      <c r="SUV122" s="4" t="e">
        <v>#REF!</v>
      </c>
      <c r="SUW122" s="4" t="e">
        <v>#REF!</v>
      </c>
      <c r="SUX122" s="4" t="e">
        <v>#REF!</v>
      </c>
      <c r="SUY122" s="4" t="e">
        <v>#REF!</v>
      </c>
      <c r="SUZ122" s="4" t="e">
        <v>#REF!</v>
      </c>
      <c r="SVA122" s="4" t="e">
        <v>#REF!</v>
      </c>
      <c r="SVB122" s="4" t="e">
        <v>#REF!</v>
      </c>
      <c r="SVC122" s="4" t="e">
        <v>#REF!</v>
      </c>
      <c r="SVD122" s="4" t="e">
        <v>#REF!</v>
      </c>
      <c r="SVE122" s="4" t="e">
        <v>#REF!</v>
      </c>
      <c r="SVF122" s="4" t="e">
        <v>#REF!</v>
      </c>
      <c r="SVG122" s="4" t="e">
        <v>#REF!</v>
      </c>
      <c r="SVH122" s="4" t="e">
        <v>#REF!</v>
      </c>
      <c r="SVI122" s="4" t="e">
        <v>#REF!</v>
      </c>
      <c r="SVJ122" s="4" t="e">
        <v>#REF!</v>
      </c>
      <c r="SVK122" s="4" t="e">
        <v>#REF!</v>
      </c>
      <c r="SVL122" s="4" t="e">
        <v>#REF!</v>
      </c>
      <c r="SVM122" s="4" t="e">
        <v>#REF!</v>
      </c>
      <c r="SVN122" s="4" t="e">
        <v>#REF!</v>
      </c>
      <c r="SVO122" s="4" t="e">
        <v>#REF!</v>
      </c>
      <c r="SVP122" s="4" t="e">
        <v>#REF!</v>
      </c>
      <c r="SVQ122" s="4" t="e">
        <v>#REF!</v>
      </c>
      <c r="SVR122" s="4" t="e">
        <v>#REF!</v>
      </c>
      <c r="SVS122" s="4" t="e">
        <v>#REF!</v>
      </c>
      <c r="SVT122" s="4" t="e">
        <v>#REF!</v>
      </c>
      <c r="SVU122" s="4" t="e">
        <v>#REF!</v>
      </c>
      <c r="SVV122" s="4" t="e">
        <v>#REF!</v>
      </c>
      <c r="SVW122" s="4" t="e">
        <v>#REF!</v>
      </c>
      <c r="SVX122" s="4" t="e">
        <v>#REF!</v>
      </c>
      <c r="SVY122" s="4" t="e">
        <v>#REF!</v>
      </c>
      <c r="SVZ122" s="4" t="e">
        <v>#REF!</v>
      </c>
      <c r="SWA122" s="4" t="e">
        <v>#REF!</v>
      </c>
      <c r="SWB122" s="4" t="e">
        <v>#REF!</v>
      </c>
      <c r="SWC122" s="4" t="e">
        <v>#REF!</v>
      </c>
      <c r="SWD122" s="4" t="e">
        <v>#REF!</v>
      </c>
      <c r="SWE122" s="4" t="e">
        <v>#REF!</v>
      </c>
      <c r="SWF122" s="4" t="e">
        <v>#REF!</v>
      </c>
      <c r="SWG122" s="4" t="e">
        <v>#REF!</v>
      </c>
      <c r="SWH122" s="4" t="e">
        <v>#REF!</v>
      </c>
      <c r="SWI122" s="4" t="e">
        <v>#REF!</v>
      </c>
      <c r="SWJ122" s="4" t="e">
        <v>#REF!</v>
      </c>
      <c r="SWK122" s="4" t="e">
        <v>#REF!</v>
      </c>
      <c r="SWL122" s="4" t="e">
        <v>#REF!</v>
      </c>
      <c r="SWM122" s="4" t="e">
        <v>#REF!</v>
      </c>
      <c r="SWN122" s="4" t="e">
        <v>#REF!</v>
      </c>
      <c r="SWO122" s="4" t="e">
        <v>#REF!</v>
      </c>
      <c r="SWP122" s="4" t="e">
        <v>#REF!</v>
      </c>
      <c r="SWQ122" s="4" t="e">
        <v>#REF!</v>
      </c>
      <c r="SWR122" s="4" t="e">
        <v>#REF!</v>
      </c>
      <c r="SWS122" s="4" t="e">
        <v>#REF!</v>
      </c>
      <c r="SWT122" s="4" t="e">
        <v>#REF!</v>
      </c>
      <c r="SWU122" s="4" t="e">
        <v>#REF!</v>
      </c>
      <c r="SWV122" s="4" t="e">
        <v>#REF!</v>
      </c>
      <c r="SWW122" s="4" t="e">
        <v>#REF!</v>
      </c>
      <c r="SWX122" s="4" t="e">
        <v>#REF!</v>
      </c>
      <c r="SWY122" s="4" t="e">
        <v>#REF!</v>
      </c>
      <c r="SWZ122" s="4" t="e">
        <v>#REF!</v>
      </c>
      <c r="SXA122" s="4" t="e">
        <v>#REF!</v>
      </c>
      <c r="SXB122" s="4" t="e">
        <v>#REF!</v>
      </c>
      <c r="SXC122" s="4" t="e">
        <v>#REF!</v>
      </c>
      <c r="SXD122" s="4" t="e">
        <v>#REF!</v>
      </c>
      <c r="SXE122" s="4" t="e">
        <v>#REF!</v>
      </c>
      <c r="SXF122" s="4" t="e">
        <v>#REF!</v>
      </c>
      <c r="SXG122" s="4" t="e">
        <v>#REF!</v>
      </c>
      <c r="SXH122" s="4" t="e">
        <v>#REF!</v>
      </c>
      <c r="SXI122" s="4" t="e">
        <v>#REF!</v>
      </c>
      <c r="SXJ122" s="4" t="e">
        <v>#REF!</v>
      </c>
      <c r="SXK122" s="4" t="e">
        <v>#REF!</v>
      </c>
      <c r="SXL122" s="4" t="e">
        <v>#REF!</v>
      </c>
      <c r="SXM122" s="4" t="e">
        <v>#REF!</v>
      </c>
      <c r="SXN122" s="4" t="e">
        <v>#REF!</v>
      </c>
      <c r="SXO122" s="4" t="e">
        <v>#REF!</v>
      </c>
      <c r="SXP122" s="4" t="e">
        <v>#REF!</v>
      </c>
      <c r="SXQ122" s="4" t="e">
        <v>#REF!</v>
      </c>
      <c r="SXR122" s="4" t="e">
        <v>#REF!</v>
      </c>
      <c r="SXS122" s="4" t="e">
        <v>#REF!</v>
      </c>
      <c r="SXT122" s="4" t="e">
        <v>#REF!</v>
      </c>
      <c r="SXU122" s="4" t="e">
        <v>#REF!</v>
      </c>
      <c r="SXV122" s="4" t="e">
        <v>#REF!</v>
      </c>
      <c r="SXW122" s="4" t="e">
        <v>#REF!</v>
      </c>
      <c r="SXX122" s="4" t="e">
        <v>#REF!</v>
      </c>
      <c r="SXY122" s="4" t="e">
        <v>#REF!</v>
      </c>
      <c r="SXZ122" s="4" t="e">
        <v>#REF!</v>
      </c>
      <c r="SYA122" s="4" t="e">
        <v>#REF!</v>
      </c>
      <c r="SYB122" s="4" t="e">
        <v>#REF!</v>
      </c>
      <c r="SYC122" s="4" t="e">
        <v>#REF!</v>
      </c>
      <c r="SYD122" s="4" t="e">
        <v>#REF!</v>
      </c>
      <c r="SYE122" s="4" t="e">
        <v>#REF!</v>
      </c>
      <c r="SYF122" s="4" t="e">
        <v>#REF!</v>
      </c>
      <c r="SYG122" s="4" t="e">
        <v>#REF!</v>
      </c>
      <c r="SYH122" s="4" t="e">
        <v>#REF!</v>
      </c>
      <c r="SYI122" s="4" t="e">
        <v>#REF!</v>
      </c>
      <c r="SYJ122" s="4" t="e">
        <v>#REF!</v>
      </c>
      <c r="SYK122" s="4" t="e">
        <v>#REF!</v>
      </c>
      <c r="SYL122" s="4" t="e">
        <v>#REF!</v>
      </c>
      <c r="SYM122" s="4" t="e">
        <v>#REF!</v>
      </c>
      <c r="SYN122" s="4" t="e">
        <v>#REF!</v>
      </c>
      <c r="SYO122" s="4" t="e">
        <v>#REF!</v>
      </c>
      <c r="SYP122" s="4" t="e">
        <v>#REF!</v>
      </c>
      <c r="SYQ122" s="4" t="e">
        <v>#REF!</v>
      </c>
      <c r="SYR122" s="4" t="e">
        <v>#REF!</v>
      </c>
      <c r="SYS122" s="4" t="e">
        <v>#REF!</v>
      </c>
      <c r="SYT122" s="4" t="e">
        <v>#REF!</v>
      </c>
      <c r="SYU122" s="4" t="e">
        <v>#REF!</v>
      </c>
      <c r="SYV122" s="4" t="e">
        <v>#REF!</v>
      </c>
      <c r="SYW122" s="4" t="e">
        <v>#REF!</v>
      </c>
      <c r="SYX122" s="4" t="e">
        <v>#REF!</v>
      </c>
      <c r="SYY122" s="4" t="e">
        <v>#REF!</v>
      </c>
      <c r="SYZ122" s="4" t="e">
        <v>#REF!</v>
      </c>
      <c r="SZA122" s="4" t="e">
        <v>#REF!</v>
      </c>
      <c r="SZB122" s="4" t="e">
        <v>#REF!</v>
      </c>
      <c r="SZC122" s="4" t="e">
        <v>#REF!</v>
      </c>
      <c r="SZD122" s="4" t="e">
        <v>#REF!</v>
      </c>
      <c r="SZE122" s="4" t="e">
        <v>#REF!</v>
      </c>
      <c r="SZF122" s="4" t="e">
        <v>#REF!</v>
      </c>
      <c r="SZG122" s="4" t="e">
        <v>#REF!</v>
      </c>
      <c r="SZH122" s="4" t="e">
        <v>#REF!</v>
      </c>
      <c r="SZI122" s="4" t="e">
        <v>#REF!</v>
      </c>
      <c r="SZJ122" s="4" t="e">
        <v>#REF!</v>
      </c>
      <c r="SZK122" s="4" t="e">
        <v>#REF!</v>
      </c>
      <c r="SZL122" s="4" t="e">
        <v>#REF!</v>
      </c>
      <c r="SZM122" s="4" t="e">
        <v>#REF!</v>
      </c>
      <c r="SZN122" s="4" t="e">
        <v>#REF!</v>
      </c>
      <c r="SZO122" s="4" t="e">
        <v>#REF!</v>
      </c>
      <c r="SZP122" s="4" t="e">
        <v>#REF!</v>
      </c>
      <c r="SZQ122" s="4" t="e">
        <v>#REF!</v>
      </c>
      <c r="SZR122" s="4" t="e">
        <v>#REF!</v>
      </c>
      <c r="SZS122" s="4" t="e">
        <v>#REF!</v>
      </c>
      <c r="SZT122" s="4" t="e">
        <v>#REF!</v>
      </c>
      <c r="SZU122" s="4" t="e">
        <v>#REF!</v>
      </c>
      <c r="SZV122" s="4" t="e">
        <v>#REF!</v>
      </c>
      <c r="SZW122" s="4" t="e">
        <v>#REF!</v>
      </c>
      <c r="SZX122" s="4" t="e">
        <v>#REF!</v>
      </c>
      <c r="SZY122" s="4" t="e">
        <v>#REF!</v>
      </c>
      <c r="SZZ122" s="4" t="e">
        <v>#REF!</v>
      </c>
      <c r="TAA122" s="4" t="e">
        <v>#REF!</v>
      </c>
      <c r="TAB122" s="4" t="e">
        <v>#REF!</v>
      </c>
      <c r="TAC122" s="4" t="e">
        <v>#REF!</v>
      </c>
      <c r="TAD122" s="4" t="e">
        <v>#REF!</v>
      </c>
      <c r="TAE122" s="4" t="e">
        <v>#REF!</v>
      </c>
      <c r="TAF122" s="4" t="e">
        <v>#REF!</v>
      </c>
      <c r="TAG122" s="4" t="e">
        <v>#REF!</v>
      </c>
      <c r="TAH122" s="4" t="e">
        <v>#REF!</v>
      </c>
      <c r="TAI122" s="4" t="e">
        <v>#REF!</v>
      </c>
      <c r="TAJ122" s="4" t="e">
        <v>#REF!</v>
      </c>
      <c r="TAK122" s="4" t="e">
        <v>#REF!</v>
      </c>
      <c r="TAL122" s="4" t="e">
        <v>#REF!</v>
      </c>
      <c r="TAM122" s="4" t="e">
        <v>#REF!</v>
      </c>
      <c r="TAN122" s="4" t="e">
        <v>#REF!</v>
      </c>
      <c r="TAO122" s="4" t="e">
        <v>#REF!</v>
      </c>
      <c r="TAP122" s="4" t="e">
        <v>#REF!</v>
      </c>
      <c r="TAQ122" s="4" t="e">
        <v>#REF!</v>
      </c>
      <c r="TAR122" s="4" t="e">
        <v>#REF!</v>
      </c>
      <c r="TAS122" s="4" t="e">
        <v>#REF!</v>
      </c>
      <c r="TAT122" s="4" t="e">
        <v>#REF!</v>
      </c>
      <c r="TAU122" s="4" t="e">
        <v>#REF!</v>
      </c>
      <c r="TAV122" s="4" t="e">
        <v>#REF!</v>
      </c>
      <c r="TAW122" s="4" t="e">
        <v>#REF!</v>
      </c>
      <c r="TAX122" s="4" t="e">
        <v>#REF!</v>
      </c>
      <c r="TAY122" s="4" t="e">
        <v>#REF!</v>
      </c>
      <c r="TAZ122" s="4" t="e">
        <v>#REF!</v>
      </c>
      <c r="TBA122" s="4" t="e">
        <v>#REF!</v>
      </c>
      <c r="TBB122" s="4" t="e">
        <v>#REF!</v>
      </c>
      <c r="TBC122" s="4" t="e">
        <v>#REF!</v>
      </c>
      <c r="TBD122" s="4" t="e">
        <v>#REF!</v>
      </c>
      <c r="TBE122" s="4" t="e">
        <v>#REF!</v>
      </c>
      <c r="TBF122" s="4" t="e">
        <v>#REF!</v>
      </c>
      <c r="TBG122" s="4" t="e">
        <v>#REF!</v>
      </c>
      <c r="TBH122" s="4" t="e">
        <v>#REF!</v>
      </c>
      <c r="TBI122" s="4" t="e">
        <v>#REF!</v>
      </c>
      <c r="TBJ122" s="4" t="e">
        <v>#REF!</v>
      </c>
      <c r="TBK122" s="4" t="e">
        <v>#REF!</v>
      </c>
      <c r="TBL122" s="4" t="e">
        <v>#REF!</v>
      </c>
      <c r="TBM122" s="4" t="e">
        <v>#REF!</v>
      </c>
      <c r="TBN122" s="4" t="e">
        <v>#REF!</v>
      </c>
      <c r="TBO122" s="4" t="e">
        <v>#REF!</v>
      </c>
      <c r="TBP122" s="4" t="e">
        <v>#REF!</v>
      </c>
      <c r="TBQ122" s="4" t="e">
        <v>#REF!</v>
      </c>
      <c r="TBR122" s="4" t="e">
        <v>#REF!</v>
      </c>
      <c r="TBS122" s="4" t="e">
        <v>#REF!</v>
      </c>
      <c r="TBT122" s="4" t="e">
        <v>#REF!</v>
      </c>
      <c r="TBU122" s="4" t="e">
        <v>#REF!</v>
      </c>
      <c r="TBV122" s="4" t="e">
        <v>#REF!</v>
      </c>
      <c r="TBW122" s="4" t="e">
        <v>#REF!</v>
      </c>
      <c r="TBX122" s="4" t="e">
        <v>#REF!</v>
      </c>
      <c r="TBY122" s="4" t="e">
        <v>#REF!</v>
      </c>
      <c r="TBZ122" s="4" t="e">
        <v>#REF!</v>
      </c>
      <c r="TCA122" s="4" t="e">
        <v>#REF!</v>
      </c>
      <c r="TCB122" s="4" t="e">
        <v>#REF!</v>
      </c>
      <c r="TCC122" s="4" t="e">
        <v>#REF!</v>
      </c>
      <c r="TCD122" s="4" t="e">
        <v>#REF!</v>
      </c>
      <c r="TCE122" s="4" t="e">
        <v>#REF!</v>
      </c>
      <c r="TCF122" s="4" t="e">
        <v>#REF!</v>
      </c>
      <c r="TCG122" s="4" t="e">
        <v>#REF!</v>
      </c>
      <c r="TCH122" s="4" t="e">
        <v>#REF!</v>
      </c>
      <c r="TCI122" s="4" t="e">
        <v>#REF!</v>
      </c>
      <c r="TCJ122" s="4" t="e">
        <v>#REF!</v>
      </c>
      <c r="TCK122" s="4" t="e">
        <v>#REF!</v>
      </c>
      <c r="TCL122" s="4" t="e">
        <v>#REF!</v>
      </c>
      <c r="TCM122" s="4" t="e">
        <v>#REF!</v>
      </c>
      <c r="TCN122" s="4" t="e">
        <v>#REF!</v>
      </c>
      <c r="TCO122" s="4" t="e">
        <v>#REF!</v>
      </c>
      <c r="TCP122" s="4" t="e">
        <v>#REF!</v>
      </c>
      <c r="TCQ122" s="4" t="e">
        <v>#REF!</v>
      </c>
      <c r="TCR122" s="4" t="e">
        <v>#REF!</v>
      </c>
      <c r="TCS122" s="4" t="e">
        <v>#REF!</v>
      </c>
      <c r="TCT122" s="4" t="e">
        <v>#REF!</v>
      </c>
      <c r="TCU122" s="4" t="e">
        <v>#REF!</v>
      </c>
      <c r="TCV122" s="4" t="e">
        <v>#REF!</v>
      </c>
      <c r="TCW122" s="4" t="e">
        <v>#REF!</v>
      </c>
      <c r="TCX122" s="4" t="e">
        <v>#REF!</v>
      </c>
      <c r="TCY122" s="4" t="e">
        <v>#REF!</v>
      </c>
      <c r="TCZ122" s="4" t="e">
        <v>#REF!</v>
      </c>
      <c r="TDA122" s="4" t="e">
        <v>#REF!</v>
      </c>
      <c r="TDB122" s="4" t="e">
        <v>#REF!</v>
      </c>
      <c r="TDC122" s="4" t="e">
        <v>#REF!</v>
      </c>
      <c r="TDD122" s="4" t="e">
        <v>#REF!</v>
      </c>
      <c r="TDE122" s="4" t="e">
        <v>#REF!</v>
      </c>
      <c r="TDF122" s="4" t="e">
        <v>#REF!</v>
      </c>
      <c r="TDG122" s="4" t="e">
        <v>#REF!</v>
      </c>
      <c r="TDH122" s="4" t="e">
        <v>#REF!</v>
      </c>
      <c r="TDI122" s="4" t="e">
        <v>#REF!</v>
      </c>
      <c r="TDJ122" s="4" t="e">
        <v>#REF!</v>
      </c>
      <c r="TDK122" s="4" t="e">
        <v>#REF!</v>
      </c>
      <c r="TDL122" s="4" t="e">
        <v>#REF!</v>
      </c>
      <c r="TDM122" s="4" t="e">
        <v>#REF!</v>
      </c>
      <c r="TDN122" s="4" t="e">
        <v>#REF!</v>
      </c>
      <c r="TDO122" s="4" t="e">
        <v>#REF!</v>
      </c>
      <c r="TDP122" s="4" t="e">
        <v>#REF!</v>
      </c>
      <c r="TDQ122" s="4" t="e">
        <v>#REF!</v>
      </c>
      <c r="TDR122" s="4" t="e">
        <v>#REF!</v>
      </c>
      <c r="TDS122" s="4" t="e">
        <v>#REF!</v>
      </c>
      <c r="TDT122" s="4" t="e">
        <v>#REF!</v>
      </c>
      <c r="TDU122" s="4" t="e">
        <v>#REF!</v>
      </c>
      <c r="TDV122" s="4" t="e">
        <v>#REF!</v>
      </c>
      <c r="TDW122" s="4" t="e">
        <v>#REF!</v>
      </c>
      <c r="TDX122" s="4" t="e">
        <v>#REF!</v>
      </c>
      <c r="TDY122" s="4" t="e">
        <v>#REF!</v>
      </c>
      <c r="TDZ122" s="4" t="e">
        <v>#REF!</v>
      </c>
      <c r="TEA122" s="4" t="e">
        <v>#REF!</v>
      </c>
      <c r="TEB122" s="4" t="e">
        <v>#REF!</v>
      </c>
      <c r="TEC122" s="4" t="e">
        <v>#REF!</v>
      </c>
      <c r="TED122" s="4" t="e">
        <v>#REF!</v>
      </c>
      <c r="TEE122" s="4" t="e">
        <v>#REF!</v>
      </c>
      <c r="TEF122" s="4" t="e">
        <v>#REF!</v>
      </c>
      <c r="TEG122" s="4" t="e">
        <v>#REF!</v>
      </c>
      <c r="TEH122" s="4" t="e">
        <v>#REF!</v>
      </c>
      <c r="TEI122" s="4" t="e">
        <v>#REF!</v>
      </c>
      <c r="TEJ122" s="4" t="e">
        <v>#REF!</v>
      </c>
      <c r="TEK122" s="4" t="e">
        <v>#REF!</v>
      </c>
      <c r="TEL122" s="4" t="e">
        <v>#REF!</v>
      </c>
      <c r="TEM122" s="4" t="e">
        <v>#REF!</v>
      </c>
      <c r="TEN122" s="4" t="e">
        <v>#REF!</v>
      </c>
      <c r="TEO122" s="4" t="e">
        <v>#REF!</v>
      </c>
      <c r="TEP122" s="4" t="e">
        <v>#REF!</v>
      </c>
      <c r="TEQ122" s="4" t="e">
        <v>#REF!</v>
      </c>
      <c r="TER122" s="4" t="e">
        <v>#REF!</v>
      </c>
      <c r="TES122" s="4" t="e">
        <v>#REF!</v>
      </c>
      <c r="TET122" s="4" t="e">
        <v>#REF!</v>
      </c>
      <c r="TEU122" s="4" t="e">
        <v>#REF!</v>
      </c>
      <c r="TEV122" s="4" t="e">
        <v>#REF!</v>
      </c>
      <c r="TEW122" s="4" t="e">
        <v>#REF!</v>
      </c>
      <c r="TEX122" s="4" t="e">
        <v>#REF!</v>
      </c>
      <c r="TEY122" s="4" t="e">
        <v>#REF!</v>
      </c>
      <c r="TEZ122" s="4" t="e">
        <v>#REF!</v>
      </c>
      <c r="TFA122" s="4" t="e">
        <v>#REF!</v>
      </c>
      <c r="TFB122" s="4" t="e">
        <v>#REF!</v>
      </c>
      <c r="TFC122" s="4" t="e">
        <v>#REF!</v>
      </c>
      <c r="TFD122" s="4" t="e">
        <v>#REF!</v>
      </c>
      <c r="TFE122" s="4" t="e">
        <v>#REF!</v>
      </c>
      <c r="TFF122" s="4" t="e">
        <v>#REF!</v>
      </c>
      <c r="TFG122" s="4" t="e">
        <v>#REF!</v>
      </c>
      <c r="TFH122" s="4" t="e">
        <v>#REF!</v>
      </c>
      <c r="TFI122" s="4" t="e">
        <v>#REF!</v>
      </c>
      <c r="TFJ122" s="4" t="e">
        <v>#REF!</v>
      </c>
      <c r="TFK122" s="4" t="e">
        <v>#REF!</v>
      </c>
      <c r="TFL122" s="4" t="e">
        <v>#REF!</v>
      </c>
      <c r="TFM122" s="4" t="e">
        <v>#REF!</v>
      </c>
      <c r="TFN122" s="4" t="e">
        <v>#REF!</v>
      </c>
      <c r="TFO122" s="4" t="e">
        <v>#REF!</v>
      </c>
      <c r="TFP122" s="4" t="e">
        <v>#REF!</v>
      </c>
      <c r="TFQ122" s="4" t="e">
        <v>#REF!</v>
      </c>
      <c r="TFR122" s="4" t="e">
        <v>#REF!</v>
      </c>
      <c r="TFS122" s="4" t="e">
        <v>#REF!</v>
      </c>
      <c r="TFT122" s="4" t="e">
        <v>#REF!</v>
      </c>
      <c r="TFU122" s="4" t="e">
        <v>#REF!</v>
      </c>
      <c r="TFV122" s="4" t="e">
        <v>#REF!</v>
      </c>
      <c r="TFW122" s="4" t="e">
        <v>#REF!</v>
      </c>
      <c r="TFX122" s="4" t="e">
        <v>#REF!</v>
      </c>
      <c r="TFY122" s="4" t="e">
        <v>#REF!</v>
      </c>
      <c r="TFZ122" s="4" t="e">
        <v>#REF!</v>
      </c>
      <c r="TGA122" s="4" t="e">
        <v>#REF!</v>
      </c>
      <c r="TGB122" s="4" t="e">
        <v>#REF!</v>
      </c>
      <c r="TGC122" s="4" t="e">
        <v>#REF!</v>
      </c>
      <c r="TGD122" s="4" t="e">
        <v>#REF!</v>
      </c>
      <c r="TGE122" s="4" t="e">
        <v>#REF!</v>
      </c>
      <c r="TGF122" s="4" t="e">
        <v>#REF!</v>
      </c>
      <c r="TGG122" s="4" t="e">
        <v>#REF!</v>
      </c>
      <c r="TGH122" s="4" t="e">
        <v>#REF!</v>
      </c>
      <c r="TGI122" s="4" t="e">
        <v>#REF!</v>
      </c>
      <c r="TGJ122" s="4" t="e">
        <v>#REF!</v>
      </c>
      <c r="TGK122" s="4" t="e">
        <v>#REF!</v>
      </c>
      <c r="TGL122" s="4" t="e">
        <v>#REF!</v>
      </c>
      <c r="TGM122" s="4" t="e">
        <v>#REF!</v>
      </c>
      <c r="TGN122" s="4" t="e">
        <v>#REF!</v>
      </c>
      <c r="TGO122" s="4" t="e">
        <v>#REF!</v>
      </c>
      <c r="TGP122" s="4" t="e">
        <v>#REF!</v>
      </c>
      <c r="TGQ122" s="4" t="e">
        <v>#REF!</v>
      </c>
      <c r="TGR122" s="4" t="e">
        <v>#REF!</v>
      </c>
      <c r="TGS122" s="4" t="e">
        <v>#REF!</v>
      </c>
      <c r="TGT122" s="4" t="e">
        <v>#REF!</v>
      </c>
      <c r="TGU122" s="4" t="e">
        <v>#REF!</v>
      </c>
      <c r="TGV122" s="4" t="e">
        <v>#REF!</v>
      </c>
      <c r="TGW122" s="4" t="e">
        <v>#REF!</v>
      </c>
      <c r="TGX122" s="4" t="e">
        <v>#REF!</v>
      </c>
      <c r="TGY122" s="4" t="e">
        <v>#REF!</v>
      </c>
      <c r="TGZ122" s="4" t="e">
        <v>#REF!</v>
      </c>
      <c r="THA122" s="4" t="e">
        <v>#REF!</v>
      </c>
      <c r="THB122" s="4" t="e">
        <v>#REF!</v>
      </c>
      <c r="THC122" s="4" t="e">
        <v>#REF!</v>
      </c>
      <c r="THD122" s="4" t="e">
        <v>#REF!</v>
      </c>
      <c r="THE122" s="4" t="e">
        <v>#REF!</v>
      </c>
      <c r="THF122" s="4" t="e">
        <v>#REF!</v>
      </c>
      <c r="THG122" s="4" t="e">
        <v>#REF!</v>
      </c>
      <c r="THH122" s="4" t="e">
        <v>#REF!</v>
      </c>
      <c r="THI122" s="4" t="e">
        <v>#REF!</v>
      </c>
      <c r="THJ122" s="4" t="e">
        <v>#REF!</v>
      </c>
      <c r="THK122" s="4" t="e">
        <v>#REF!</v>
      </c>
      <c r="THL122" s="4" t="e">
        <v>#REF!</v>
      </c>
      <c r="THM122" s="4" t="e">
        <v>#REF!</v>
      </c>
      <c r="THN122" s="4" t="e">
        <v>#REF!</v>
      </c>
      <c r="THO122" s="4" t="e">
        <v>#REF!</v>
      </c>
      <c r="THP122" s="4" t="e">
        <v>#REF!</v>
      </c>
      <c r="THQ122" s="4" t="e">
        <v>#REF!</v>
      </c>
      <c r="THR122" s="4" t="e">
        <v>#REF!</v>
      </c>
      <c r="THS122" s="4" t="e">
        <v>#REF!</v>
      </c>
      <c r="THT122" s="4" t="e">
        <v>#REF!</v>
      </c>
      <c r="THU122" s="4" t="e">
        <v>#REF!</v>
      </c>
      <c r="THV122" s="4" t="e">
        <v>#REF!</v>
      </c>
      <c r="THW122" s="4" t="e">
        <v>#REF!</v>
      </c>
      <c r="THX122" s="4" t="e">
        <v>#REF!</v>
      </c>
      <c r="THY122" s="4" t="e">
        <v>#REF!</v>
      </c>
      <c r="THZ122" s="4" t="e">
        <v>#REF!</v>
      </c>
      <c r="TIA122" s="4" t="e">
        <v>#REF!</v>
      </c>
      <c r="TIB122" s="4" t="e">
        <v>#REF!</v>
      </c>
      <c r="TIC122" s="4" t="e">
        <v>#REF!</v>
      </c>
      <c r="TID122" s="4" t="e">
        <v>#REF!</v>
      </c>
      <c r="TIE122" s="4" t="e">
        <v>#REF!</v>
      </c>
      <c r="TIF122" s="4" t="e">
        <v>#REF!</v>
      </c>
      <c r="TIG122" s="4" t="e">
        <v>#REF!</v>
      </c>
      <c r="TIH122" s="4" t="e">
        <v>#REF!</v>
      </c>
      <c r="TII122" s="4" t="e">
        <v>#REF!</v>
      </c>
      <c r="TIJ122" s="4" t="e">
        <v>#REF!</v>
      </c>
      <c r="TIK122" s="4" t="e">
        <v>#REF!</v>
      </c>
      <c r="TIL122" s="4" t="e">
        <v>#REF!</v>
      </c>
      <c r="TIM122" s="4" t="e">
        <v>#REF!</v>
      </c>
      <c r="TIN122" s="4" t="e">
        <v>#REF!</v>
      </c>
      <c r="TIO122" s="4" t="e">
        <v>#REF!</v>
      </c>
      <c r="TIP122" s="4" t="e">
        <v>#REF!</v>
      </c>
      <c r="TIQ122" s="4" t="e">
        <v>#REF!</v>
      </c>
      <c r="TIR122" s="4" t="e">
        <v>#REF!</v>
      </c>
      <c r="TIS122" s="4" t="e">
        <v>#REF!</v>
      </c>
      <c r="TIT122" s="4" t="e">
        <v>#REF!</v>
      </c>
      <c r="TIU122" s="4" t="e">
        <v>#REF!</v>
      </c>
      <c r="TIV122" s="4" t="e">
        <v>#REF!</v>
      </c>
      <c r="TIW122" s="4" t="e">
        <v>#REF!</v>
      </c>
      <c r="TIX122" s="4" t="e">
        <v>#REF!</v>
      </c>
      <c r="TIY122" s="4" t="e">
        <v>#REF!</v>
      </c>
      <c r="TIZ122" s="4" t="e">
        <v>#REF!</v>
      </c>
      <c r="TJA122" s="4" t="e">
        <v>#REF!</v>
      </c>
      <c r="TJB122" s="4" t="e">
        <v>#REF!</v>
      </c>
      <c r="TJC122" s="4" t="e">
        <v>#REF!</v>
      </c>
      <c r="TJD122" s="4" t="e">
        <v>#REF!</v>
      </c>
      <c r="TJE122" s="4" t="e">
        <v>#REF!</v>
      </c>
      <c r="TJF122" s="4" t="e">
        <v>#REF!</v>
      </c>
      <c r="TJG122" s="4" t="e">
        <v>#REF!</v>
      </c>
      <c r="TJH122" s="4" t="e">
        <v>#REF!</v>
      </c>
      <c r="TJI122" s="4" t="e">
        <v>#REF!</v>
      </c>
      <c r="TJJ122" s="4" t="e">
        <v>#REF!</v>
      </c>
      <c r="TJK122" s="4" t="e">
        <v>#REF!</v>
      </c>
      <c r="TJL122" s="4" t="e">
        <v>#REF!</v>
      </c>
      <c r="TJM122" s="4" t="e">
        <v>#REF!</v>
      </c>
      <c r="TJN122" s="4" t="e">
        <v>#REF!</v>
      </c>
      <c r="TJO122" s="4" t="e">
        <v>#REF!</v>
      </c>
      <c r="TJP122" s="4" t="e">
        <v>#REF!</v>
      </c>
      <c r="TJQ122" s="4" t="e">
        <v>#REF!</v>
      </c>
      <c r="TJR122" s="4" t="e">
        <v>#REF!</v>
      </c>
      <c r="TJS122" s="4" t="e">
        <v>#REF!</v>
      </c>
      <c r="TJT122" s="4" t="e">
        <v>#REF!</v>
      </c>
      <c r="TJU122" s="4" t="e">
        <v>#REF!</v>
      </c>
      <c r="TJV122" s="4" t="e">
        <v>#REF!</v>
      </c>
      <c r="TJW122" s="4" t="e">
        <v>#REF!</v>
      </c>
      <c r="TJX122" s="4" t="e">
        <v>#REF!</v>
      </c>
      <c r="TJY122" s="4" t="e">
        <v>#REF!</v>
      </c>
      <c r="TJZ122" s="4" t="e">
        <v>#REF!</v>
      </c>
      <c r="TKA122" s="4" t="e">
        <v>#REF!</v>
      </c>
      <c r="TKB122" s="4" t="e">
        <v>#REF!</v>
      </c>
      <c r="TKC122" s="4" t="e">
        <v>#REF!</v>
      </c>
      <c r="TKD122" s="4" t="e">
        <v>#REF!</v>
      </c>
      <c r="TKE122" s="4" t="e">
        <v>#REF!</v>
      </c>
      <c r="TKF122" s="4" t="e">
        <v>#REF!</v>
      </c>
      <c r="TKG122" s="4" t="e">
        <v>#REF!</v>
      </c>
      <c r="TKH122" s="4" t="e">
        <v>#REF!</v>
      </c>
      <c r="TKI122" s="4" t="e">
        <v>#REF!</v>
      </c>
      <c r="TKJ122" s="4" t="e">
        <v>#REF!</v>
      </c>
      <c r="TKK122" s="4" t="e">
        <v>#REF!</v>
      </c>
      <c r="TKL122" s="4" t="e">
        <v>#REF!</v>
      </c>
      <c r="TKM122" s="4" t="e">
        <v>#REF!</v>
      </c>
      <c r="TKN122" s="4" t="e">
        <v>#REF!</v>
      </c>
      <c r="TKO122" s="4" t="e">
        <v>#REF!</v>
      </c>
      <c r="TKP122" s="4" t="e">
        <v>#REF!</v>
      </c>
      <c r="TKQ122" s="4" t="e">
        <v>#REF!</v>
      </c>
      <c r="TKR122" s="4" t="e">
        <v>#REF!</v>
      </c>
      <c r="TKS122" s="4" t="e">
        <v>#REF!</v>
      </c>
      <c r="TKT122" s="4" t="e">
        <v>#REF!</v>
      </c>
      <c r="TKU122" s="4" t="e">
        <v>#REF!</v>
      </c>
      <c r="TKV122" s="4" t="e">
        <v>#REF!</v>
      </c>
      <c r="TKW122" s="4" t="e">
        <v>#REF!</v>
      </c>
      <c r="TKX122" s="4" t="e">
        <v>#REF!</v>
      </c>
      <c r="TKY122" s="4" t="e">
        <v>#REF!</v>
      </c>
      <c r="TKZ122" s="4" t="e">
        <v>#REF!</v>
      </c>
      <c r="TLA122" s="4" t="e">
        <v>#REF!</v>
      </c>
      <c r="TLB122" s="4" t="e">
        <v>#REF!</v>
      </c>
      <c r="TLC122" s="4" t="e">
        <v>#REF!</v>
      </c>
      <c r="TLD122" s="4" t="e">
        <v>#REF!</v>
      </c>
      <c r="TLE122" s="4" t="e">
        <v>#REF!</v>
      </c>
      <c r="TLF122" s="4" t="e">
        <v>#REF!</v>
      </c>
      <c r="TLG122" s="4" t="e">
        <v>#REF!</v>
      </c>
      <c r="TLH122" s="4" t="e">
        <v>#REF!</v>
      </c>
      <c r="TLI122" s="4" t="e">
        <v>#REF!</v>
      </c>
      <c r="TLJ122" s="4" t="e">
        <v>#REF!</v>
      </c>
      <c r="TLK122" s="4" t="e">
        <v>#REF!</v>
      </c>
      <c r="TLL122" s="4" t="e">
        <v>#REF!</v>
      </c>
      <c r="TLM122" s="4" t="e">
        <v>#REF!</v>
      </c>
      <c r="TLN122" s="4" t="e">
        <v>#REF!</v>
      </c>
      <c r="TLO122" s="4" t="e">
        <v>#REF!</v>
      </c>
      <c r="TLP122" s="4" t="e">
        <v>#REF!</v>
      </c>
      <c r="TLQ122" s="4" t="e">
        <v>#REF!</v>
      </c>
      <c r="TLR122" s="4" t="e">
        <v>#REF!</v>
      </c>
      <c r="TLS122" s="4" t="e">
        <v>#REF!</v>
      </c>
      <c r="TLT122" s="4" t="e">
        <v>#REF!</v>
      </c>
      <c r="TLU122" s="4" t="e">
        <v>#REF!</v>
      </c>
      <c r="TLV122" s="4" t="e">
        <v>#REF!</v>
      </c>
      <c r="TLW122" s="4" t="e">
        <v>#REF!</v>
      </c>
      <c r="TLX122" s="4" t="e">
        <v>#REF!</v>
      </c>
      <c r="TLY122" s="4" t="e">
        <v>#REF!</v>
      </c>
      <c r="TLZ122" s="4" t="e">
        <v>#REF!</v>
      </c>
      <c r="TMA122" s="4" t="e">
        <v>#REF!</v>
      </c>
      <c r="TMB122" s="4" t="e">
        <v>#REF!</v>
      </c>
      <c r="TMC122" s="4" t="e">
        <v>#REF!</v>
      </c>
      <c r="TMD122" s="4" t="e">
        <v>#REF!</v>
      </c>
      <c r="TME122" s="4" t="e">
        <v>#REF!</v>
      </c>
      <c r="TMF122" s="4" t="e">
        <v>#REF!</v>
      </c>
      <c r="TMG122" s="4" t="e">
        <v>#REF!</v>
      </c>
      <c r="TMH122" s="4" t="e">
        <v>#REF!</v>
      </c>
      <c r="TMI122" s="4" t="e">
        <v>#REF!</v>
      </c>
      <c r="TMJ122" s="4" t="e">
        <v>#REF!</v>
      </c>
      <c r="TMK122" s="4" t="e">
        <v>#REF!</v>
      </c>
      <c r="TML122" s="4" t="e">
        <v>#REF!</v>
      </c>
      <c r="TMM122" s="4" t="e">
        <v>#REF!</v>
      </c>
      <c r="TMN122" s="4" t="e">
        <v>#REF!</v>
      </c>
      <c r="TMO122" s="4" t="e">
        <v>#REF!</v>
      </c>
      <c r="TMP122" s="4" t="e">
        <v>#REF!</v>
      </c>
      <c r="TMQ122" s="4" t="e">
        <v>#REF!</v>
      </c>
      <c r="TMR122" s="4" t="e">
        <v>#REF!</v>
      </c>
      <c r="TMS122" s="4" t="e">
        <v>#REF!</v>
      </c>
      <c r="TMT122" s="4" t="e">
        <v>#REF!</v>
      </c>
      <c r="TMU122" s="4" t="e">
        <v>#REF!</v>
      </c>
      <c r="TMV122" s="4" t="e">
        <v>#REF!</v>
      </c>
      <c r="TMW122" s="4" t="e">
        <v>#REF!</v>
      </c>
      <c r="TMX122" s="4" t="e">
        <v>#REF!</v>
      </c>
      <c r="TMY122" s="4" t="e">
        <v>#REF!</v>
      </c>
      <c r="TMZ122" s="4" t="e">
        <v>#REF!</v>
      </c>
      <c r="TNA122" s="4" t="e">
        <v>#REF!</v>
      </c>
      <c r="TNB122" s="4" t="e">
        <v>#REF!</v>
      </c>
      <c r="TNC122" s="4" t="e">
        <v>#REF!</v>
      </c>
      <c r="TND122" s="4" t="e">
        <v>#REF!</v>
      </c>
      <c r="TNE122" s="4" t="e">
        <v>#REF!</v>
      </c>
      <c r="TNF122" s="4" t="e">
        <v>#REF!</v>
      </c>
      <c r="TNG122" s="4" t="e">
        <v>#REF!</v>
      </c>
      <c r="TNH122" s="4" t="e">
        <v>#REF!</v>
      </c>
      <c r="TNI122" s="4" t="e">
        <v>#REF!</v>
      </c>
      <c r="TNJ122" s="4" t="e">
        <v>#REF!</v>
      </c>
      <c r="TNK122" s="4" t="e">
        <v>#REF!</v>
      </c>
      <c r="TNL122" s="4" t="e">
        <v>#REF!</v>
      </c>
      <c r="TNM122" s="4" t="e">
        <v>#REF!</v>
      </c>
      <c r="TNN122" s="4" t="e">
        <v>#REF!</v>
      </c>
      <c r="TNO122" s="4" t="e">
        <v>#REF!</v>
      </c>
      <c r="TNP122" s="4" t="e">
        <v>#REF!</v>
      </c>
      <c r="TNQ122" s="4" t="e">
        <v>#REF!</v>
      </c>
      <c r="TNR122" s="4" t="e">
        <v>#REF!</v>
      </c>
      <c r="TNS122" s="4" t="e">
        <v>#REF!</v>
      </c>
      <c r="TNT122" s="4" t="e">
        <v>#REF!</v>
      </c>
      <c r="TNU122" s="4" t="e">
        <v>#REF!</v>
      </c>
      <c r="TNV122" s="4" t="e">
        <v>#REF!</v>
      </c>
      <c r="TNW122" s="4" t="e">
        <v>#REF!</v>
      </c>
      <c r="TNX122" s="4" t="e">
        <v>#REF!</v>
      </c>
      <c r="TNY122" s="4" t="e">
        <v>#REF!</v>
      </c>
      <c r="TNZ122" s="4" t="e">
        <v>#REF!</v>
      </c>
      <c r="TOA122" s="4" t="e">
        <v>#REF!</v>
      </c>
      <c r="TOB122" s="4" t="e">
        <v>#REF!</v>
      </c>
      <c r="TOC122" s="4" t="e">
        <v>#REF!</v>
      </c>
      <c r="TOD122" s="4" t="e">
        <v>#REF!</v>
      </c>
      <c r="TOE122" s="4" t="e">
        <v>#REF!</v>
      </c>
      <c r="TOF122" s="4" t="e">
        <v>#REF!</v>
      </c>
      <c r="TOG122" s="4" t="e">
        <v>#REF!</v>
      </c>
      <c r="TOH122" s="4" t="e">
        <v>#REF!</v>
      </c>
      <c r="TOI122" s="4" t="e">
        <v>#REF!</v>
      </c>
      <c r="TOJ122" s="4" t="e">
        <v>#REF!</v>
      </c>
      <c r="TOK122" s="4" t="e">
        <v>#REF!</v>
      </c>
      <c r="TOL122" s="4" t="e">
        <v>#REF!</v>
      </c>
      <c r="TOM122" s="4" t="e">
        <v>#REF!</v>
      </c>
      <c r="TON122" s="4" t="e">
        <v>#REF!</v>
      </c>
      <c r="TOO122" s="4" t="e">
        <v>#REF!</v>
      </c>
      <c r="TOP122" s="4" t="e">
        <v>#REF!</v>
      </c>
      <c r="TOQ122" s="4" t="e">
        <v>#REF!</v>
      </c>
      <c r="TOR122" s="4" t="e">
        <v>#REF!</v>
      </c>
      <c r="TOS122" s="4" t="e">
        <v>#REF!</v>
      </c>
      <c r="TOT122" s="4" t="e">
        <v>#REF!</v>
      </c>
      <c r="TOU122" s="4" t="e">
        <v>#REF!</v>
      </c>
      <c r="TOV122" s="4" t="e">
        <v>#REF!</v>
      </c>
      <c r="TOW122" s="4" t="e">
        <v>#REF!</v>
      </c>
      <c r="TOX122" s="4" t="e">
        <v>#REF!</v>
      </c>
      <c r="TOY122" s="4" t="e">
        <v>#REF!</v>
      </c>
      <c r="TOZ122" s="4" t="e">
        <v>#REF!</v>
      </c>
      <c r="TPA122" s="4" t="e">
        <v>#REF!</v>
      </c>
      <c r="TPB122" s="4" t="e">
        <v>#REF!</v>
      </c>
      <c r="TPC122" s="4" t="e">
        <v>#REF!</v>
      </c>
      <c r="TPD122" s="4" t="e">
        <v>#REF!</v>
      </c>
      <c r="TPE122" s="4" t="e">
        <v>#REF!</v>
      </c>
      <c r="TPF122" s="4" t="e">
        <v>#REF!</v>
      </c>
      <c r="TPG122" s="4" t="e">
        <v>#REF!</v>
      </c>
      <c r="TPH122" s="4" t="e">
        <v>#REF!</v>
      </c>
      <c r="TPI122" s="4" t="e">
        <v>#REF!</v>
      </c>
      <c r="TPJ122" s="4" t="e">
        <v>#REF!</v>
      </c>
      <c r="TPK122" s="4" t="e">
        <v>#REF!</v>
      </c>
      <c r="TPL122" s="4" t="e">
        <v>#REF!</v>
      </c>
      <c r="TPM122" s="4" t="e">
        <v>#REF!</v>
      </c>
      <c r="TPN122" s="4" t="e">
        <v>#REF!</v>
      </c>
      <c r="TPO122" s="4" t="e">
        <v>#REF!</v>
      </c>
      <c r="TPP122" s="4" t="e">
        <v>#REF!</v>
      </c>
      <c r="TPQ122" s="4" t="e">
        <v>#REF!</v>
      </c>
      <c r="TPR122" s="4" t="e">
        <v>#REF!</v>
      </c>
      <c r="TPS122" s="4" t="e">
        <v>#REF!</v>
      </c>
      <c r="TPT122" s="4" t="e">
        <v>#REF!</v>
      </c>
      <c r="TPU122" s="4" t="e">
        <v>#REF!</v>
      </c>
      <c r="TPV122" s="4" t="e">
        <v>#REF!</v>
      </c>
      <c r="TPW122" s="4" t="e">
        <v>#REF!</v>
      </c>
      <c r="TPX122" s="4" t="e">
        <v>#REF!</v>
      </c>
      <c r="TPY122" s="4" t="e">
        <v>#REF!</v>
      </c>
      <c r="TPZ122" s="4" t="e">
        <v>#REF!</v>
      </c>
      <c r="TQA122" s="4" t="e">
        <v>#REF!</v>
      </c>
      <c r="TQB122" s="4" t="e">
        <v>#REF!</v>
      </c>
      <c r="TQC122" s="4" t="e">
        <v>#REF!</v>
      </c>
      <c r="TQD122" s="4" t="e">
        <v>#REF!</v>
      </c>
      <c r="TQE122" s="4" t="e">
        <v>#REF!</v>
      </c>
      <c r="TQF122" s="4" t="e">
        <v>#REF!</v>
      </c>
      <c r="TQG122" s="4" t="e">
        <v>#REF!</v>
      </c>
      <c r="TQH122" s="4" t="e">
        <v>#REF!</v>
      </c>
      <c r="TQI122" s="4" t="e">
        <v>#REF!</v>
      </c>
      <c r="TQJ122" s="4" t="e">
        <v>#REF!</v>
      </c>
      <c r="TQK122" s="4" t="e">
        <v>#REF!</v>
      </c>
      <c r="TQL122" s="4" t="e">
        <v>#REF!</v>
      </c>
      <c r="TQM122" s="4" t="e">
        <v>#REF!</v>
      </c>
      <c r="TQN122" s="4" t="e">
        <v>#REF!</v>
      </c>
      <c r="TQO122" s="4" t="e">
        <v>#REF!</v>
      </c>
      <c r="TQP122" s="4" t="e">
        <v>#REF!</v>
      </c>
      <c r="TQQ122" s="4" t="e">
        <v>#REF!</v>
      </c>
      <c r="TQR122" s="4" t="e">
        <v>#REF!</v>
      </c>
      <c r="TQS122" s="4" t="e">
        <v>#REF!</v>
      </c>
      <c r="TQT122" s="4" t="e">
        <v>#REF!</v>
      </c>
      <c r="TQU122" s="4" t="e">
        <v>#REF!</v>
      </c>
      <c r="TQV122" s="4" t="e">
        <v>#REF!</v>
      </c>
      <c r="TQW122" s="4" t="e">
        <v>#REF!</v>
      </c>
      <c r="TQX122" s="4" t="e">
        <v>#REF!</v>
      </c>
      <c r="TQY122" s="4" t="e">
        <v>#REF!</v>
      </c>
      <c r="TQZ122" s="4" t="e">
        <v>#REF!</v>
      </c>
      <c r="TRA122" s="4" t="e">
        <v>#REF!</v>
      </c>
      <c r="TRB122" s="4" t="e">
        <v>#REF!</v>
      </c>
      <c r="TRC122" s="4" t="e">
        <v>#REF!</v>
      </c>
      <c r="TRD122" s="4" t="e">
        <v>#REF!</v>
      </c>
      <c r="TRE122" s="4" t="e">
        <v>#REF!</v>
      </c>
      <c r="TRF122" s="4" t="e">
        <v>#REF!</v>
      </c>
      <c r="TRG122" s="4" t="e">
        <v>#REF!</v>
      </c>
      <c r="TRH122" s="4" t="e">
        <v>#REF!</v>
      </c>
      <c r="TRI122" s="4" t="e">
        <v>#REF!</v>
      </c>
      <c r="TRJ122" s="4" t="e">
        <v>#REF!</v>
      </c>
      <c r="TRK122" s="4" t="e">
        <v>#REF!</v>
      </c>
      <c r="TRL122" s="4" t="e">
        <v>#REF!</v>
      </c>
      <c r="TRM122" s="4" t="e">
        <v>#REF!</v>
      </c>
      <c r="TRN122" s="4" t="e">
        <v>#REF!</v>
      </c>
      <c r="TRO122" s="4" t="e">
        <v>#REF!</v>
      </c>
      <c r="TRP122" s="4" t="e">
        <v>#REF!</v>
      </c>
      <c r="TRQ122" s="4" t="e">
        <v>#REF!</v>
      </c>
      <c r="TRR122" s="4" t="e">
        <v>#REF!</v>
      </c>
      <c r="TRS122" s="4" t="e">
        <v>#REF!</v>
      </c>
      <c r="TRT122" s="4" t="e">
        <v>#REF!</v>
      </c>
      <c r="TRU122" s="4" t="e">
        <v>#REF!</v>
      </c>
      <c r="TRV122" s="4" t="e">
        <v>#REF!</v>
      </c>
      <c r="TRW122" s="4" t="e">
        <v>#REF!</v>
      </c>
      <c r="TRX122" s="4" t="e">
        <v>#REF!</v>
      </c>
      <c r="TRY122" s="4" t="e">
        <v>#REF!</v>
      </c>
      <c r="TRZ122" s="4" t="e">
        <v>#REF!</v>
      </c>
      <c r="TSA122" s="4" t="e">
        <v>#REF!</v>
      </c>
      <c r="TSB122" s="4" t="e">
        <v>#REF!</v>
      </c>
      <c r="TSC122" s="4" t="e">
        <v>#REF!</v>
      </c>
      <c r="TSD122" s="4" t="e">
        <v>#REF!</v>
      </c>
      <c r="TSE122" s="4" t="e">
        <v>#REF!</v>
      </c>
      <c r="TSF122" s="4" t="e">
        <v>#REF!</v>
      </c>
      <c r="TSG122" s="4" t="e">
        <v>#REF!</v>
      </c>
      <c r="TSH122" s="4" t="e">
        <v>#REF!</v>
      </c>
      <c r="TSI122" s="4" t="e">
        <v>#REF!</v>
      </c>
      <c r="TSJ122" s="4" t="e">
        <v>#REF!</v>
      </c>
      <c r="TSK122" s="4" t="e">
        <v>#REF!</v>
      </c>
      <c r="TSL122" s="4" t="e">
        <v>#REF!</v>
      </c>
      <c r="TSM122" s="4" t="e">
        <v>#REF!</v>
      </c>
      <c r="TSN122" s="4" t="e">
        <v>#REF!</v>
      </c>
      <c r="TSO122" s="4" t="e">
        <v>#REF!</v>
      </c>
      <c r="TSP122" s="4" t="e">
        <v>#REF!</v>
      </c>
      <c r="TSQ122" s="4" t="e">
        <v>#REF!</v>
      </c>
      <c r="TSR122" s="4" t="e">
        <v>#REF!</v>
      </c>
      <c r="TSS122" s="4" t="e">
        <v>#REF!</v>
      </c>
      <c r="TST122" s="4" t="e">
        <v>#REF!</v>
      </c>
      <c r="TSU122" s="4" t="e">
        <v>#REF!</v>
      </c>
      <c r="TSV122" s="4" t="e">
        <v>#REF!</v>
      </c>
      <c r="TSW122" s="4" t="e">
        <v>#REF!</v>
      </c>
      <c r="TSX122" s="4" t="e">
        <v>#REF!</v>
      </c>
      <c r="TSY122" s="4" t="e">
        <v>#REF!</v>
      </c>
      <c r="TSZ122" s="4" t="e">
        <v>#REF!</v>
      </c>
      <c r="TTA122" s="4" t="e">
        <v>#REF!</v>
      </c>
      <c r="TTB122" s="4" t="e">
        <v>#REF!</v>
      </c>
      <c r="TTC122" s="4" t="e">
        <v>#REF!</v>
      </c>
      <c r="TTD122" s="4" t="e">
        <v>#REF!</v>
      </c>
      <c r="TTE122" s="4" t="e">
        <v>#REF!</v>
      </c>
      <c r="TTF122" s="4" t="e">
        <v>#REF!</v>
      </c>
      <c r="TTG122" s="4" t="e">
        <v>#REF!</v>
      </c>
      <c r="TTH122" s="4" t="e">
        <v>#REF!</v>
      </c>
      <c r="TTI122" s="4" t="e">
        <v>#REF!</v>
      </c>
      <c r="TTJ122" s="4" t="e">
        <v>#REF!</v>
      </c>
      <c r="TTK122" s="4" t="e">
        <v>#REF!</v>
      </c>
      <c r="TTL122" s="4" t="e">
        <v>#REF!</v>
      </c>
      <c r="TTM122" s="4" t="e">
        <v>#REF!</v>
      </c>
      <c r="TTN122" s="4" t="e">
        <v>#REF!</v>
      </c>
      <c r="TTO122" s="4" t="e">
        <v>#REF!</v>
      </c>
      <c r="TTP122" s="4" t="e">
        <v>#REF!</v>
      </c>
      <c r="TTQ122" s="4" t="e">
        <v>#REF!</v>
      </c>
      <c r="TTR122" s="4" t="e">
        <v>#REF!</v>
      </c>
      <c r="TTS122" s="4" t="e">
        <v>#REF!</v>
      </c>
      <c r="TTT122" s="4" t="e">
        <v>#REF!</v>
      </c>
      <c r="TTU122" s="4" t="e">
        <v>#REF!</v>
      </c>
      <c r="TTV122" s="4" t="e">
        <v>#REF!</v>
      </c>
      <c r="TTW122" s="4" t="e">
        <v>#REF!</v>
      </c>
      <c r="TTX122" s="4" t="e">
        <v>#REF!</v>
      </c>
      <c r="TTY122" s="4" t="e">
        <v>#REF!</v>
      </c>
      <c r="TTZ122" s="4" t="e">
        <v>#REF!</v>
      </c>
      <c r="TUA122" s="4" t="e">
        <v>#REF!</v>
      </c>
      <c r="TUB122" s="4" t="e">
        <v>#REF!</v>
      </c>
      <c r="TUC122" s="4" t="e">
        <v>#REF!</v>
      </c>
      <c r="TUD122" s="4" t="e">
        <v>#REF!</v>
      </c>
      <c r="TUE122" s="4" t="e">
        <v>#REF!</v>
      </c>
      <c r="TUF122" s="4" t="e">
        <v>#REF!</v>
      </c>
      <c r="TUG122" s="4" t="e">
        <v>#REF!</v>
      </c>
      <c r="TUH122" s="4" t="e">
        <v>#REF!</v>
      </c>
      <c r="TUI122" s="4" t="e">
        <v>#REF!</v>
      </c>
      <c r="TUJ122" s="4" t="e">
        <v>#REF!</v>
      </c>
      <c r="TUK122" s="4" t="e">
        <v>#REF!</v>
      </c>
      <c r="TUL122" s="4" t="e">
        <v>#REF!</v>
      </c>
      <c r="TUM122" s="4" t="e">
        <v>#REF!</v>
      </c>
      <c r="TUN122" s="4" t="e">
        <v>#REF!</v>
      </c>
      <c r="TUO122" s="4" t="e">
        <v>#REF!</v>
      </c>
      <c r="TUP122" s="4" t="e">
        <v>#REF!</v>
      </c>
      <c r="TUQ122" s="4" t="e">
        <v>#REF!</v>
      </c>
      <c r="TUR122" s="4" t="e">
        <v>#REF!</v>
      </c>
      <c r="TUS122" s="4" t="e">
        <v>#REF!</v>
      </c>
      <c r="TUT122" s="4" t="e">
        <v>#REF!</v>
      </c>
      <c r="TUU122" s="4" t="e">
        <v>#REF!</v>
      </c>
      <c r="TUV122" s="4" t="e">
        <v>#REF!</v>
      </c>
      <c r="TUW122" s="4" t="e">
        <v>#REF!</v>
      </c>
      <c r="TUX122" s="4" t="e">
        <v>#REF!</v>
      </c>
      <c r="TUY122" s="4" t="e">
        <v>#REF!</v>
      </c>
      <c r="TUZ122" s="4" t="e">
        <v>#REF!</v>
      </c>
      <c r="TVA122" s="4" t="e">
        <v>#REF!</v>
      </c>
      <c r="TVB122" s="4" t="e">
        <v>#REF!</v>
      </c>
      <c r="TVC122" s="4" t="e">
        <v>#REF!</v>
      </c>
      <c r="TVD122" s="4" t="e">
        <v>#REF!</v>
      </c>
      <c r="TVE122" s="4" t="e">
        <v>#REF!</v>
      </c>
      <c r="TVF122" s="4" t="e">
        <v>#REF!</v>
      </c>
      <c r="TVG122" s="4" t="e">
        <v>#REF!</v>
      </c>
      <c r="TVH122" s="4" t="e">
        <v>#REF!</v>
      </c>
      <c r="TVI122" s="4" t="e">
        <v>#REF!</v>
      </c>
      <c r="TVJ122" s="4" t="e">
        <v>#REF!</v>
      </c>
      <c r="TVK122" s="4" t="e">
        <v>#REF!</v>
      </c>
      <c r="TVL122" s="4" t="e">
        <v>#REF!</v>
      </c>
      <c r="TVM122" s="4" t="e">
        <v>#REF!</v>
      </c>
      <c r="TVN122" s="4" t="e">
        <v>#REF!</v>
      </c>
      <c r="TVO122" s="4" t="e">
        <v>#REF!</v>
      </c>
      <c r="TVP122" s="4" t="e">
        <v>#REF!</v>
      </c>
      <c r="TVQ122" s="4" t="e">
        <v>#REF!</v>
      </c>
      <c r="TVR122" s="4" t="e">
        <v>#REF!</v>
      </c>
      <c r="TVS122" s="4" t="e">
        <v>#REF!</v>
      </c>
      <c r="TVT122" s="4" t="e">
        <v>#REF!</v>
      </c>
      <c r="TVU122" s="4" t="e">
        <v>#REF!</v>
      </c>
      <c r="TVV122" s="4" t="e">
        <v>#REF!</v>
      </c>
      <c r="TVW122" s="4" t="e">
        <v>#REF!</v>
      </c>
      <c r="TVX122" s="4" t="e">
        <v>#REF!</v>
      </c>
      <c r="TVY122" s="4" t="e">
        <v>#REF!</v>
      </c>
      <c r="TVZ122" s="4" t="e">
        <v>#REF!</v>
      </c>
      <c r="TWA122" s="4" t="e">
        <v>#REF!</v>
      </c>
      <c r="TWB122" s="4" t="e">
        <v>#REF!</v>
      </c>
      <c r="TWC122" s="4" t="e">
        <v>#REF!</v>
      </c>
      <c r="TWD122" s="4" t="e">
        <v>#REF!</v>
      </c>
      <c r="TWE122" s="4" t="e">
        <v>#REF!</v>
      </c>
      <c r="TWF122" s="4" t="e">
        <v>#REF!</v>
      </c>
      <c r="TWG122" s="4" t="e">
        <v>#REF!</v>
      </c>
      <c r="TWH122" s="4" t="e">
        <v>#REF!</v>
      </c>
      <c r="TWI122" s="4" t="e">
        <v>#REF!</v>
      </c>
      <c r="TWJ122" s="4" t="e">
        <v>#REF!</v>
      </c>
      <c r="TWK122" s="4" t="e">
        <v>#REF!</v>
      </c>
      <c r="TWL122" s="4" t="e">
        <v>#REF!</v>
      </c>
      <c r="TWM122" s="4" t="e">
        <v>#REF!</v>
      </c>
      <c r="TWN122" s="4" t="e">
        <v>#REF!</v>
      </c>
      <c r="TWO122" s="4" t="e">
        <v>#REF!</v>
      </c>
      <c r="TWP122" s="4" t="e">
        <v>#REF!</v>
      </c>
      <c r="TWQ122" s="4" t="e">
        <v>#REF!</v>
      </c>
      <c r="TWR122" s="4" t="e">
        <v>#REF!</v>
      </c>
      <c r="TWS122" s="4" t="e">
        <v>#REF!</v>
      </c>
      <c r="TWT122" s="4" t="e">
        <v>#REF!</v>
      </c>
      <c r="TWU122" s="4" t="e">
        <v>#REF!</v>
      </c>
      <c r="TWV122" s="4" t="e">
        <v>#REF!</v>
      </c>
      <c r="TWW122" s="4" t="e">
        <v>#REF!</v>
      </c>
      <c r="TWX122" s="4" t="e">
        <v>#REF!</v>
      </c>
      <c r="TWY122" s="4" t="e">
        <v>#REF!</v>
      </c>
      <c r="TWZ122" s="4" t="e">
        <v>#REF!</v>
      </c>
      <c r="TXA122" s="4" t="e">
        <v>#REF!</v>
      </c>
      <c r="TXB122" s="4" t="e">
        <v>#REF!</v>
      </c>
      <c r="TXC122" s="4" t="e">
        <v>#REF!</v>
      </c>
      <c r="TXD122" s="4" t="e">
        <v>#REF!</v>
      </c>
      <c r="TXE122" s="4" t="e">
        <v>#REF!</v>
      </c>
      <c r="TXF122" s="4" t="e">
        <v>#REF!</v>
      </c>
      <c r="TXG122" s="4" t="e">
        <v>#REF!</v>
      </c>
      <c r="TXH122" s="4" t="e">
        <v>#REF!</v>
      </c>
      <c r="TXI122" s="4" t="e">
        <v>#REF!</v>
      </c>
      <c r="TXJ122" s="4" t="e">
        <v>#REF!</v>
      </c>
      <c r="TXK122" s="4" t="e">
        <v>#REF!</v>
      </c>
      <c r="TXL122" s="4" t="e">
        <v>#REF!</v>
      </c>
      <c r="TXM122" s="4" t="e">
        <v>#REF!</v>
      </c>
      <c r="TXN122" s="4" t="e">
        <v>#REF!</v>
      </c>
      <c r="TXO122" s="4" t="e">
        <v>#REF!</v>
      </c>
      <c r="TXP122" s="4" t="e">
        <v>#REF!</v>
      </c>
      <c r="TXQ122" s="4" t="e">
        <v>#REF!</v>
      </c>
      <c r="TXR122" s="4" t="e">
        <v>#REF!</v>
      </c>
      <c r="TXS122" s="4" t="e">
        <v>#REF!</v>
      </c>
      <c r="TXT122" s="4" t="e">
        <v>#REF!</v>
      </c>
      <c r="TXU122" s="4" t="e">
        <v>#REF!</v>
      </c>
      <c r="TXV122" s="4" t="e">
        <v>#REF!</v>
      </c>
      <c r="TXW122" s="4" t="e">
        <v>#REF!</v>
      </c>
      <c r="TXX122" s="4" t="e">
        <v>#REF!</v>
      </c>
      <c r="TXY122" s="4" t="e">
        <v>#REF!</v>
      </c>
      <c r="TXZ122" s="4" t="e">
        <v>#REF!</v>
      </c>
      <c r="TYA122" s="4" t="e">
        <v>#REF!</v>
      </c>
      <c r="TYB122" s="4" t="e">
        <v>#REF!</v>
      </c>
      <c r="TYC122" s="4" t="e">
        <v>#REF!</v>
      </c>
      <c r="TYD122" s="4" t="e">
        <v>#REF!</v>
      </c>
      <c r="TYE122" s="4" t="e">
        <v>#REF!</v>
      </c>
      <c r="TYF122" s="4" t="e">
        <v>#REF!</v>
      </c>
      <c r="TYG122" s="4" t="e">
        <v>#REF!</v>
      </c>
      <c r="TYH122" s="4" t="e">
        <v>#REF!</v>
      </c>
      <c r="TYI122" s="4" t="e">
        <v>#REF!</v>
      </c>
      <c r="TYJ122" s="4" t="e">
        <v>#REF!</v>
      </c>
      <c r="TYK122" s="4" t="e">
        <v>#REF!</v>
      </c>
      <c r="TYL122" s="4" t="e">
        <v>#REF!</v>
      </c>
      <c r="TYM122" s="4" t="e">
        <v>#REF!</v>
      </c>
      <c r="TYN122" s="4" t="e">
        <v>#REF!</v>
      </c>
      <c r="TYO122" s="4" t="e">
        <v>#REF!</v>
      </c>
      <c r="TYP122" s="4" t="e">
        <v>#REF!</v>
      </c>
      <c r="TYQ122" s="4" t="e">
        <v>#REF!</v>
      </c>
      <c r="TYR122" s="4" t="e">
        <v>#REF!</v>
      </c>
      <c r="TYS122" s="4" t="e">
        <v>#REF!</v>
      </c>
      <c r="TYT122" s="4" t="e">
        <v>#REF!</v>
      </c>
      <c r="TYU122" s="4" t="e">
        <v>#REF!</v>
      </c>
      <c r="TYV122" s="4" t="e">
        <v>#REF!</v>
      </c>
      <c r="TYW122" s="4" t="e">
        <v>#REF!</v>
      </c>
      <c r="TYX122" s="4" t="e">
        <v>#REF!</v>
      </c>
      <c r="TYY122" s="4" t="e">
        <v>#REF!</v>
      </c>
      <c r="TYZ122" s="4" t="e">
        <v>#REF!</v>
      </c>
      <c r="TZA122" s="4" t="e">
        <v>#REF!</v>
      </c>
      <c r="TZB122" s="4" t="e">
        <v>#REF!</v>
      </c>
      <c r="TZC122" s="4" t="e">
        <v>#REF!</v>
      </c>
      <c r="TZD122" s="4" t="e">
        <v>#REF!</v>
      </c>
      <c r="TZE122" s="4" t="e">
        <v>#REF!</v>
      </c>
      <c r="TZF122" s="4" t="e">
        <v>#REF!</v>
      </c>
      <c r="TZG122" s="4" t="e">
        <v>#REF!</v>
      </c>
      <c r="TZH122" s="4" t="e">
        <v>#REF!</v>
      </c>
      <c r="TZI122" s="4" t="e">
        <v>#REF!</v>
      </c>
      <c r="TZJ122" s="4" t="e">
        <v>#REF!</v>
      </c>
      <c r="TZK122" s="4" t="e">
        <v>#REF!</v>
      </c>
      <c r="TZL122" s="4" t="e">
        <v>#REF!</v>
      </c>
      <c r="TZM122" s="4" t="e">
        <v>#REF!</v>
      </c>
      <c r="TZN122" s="4" t="e">
        <v>#REF!</v>
      </c>
      <c r="TZO122" s="4" t="e">
        <v>#REF!</v>
      </c>
      <c r="TZP122" s="4" t="e">
        <v>#REF!</v>
      </c>
      <c r="TZQ122" s="4" t="e">
        <v>#REF!</v>
      </c>
      <c r="TZR122" s="4" t="e">
        <v>#REF!</v>
      </c>
      <c r="TZS122" s="4" t="e">
        <v>#REF!</v>
      </c>
      <c r="TZT122" s="4" t="e">
        <v>#REF!</v>
      </c>
      <c r="TZU122" s="4" t="e">
        <v>#REF!</v>
      </c>
      <c r="TZV122" s="4" t="e">
        <v>#REF!</v>
      </c>
      <c r="TZW122" s="4" t="e">
        <v>#REF!</v>
      </c>
      <c r="TZX122" s="4" t="e">
        <v>#REF!</v>
      </c>
      <c r="TZY122" s="4" t="e">
        <v>#REF!</v>
      </c>
      <c r="TZZ122" s="4" t="e">
        <v>#REF!</v>
      </c>
      <c r="UAA122" s="4" t="e">
        <v>#REF!</v>
      </c>
      <c r="UAB122" s="4" t="e">
        <v>#REF!</v>
      </c>
      <c r="UAC122" s="4" t="e">
        <v>#REF!</v>
      </c>
      <c r="UAD122" s="4" t="e">
        <v>#REF!</v>
      </c>
      <c r="UAE122" s="4" t="e">
        <v>#REF!</v>
      </c>
      <c r="UAF122" s="4" t="e">
        <v>#REF!</v>
      </c>
      <c r="UAG122" s="4" t="e">
        <v>#REF!</v>
      </c>
      <c r="UAH122" s="4" t="e">
        <v>#REF!</v>
      </c>
      <c r="UAI122" s="4" t="e">
        <v>#REF!</v>
      </c>
      <c r="UAJ122" s="4" t="e">
        <v>#REF!</v>
      </c>
      <c r="UAK122" s="4" t="e">
        <v>#REF!</v>
      </c>
      <c r="UAL122" s="4" t="e">
        <v>#REF!</v>
      </c>
      <c r="UAM122" s="4" t="e">
        <v>#REF!</v>
      </c>
      <c r="UAN122" s="4" t="e">
        <v>#REF!</v>
      </c>
      <c r="UAO122" s="4" t="e">
        <v>#REF!</v>
      </c>
      <c r="UAP122" s="4" t="e">
        <v>#REF!</v>
      </c>
      <c r="UAQ122" s="4" t="e">
        <v>#REF!</v>
      </c>
      <c r="UAR122" s="4" t="e">
        <v>#REF!</v>
      </c>
      <c r="UAS122" s="4" t="e">
        <v>#REF!</v>
      </c>
      <c r="UAT122" s="4" t="e">
        <v>#REF!</v>
      </c>
      <c r="UAU122" s="4" t="e">
        <v>#REF!</v>
      </c>
      <c r="UAV122" s="4" t="e">
        <v>#REF!</v>
      </c>
      <c r="UAW122" s="4" t="e">
        <v>#REF!</v>
      </c>
      <c r="UAX122" s="4" t="e">
        <v>#REF!</v>
      </c>
      <c r="UAY122" s="4" t="e">
        <v>#REF!</v>
      </c>
      <c r="UAZ122" s="4" t="e">
        <v>#REF!</v>
      </c>
      <c r="UBA122" s="4" t="e">
        <v>#REF!</v>
      </c>
      <c r="UBB122" s="4" t="e">
        <v>#REF!</v>
      </c>
      <c r="UBC122" s="4" t="e">
        <v>#REF!</v>
      </c>
      <c r="UBD122" s="4" t="e">
        <v>#REF!</v>
      </c>
      <c r="UBE122" s="4" t="e">
        <v>#REF!</v>
      </c>
      <c r="UBF122" s="4" t="e">
        <v>#REF!</v>
      </c>
      <c r="UBG122" s="4" t="e">
        <v>#REF!</v>
      </c>
      <c r="UBH122" s="4" t="e">
        <v>#REF!</v>
      </c>
      <c r="UBI122" s="4" t="e">
        <v>#REF!</v>
      </c>
      <c r="UBJ122" s="4" t="e">
        <v>#REF!</v>
      </c>
      <c r="UBK122" s="4" t="e">
        <v>#REF!</v>
      </c>
      <c r="UBL122" s="4" t="e">
        <v>#REF!</v>
      </c>
      <c r="UBM122" s="4" t="e">
        <v>#REF!</v>
      </c>
      <c r="UBN122" s="4" t="e">
        <v>#REF!</v>
      </c>
      <c r="UBO122" s="4" t="e">
        <v>#REF!</v>
      </c>
      <c r="UBP122" s="4" t="e">
        <v>#REF!</v>
      </c>
      <c r="UBQ122" s="4" t="e">
        <v>#REF!</v>
      </c>
      <c r="UBR122" s="4" t="e">
        <v>#REF!</v>
      </c>
      <c r="UBS122" s="4" t="e">
        <v>#REF!</v>
      </c>
      <c r="UBT122" s="4" t="e">
        <v>#REF!</v>
      </c>
      <c r="UBU122" s="4" t="e">
        <v>#REF!</v>
      </c>
      <c r="UBV122" s="4" t="e">
        <v>#REF!</v>
      </c>
      <c r="UBW122" s="4" t="e">
        <v>#REF!</v>
      </c>
      <c r="UBX122" s="4" t="e">
        <v>#REF!</v>
      </c>
      <c r="UBY122" s="4" t="e">
        <v>#REF!</v>
      </c>
      <c r="UBZ122" s="4" t="e">
        <v>#REF!</v>
      </c>
      <c r="UCA122" s="4" t="e">
        <v>#REF!</v>
      </c>
      <c r="UCB122" s="4" t="e">
        <v>#REF!</v>
      </c>
      <c r="UCC122" s="4" t="e">
        <v>#REF!</v>
      </c>
      <c r="UCD122" s="4" t="e">
        <v>#REF!</v>
      </c>
      <c r="UCE122" s="4" t="e">
        <v>#REF!</v>
      </c>
      <c r="UCF122" s="4" t="e">
        <v>#REF!</v>
      </c>
      <c r="UCG122" s="4" t="e">
        <v>#REF!</v>
      </c>
      <c r="UCH122" s="4" t="e">
        <v>#REF!</v>
      </c>
      <c r="UCI122" s="4" t="e">
        <v>#REF!</v>
      </c>
      <c r="UCJ122" s="4" t="e">
        <v>#REF!</v>
      </c>
      <c r="UCK122" s="4" t="e">
        <v>#REF!</v>
      </c>
      <c r="UCL122" s="4" t="e">
        <v>#REF!</v>
      </c>
      <c r="UCM122" s="4" t="e">
        <v>#REF!</v>
      </c>
      <c r="UCN122" s="4" t="e">
        <v>#REF!</v>
      </c>
      <c r="UCO122" s="4" t="e">
        <v>#REF!</v>
      </c>
      <c r="UCP122" s="4" t="e">
        <v>#REF!</v>
      </c>
      <c r="UCQ122" s="4" t="e">
        <v>#REF!</v>
      </c>
      <c r="UCR122" s="4" t="e">
        <v>#REF!</v>
      </c>
      <c r="UCS122" s="4" t="e">
        <v>#REF!</v>
      </c>
      <c r="UCT122" s="4" t="e">
        <v>#REF!</v>
      </c>
      <c r="UCU122" s="4" t="e">
        <v>#REF!</v>
      </c>
      <c r="UCV122" s="4" t="e">
        <v>#REF!</v>
      </c>
      <c r="UCW122" s="4" t="e">
        <v>#REF!</v>
      </c>
      <c r="UCX122" s="4" t="e">
        <v>#REF!</v>
      </c>
      <c r="UCY122" s="4" t="e">
        <v>#REF!</v>
      </c>
      <c r="UCZ122" s="4" t="e">
        <v>#REF!</v>
      </c>
      <c r="UDA122" s="4" t="e">
        <v>#REF!</v>
      </c>
      <c r="UDB122" s="4" t="e">
        <v>#REF!</v>
      </c>
      <c r="UDC122" s="4" t="e">
        <v>#REF!</v>
      </c>
      <c r="UDD122" s="4" t="e">
        <v>#REF!</v>
      </c>
      <c r="UDE122" s="4" t="e">
        <v>#REF!</v>
      </c>
      <c r="UDF122" s="4" t="e">
        <v>#REF!</v>
      </c>
      <c r="UDG122" s="4" t="e">
        <v>#REF!</v>
      </c>
      <c r="UDH122" s="4" t="e">
        <v>#REF!</v>
      </c>
      <c r="UDI122" s="4" t="e">
        <v>#REF!</v>
      </c>
      <c r="UDJ122" s="4" t="e">
        <v>#REF!</v>
      </c>
      <c r="UDK122" s="4" t="e">
        <v>#REF!</v>
      </c>
      <c r="UDL122" s="4" t="e">
        <v>#REF!</v>
      </c>
      <c r="UDM122" s="4" t="e">
        <v>#REF!</v>
      </c>
      <c r="UDN122" s="4" t="e">
        <v>#REF!</v>
      </c>
      <c r="UDO122" s="4" t="e">
        <v>#REF!</v>
      </c>
      <c r="UDP122" s="4" t="e">
        <v>#REF!</v>
      </c>
      <c r="UDQ122" s="4" t="e">
        <v>#REF!</v>
      </c>
      <c r="UDR122" s="4" t="e">
        <v>#REF!</v>
      </c>
      <c r="UDS122" s="4" t="e">
        <v>#REF!</v>
      </c>
      <c r="UDT122" s="4" t="e">
        <v>#REF!</v>
      </c>
      <c r="UDU122" s="4" t="e">
        <v>#REF!</v>
      </c>
      <c r="UDV122" s="4" t="e">
        <v>#REF!</v>
      </c>
      <c r="UDW122" s="4" t="e">
        <v>#REF!</v>
      </c>
      <c r="UDX122" s="4" t="e">
        <v>#REF!</v>
      </c>
      <c r="UDY122" s="4" t="e">
        <v>#REF!</v>
      </c>
      <c r="UDZ122" s="4" t="e">
        <v>#REF!</v>
      </c>
      <c r="UEA122" s="4" t="e">
        <v>#REF!</v>
      </c>
      <c r="UEB122" s="4" t="e">
        <v>#REF!</v>
      </c>
      <c r="UEC122" s="4" t="e">
        <v>#REF!</v>
      </c>
      <c r="UED122" s="4" t="e">
        <v>#REF!</v>
      </c>
      <c r="UEE122" s="4" t="e">
        <v>#REF!</v>
      </c>
      <c r="UEF122" s="4" t="e">
        <v>#REF!</v>
      </c>
      <c r="UEG122" s="4" t="e">
        <v>#REF!</v>
      </c>
      <c r="UEH122" s="4" t="e">
        <v>#REF!</v>
      </c>
      <c r="UEI122" s="4" t="e">
        <v>#REF!</v>
      </c>
      <c r="UEJ122" s="4" t="e">
        <v>#REF!</v>
      </c>
      <c r="UEK122" s="4" t="e">
        <v>#REF!</v>
      </c>
      <c r="UEL122" s="4" t="e">
        <v>#REF!</v>
      </c>
      <c r="UEM122" s="4" t="e">
        <v>#REF!</v>
      </c>
      <c r="UEN122" s="4" t="e">
        <v>#REF!</v>
      </c>
      <c r="UEO122" s="4" t="e">
        <v>#REF!</v>
      </c>
      <c r="UEP122" s="4" t="e">
        <v>#REF!</v>
      </c>
      <c r="UEQ122" s="4" t="e">
        <v>#REF!</v>
      </c>
      <c r="UER122" s="4" t="e">
        <v>#REF!</v>
      </c>
      <c r="UES122" s="4" t="e">
        <v>#REF!</v>
      </c>
      <c r="UET122" s="4" t="e">
        <v>#REF!</v>
      </c>
      <c r="UEU122" s="4" t="e">
        <v>#REF!</v>
      </c>
      <c r="UEV122" s="4" t="e">
        <v>#REF!</v>
      </c>
      <c r="UEW122" s="4" t="e">
        <v>#REF!</v>
      </c>
      <c r="UEX122" s="4" t="e">
        <v>#REF!</v>
      </c>
      <c r="UEY122" s="4" t="e">
        <v>#REF!</v>
      </c>
      <c r="UEZ122" s="4" t="e">
        <v>#REF!</v>
      </c>
      <c r="UFA122" s="4" t="e">
        <v>#REF!</v>
      </c>
      <c r="UFB122" s="4" t="e">
        <v>#REF!</v>
      </c>
      <c r="UFC122" s="4" t="e">
        <v>#REF!</v>
      </c>
      <c r="UFD122" s="4" t="e">
        <v>#REF!</v>
      </c>
      <c r="UFE122" s="4" t="e">
        <v>#REF!</v>
      </c>
      <c r="UFF122" s="4" t="e">
        <v>#REF!</v>
      </c>
      <c r="UFG122" s="4" t="e">
        <v>#REF!</v>
      </c>
      <c r="UFH122" s="4" t="e">
        <v>#REF!</v>
      </c>
      <c r="UFI122" s="4" t="e">
        <v>#REF!</v>
      </c>
      <c r="UFJ122" s="4" t="e">
        <v>#REF!</v>
      </c>
      <c r="UFK122" s="4" t="e">
        <v>#REF!</v>
      </c>
      <c r="UFL122" s="4" t="e">
        <v>#REF!</v>
      </c>
      <c r="UFM122" s="4" t="e">
        <v>#REF!</v>
      </c>
      <c r="UFN122" s="4" t="e">
        <v>#REF!</v>
      </c>
      <c r="UFO122" s="4" t="e">
        <v>#REF!</v>
      </c>
      <c r="UFP122" s="4" t="e">
        <v>#REF!</v>
      </c>
      <c r="UFQ122" s="4" t="e">
        <v>#REF!</v>
      </c>
      <c r="UFR122" s="4" t="e">
        <v>#REF!</v>
      </c>
      <c r="UFS122" s="4" t="e">
        <v>#REF!</v>
      </c>
      <c r="UFT122" s="4" t="e">
        <v>#REF!</v>
      </c>
      <c r="UFU122" s="4" t="e">
        <v>#REF!</v>
      </c>
      <c r="UFV122" s="4" t="e">
        <v>#REF!</v>
      </c>
      <c r="UFW122" s="4" t="e">
        <v>#REF!</v>
      </c>
      <c r="UFX122" s="4" t="e">
        <v>#REF!</v>
      </c>
      <c r="UFY122" s="4" t="e">
        <v>#REF!</v>
      </c>
      <c r="UFZ122" s="4" t="e">
        <v>#REF!</v>
      </c>
      <c r="UGA122" s="4" t="e">
        <v>#REF!</v>
      </c>
      <c r="UGB122" s="4" t="e">
        <v>#REF!</v>
      </c>
      <c r="UGC122" s="4" t="e">
        <v>#REF!</v>
      </c>
      <c r="UGD122" s="4" t="e">
        <v>#REF!</v>
      </c>
      <c r="UGE122" s="4" t="e">
        <v>#REF!</v>
      </c>
      <c r="UGF122" s="4" t="e">
        <v>#REF!</v>
      </c>
      <c r="UGG122" s="4" t="e">
        <v>#REF!</v>
      </c>
      <c r="UGH122" s="4" t="e">
        <v>#REF!</v>
      </c>
      <c r="UGI122" s="4" t="e">
        <v>#REF!</v>
      </c>
      <c r="UGJ122" s="4" t="e">
        <v>#REF!</v>
      </c>
      <c r="UGK122" s="4" t="e">
        <v>#REF!</v>
      </c>
      <c r="UGL122" s="4" t="e">
        <v>#REF!</v>
      </c>
      <c r="UGM122" s="4" t="e">
        <v>#REF!</v>
      </c>
      <c r="UGN122" s="4" t="e">
        <v>#REF!</v>
      </c>
      <c r="UGO122" s="4" t="e">
        <v>#REF!</v>
      </c>
      <c r="UGP122" s="4" t="e">
        <v>#REF!</v>
      </c>
      <c r="UGQ122" s="4" t="e">
        <v>#REF!</v>
      </c>
      <c r="UGR122" s="4" t="e">
        <v>#REF!</v>
      </c>
      <c r="UGS122" s="4" t="e">
        <v>#REF!</v>
      </c>
      <c r="UGT122" s="4" t="e">
        <v>#REF!</v>
      </c>
      <c r="UGU122" s="4" t="e">
        <v>#REF!</v>
      </c>
      <c r="UGV122" s="4" t="e">
        <v>#REF!</v>
      </c>
      <c r="UGW122" s="4" t="e">
        <v>#REF!</v>
      </c>
      <c r="UGX122" s="4" t="e">
        <v>#REF!</v>
      </c>
      <c r="UGY122" s="4" t="e">
        <v>#REF!</v>
      </c>
      <c r="UGZ122" s="4" t="e">
        <v>#REF!</v>
      </c>
      <c r="UHA122" s="4" t="e">
        <v>#REF!</v>
      </c>
      <c r="UHB122" s="4" t="e">
        <v>#REF!</v>
      </c>
      <c r="UHC122" s="4" t="e">
        <v>#REF!</v>
      </c>
      <c r="UHD122" s="4" t="e">
        <v>#REF!</v>
      </c>
      <c r="UHE122" s="4" t="e">
        <v>#REF!</v>
      </c>
      <c r="UHF122" s="4" t="e">
        <v>#REF!</v>
      </c>
      <c r="UHG122" s="4" t="e">
        <v>#REF!</v>
      </c>
      <c r="UHH122" s="4" t="e">
        <v>#REF!</v>
      </c>
      <c r="UHI122" s="4" t="e">
        <v>#REF!</v>
      </c>
      <c r="UHJ122" s="4" t="e">
        <v>#REF!</v>
      </c>
      <c r="UHK122" s="4" t="e">
        <v>#REF!</v>
      </c>
      <c r="UHL122" s="4" t="e">
        <v>#REF!</v>
      </c>
      <c r="UHM122" s="4" t="e">
        <v>#REF!</v>
      </c>
      <c r="UHN122" s="4" t="e">
        <v>#REF!</v>
      </c>
      <c r="UHO122" s="4" t="e">
        <v>#REF!</v>
      </c>
      <c r="UHP122" s="4" t="e">
        <v>#REF!</v>
      </c>
      <c r="UHQ122" s="4" t="e">
        <v>#REF!</v>
      </c>
      <c r="UHR122" s="4" t="e">
        <v>#REF!</v>
      </c>
      <c r="UHS122" s="4" t="e">
        <v>#REF!</v>
      </c>
      <c r="UHT122" s="4" t="e">
        <v>#REF!</v>
      </c>
      <c r="UHU122" s="4" t="e">
        <v>#REF!</v>
      </c>
      <c r="UHV122" s="4" t="e">
        <v>#REF!</v>
      </c>
      <c r="UHW122" s="4" t="e">
        <v>#REF!</v>
      </c>
      <c r="UHX122" s="4" t="e">
        <v>#REF!</v>
      </c>
      <c r="UHY122" s="4" t="e">
        <v>#REF!</v>
      </c>
      <c r="UHZ122" s="4" t="e">
        <v>#REF!</v>
      </c>
      <c r="UIA122" s="4" t="e">
        <v>#REF!</v>
      </c>
      <c r="UIB122" s="4" t="e">
        <v>#REF!</v>
      </c>
      <c r="UIC122" s="4" t="e">
        <v>#REF!</v>
      </c>
      <c r="UID122" s="4" t="e">
        <v>#REF!</v>
      </c>
      <c r="UIE122" s="4" t="e">
        <v>#REF!</v>
      </c>
      <c r="UIF122" s="4" t="e">
        <v>#REF!</v>
      </c>
      <c r="UIG122" s="4" t="e">
        <v>#REF!</v>
      </c>
      <c r="UIH122" s="4" t="e">
        <v>#REF!</v>
      </c>
      <c r="UII122" s="4" t="e">
        <v>#REF!</v>
      </c>
      <c r="UIJ122" s="4" t="e">
        <v>#REF!</v>
      </c>
      <c r="UIK122" s="4" t="e">
        <v>#REF!</v>
      </c>
      <c r="UIL122" s="4" t="e">
        <v>#REF!</v>
      </c>
      <c r="UIM122" s="4" t="e">
        <v>#REF!</v>
      </c>
      <c r="UIN122" s="4" t="e">
        <v>#REF!</v>
      </c>
      <c r="UIO122" s="4" t="e">
        <v>#REF!</v>
      </c>
      <c r="UIP122" s="4" t="e">
        <v>#REF!</v>
      </c>
      <c r="UIQ122" s="4" t="e">
        <v>#REF!</v>
      </c>
      <c r="UIR122" s="4" t="e">
        <v>#REF!</v>
      </c>
      <c r="UIS122" s="4" t="e">
        <v>#REF!</v>
      </c>
      <c r="UIT122" s="4" t="e">
        <v>#REF!</v>
      </c>
      <c r="UIU122" s="4" t="e">
        <v>#REF!</v>
      </c>
      <c r="UIV122" s="4" t="e">
        <v>#REF!</v>
      </c>
      <c r="UIW122" s="4" t="e">
        <v>#REF!</v>
      </c>
      <c r="UIX122" s="4" t="e">
        <v>#REF!</v>
      </c>
      <c r="UIY122" s="4" t="e">
        <v>#REF!</v>
      </c>
      <c r="UIZ122" s="4" t="e">
        <v>#REF!</v>
      </c>
      <c r="UJA122" s="4" t="e">
        <v>#REF!</v>
      </c>
      <c r="UJB122" s="4" t="e">
        <v>#REF!</v>
      </c>
      <c r="UJC122" s="4" t="e">
        <v>#REF!</v>
      </c>
      <c r="UJD122" s="4" t="e">
        <v>#REF!</v>
      </c>
      <c r="UJE122" s="4" t="e">
        <v>#REF!</v>
      </c>
      <c r="UJF122" s="4" t="e">
        <v>#REF!</v>
      </c>
      <c r="UJG122" s="4" t="e">
        <v>#REF!</v>
      </c>
      <c r="UJH122" s="4" t="e">
        <v>#REF!</v>
      </c>
      <c r="UJI122" s="4" t="e">
        <v>#REF!</v>
      </c>
      <c r="UJJ122" s="4" t="e">
        <v>#REF!</v>
      </c>
      <c r="UJK122" s="4" t="e">
        <v>#REF!</v>
      </c>
      <c r="UJL122" s="4" t="e">
        <v>#REF!</v>
      </c>
      <c r="UJM122" s="4" t="e">
        <v>#REF!</v>
      </c>
      <c r="UJN122" s="4" t="e">
        <v>#REF!</v>
      </c>
      <c r="UJO122" s="4" t="e">
        <v>#REF!</v>
      </c>
      <c r="UJP122" s="4" t="e">
        <v>#REF!</v>
      </c>
      <c r="UJQ122" s="4" t="e">
        <v>#REF!</v>
      </c>
      <c r="UJR122" s="4" t="e">
        <v>#REF!</v>
      </c>
      <c r="UJS122" s="4" t="e">
        <v>#REF!</v>
      </c>
      <c r="UJT122" s="4" t="e">
        <v>#REF!</v>
      </c>
      <c r="UJU122" s="4" t="e">
        <v>#REF!</v>
      </c>
      <c r="UJV122" s="4" t="e">
        <v>#REF!</v>
      </c>
      <c r="UJW122" s="4" t="e">
        <v>#REF!</v>
      </c>
      <c r="UJX122" s="4" t="e">
        <v>#REF!</v>
      </c>
      <c r="UJY122" s="4" t="e">
        <v>#REF!</v>
      </c>
      <c r="UJZ122" s="4" t="e">
        <v>#REF!</v>
      </c>
      <c r="UKA122" s="4" t="e">
        <v>#REF!</v>
      </c>
      <c r="UKB122" s="4" t="e">
        <v>#REF!</v>
      </c>
      <c r="UKC122" s="4" t="e">
        <v>#REF!</v>
      </c>
      <c r="UKD122" s="4" t="e">
        <v>#REF!</v>
      </c>
      <c r="UKE122" s="4" t="e">
        <v>#REF!</v>
      </c>
      <c r="UKF122" s="4" t="e">
        <v>#REF!</v>
      </c>
      <c r="UKG122" s="4" t="e">
        <v>#REF!</v>
      </c>
      <c r="UKH122" s="4" t="e">
        <v>#REF!</v>
      </c>
      <c r="UKI122" s="4" t="e">
        <v>#REF!</v>
      </c>
      <c r="UKJ122" s="4" t="e">
        <v>#REF!</v>
      </c>
      <c r="UKK122" s="4" t="e">
        <v>#REF!</v>
      </c>
      <c r="UKL122" s="4" t="e">
        <v>#REF!</v>
      </c>
      <c r="UKM122" s="4" t="e">
        <v>#REF!</v>
      </c>
      <c r="UKN122" s="4" t="e">
        <v>#REF!</v>
      </c>
      <c r="UKO122" s="4" t="e">
        <v>#REF!</v>
      </c>
      <c r="UKP122" s="4" t="e">
        <v>#REF!</v>
      </c>
      <c r="UKQ122" s="4" t="e">
        <v>#REF!</v>
      </c>
      <c r="UKR122" s="4" t="e">
        <v>#REF!</v>
      </c>
      <c r="UKS122" s="4" t="e">
        <v>#REF!</v>
      </c>
      <c r="UKT122" s="4" t="e">
        <v>#REF!</v>
      </c>
      <c r="UKU122" s="4" t="e">
        <v>#REF!</v>
      </c>
      <c r="UKV122" s="4" t="e">
        <v>#REF!</v>
      </c>
      <c r="UKW122" s="4" t="e">
        <v>#REF!</v>
      </c>
      <c r="UKX122" s="4" t="e">
        <v>#REF!</v>
      </c>
      <c r="UKY122" s="4" t="e">
        <v>#REF!</v>
      </c>
      <c r="UKZ122" s="4" t="e">
        <v>#REF!</v>
      </c>
      <c r="ULA122" s="4" t="e">
        <v>#REF!</v>
      </c>
      <c r="ULB122" s="4" t="e">
        <v>#REF!</v>
      </c>
      <c r="ULC122" s="4" t="e">
        <v>#REF!</v>
      </c>
      <c r="ULD122" s="4" t="e">
        <v>#REF!</v>
      </c>
      <c r="ULE122" s="4" t="e">
        <v>#REF!</v>
      </c>
      <c r="ULF122" s="4" t="e">
        <v>#REF!</v>
      </c>
      <c r="ULG122" s="4" t="e">
        <v>#REF!</v>
      </c>
      <c r="ULH122" s="4" t="e">
        <v>#REF!</v>
      </c>
      <c r="ULI122" s="4" t="e">
        <v>#REF!</v>
      </c>
      <c r="ULJ122" s="4" t="e">
        <v>#REF!</v>
      </c>
      <c r="ULK122" s="4" t="e">
        <v>#REF!</v>
      </c>
      <c r="ULL122" s="4" t="e">
        <v>#REF!</v>
      </c>
      <c r="ULM122" s="4" t="e">
        <v>#REF!</v>
      </c>
      <c r="ULN122" s="4" t="e">
        <v>#REF!</v>
      </c>
      <c r="ULO122" s="4" t="e">
        <v>#REF!</v>
      </c>
      <c r="ULP122" s="4" t="e">
        <v>#REF!</v>
      </c>
      <c r="ULQ122" s="4" t="e">
        <v>#REF!</v>
      </c>
      <c r="ULR122" s="4" t="e">
        <v>#REF!</v>
      </c>
      <c r="ULS122" s="4" t="e">
        <v>#REF!</v>
      </c>
      <c r="ULT122" s="4" t="e">
        <v>#REF!</v>
      </c>
      <c r="ULU122" s="4" t="e">
        <v>#REF!</v>
      </c>
      <c r="ULV122" s="4" t="e">
        <v>#REF!</v>
      </c>
      <c r="ULW122" s="4" t="e">
        <v>#REF!</v>
      </c>
      <c r="ULX122" s="4" t="e">
        <v>#REF!</v>
      </c>
      <c r="ULY122" s="4" t="e">
        <v>#REF!</v>
      </c>
      <c r="ULZ122" s="4" t="e">
        <v>#REF!</v>
      </c>
      <c r="UMA122" s="4" t="e">
        <v>#REF!</v>
      </c>
      <c r="UMB122" s="4" t="e">
        <v>#REF!</v>
      </c>
      <c r="UMC122" s="4" t="e">
        <v>#REF!</v>
      </c>
      <c r="UMD122" s="4" t="e">
        <v>#REF!</v>
      </c>
      <c r="UME122" s="4" t="e">
        <v>#REF!</v>
      </c>
      <c r="UMF122" s="4" t="e">
        <v>#REF!</v>
      </c>
      <c r="UMG122" s="4" t="e">
        <v>#REF!</v>
      </c>
      <c r="UMH122" s="4" t="e">
        <v>#REF!</v>
      </c>
      <c r="UMI122" s="4" t="e">
        <v>#REF!</v>
      </c>
      <c r="UMJ122" s="4" t="e">
        <v>#REF!</v>
      </c>
      <c r="UMK122" s="4" t="e">
        <v>#REF!</v>
      </c>
      <c r="UML122" s="4" t="e">
        <v>#REF!</v>
      </c>
      <c r="UMM122" s="4" t="e">
        <v>#REF!</v>
      </c>
      <c r="UMN122" s="4" t="e">
        <v>#REF!</v>
      </c>
      <c r="UMO122" s="4" t="e">
        <v>#REF!</v>
      </c>
      <c r="UMP122" s="4" t="e">
        <v>#REF!</v>
      </c>
      <c r="UMQ122" s="4" t="e">
        <v>#REF!</v>
      </c>
      <c r="UMR122" s="4" t="e">
        <v>#REF!</v>
      </c>
      <c r="UMS122" s="4" t="e">
        <v>#REF!</v>
      </c>
      <c r="UMT122" s="4" t="e">
        <v>#REF!</v>
      </c>
      <c r="UMU122" s="4" t="e">
        <v>#REF!</v>
      </c>
      <c r="UMV122" s="4" t="e">
        <v>#REF!</v>
      </c>
      <c r="UMW122" s="4" t="e">
        <v>#REF!</v>
      </c>
      <c r="UMX122" s="4" t="e">
        <v>#REF!</v>
      </c>
      <c r="UMY122" s="4" t="e">
        <v>#REF!</v>
      </c>
      <c r="UMZ122" s="4" t="e">
        <v>#REF!</v>
      </c>
      <c r="UNA122" s="4" t="e">
        <v>#REF!</v>
      </c>
      <c r="UNB122" s="4" t="e">
        <v>#REF!</v>
      </c>
      <c r="UNC122" s="4" t="e">
        <v>#REF!</v>
      </c>
      <c r="UND122" s="4" t="e">
        <v>#REF!</v>
      </c>
      <c r="UNE122" s="4" t="e">
        <v>#REF!</v>
      </c>
      <c r="UNF122" s="4" t="e">
        <v>#REF!</v>
      </c>
      <c r="UNG122" s="4" t="e">
        <v>#REF!</v>
      </c>
      <c r="UNH122" s="4" t="e">
        <v>#REF!</v>
      </c>
      <c r="UNI122" s="4" t="e">
        <v>#REF!</v>
      </c>
      <c r="UNJ122" s="4" t="e">
        <v>#REF!</v>
      </c>
      <c r="UNK122" s="4" t="e">
        <v>#REF!</v>
      </c>
      <c r="UNL122" s="4" t="e">
        <v>#REF!</v>
      </c>
      <c r="UNM122" s="4" t="e">
        <v>#REF!</v>
      </c>
      <c r="UNN122" s="4" t="e">
        <v>#REF!</v>
      </c>
      <c r="UNO122" s="4" t="e">
        <v>#REF!</v>
      </c>
      <c r="UNP122" s="4" t="e">
        <v>#REF!</v>
      </c>
      <c r="UNQ122" s="4" t="e">
        <v>#REF!</v>
      </c>
      <c r="UNR122" s="4" t="e">
        <v>#REF!</v>
      </c>
      <c r="UNS122" s="4" t="e">
        <v>#REF!</v>
      </c>
      <c r="UNT122" s="4" t="e">
        <v>#REF!</v>
      </c>
      <c r="UNU122" s="4" t="e">
        <v>#REF!</v>
      </c>
      <c r="UNV122" s="4" t="e">
        <v>#REF!</v>
      </c>
      <c r="UNW122" s="4" t="e">
        <v>#REF!</v>
      </c>
      <c r="UNX122" s="4" t="e">
        <v>#REF!</v>
      </c>
      <c r="UNY122" s="4" t="e">
        <v>#REF!</v>
      </c>
      <c r="UNZ122" s="4" t="e">
        <v>#REF!</v>
      </c>
      <c r="UOA122" s="4" t="e">
        <v>#REF!</v>
      </c>
      <c r="UOB122" s="4" t="e">
        <v>#REF!</v>
      </c>
      <c r="UOC122" s="4" t="e">
        <v>#REF!</v>
      </c>
      <c r="UOD122" s="4" t="e">
        <v>#REF!</v>
      </c>
      <c r="UOE122" s="4" t="e">
        <v>#REF!</v>
      </c>
      <c r="UOF122" s="4" t="e">
        <v>#REF!</v>
      </c>
      <c r="UOG122" s="4" t="e">
        <v>#REF!</v>
      </c>
      <c r="UOH122" s="4" t="e">
        <v>#REF!</v>
      </c>
      <c r="UOI122" s="4" t="e">
        <v>#REF!</v>
      </c>
      <c r="UOJ122" s="4" t="e">
        <v>#REF!</v>
      </c>
      <c r="UOK122" s="4" t="e">
        <v>#REF!</v>
      </c>
      <c r="UOL122" s="4" t="e">
        <v>#REF!</v>
      </c>
      <c r="UOM122" s="4" t="e">
        <v>#REF!</v>
      </c>
      <c r="UON122" s="4" t="e">
        <v>#REF!</v>
      </c>
      <c r="UOO122" s="4" t="e">
        <v>#REF!</v>
      </c>
      <c r="UOP122" s="4" t="e">
        <v>#REF!</v>
      </c>
      <c r="UOQ122" s="4" t="e">
        <v>#REF!</v>
      </c>
      <c r="UOR122" s="4" t="e">
        <v>#REF!</v>
      </c>
      <c r="UOS122" s="4" t="e">
        <v>#REF!</v>
      </c>
      <c r="UOT122" s="4" t="e">
        <v>#REF!</v>
      </c>
      <c r="UOU122" s="4" t="e">
        <v>#REF!</v>
      </c>
      <c r="UOV122" s="4" t="e">
        <v>#REF!</v>
      </c>
      <c r="UOW122" s="4" t="e">
        <v>#REF!</v>
      </c>
      <c r="UOX122" s="4" t="e">
        <v>#REF!</v>
      </c>
      <c r="UOY122" s="4" t="e">
        <v>#REF!</v>
      </c>
      <c r="UOZ122" s="4" t="e">
        <v>#REF!</v>
      </c>
      <c r="UPA122" s="4" t="e">
        <v>#REF!</v>
      </c>
      <c r="UPB122" s="4" t="e">
        <v>#REF!</v>
      </c>
      <c r="UPC122" s="4" t="e">
        <v>#REF!</v>
      </c>
      <c r="UPD122" s="4" t="e">
        <v>#REF!</v>
      </c>
      <c r="UPE122" s="4" t="e">
        <v>#REF!</v>
      </c>
      <c r="UPF122" s="4" t="e">
        <v>#REF!</v>
      </c>
      <c r="UPG122" s="4" t="e">
        <v>#REF!</v>
      </c>
      <c r="UPH122" s="4" t="e">
        <v>#REF!</v>
      </c>
      <c r="UPI122" s="4" t="e">
        <v>#REF!</v>
      </c>
      <c r="UPJ122" s="4" t="e">
        <v>#REF!</v>
      </c>
      <c r="UPK122" s="4" t="e">
        <v>#REF!</v>
      </c>
      <c r="UPL122" s="4" t="e">
        <v>#REF!</v>
      </c>
      <c r="UPM122" s="4" t="e">
        <v>#REF!</v>
      </c>
      <c r="UPN122" s="4" t="e">
        <v>#REF!</v>
      </c>
      <c r="UPO122" s="4" t="e">
        <v>#REF!</v>
      </c>
      <c r="UPP122" s="4" t="e">
        <v>#REF!</v>
      </c>
      <c r="UPQ122" s="4" t="e">
        <v>#REF!</v>
      </c>
      <c r="UPR122" s="4" t="e">
        <v>#REF!</v>
      </c>
      <c r="UPS122" s="4" t="e">
        <v>#REF!</v>
      </c>
      <c r="UPT122" s="4" t="e">
        <v>#REF!</v>
      </c>
      <c r="UPU122" s="4" t="e">
        <v>#REF!</v>
      </c>
      <c r="UPV122" s="4" t="e">
        <v>#REF!</v>
      </c>
      <c r="UPW122" s="4" t="e">
        <v>#REF!</v>
      </c>
      <c r="UPX122" s="4" t="e">
        <v>#REF!</v>
      </c>
      <c r="UPY122" s="4" t="e">
        <v>#REF!</v>
      </c>
      <c r="UPZ122" s="4" t="e">
        <v>#REF!</v>
      </c>
      <c r="UQA122" s="4" t="e">
        <v>#REF!</v>
      </c>
      <c r="UQB122" s="4" t="e">
        <v>#REF!</v>
      </c>
      <c r="UQC122" s="4" t="e">
        <v>#REF!</v>
      </c>
      <c r="UQD122" s="4" t="e">
        <v>#REF!</v>
      </c>
      <c r="UQE122" s="4" t="e">
        <v>#REF!</v>
      </c>
      <c r="UQF122" s="4" t="e">
        <v>#REF!</v>
      </c>
      <c r="UQG122" s="4" t="e">
        <v>#REF!</v>
      </c>
      <c r="UQH122" s="4" t="e">
        <v>#REF!</v>
      </c>
      <c r="UQI122" s="4" t="e">
        <v>#REF!</v>
      </c>
      <c r="UQJ122" s="4" t="e">
        <v>#REF!</v>
      </c>
      <c r="UQK122" s="4" t="e">
        <v>#REF!</v>
      </c>
      <c r="UQL122" s="4" t="e">
        <v>#REF!</v>
      </c>
      <c r="UQM122" s="4" t="e">
        <v>#REF!</v>
      </c>
      <c r="UQN122" s="4" t="e">
        <v>#REF!</v>
      </c>
      <c r="UQO122" s="4" t="e">
        <v>#REF!</v>
      </c>
      <c r="UQP122" s="4" t="e">
        <v>#REF!</v>
      </c>
      <c r="UQQ122" s="4" t="e">
        <v>#REF!</v>
      </c>
      <c r="UQR122" s="4" t="e">
        <v>#REF!</v>
      </c>
      <c r="UQS122" s="4" t="e">
        <v>#REF!</v>
      </c>
      <c r="UQT122" s="4" t="e">
        <v>#REF!</v>
      </c>
      <c r="UQU122" s="4" t="e">
        <v>#REF!</v>
      </c>
      <c r="UQV122" s="4" t="e">
        <v>#REF!</v>
      </c>
      <c r="UQW122" s="4" t="e">
        <v>#REF!</v>
      </c>
      <c r="UQX122" s="4" t="e">
        <v>#REF!</v>
      </c>
      <c r="UQY122" s="4" t="e">
        <v>#REF!</v>
      </c>
      <c r="UQZ122" s="4" t="e">
        <v>#REF!</v>
      </c>
      <c r="URA122" s="4" t="e">
        <v>#REF!</v>
      </c>
      <c r="URB122" s="4" t="e">
        <v>#REF!</v>
      </c>
      <c r="URC122" s="4" t="e">
        <v>#REF!</v>
      </c>
      <c r="URD122" s="4" t="e">
        <v>#REF!</v>
      </c>
      <c r="URE122" s="4" t="e">
        <v>#REF!</v>
      </c>
      <c r="URF122" s="4" t="e">
        <v>#REF!</v>
      </c>
      <c r="URG122" s="4" t="e">
        <v>#REF!</v>
      </c>
      <c r="URH122" s="4" t="e">
        <v>#REF!</v>
      </c>
      <c r="URI122" s="4" t="e">
        <v>#REF!</v>
      </c>
      <c r="URJ122" s="4" t="e">
        <v>#REF!</v>
      </c>
      <c r="URK122" s="4" t="e">
        <v>#REF!</v>
      </c>
      <c r="URL122" s="4" t="e">
        <v>#REF!</v>
      </c>
      <c r="URM122" s="4" t="e">
        <v>#REF!</v>
      </c>
      <c r="URN122" s="4" t="e">
        <v>#REF!</v>
      </c>
      <c r="URO122" s="4" t="e">
        <v>#REF!</v>
      </c>
      <c r="URP122" s="4" t="e">
        <v>#REF!</v>
      </c>
      <c r="URQ122" s="4" t="e">
        <v>#REF!</v>
      </c>
      <c r="URR122" s="4" t="e">
        <v>#REF!</v>
      </c>
      <c r="URS122" s="4" t="e">
        <v>#REF!</v>
      </c>
      <c r="URT122" s="4" t="e">
        <v>#REF!</v>
      </c>
      <c r="URU122" s="4" t="e">
        <v>#REF!</v>
      </c>
      <c r="URV122" s="4" t="e">
        <v>#REF!</v>
      </c>
      <c r="URW122" s="4" t="e">
        <v>#REF!</v>
      </c>
      <c r="URX122" s="4" t="e">
        <v>#REF!</v>
      </c>
      <c r="URY122" s="4" t="e">
        <v>#REF!</v>
      </c>
      <c r="URZ122" s="4" t="e">
        <v>#REF!</v>
      </c>
      <c r="USA122" s="4" t="e">
        <v>#REF!</v>
      </c>
      <c r="USB122" s="4" t="e">
        <v>#REF!</v>
      </c>
      <c r="USC122" s="4" t="e">
        <v>#REF!</v>
      </c>
      <c r="USD122" s="4" t="e">
        <v>#REF!</v>
      </c>
      <c r="USE122" s="4" t="e">
        <v>#REF!</v>
      </c>
      <c r="USF122" s="4" t="e">
        <v>#REF!</v>
      </c>
      <c r="USG122" s="4" t="e">
        <v>#REF!</v>
      </c>
      <c r="USH122" s="4" t="e">
        <v>#REF!</v>
      </c>
      <c r="USI122" s="4" t="e">
        <v>#REF!</v>
      </c>
      <c r="USJ122" s="4" t="e">
        <v>#REF!</v>
      </c>
      <c r="USK122" s="4" t="e">
        <v>#REF!</v>
      </c>
      <c r="USL122" s="4" t="e">
        <v>#REF!</v>
      </c>
      <c r="USM122" s="4" t="e">
        <v>#REF!</v>
      </c>
      <c r="USN122" s="4" t="e">
        <v>#REF!</v>
      </c>
      <c r="USO122" s="4" t="e">
        <v>#REF!</v>
      </c>
      <c r="USP122" s="4" t="e">
        <v>#REF!</v>
      </c>
      <c r="USQ122" s="4" t="e">
        <v>#REF!</v>
      </c>
      <c r="USR122" s="4" t="e">
        <v>#REF!</v>
      </c>
      <c r="USS122" s="4" t="e">
        <v>#REF!</v>
      </c>
      <c r="UST122" s="4" t="e">
        <v>#REF!</v>
      </c>
      <c r="USU122" s="4" t="e">
        <v>#REF!</v>
      </c>
      <c r="USV122" s="4" t="e">
        <v>#REF!</v>
      </c>
      <c r="USW122" s="4" t="e">
        <v>#REF!</v>
      </c>
      <c r="USX122" s="4" t="e">
        <v>#REF!</v>
      </c>
      <c r="USY122" s="4" t="e">
        <v>#REF!</v>
      </c>
      <c r="USZ122" s="4" t="e">
        <v>#REF!</v>
      </c>
      <c r="UTA122" s="4" t="e">
        <v>#REF!</v>
      </c>
      <c r="UTB122" s="4" t="e">
        <v>#REF!</v>
      </c>
      <c r="UTC122" s="4" t="e">
        <v>#REF!</v>
      </c>
      <c r="UTD122" s="4" t="e">
        <v>#REF!</v>
      </c>
      <c r="UTE122" s="4" t="e">
        <v>#REF!</v>
      </c>
      <c r="UTF122" s="4" t="e">
        <v>#REF!</v>
      </c>
      <c r="UTG122" s="4" t="e">
        <v>#REF!</v>
      </c>
      <c r="UTH122" s="4" t="e">
        <v>#REF!</v>
      </c>
      <c r="UTI122" s="4" t="e">
        <v>#REF!</v>
      </c>
      <c r="UTJ122" s="4" t="e">
        <v>#REF!</v>
      </c>
      <c r="UTK122" s="4" t="e">
        <v>#REF!</v>
      </c>
      <c r="UTL122" s="4" t="e">
        <v>#REF!</v>
      </c>
      <c r="UTM122" s="4" t="e">
        <v>#REF!</v>
      </c>
      <c r="UTN122" s="4" t="e">
        <v>#REF!</v>
      </c>
      <c r="UTO122" s="4" t="e">
        <v>#REF!</v>
      </c>
      <c r="UTP122" s="4" t="e">
        <v>#REF!</v>
      </c>
      <c r="UTQ122" s="4" t="e">
        <v>#REF!</v>
      </c>
      <c r="UTR122" s="4" t="e">
        <v>#REF!</v>
      </c>
      <c r="UTS122" s="4" t="e">
        <v>#REF!</v>
      </c>
      <c r="UTT122" s="4" t="e">
        <v>#REF!</v>
      </c>
      <c r="UTU122" s="4" t="e">
        <v>#REF!</v>
      </c>
      <c r="UTV122" s="4" t="e">
        <v>#REF!</v>
      </c>
      <c r="UTW122" s="4" t="e">
        <v>#REF!</v>
      </c>
      <c r="UTX122" s="4" t="e">
        <v>#REF!</v>
      </c>
      <c r="UTY122" s="4" t="e">
        <v>#REF!</v>
      </c>
      <c r="UTZ122" s="4" t="e">
        <v>#REF!</v>
      </c>
      <c r="UUA122" s="4" t="e">
        <v>#REF!</v>
      </c>
      <c r="UUB122" s="4" t="e">
        <v>#REF!</v>
      </c>
      <c r="UUC122" s="4" t="e">
        <v>#REF!</v>
      </c>
      <c r="UUD122" s="4" t="e">
        <v>#REF!</v>
      </c>
      <c r="UUE122" s="4" t="e">
        <v>#REF!</v>
      </c>
      <c r="UUF122" s="4" t="e">
        <v>#REF!</v>
      </c>
      <c r="UUG122" s="4" t="e">
        <v>#REF!</v>
      </c>
      <c r="UUH122" s="4" t="e">
        <v>#REF!</v>
      </c>
      <c r="UUI122" s="4" t="e">
        <v>#REF!</v>
      </c>
      <c r="UUJ122" s="4" t="e">
        <v>#REF!</v>
      </c>
      <c r="UUK122" s="4" t="e">
        <v>#REF!</v>
      </c>
      <c r="UUL122" s="4" t="e">
        <v>#REF!</v>
      </c>
      <c r="UUM122" s="4" t="e">
        <v>#REF!</v>
      </c>
      <c r="UUN122" s="4" t="e">
        <v>#REF!</v>
      </c>
      <c r="UUO122" s="4" t="e">
        <v>#REF!</v>
      </c>
      <c r="UUP122" s="4" t="e">
        <v>#REF!</v>
      </c>
      <c r="UUQ122" s="4" t="e">
        <v>#REF!</v>
      </c>
      <c r="UUR122" s="4" t="e">
        <v>#REF!</v>
      </c>
      <c r="UUS122" s="4" t="e">
        <v>#REF!</v>
      </c>
      <c r="UUT122" s="4" t="e">
        <v>#REF!</v>
      </c>
      <c r="UUU122" s="4" t="e">
        <v>#REF!</v>
      </c>
      <c r="UUV122" s="4" t="e">
        <v>#REF!</v>
      </c>
      <c r="UUW122" s="4" t="e">
        <v>#REF!</v>
      </c>
      <c r="UUX122" s="4" t="e">
        <v>#REF!</v>
      </c>
      <c r="UUY122" s="4" t="e">
        <v>#REF!</v>
      </c>
      <c r="UUZ122" s="4" t="e">
        <v>#REF!</v>
      </c>
      <c r="UVA122" s="4" t="e">
        <v>#REF!</v>
      </c>
      <c r="UVB122" s="4" t="e">
        <v>#REF!</v>
      </c>
      <c r="UVC122" s="4" t="e">
        <v>#REF!</v>
      </c>
      <c r="UVD122" s="4" t="e">
        <v>#REF!</v>
      </c>
      <c r="UVE122" s="4" t="e">
        <v>#REF!</v>
      </c>
      <c r="UVF122" s="4" t="e">
        <v>#REF!</v>
      </c>
      <c r="UVG122" s="4" t="e">
        <v>#REF!</v>
      </c>
      <c r="UVH122" s="4" t="e">
        <v>#REF!</v>
      </c>
      <c r="UVI122" s="4" t="e">
        <v>#REF!</v>
      </c>
      <c r="UVJ122" s="4" t="e">
        <v>#REF!</v>
      </c>
      <c r="UVK122" s="4" t="e">
        <v>#REF!</v>
      </c>
      <c r="UVL122" s="4" t="e">
        <v>#REF!</v>
      </c>
      <c r="UVM122" s="4" t="e">
        <v>#REF!</v>
      </c>
      <c r="UVN122" s="4" t="e">
        <v>#REF!</v>
      </c>
      <c r="UVO122" s="4" t="e">
        <v>#REF!</v>
      </c>
      <c r="UVP122" s="4" t="e">
        <v>#REF!</v>
      </c>
      <c r="UVQ122" s="4" t="e">
        <v>#REF!</v>
      </c>
      <c r="UVR122" s="4" t="e">
        <v>#REF!</v>
      </c>
      <c r="UVS122" s="4" t="e">
        <v>#REF!</v>
      </c>
      <c r="UVT122" s="4" t="e">
        <v>#REF!</v>
      </c>
      <c r="UVU122" s="4" t="e">
        <v>#REF!</v>
      </c>
      <c r="UVV122" s="4" t="e">
        <v>#REF!</v>
      </c>
      <c r="UVW122" s="4" t="e">
        <v>#REF!</v>
      </c>
      <c r="UVX122" s="4" t="e">
        <v>#REF!</v>
      </c>
      <c r="UVY122" s="4" t="e">
        <v>#REF!</v>
      </c>
      <c r="UVZ122" s="4" t="e">
        <v>#REF!</v>
      </c>
      <c r="UWA122" s="4" t="e">
        <v>#REF!</v>
      </c>
      <c r="UWB122" s="4" t="e">
        <v>#REF!</v>
      </c>
      <c r="UWC122" s="4" t="e">
        <v>#REF!</v>
      </c>
      <c r="UWD122" s="4" t="e">
        <v>#REF!</v>
      </c>
      <c r="UWE122" s="4" t="e">
        <v>#REF!</v>
      </c>
      <c r="UWF122" s="4" t="e">
        <v>#REF!</v>
      </c>
      <c r="UWG122" s="4" t="e">
        <v>#REF!</v>
      </c>
      <c r="UWH122" s="4" t="e">
        <v>#REF!</v>
      </c>
      <c r="UWI122" s="4" t="e">
        <v>#REF!</v>
      </c>
      <c r="UWJ122" s="4" t="e">
        <v>#REF!</v>
      </c>
      <c r="UWK122" s="4" t="e">
        <v>#REF!</v>
      </c>
      <c r="UWL122" s="4" t="e">
        <v>#REF!</v>
      </c>
      <c r="UWM122" s="4" t="e">
        <v>#REF!</v>
      </c>
      <c r="UWN122" s="4" t="e">
        <v>#REF!</v>
      </c>
      <c r="UWO122" s="4" t="e">
        <v>#REF!</v>
      </c>
      <c r="UWP122" s="4" t="e">
        <v>#REF!</v>
      </c>
      <c r="UWQ122" s="4" t="e">
        <v>#REF!</v>
      </c>
      <c r="UWR122" s="4" t="e">
        <v>#REF!</v>
      </c>
      <c r="UWS122" s="4" t="e">
        <v>#REF!</v>
      </c>
      <c r="UWT122" s="4" t="e">
        <v>#REF!</v>
      </c>
      <c r="UWU122" s="4" t="e">
        <v>#REF!</v>
      </c>
      <c r="UWV122" s="4" t="e">
        <v>#REF!</v>
      </c>
      <c r="UWW122" s="4" t="e">
        <v>#REF!</v>
      </c>
      <c r="UWX122" s="4" t="e">
        <v>#REF!</v>
      </c>
      <c r="UWY122" s="4" t="e">
        <v>#REF!</v>
      </c>
      <c r="UWZ122" s="4" t="e">
        <v>#REF!</v>
      </c>
      <c r="UXA122" s="4" t="e">
        <v>#REF!</v>
      </c>
      <c r="UXB122" s="4" t="e">
        <v>#REF!</v>
      </c>
      <c r="UXC122" s="4" t="e">
        <v>#REF!</v>
      </c>
      <c r="UXD122" s="4" t="e">
        <v>#REF!</v>
      </c>
      <c r="UXE122" s="4" t="e">
        <v>#REF!</v>
      </c>
      <c r="UXF122" s="4" t="e">
        <v>#REF!</v>
      </c>
      <c r="UXG122" s="4" t="e">
        <v>#REF!</v>
      </c>
      <c r="UXH122" s="4" t="e">
        <v>#REF!</v>
      </c>
      <c r="UXI122" s="4" t="e">
        <v>#REF!</v>
      </c>
      <c r="UXJ122" s="4" t="e">
        <v>#REF!</v>
      </c>
      <c r="UXK122" s="4" t="e">
        <v>#REF!</v>
      </c>
      <c r="UXL122" s="4" t="e">
        <v>#REF!</v>
      </c>
      <c r="UXM122" s="4" t="e">
        <v>#REF!</v>
      </c>
      <c r="UXN122" s="4" t="e">
        <v>#REF!</v>
      </c>
      <c r="UXO122" s="4" t="e">
        <v>#REF!</v>
      </c>
      <c r="UXP122" s="4" t="e">
        <v>#REF!</v>
      </c>
      <c r="UXQ122" s="4" t="e">
        <v>#REF!</v>
      </c>
      <c r="UXR122" s="4" t="e">
        <v>#REF!</v>
      </c>
      <c r="UXS122" s="4" t="e">
        <v>#REF!</v>
      </c>
      <c r="UXT122" s="4" t="e">
        <v>#REF!</v>
      </c>
      <c r="UXU122" s="4" t="e">
        <v>#REF!</v>
      </c>
      <c r="UXV122" s="4" t="e">
        <v>#REF!</v>
      </c>
      <c r="UXW122" s="4" t="e">
        <v>#REF!</v>
      </c>
      <c r="UXX122" s="4" t="e">
        <v>#REF!</v>
      </c>
      <c r="UXY122" s="4" t="e">
        <v>#REF!</v>
      </c>
      <c r="UXZ122" s="4" t="e">
        <v>#REF!</v>
      </c>
      <c r="UYA122" s="4" t="e">
        <v>#REF!</v>
      </c>
      <c r="UYB122" s="4" t="e">
        <v>#REF!</v>
      </c>
      <c r="UYC122" s="4" t="e">
        <v>#REF!</v>
      </c>
      <c r="UYD122" s="4" t="e">
        <v>#REF!</v>
      </c>
      <c r="UYE122" s="4" t="e">
        <v>#REF!</v>
      </c>
      <c r="UYF122" s="4" t="e">
        <v>#REF!</v>
      </c>
      <c r="UYG122" s="4" t="e">
        <v>#REF!</v>
      </c>
      <c r="UYH122" s="4" t="e">
        <v>#REF!</v>
      </c>
      <c r="UYI122" s="4" t="e">
        <v>#REF!</v>
      </c>
      <c r="UYJ122" s="4" t="e">
        <v>#REF!</v>
      </c>
      <c r="UYK122" s="4" t="e">
        <v>#REF!</v>
      </c>
      <c r="UYL122" s="4" t="e">
        <v>#REF!</v>
      </c>
      <c r="UYM122" s="4" t="e">
        <v>#REF!</v>
      </c>
      <c r="UYN122" s="4" t="e">
        <v>#REF!</v>
      </c>
      <c r="UYO122" s="4" t="e">
        <v>#REF!</v>
      </c>
      <c r="UYP122" s="4" t="e">
        <v>#REF!</v>
      </c>
      <c r="UYQ122" s="4" t="e">
        <v>#REF!</v>
      </c>
      <c r="UYR122" s="4" t="e">
        <v>#REF!</v>
      </c>
      <c r="UYS122" s="4" t="e">
        <v>#REF!</v>
      </c>
      <c r="UYT122" s="4" t="e">
        <v>#REF!</v>
      </c>
      <c r="UYU122" s="4" t="e">
        <v>#REF!</v>
      </c>
      <c r="UYV122" s="4" t="e">
        <v>#REF!</v>
      </c>
      <c r="UYW122" s="4" t="e">
        <v>#REF!</v>
      </c>
      <c r="UYX122" s="4" t="e">
        <v>#REF!</v>
      </c>
      <c r="UYY122" s="4" t="e">
        <v>#REF!</v>
      </c>
      <c r="UYZ122" s="4" t="e">
        <v>#REF!</v>
      </c>
      <c r="UZA122" s="4" t="e">
        <v>#REF!</v>
      </c>
      <c r="UZB122" s="4" t="e">
        <v>#REF!</v>
      </c>
      <c r="UZC122" s="4" t="e">
        <v>#REF!</v>
      </c>
      <c r="UZD122" s="4" t="e">
        <v>#REF!</v>
      </c>
      <c r="UZE122" s="4" t="e">
        <v>#REF!</v>
      </c>
      <c r="UZF122" s="4" t="e">
        <v>#REF!</v>
      </c>
      <c r="UZG122" s="4" t="e">
        <v>#REF!</v>
      </c>
      <c r="UZH122" s="4" t="e">
        <v>#REF!</v>
      </c>
      <c r="UZI122" s="4" t="e">
        <v>#REF!</v>
      </c>
      <c r="UZJ122" s="4" t="e">
        <v>#REF!</v>
      </c>
      <c r="UZK122" s="4" t="e">
        <v>#REF!</v>
      </c>
      <c r="UZL122" s="4" t="e">
        <v>#REF!</v>
      </c>
      <c r="UZM122" s="4" t="e">
        <v>#REF!</v>
      </c>
      <c r="UZN122" s="4" t="e">
        <v>#REF!</v>
      </c>
      <c r="UZO122" s="4" t="e">
        <v>#REF!</v>
      </c>
      <c r="UZP122" s="4" t="e">
        <v>#REF!</v>
      </c>
      <c r="UZQ122" s="4" t="e">
        <v>#REF!</v>
      </c>
      <c r="UZR122" s="4" t="e">
        <v>#REF!</v>
      </c>
      <c r="UZS122" s="4" t="e">
        <v>#REF!</v>
      </c>
      <c r="UZT122" s="4" t="e">
        <v>#REF!</v>
      </c>
      <c r="UZU122" s="4" t="e">
        <v>#REF!</v>
      </c>
      <c r="UZV122" s="4" t="e">
        <v>#REF!</v>
      </c>
      <c r="UZW122" s="4" t="e">
        <v>#REF!</v>
      </c>
      <c r="UZX122" s="4" t="e">
        <v>#REF!</v>
      </c>
      <c r="UZY122" s="4" t="e">
        <v>#REF!</v>
      </c>
      <c r="UZZ122" s="4" t="e">
        <v>#REF!</v>
      </c>
      <c r="VAA122" s="4" t="e">
        <v>#REF!</v>
      </c>
      <c r="VAB122" s="4" t="e">
        <v>#REF!</v>
      </c>
      <c r="VAC122" s="4" t="e">
        <v>#REF!</v>
      </c>
      <c r="VAD122" s="4" t="e">
        <v>#REF!</v>
      </c>
      <c r="VAE122" s="4" t="e">
        <v>#REF!</v>
      </c>
      <c r="VAF122" s="4" t="e">
        <v>#REF!</v>
      </c>
      <c r="VAG122" s="4" t="e">
        <v>#REF!</v>
      </c>
      <c r="VAH122" s="4" t="e">
        <v>#REF!</v>
      </c>
      <c r="VAI122" s="4" t="e">
        <v>#REF!</v>
      </c>
      <c r="VAJ122" s="4" t="e">
        <v>#REF!</v>
      </c>
      <c r="VAK122" s="4" t="e">
        <v>#REF!</v>
      </c>
      <c r="VAL122" s="4" t="e">
        <v>#REF!</v>
      </c>
      <c r="VAM122" s="4" t="e">
        <v>#REF!</v>
      </c>
      <c r="VAN122" s="4" t="e">
        <v>#REF!</v>
      </c>
      <c r="VAO122" s="4" t="e">
        <v>#REF!</v>
      </c>
      <c r="VAP122" s="4" t="e">
        <v>#REF!</v>
      </c>
      <c r="VAQ122" s="4" t="e">
        <v>#REF!</v>
      </c>
      <c r="VAR122" s="4" t="e">
        <v>#REF!</v>
      </c>
      <c r="VAS122" s="4" t="e">
        <v>#REF!</v>
      </c>
      <c r="VAT122" s="4" t="e">
        <v>#REF!</v>
      </c>
      <c r="VAU122" s="4" t="e">
        <v>#REF!</v>
      </c>
      <c r="VAV122" s="4" t="e">
        <v>#REF!</v>
      </c>
      <c r="VAW122" s="4" t="e">
        <v>#REF!</v>
      </c>
      <c r="VAX122" s="4" t="e">
        <v>#REF!</v>
      </c>
      <c r="VAY122" s="4" t="e">
        <v>#REF!</v>
      </c>
      <c r="VAZ122" s="4" t="e">
        <v>#REF!</v>
      </c>
      <c r="VBA122" s="4" t="e">
        <v>#REF!</v>
      </c>
      <c r="VBB122" s="4" t="e">
        <v>#REF!</v>
      </c>
      <c r="VBC122" s="4" t="e">
        <v>#REF!</v>
      </c>
      <c r="VBD122" s="4" t="e">
        <v>#REF!</v>
      </c>
      <c r="VBE122" s="4" t="e">
        <v>#REF!</v>
      </c>
      <c r="VBF122" s="4" t="e">
        <v>#REF!</v>
      </c>
      <c r="VBG122" s="4" t="e">
        <v>#REF!</v>
      </c>
      <c r="VBH122" s="4" t="e">
        <v>#REF!</v>
      </c>
      <c r="VBI122" s="4" t="e">
        <v>#REF!</v>
      </c>
      <c r="VBJ122" s="4" t="e">
        <v>#REF!</v>
      </c>
      <c r="VBK122" s="4" t="e">
        <v>#REF!</v>
      </c>
      <c r="VBL122" s="4" t="e">
        <v>#REF!</v>
      </c>
      <c r="VBM122" s="4" t="e">
        <v>#REF!</v>
      </c>
      <c r="VBN122" s="4" t="e">
        <v>#REF!</v>
      </c>
      <c r="VBO122" s="4" t="e">
        <v>#REF!</v>
      </c>
      <c r="VBP122" s="4" t="e">
        <v>#REF!</v>
      </c>
      <c r="VBQ122" s="4" t="e">
        <v>#REF!</v>
      </c>
      <c r="VBR122" s="4" t="e">
        <v>#REF!</v>
      </c>
      <c r="VBS122" s="4" t="e">
        <v>#REF!</v>
      </c>
      <c r="VBT122" s="4" t="e">
        <v>#REF!</v>
      </c>
      <c r="VBU122" s="4" t="e">
        <v>#REF!</v>
      </c>
      <c r="VBV122" s="4" t="e">
        <v>#REF!</v>
      </c>
      <c r="VBW122" s="4" t="e">
        <v>#REF!</v>
      </c>
      <c r="VBX122" s="4" t="e">
        <v>#REF!</v>
      </c>
      <c r="VBY122" s="4" t="e">
        <v>#REF!</v>
      </c>
      <c r="VBZ122" s="4" t="e">
        <v>#REF!</v>
      </c>
      <c r="VCA122" s="4" t="e">
        <v>#REF!</v>
      </c>
      <c r="VCB122" s="4" t="e">
        <v>#REF!</v>
      </c>
      <c r="VCC122" s="4" t="e">
        <v>#REF!</v>
      </c>
      <c r="VCD122" s="4" t="e">
        <v>#REF!</v>
      </c>
      <c r="VCE122" s="4" t="e">
        <v>#REF!</v>
      </c>
      <c r="VCF122" s="4" t="e">
        <v>#REF!</v>
      </c>
      <c r="VCG122" s="4" t="e">
        <v>#REF!</v>
      </c>
      <c r="VCH122" s="4" t="e">
        <v>#REF!</v>
      </c>
      <c r="VCI122" s="4" t="e">
        <v>#REF!</v>
      </c>
      <c r="VCJ122" s="4" t="e">
        <v>#REF!</v>
      </c>
      <c r="VCK122" s="4" t="e">
        <v>#REF!</v>
      </c>
      <c r="VCL122" s="4" t="e">
        <v>#REF!</v>
      </c>
      <c r="VCM122" s="4" t="e">
        <v>#REF!</v>
      </c>
      <c r="VCN122" s="4" t="e">
        <v>#REF!</v>
      </c>
      <c r="VCO122" s="4" t="e">
        <v>#REF!</v>
      </c>
      <c r="VCP122" s="4" t="e">
        <v>#REF!</v>
      </c>
      <c r="VCQ122" s="4" t="e">
        <v>#REF!</v>
      </c>
      <c r="VCR122" s="4" t="e">
        <v>#REF!</v>
      </c>
      <c r="VCS122" s="4" t="e">
        <v>#REF!</v>
      </c>
      <c r="VCT122" s="4" t="e">
        <v>#REF!</v>
      </c>
      <c r="VCU122" s="4" t="e">
        <v>#REF!</v>
      </c>
      <c r="VCV122" s="4" t="e">
        <v>#REF!</v>
      </c>
      <c r="VCW122" s="4" t="e">
        <v>#REF!</v>
      </c>
      <c r="VCX122" s="4" t="e">
        <v>#REF!</v>
      </c>
      <c r="VCY122" s="4" t="e">
        <v>#REF!</v>
      </c>
      <c r="VCZ122" s="4" t="e">
        <v>#REF!</v>
      </c>
      <c r="VDA122" s="4" t="e">
        <v>#REF!</v>
      </c>
      <c r="VDB122" s="4" t="e">
        <v>#REF!</v>
      </c>
      <c r="VDC122" s="4" t="e">
        <v>#REF!</v>
      </c>
      <c r="VDD122" s="4" t="e">
        <v>#REF!</v>
      </c>
      <c r="VDE122" s="4" t="e">
        <v>#REF!</v>
      </c>
      <c r="VDF122" s="4" t="e">
        <v>#REF!</v>
      </c>
      <c r="VDG122" s="4" t="e">
        <v>#REF!</v>
      </c>
      <c r="VDH122" s="4" t="e">
        <v>#REF!</v>
      </c>
      <c r="VDI122" s="4" t="e">
        <v>#REF!</v>
      </c>
      <c r="VDJ122" s="4" t="e">
        <v>#REF!</v>
      </c>
      <c r="VDK122" s="4" t="e">
        <v>#REF!</v>
      </c>
      <c r="VDL122" s="4" t="e">
        <v>#REF!</v>
      </c>
      <c r="VDM122" s="4" t="e">
        <v>#REF!</v>
      </c>
      <c r="VDN122" s="4" t="e">
        <v>#REF!</v>
      </c>
      <c r="VDO122" s="4" t="e">
        <v>#REF!</v>
      </c>
      <c r="VDP122" s="4" t="e">
        <v>#REF!</v>
      </c>
      <c r="VDQ122" s="4" t="e">
        <v>#REF!</v>
      </c>
      <c r="VDR122" s="4" t="e">
        <v>#REF!</v>
      </c>
      <c r="VDS122" s="4" t="e">
        <v>#REF!</v>
      </c>
      <c r="VDT122" s="4" t="e">
        <v>#REF!</v>
      </c>
      <c r="VDU122" s="4" t="e">
        <v>#REF!</v>
      </c>
      <c r="VDV122" s="4" t="e">
        <v>#REF!</v>
      </c>
      <c r="VDW122" s="4" t="e">
        <v>#REF!</v>
      </c>
      <c r="VDX122" s="4" t="e">
        <v>#REF!</v>
      </c>
      <c r="VDY122" s="4" t="e">
        <v>#REF!</v>
      </c>
      <c r="VDZ122" s="4" t="e">
        <v>#REF!</v>
      </c>
      <c r="VEA122" s="4" t="e">
        <v>#REF!</v>
      </c>
      <c r="VEB122" s="4" t="e">
        <v>#REF!</v>
      </c>
      <c r="VEC122" s="4" t="e">
        <v>#REF!</v>
      </c>
      <c r="VED122" s="4" t="e">
        <v>#REF!</v>
      </c>
      <c r="VEE122" s="4" t="e">
        <v>#REF!</v>
      </c>
      <c r="VEF122" s="4" t="e">
        <v>#REF!</v>
      </c>
      <c r="VEG122" s="4" t="e">
        <v>#REF!</v>
      </c>
      <c r="VEH122" s="4" t="e">
        <v>#REF!</v>
      </c>
      <c r="VEI122" s="4" t="e">
        <v>#REF!</v>
      </c>
      <c r="VEJ122" s="4" t="e">
        <v>#REF!</v>
      </c>
      <c r="VEK122" s="4" t="e">
        <v>#REF!</v>
      </c>
      <c r="VEL122" s="4" t="e">
        <v>#REF!</v>
      </c>
      <c r="VEM122" s="4" t="e">
        <v>#REF!</v>
      </c>
      <c r="VEN122" s="4" t="e">
        <v>#REF!</v>
      </c>
      <c r="VEO122" s="4" t="e">
        <v>#REF!</v>
      </c>
      <c r="VEP122" s="4" t="e">
        <v>#REF!</v>
      </c>
      <c r="VEQ122" s="4" t="e">
        <v>#REF!</v>
      </c>
      <c r="VER122" s="4" t="e">
        <v>#REF!</v>
      </c>
      <c r="VES122" s="4" t="e">
        <v>#REF!</v>
      </c>
      <c r="VET122" s="4" t="e">
        <v>#REF!</v>
      </c>
      <c r="VEU122" s="4" t="e">
        <v>#REF!</v>
      </c>
      <c r="VEV122" s="4" t="e">
        <v>#REF!</v>
      </c>
      <c r="VEW122" s="4" t="e">
        <v>#REF!</v>
      </c>
      <c r="VEX122" s="4" t="e">
        <v>#REF!</v>
      </c>
      <c r="VEY122" s="4" t="e">
        <v>#REF!</v>
      </c>
      <c r="VEZ122" s="4" t="e">
        <v>#REF!</v>
      </c>
      <c r="VFA122" s="4" t="e">
        <v>#REF!</v>
      </c>
      <c r="VFB122" s="4" t="e">
        <v>#REF!</v>
      </c>
      <c r="VFC122" s="4" t="e">
        <v>#REF!</v>
      </c>
      <c r="VFD122" s="4" t="e">
        <v>#REF!</v>
      </c>
      <c r="VFE122" s="4" t="e">
        <v>#REF!</v>
      </c>
      <c r="VFF122" s="4" t="e">
        <v>#REF!</v>
      </c>
      <c r="VFG122" s="4" t="e">
        <v>#REF!</v>
      </c>
      <c r="VFH122" s="4" t="e">
        <v>#REF!</v>
      </c>
      <c r="VFI122" s="4" t="e">
        <v>#REF!</v>
      </c>
      <c r="VFJ122" s="4" t="e">
        <v>#REF!</v>
      </c>
      <c r="VFK122" s="4" t="e">
        <v>#REF!</v>
      </c>
      <c r="VFL122" s="4" t="e">
        <v>#REF!</v>
      </c>
      <c r="VFM122" s="4" t="e">
        <v>#REF!</v>
      </c>
      <c r="VFN122" s="4" t="e">
        <v>#REF!</v>
      </c>
      <c r="VFO122" s="4" t="e">
        <v>#REF!</v>
      </c>
      <c r="VFP122" s="4" t="e">
        <v>#REF!</v>
      </c>
      <c r="VFQ122" s="4" t="e">
        <v>#REF!</v>
      </c>
      <c r="VFR122" s="4" t="e">
        <v>#REF!</v>
      </c>
      <c r="VFS122" s="4" t="e">
        <v>#REF!</v>
      </c>
      <c r="VFT122" s="4" t="e">
        <v>#REF!</v>
      </c>
      <c r="VFU122" s="4" t="e">
        <v>#REF!</v>
      </c>
      <c r="VFV122" s="4" t="e">
        <v>#REF!</v>
      </c>
      <c r="VFW122" s="4" t="e">
        <v>#REF!</v>
      </c>
      <c r="VFX122" s="4" t="e">
        <v>#REF!</v>
      </c>
      <c r="VFY122" s="4" t="e">
        <v>#REF!</v>
      </c>
      <c r="VFZ122" s="4" t="e">
        <v>#REF!</v>
      </c>
      <c r="VGA122" s="4" t="e">
        <v>#REF!</v>
      </c>
      <c r="VGB122" s="4" t="e">
        <v>#REF!</v>
      </c>
      <c r="VGC122" s="4" t="e">
        <v>#REF!</v>
      </c>
      <c r="VGD122" s="4" t="e">
        <v>#REF!</v>
      </c>
      <c r="VGE122" s="4" t="e">
        <v>#REF!</v>
      </c>
      <c r="VGF122" s="4" t="e">
        <v>#REF!</v>
      </c>
      <c r="VGG122" s="4" t="e">
        <v>#REF!</v>
      </c>
      <c r="VGH122" s="4" t="e">
        <v>#REF!</v>
      </c>
      <c r="VGI122" s="4" t="e">
        <v>#REF!</v>
      </c>
      <c r="VGJ122" s="4" t="e">
        <v>#REF!</v>
      </c>
      <c r="VGK122" s="4" t="e">
        <v>#REF!</v>
      </c>
      <c r="VGL122" s="4" t="e">
        <v>#REF!</v>
      </c>
      <c r="VGM122" s="4" t="e">
        <v>#REF!</v>
      </c>
      <c r="VGN122" s="4" t="e">
        <v>#REF!</v>
      </c>
      <c r="VGO122" s="4" t="e">
        <v>#REF!</v>
      </c>
      <c r="VGP122" s="4" t="e">
        <v>#REF!</v>
      </c>
      <c r="VGQ122" s="4" t="e">
        <v>#REF!</v>
      </c>
      <c r="VGR122" s="4" t="e">
        <v>#REF!</v>
      </c>
      <c r="VGS122" s="4" t="e">
        <v>#REF!</v>
      </c>
      <c r="VGT122" s="4" t="e">
        <v>#REF!</v>
      </c>
      <c r="VGU122" s="4" t="e">
        <v>#REF!</v>
      </c>
      <c r="VGV122" s="4" t="e">
        <v>#REF!</v>
      </c>
      <c r="VGW122" s="4" t="e">
        <v>#REF!</v>
      </c>
      <c r="VGX122" s="4" t="e">
        <v>#REF!</v>
      </c>
      <c r="VGY122" s="4" t="e">
        <v>#REF!</v>
      </c>
      <c r="VGZ122" s="4" t="e">
        <v>#REF!</v>
      </c>
      <c r="VHA122" s="4" t="e">
        <v>#REF!</v>
      </c>
      <c r="VHB122" s="4" t="e">
        <v>#REF!</v>
      </c>
      <c r="VHC122" s="4" t="e">
        <v>#REF!</v>
      </c>
      <c r="VHD122" s="4" t="e">
        <v>#REF!</v>
      </c>
      <c r="VHE122" s="4" t="e">
        <v>#REF!</v>
      </c>
      <c r="VHF122" s="4" t="e">
        <v>#REF!</v>
      </c>
      <c r="VHG122" s="4" t="e">
        <v>#REF!</v>
      </c>
      <c r="VHH122" s="4" t="e">
        <v>#REF!</v>
      </c>
      <c r="VHI122" s="4" t="e">
        <v>#REF!</v>
      </c>
      <c r="VHJ122" s="4" t="e">
        <v>#REF!</v>
      </c>
      <c r="VHK122" s="4" t="e">
        <v>#REF!</v>
      </c>
      <c r="VHL122" s="4" t="e">
        <v>#REF!</v>
      </c>
      <c r="VHM122" s="4" t="e">
        <v>#REF!</v>
      </c>
      <c r="VHN122" s="4" t="e">
        <v>#REF!</v>
      </c>
      <c r="VHO122" s="4" t="e">
        <v>#REF!</v>
      </c>
      <c r="VHP122" s="4" t="e">
        <v>#REF!</v>
      </c>
      <c r="VHQ122" s="4" t="e">
        <v>#REF!</v>
      </c>
      <c r="VHR122" s="4" t="e">
        <v>#REF!</v>
      </c>
      <c r="VHS122" s="4" t="e">
        <v>#REF!</v>
      </c>
      <c r="VHT122" s="4" t="e">
        <v>#REF!</v>
      </c>
      <c r="VHU122" s="4" t="e">
        <v>#REF!</v>
      </c>
      <c r="VHV122" s="4" t="e">
        <v>#REF!</v>
      </c>
      <c r="VHW122" s="4" t="e">
        <v>#REF!</v>
      </c>
      <c r="VHX122" s="4" t="e">
        <v>#REF!</v>
      </c>
      <c r="VHY122" s="4" t="e">
        <v>#REF!</v>
      </c>
      <c r="VHZ122" s="4" t="e">
        <v>#REF!</v>
      </c>
      <c r="VIA122" s="4" t="e">
        <v>#REF!</v>
      </c>
      <c r="VIB122" s="4" t="e">
        <v>#REF!</v>
      </c>
      <c r="VIC122" s="4" t="e">
        <v>#REF!</v>
      </c>
      <c r="VID122" s="4" t="e">
        <v>#REF!</v>
      </c>
      <c r="VIE122" s="4" t="e">
        <v>#REF!</v>
      </c>
      <c r="VIF122" s="4" t="e">
        <v>#REF!</v>
      </c>
      <c r="VIG122" s="4" t="e">
        <v>#REF!</v>
      </c>
      <c r="VIH122" s="4" t="e">
        <v>#REF!</v>
      </c>
      <c r="VII122" s="4" t="e">
        <v>#REF!</v>
      </c>
      <c r="VIJ122" s="4" t="e">
        <v>#REF!</v>
      </c>
      <c r="VIK122" s="4" t="e">
        <v>#REF!</v>
      </c>
      <c r="VIL122" s="4" t="e">
        <v>#REF!</v>
      </c>
      <c r="VIM122" s="4" t="e">
        <v>#REF!</v>
      </c>
      <c r="VIN122" s="4" t="e">
        <v>#REF!</v>
      </c>
      <c r="VIO122" s="4" t="e">
        <v>#REF!</v>
      </c>
      <c r="VIP122" s="4" t="e">
        <v>#REF!</v>
      </c>
      <c r="VIQ122" s="4" t="e">
        <v>#REF!</v>
      </c>
      <c r="VIR122" s="4" t="e">
        <v>#REF!</v>
      </c>
      <c r="VIS122" s="4" t="e">
        <v>#REF!</v>
      </c>
      <c r="VIT122" s="4" t="e">
        <v>#REF!</v>
      </c>
      <c r="VIU122" s="4" t="e">
        <v>#REF!</v>
      </c>
      <c r="VIV122" s="4" t="e">
        <v>#REF!</v>
      </c>
      <c r="VIW122" s="4" t="e">
        <v>#REF!</v>
      </c>
      <c r="VIX122" s="4" t="e">
        <v>#REF!</v>
      </c>
      <c r="VIY122" s="4" t="e">
        <v>#REF!</v>
      </c>
      <c r="VIZ122" s="4" t="e">
        <v>#REF!</v>
      </c>
      <c r="VJA122" s="4" t="e">
        <v>#REF!</v>
      </c>
      <c r="VJB122" s="4" t="e">
        <v>#REF!</v>
      </c>
      <c r="VJC122" s="4" t="e">
        <v>#REF!</v>
      </c>
      <c r="VJD122" s="4" t="e">
        <v>#REF!</v>
      </c>
      <c r="VJE122" s="4" t="e">
        <v>#REF!</v>
      </c>
      <c r="VJF122" s="4" t="e">
        <v>#REF!</v>
      </c>
      <c r="VJG122" s="4" t="e">
        <v>#REF!</v>
      </c>
      <c r="VJH122" s="4" t="e">
        <v>#REF!</v>
      </c>
      <c r="VJI122" s="4" t="e">
        <v>#REF!</v>
      </c>
      <c r="VJJ122" s="4" t="e">
        <v>#REF!</v>
      </c>
      <c r="VJK122" s="4" t="e">
        <v>#REF!</v>
      </c>
      <c r="VJL122" s="4" t="e">
        <v>#REF!</v>
      </c>
      <c r="VJM122" s="4" t="e">
        <v>#REF!</v>
      </c>
      <c r="VJN122" s="4" t="e">
        <v>#REF!</v>
      </c>
      <c r="VJO122" s="4" t="e">
        <v>#REF!</v>
      </c>
      <c r="VJP122" s="4" t="e">
        <v>#REF!</v>
      </c>
      <c r="VJQ122" s="4" t="e">
        <v>#REF!</v>
      </c>
      <c r="VJR122" s="4" t="e">
        <v>#REF!</v>
      </c>
      <c r="VJS122" s="4" t="e">
        <v>#REF!</v>
      </c>
      <c r="VJT122" s="4" t="e">
        <v>#REF!</v>
      </c>
      <c r="VJU122" s="4" t="e">
        <v>#REF!</v>
      </c>
      <c r="VJV122" s="4" t="e">
        <v>#REF!</v>
      </c>
      <c r="VJW122" s="4" t="e">
        <v>#REF!</v>
      </c>
      <c r="VJX122" s="4" t="e">
        <v>#REF!</v>
      </c>
      <c r="VJY122" s="4" t="e">
        <v>#REF!</v>
      </c>
      <c r="VJZ122" s="4" t="e">
        <v>#REF!</v>
      </c>
      <c r="VKA122" s="4" t="e">
        <v>#REF!</v>
      </c>
      <c r="VKB122" s="4" t="e">
        <v>#REF!</v>
      </c>
      <c r="VKC122" s="4" t="e">
        <v>#REF!</v>
      </c>
      <c r="VKD122" s="4" t="e">
        <v>#REF!</v>
      </c>
      <c r="VKE122" s="4" t="e">
        <v>#REF!</v>
      </c>
      <c r="VKF122" s="4" t="e">
        <v>#REF!</v>
      </c>
      <c r="VKG122" s="4" t="e">
        <v>#REF!</v>
      </c>
      <c r="VKH122" s="4" t="e">
        <v>#REF!</v>
      </c>
      <c r="VKI122" s="4" t="e">
        <v>#REF!</v>
      </c>
      <c r="VKJ122" s="4" t="e">
        <v>#REF!</v>
      </c>
      <c r="VKK122" s="4" t="e">
        <v>#REF!</v>
      </c>
      <c r="VKL122" s="4" t="e">
        <v>#REF!</v>
      </c>
      <c r="VKM122" s="4" t="e">
        <v>#REF!</v>
      </c>
      <c r="VKN122" s="4" t="e">
        <v>#REF!</v>
      </c>
      <c r="VKO122" s="4" t="e">
        <v>#REF!</v>
      </c>
      <c r="VKP122" s="4" t="e">
        <v>#REF!</v>
      </c>
      <c r="VKQ122" s="4" t="e">
        <v>#REF!</v>
      </c>
      <c r="VKR122" s="4" t="e">
        <v>#REF!</v>
      </c>
      <c r="VKS122" s="4" t="e">
        <v>#REF!</v>
      </c>
      <c r="VKT122" s="4" t="e">
        <v>#REF!</v>
      </c>
      <c r="VKU122" s="4" t="e">
        <v>#REF!</v>
      </c>
      <c r="VKV122" s="4" t="e">
        <v>#REF!</v>
      </c>
      <c r="VKW122" s="4" t="e">
        <v>#REF!</v>
      </c>
      <c r="VKX122" s="4" t="e">
        <v>#REF!</v>
      </c>
      <c r="VKY122" s="4" t="e">
        <v>#REF!</v>
      </c>
      <c r="VKZ122" s="4" t="e">
        <v>#REF!</v>
      </c>
      <c r="VLA122" s="4" t="e">
        <v>#REF!</v>
      </c>
      <c r="VLB122" s="4" t="e">
        <v>#REF!</v>
      </c>
      <c r="VLC122" s="4" t="e">
        <v>#REF!</v>
      </c>
      <c r="VLD122" s="4" t="e">
        <v>#REF!</v>
      </c>
      <c r="VLE122" s="4" t="e">
        <v>#REF!</v>
      </c>
      <c r="VLF122" s="4" t="e">
        <v>#REF!</v>
      </c>
      <c r="VLG122" s="4" t="e">
        <v>#REF!</v>
      </c>
      <c r="VLH122" s="4" t="e">
        <v>#REF!</v>
      </c>
      <c r="VLI122" s="4" t="e">
        <v>#REF!</v>
      </c>
      <c r="VLJ122" s="4" t="e">
        <v>#REF!</v>
      </c>
      <c r="VLK122" s="4" t="e">
        <v>#REF!</v>
      </c>
      <c r="VLL122" s="4" t="e">
        <v>#REF!</v>
      </c>
      <c r="VLM122" s="4" t="e">
        <v>#REF!</v>
      </c>
      <c r="VLN122" s="4" t="e">
        <v>#REF!</v>
      </c>
      <c r="VLO122" s="4" t="e">
        <v>#REF!</v>
      </c>
      <c r="VLP122" s="4" t="e">
        <v>#REF!</v>
      </c>
      <c r="VLQ122" s="4" t="e">
        <v>#REF!</v>
      </c>
      <c r="VLR122" s="4" t="e">
        <v>#REF!</v>
      </c>
      <c r="VLS122" s="4" t="e">
        <v>#REF!</v>
      </c>
      <c r="VLT122" s="4" t="e">
        <v>#REF!</v>
      </c>
      <c r="VLU122" s="4" t="e">
        <v>#REF!</v>
      </c>
      <c r="VLV122" s="4" t="e">
        <v>#REF!</v>
      </c>
      <c r="VLW122" s="4" t="e">
        <v>#REF!</v>
      </c>
      <c r="VLX122" s="4" t="e">
        <v>#REF!</v>
      </c>
      <c r="VLY122" s="4" t="e">
        <v>#REF!</v>
      </c>
      <c r="VLZ122" s="4" t="e">
        <v>#REF!</v>
      </c>
      <c r="VMA122" s="4" t="e">
        <v>#REF!</v>
      </c>
      <c r="VMB122" s="4" t="e">
        <v>#REF!</v>
      </c>
      <c r="VMC122" s="4" t="e">
        <v>#REF!</v>
      </c>
      <c r="VMD122" s="4" t="e">
        <v>#REF!</v>
      </c>
      <c r="VME122" s="4" t="e">
        <v>#REF!</v>
      </c>
      <c r="VMF122" s="4" t="e">
        <v>#REF!</v>
      </c>
      <c r="VMG122" s="4" t="e">
        <v>#REF!</v>
      </c>
      <c r="VMH122" s="4" t="e">
        <v>#REF!</v>
      </c>
      <c r="VMI122" s="4" t="e">
        <v>#REF!</v>
      </c>
      <c r="VMJ122" s="4" t="e">
        <v>#REF!</v>
      </c>
      <c r="VMK122" s="4" t="e">
        <v>#REF!</v>
      </c>
      <c r="VML122" s="4" t="e">
        <v>#REF!</v>
      </c>
      <c r="VMM122" s="4" t="e">
        <v>#REF!</v>
      </c>
      <c r="VMN122" s="4" t="e">
        <v>#REF!</v>
      </c>
      <c r="VMO122" s="4" t="e">
        <v>#REF!</v>
      </c>
      <c r="VMP122" s="4" t="e">
        <v>#REF!</v>
      </c>
      <c r="VMQ122" s="4" t="e">
        <v>#REF!</v>
      </c>
      <c r="VMR122" s="4" t="e">
        <v>#REF!</v>
      </c>
      <c r="VMS122" s="4" t="e">
        <v>#REF!</v>
      </c>
      <c r="VMT122" s="4" t="e">
        <v>#REF!</v>
      </c>
      <c r="VMU122" s="4" t="e">
        <v>#REF!</v>
      </c>
      <c r="VMV122" s="4" t="e">
        <v>#REF!</v>
      </c>
      <c r="VMW122" s="4" t="e">
        <v>#REF!</v>
      </c>
      <c r="VMX122" s="4" t="e">
        <v>#REF!</v>
      </c>
      <c r="VMY122" s="4" t="e">
        <v>#REF!</v>
      </c>
      <c r="VMZ122" s="4" t="e">
        <v>#REF!</v>
      </c>
      <c r="VNA122" s="4" t="e">
        <v>#REF!</v>
      </c>
      <c r="VNB122" s="4" t="e">
        <v>#REF!</v>
      </c>
      <c r="VNC122" s="4" t="e">
        <v>#REF!</v>
      </c>
      <c r="VND122" s="4" t="e">
        <v>#REF!</v>
      </c>
      <c r="VNE122" s="4" t="e">
        <v>#REF!</v>
      </c>
      <c r="VNF122" s="4" t="e">
        <v>#REF!</v>
      </c>
      <c r="VNG122" s="4" t="e">
        <v>#REF!</v>
      </c>
      <c r="VNH122" s="4" t="e">
        <v>#REF!</v>
      </c>
      <c r="VNI122" s="4" t="e">
        <v>#REF!</v>
      </c>
      <c r="VNJ122" s="4" t="e">
        <v>#REF!</v>
      </c>
      <c r="VNK122" s="4" t="e">
        <v>#REF!</v>
      </c>
      <c r="VNL122" s="4" t="e">
        <v>#REF!</v>
      </c>
      <c r="VNM122" s="4" t="e">
        <v>#REF!</v>
      </c>
      <c r="VNN122" s="4" t="e">
        <v>#REF!</v>
      </c>
      <c r="VNO122" s="4" t="e">
        <v>#REF!</v>
      </c>
      <c r="VNP122" s="4" t="e">
        <v>#REF!</v>
      </c>
      <c r="VNQ122" s="4" t="e">
        <v>#REF!</v>
      </c>
      <c r="VNR122" s="4" t="e">
        <v>#REF!</v>
      </c>
      <c r="VNS122" s="4" t="e">
        <v>#REF!</v>
      </c>
      <c r="VNT122" s="4" t="e">
        <v>#REF!</v>
      </c>
      <c r="VNU122" s="4" t="e">
        <v>#REF!</v>
      </c>
      <c r="VNV122" s="4" t="e">
        <v>#REF!</v>
      </c>
      <c r="VNW122" s="4" t="e">
        <v>#REF!</v>
      </c>
      <c r="VNX122" s="4" t="e">
        <v>#REF!</v>
      </c>
      <c r="VNY122" s="4" t="e">
        <v>#REF!</v>
      </c>
      <c r="VNZ122" s="4" t="e">
        <v>#REF!</v>
      </c>
      <c r="VOA122" s="4" t="e">
        <v>#REF!</v>
      </c>
      <c r="VOB122" s="4" t="e">
        <v>#REF!</v>
      </c>
      <c r="VOC122" s="4" t="e">
        <v>#REF!</v>
      </c>
      <c r="VOD122" s="4" t="e">
        <v>#REF!</v>
      </c>
      <c r="VOE122" s="4" t="e">
        <v>#REF!</v>
      </c>
      <c r="VOF122" s="4" t="e">
        <v>#REF!</v>
      </c>
      <c r="VOG122" s="4" t="e">
        <v>#REF!</v>
      </c>
      <c r="VOH122" s="4" t="e">
        <v>#REF!</v>
      </c>
      <c r="VOI122" s="4" t="e">
        <v>#REF!</v>
      </c>
      <c r="VOJ122" s="4" t="e">
        <v>#REF!</v>
      </c>
      <c r="VOK122" s="4" t="e">
        <v>#REF!</v>
      </c>
      <c r="VOL122" s="4" t="e">
        <v>#REF!</v>
      </c>
      <c r="VOM122" s="4" t="e">
        <v>#REF!</v>
      </c>
      <c r="VON122" s="4" t="e">
        <v>#REF!</v>
      </c>
      <c r="VOO122" s="4" t="e">
        <v>#REF!</v>
      </c>
      <c r="VOP122" s="4" t="e">
        <v>#REF!</v>
      </c>
      <c r="VOQ122" s="4" t="e">
        <v>#REF!</v>
      </c>
      <c r="VOR122" s="4" t="e">
        <v>#REF!</v>
      </c>
      <c r="VOS122" s="4" t="e">
        <v>#REF!</v>
      </c>
      <c r="VOT122" s="4" t="e">
        <v>#REF!</v>
      </c>
      <c r="VOU122" s="4" t="e">
        <v>#REF!</v>
      </c>
      <c r="VOV122" s="4" t="e">
        <v>#REF!</v>
      </c>
      <c r="VOW122" s="4" t="e">
        <v>#REF!</v>
      </c>
      <c r="VOX122" s="4" t="e">
        <v>#REF!</v>
      </c>
      <c r="VOY122" s="4" t="e">
        <v>#REF!</v>
      </c>
      <c r="VOZ122" s="4" t="e">
        <v>#REF!</v>
      </c>
      <c r="VPA122" s="4" t="e">
        <v>#REF!</v>
      </c>
      <c r="VPB122" s="4" t="e">
        <v>#REF!</v>
      </c>
      <c r="VPC122" s="4" t="e">
        <v>#REF!</v>
      </c>
      <c r="VPD122" s="4" t="e">
        <v>#REF!</v>
      </c>
      <c r="VPE122" s="4" t="e">
        <v>#REF!</v>
      </c>
      <c r="VPF122" s="4" t="e">
        <v>#REF!</v>
      </c>
      <c r="VPG122" s="4" t="e">
        <v>#REF!</v>
      </c>
      <c r="VPH122" s="4" t="e">
        <v>#REF!</v>
      </c>
      <c r="VPI122" s="4" t="e">
        <v>#REF!</v>
      </c>
      <c r="VPJ122" s="4" t="e">
        <v>#REF!</v>
      </c>
      <c r="VPK122" s="4" t="e">
        <v>#REF!</v>
      </c>
      <c r="VPL122" s="4" t="e">
        <v>#REF!</v>
      </c>
      <c r="VPM122" s="4" t="e">
        <v>#REF!</v>
      </c>
      <c r="VPN122" s="4" t="e">
        <v>#REF!</v>
      </c>
      <c r="VPO122" s="4" t="e">
        <v>#REF!</v>
      </c>
      <c r="VPP122" s="4" t="e">
        <v>#REF!</v>
      </c>
      <c r="VPQ122" s="4" t="e">
        <v>#REF!</v>
      </c>
      <c r="VPR122" s="4" t="e">
        <v>#REF!</v>
      </c>
      <c r="VPS122" s="4" t="e">
        <v>#REF!</v>
      </c>
      <c r="VPT122" s="4" t="e">
        <v>#REF!</v>
      </c>
      <c r="VPU122" s="4" t="e">
        <v>#REF!</v>
      </c>
      <c r="VPV122" s="4" t="e">
        <v>#REF!</v>
      </c>
      <c r="VPW122" s="4" t="e">
        <v>#REF!</v>
      </c>
      <c r="VPX122" s="4" t="e">
        <v>#REF!</v>
      </c>
      <c r="VPY122" s="4" t="e">
        <v>#REF!</v>
      </c>
      <c r="VPZ122" s="4" t="e">
        <v>#REF!</v>
      </c>
      <c r="VQA122" s="4" t="e">
        <v>#REF!</v>
      </c>
      <c r="VQB122" s="4" t="e">
        <v>#REF!</v>
      </c>
      <c r="VQC122" s="4" t="e">
        <v>#REF!</v>
      </c>
      <c r="VQD122" s="4" t="e">
        <v>#REF!</v>
      </c>
      <c r="VQE122" s="4" t="e">
        <v>#REF!</v>
      </c>
      <c r="VQF122" s="4" t="e">
        <v>#REF!</v>
      </c>
      <c r="VQG122" s="4" t="e">
        <v>#REF!</v>
      </c>
      <c r="VQH122" s="4" t="e">
        <v>#REF!</v>
      </c>
      <c r="VQI122" s="4" t="e">
        <v>#REF!</v>
      </c>
      <c r="VQJ122" s="4" t="e">
        <v>#REF!</v>
      </c>
      <c r="VQK122" s="4" t="e">
        <v>#REF!</v>
      </c>
      <c r="VQL122" s="4" t="e">
        <v>#REF!</v>
      </c>
      <c r="VQM122" s="4" t="e">
        <v>#REF!</v>
      </c>
      <c r="VQN122" s="4" t="e">
        <v>#REF!</v>
      </c>
      <c r="VQO122" s="4" t="e">
        <v>#REF!</v>
      </c>
      <c r="VQP122" s="4" t="e">
        <v>#REF!</v>
      </c>
      <c r="VQQ122" s="4" t="e">
        <v>#REF!</v>
      </c>
      <c r="VQR122" s="4" t="e">
        <v>#REF!</v>
      </c>
      <c r="VQS122" s="4" t="e">
        <v>#REF!</v>
      </c>
      <c r="VQT122" s="4" t="e">
        <v>#REF!</v>
      </c>
      <c r="VQU122" s="4" t="e">
        <v>#REF!</v>
      </c>
      <c r="VQV122" s="4" t="e">
        <v>#REF!</v>
      </c>
      <c r="VQW122" s="4" t="e">
        <v>#REF!</v>
      </c>
      <c r="VQX122" s="4" t="e">
        <v>#REF!</v>
      </c>
      <c r="VQY122" s="4" t="e">
        <v>#REF!</v>
      </c>
      <c r="VQZ122" s="4" t="e">
        <v>#REF!</v>
      </c>
      <c r="VRA122" s="4" t="e">
        <v>#REF!</v>
      </c>
      <c r="VRB122" s="4" t="e">
        <v>#REF!</v>
      </c>
      <c r="VRC122" s="4" t="e">
        <v>#REF!</v>
      </c>
      <c r="VRD122" s="4" t="e">
        <v>#REF!</v>
      </c>
      <c r="VRE122" s="4" t="e">
        <v>#REF!</v>
      </c>
      <c r="VRF122" s="4" t="e">
        <v>#REF!</v>
      </c>
      <c r="VRG122" s="4" t="e">
        <v>#REF!</v>
      </c>
      <c r="VRH122" s="4" t="e">
        <v>#REF!</v>
      </c>
      <c r="VRI122" s="4" t="e">
        <v>#REF!</v>
      </c>
      <c r="VRJ122" s="4" t="e">
        <v>#REF!</v>
      </c>
      <c r="VRK122" s="4" t="e">
        <v>#REF!</v>
      </c>
      <c r="VRL122" s="4" t="e">
        <v>#REF!</v>
      </c>
      <c r="VRM122" s="4" t="e">
        <v>#REF!</v>
      </c>
      <c r="VRN122" s="4" t="e">
        <v>#REF!</v>
      </c>
      <c r="VRO122" s="4" t="e">
        <v>#REF!</v>
      </c>
      <c r="VRP122" s="4" t="e">
        <v>#REF!</v>
      </c>
      <c r="VRQ122" s="4" t="e">
        <v>#REF!</v>
      </c>
      <c r="VRR122" s="4" t="e">
        <v>#REF!</v>
      </c>
      <c r="VRS122" s="4" t="e">
        <v>#REF!</v>
      </c>
      <c r="VRT122" s="4" t="e">
        <v>#REF!</v>
      </c>
      <c r="VRU122" s="4" t="e">
        <v>#REF!</v>
      </c>
      <c r="VRV122" s="4" t="e">
        <v>#REF!</v>
      </c>
      <c r="VRW122" s="4" t="e">
        <v>#REF!</v>
      </c>
      <c r="VRX122" s="4" t="e">
        <v>#REF!</v>
      </c>
      <c r="VRY122" s="4" t="e">
        <v>#REF!</v>
      </c>
      <c r="VRZ122" s="4" t="e">
        <v>#REF!</v>
      </c>
      <c r="VSA122" s="4" t="e">
        <v>#REF!</v>
      </c>
      <c r="VSB122" s="4" t="e">
        <v>#REF!</v>
      </c>
      <c r="VSC122" s="4" t="e">
        <v>#REF!</v>
      </c>
      <c r="VSD122" s="4" t="e">
        <v>#REF!</v>
      </c>
      <c r="VSE122" s="4" t="e">
        <v>#REF!</v>
      </c>
      <c r="VSF122" s="4" t="e">
        <v>#REF!</v>
      </c>
      <c r="VSG122" s="4" t="e">
        <v>#REF!</v>
      </c>
      <c r="VSH122" s="4" t="e">
        <v>#REF!</v>
      </c>
      <c r="VSI122" s="4" t="e">
        <v>#REF!</v>
      </c>
      <c r="VSJ122" s="4" t="e">
        <v>#REF!</v>
      </c>
      <c r="VSK122" s="4" t="e">
        <v>#REF!</v>
      </c>
      <c r="VSL122" s="4" t="e">
        <v>#REF!</v>
      </c>
      <c r="VSM122" s="4" t="e">
        <v>#REF!</v>
      </c>
      <c r="VSN122" s="4" t="e">
        <v>#REF!</v>
      </c>
      <c r="VSO122" s="4" t="e">
        <v>#REF!</v>
      </c>
      <c r="VSP122" s="4" t="e">
        <v>#REF!</v>
      </c>
      <c r="VSQ122" s="4" t="e">
        <v>#REF!</v>
      </c>
      <c r="VSR122" s="4" t="e">
        <v>#REF!</v>
      </c>
      <c r="VSS122" s="4" t="e">
        <v>#REF!</v>
      </c>
      <c r="VST122" s="4" t="e">
        <v>#REF!</v>
      </c>
      <c r="VSU122" s="4" t="e">
        <v>#REF!</v>
      </c>
      <c r="VSV122" s="4" t="e">
        <v>#REF!</v>
      </c>
      <c r="VSW122" s="4" t="e">
        <v>#REF!</v>
      </c>
      <c r="VSX122" s="4" t="e">
        <v>#REF!</v>
      </c>
      <c r="VSY122" s="4" t="e">
        <v>#REF!</v>
      </c>
      <c r="VSZ122" s="4" t="e">
        <v>#REF!</v>
      </c>
      <c r="VTA122" s="4" t="e">
        <v>#REF!</v>
      </c>
      <c r="VTB122" s="4" t="e">
        <v>#REF!</v>
      </c>
      <c r="VTC122" s="4" t="e">
        <v>#REF!</v>
      </c>
      <c r="VTD122" s="4" t="e">
        <v>#REF!</v>
      </c>
      <c r="VTE122" s="4" t="e">
        <v>#REF!</v>
      </c>
      <c r="VTF122" s="4" t="e">
        <v>#REF!</v>
      </c>
      <c r="VTG122" s="4" t="e">
        <v>#REF!</v>
      </c>
      <c r="VTH122" s="4" t="e">
        <v>#REF!</v>
      </c>
      <c r="VTI122" s="4" t="e">
        <v>#REF!</v>
      </c>
      <c r="VTJ122" s="4" t="e">
        <v>#REF!</v>
      </c>
      <c r="VTK122" s="4" t="e">
        <v>#REF!</v>
      </c>
      <c r="VTL122" s="4" t="e">
        <v>#REF!</v>
      </c>
      <c r="VTM122" s="4" t="e">
        <v>#REF!</v>
      </c>
      <c r="VTN122" s="4" t="e">
        <v>#REF!</v>
      </c>
      <c r="VTO122" s="4" t="e">
        <v>#REF!</v>
      </c>
      <c r="VTP122" s="4" t="e">
        <v>#REF!</v>
      </c>
      <c r="VTQ122" s="4" t="e">
        <v>#REF!</v>
      </c>
      <c r="VTR122" s="4" t="e">
        <v>#REF!</v>
      </c>
      <c r="VTS122" s="4" t="e">
        <v>#REF!</v>
      </c>
      <c r="VTT122" s="4" t="e">
        <v>#REF!</v>
      </c>
      <c r="VTU122" s="4" t="e">
        <v>#REF!</v>
      </c>
      <c r="VTV122" s="4" t="e">
        <v>#REF!</v>
      </c>
      <c r="VTW122" s="4" t="e">
        <v>#REF!</v>
      </c>
      <c r="VTX122" s="4" t="e">
        <v>#REF!</v>
      </c>
      <c r="VTY122" s="4" t="e">
        <v>#REF!</v>
      </c>
      <c r="VTZ122" s="4" t="e">
        <v>#REF!</v>
      </c>
      <c r="VUA122" s="4" t="e">
        <v>#REF!</v>
      </c>
      <c r="VUB122" s="4" t="e">
        <v>#REF!</v>
      </c>
      <c r="VUC122" s="4" t="e">
        <v>#REF!</v>
      </c>
      <c r="VUD122" s="4" t="e">
        <v>#REF!</v>
      </c>
      <c r="VUE122" s="4" t="e">
        <v>#REF!</v>
      </c>
      <c r="VUF122" s="4" t="e">
        <v>#REF!</v>
      </c>
      <c r="VUG122" s="4" t="e">
        <v>#REF!</v>
      </c>
      <c r="VUH122" s="4" t="e">
        <v>#REF!</v>
      </c>
      <c r="VUI122" s="4" t="e">
        <v>#REF!</v>
      </c>
      <c r="VUJ122" s="4" t="e">
        <v>#REF!</v>
      </c>
      <c r="VUK122" s="4" t="e">
        <v>#REF!</v>
      </c>
      <c r="VUL122" s="4" t="e">
        <v>#REF!</v>
      </c>
      <c r="VUM122" s="4" t="e">
        <v>#REF!</v>
      </c>
      <c r="VUN122" s="4" t="e">
        <v>#REF!</v>
      </c>
      <c r="VUO122" s="4" t="e">
        <v>#REF!</v>
      </c>
      <c r="VUP122" s="4" t="e">
        <v>#REF!</v>
      </c>
      <c r="VUQ122" s="4" t="e">
        <v>#REF!</v>
      </c>
      <c r="VUR122" s="4" t="e">
        <v>#REF!</v>
      </c>
      <c r="VUS122" s="4" t="e">
        <v>#REF!</v>
      </c>
      <c r="VUT122" s="4" t="e">
        <v>#REF!</v>
      </c>
      <c r="VUU122" s="4" t="e">
        <v>#REF!</v>
      </c>
      <c r="VUV122" s="4" t="e">
        <v>#REF!</v>
      </c>
      <c r="VUW122" s="4" t="e">
        <v>#REF!</v>
      </c>
      <c r="VUX122" s="4" t="e">
        <v>#REF!</v>
      </c>
      <c r="VUY122" s="4" t="e">
        <v>#REF!</v>
      </c>
      <c r="VUZ122" s="4" t="e">
        <v>#REF!</v>
      </c>
      <c r="VVA122" s="4" t="e">
        <v>#REF!</v>
      </c>
      <c r="VVB122" s="4" t="e">
        <v>#REF!</v>
      </c>
      <c r="VVC122" s="4" t="e">
        <v>#REF!</v>
      </c>
      <c r="VVD122" s="4" t="e">
        <v>#REF!</v>
      </c>
      <c r="VVE122" s="4" t="e">
        <v>#REF!</v>
      </c>
      <c r="VVF122" s="4" t="e">
        <v>#REF!</v>
      </c>
      <c r="VVG122" s="4" t="e">
        <v>#REF!</v>
      </c>
      <c r="VVH122" s="4" t="e">
        <v>#REF!</v>
      </c>
      <c r="VVI122" s="4" t="e">
        <v>#REF!</v>
      </c>
      <c r="VVJ122" s="4" t="e">
        <v>#REF!</v>
      </c>
      <c r="VVK122" s="4" t="e">
        <v>#REF!</v>
      </c>
      <c r="VVL122" s="4" t="e">
        <v>#REF!</v>
      </c>
      <c r="VVM122" s="4" t="e">
        <v>#REF!</v>
      </c>
      <c r="VVN122" s="4" t="e">
        <v>#REF!</v>
      </c>
      <c r="VVO122" s="4" t="e">
        <v>#REF!</v>
      </c>
      <c r="VVP122" s="4" t="e">
        <v>#REF!</v>
      </c>
      <c r="VVQ122" s="4" t="e">
        <v>#REF!</v>
      </c>
      <c r="VVR122" s="4" t="e">
        <v>#REF!</v>
      </c>
      <c r="VVS122" s="4" t="e">
        <v>#REF!</v>
      </c>
      <c r="VVT122" s="4" t="e">
        <v>#REF!</v>
      </c>
      <c r="VVU122" s="4" t="e">
        <v>#REF!</v>
      </c>
      <c r="VVV122" s="4" t="e">
        <v>#REF!</v>
      </c>
      <c r="VVW122" s="4" t="e">
        <v>#REF!</v>
      </c>
      <c r="VVX122" s="4" t="e">
        <v>#REF!</v>
      </c>
      <c r="VVY122" s="4" t="e">
        <v>#REF!</v>
      </c>
      <c r="VVZ122" s="4" t="e">
        <v>#REF!</v>
      </c>
      <c r="VWA122" s="4" t="e">
        <v>#REF!</v>
      </c>
      <c r="VWB122" s="4" t="e">
        <v>#REF!</v>
      </c>
      <c r="VWC122" s="4" t="e">
        <v>#REF!</v>
      </c>
      <c r="VWD122" s="4" t="e">
        <v>#REF!</v>
      </c>
      <c r="VWE122" s="4" t="e">
        <v>#REF!</v>
      </c>
      <c r="VWF122" s="4" t="e">
        <v>#REF!</v>
      </c>
      <c r="VWG122" s="4" t="e">
        <v>#REF!</v>
      </c>
      <c r="VWH122" s="4" t="e">
        <v>#REF!</v>
      </c>
      <c r="VWI122" s="4" t="e">
        <v>#REF!</v>
      </c>
      <c r="VWJ122" s="4" t="e">
        <v>#REF!</v>
      </c>
      <c r="VWK122" s="4" t="e">
        <v>#REF!</v>
      </c>
      <c r="VWL122" s="4" t="e">
        <v>#REF!</v>
      </c>
      <c r="VWM122" s="4" t="e">
        <v>#REF!</v>
      </c>
      <c r="VWN122" s="4" t="e">
        <v>#REF!</v>
      </c>
      <c r="VWO122" s="4" t="e">
        <v>#REF!</v>
      </c>
      <c r="VWP122" s="4" t="e">
        <v>#REF!</v>
      </c>
      <c r="VWQ122" s="4" t="e">
        <v>#REF!</v>
      </c>
      <c r="VWR122" s="4" t="e">
        <v>#REF!</v>
      </c>
      <c r="VWS122" s="4" t="e">
        <v>#REF!</v>
      </c>
      <c r="VWT122" s="4" t="e">
        <v>#REF!</v>
      </c>
      <c r="VWU122" s="4" t="e">
        <v>#REF!</v>
      </c>
      <c r="VWV122" s="4" t="e">
        <v>#REF!</v>
      </c>
      <c r="VWW122" s="4" t="e">
        <v>#REF!</v>
      </c>
      <c r="VWX122" s="4" t="e">
        <v>#REF!</v>
      </c>
      <c r="VWY122" s="4" t="e">
        <v>#REF!</v>
      </c>
      <c r="VWZ122" s="4" t="e">
        <v>#REF!</v>
      </c>
      <c r="VXA122" s="4" t="e">
        <v>#REF!</v>
      </c>
      <c r="VXB122" s="4" t="e">
        <v>#REF!</v>
      </c>
      <c r="VXC122" s="4" t="e">
        <v>#REF!</v>
      </c>
      <c r="VXD122" s="4" t="e">
        <v>#REF!</v>
      </c>
      <c r="VXE122" s="4" t="e">
        <v>#REF!</v>
      </c>
      <c r="VXF122" s="4" t="e">
        <v>#REF!</v>
      </c>
      <c r="VXG122" s="4" t="e">
        <v>#REF!</v>
      </c>
      <c r="VXH122" s="4" t="e">
        <v>#REF!</v>
      </c>
      <c r="VXI122" s="4" t="e">
        <v>#REF!</v>
      </c>
      <c r="VXJ122" s="4" t="e">
        <v>#REF!</v>
      </c>
      <c r="VXK122" s="4" t="e">
        <v>#REF!</v>
      </c>
      <c r="VXL122" s="4" t="e">
        <v>#REF!</v>
      </c>
      <c r="VXM122" s="4" t="e">
        <v>#REF!</v>
      </c>
      <c r="VXN122" s="4" t="e">
        <v>#REF!</v>
      </c>
      <c r="VXO122" s="4" t="e">
        <v>#REF!</v>
      </c>
      <c r="VXP122" s="4" t="e">
        <v>#REF!</v>
      </c>
      <c r="VXQ122" s="4" t="e">
        <v>#REF!</v>
      </c>
      <c r="VXR122" s="4" t="e">
        <v>#REF!</v>
      </c>
      <c r="VXS122" s="4" t="e">
        <v>#REF!</v>
      </c>
      <c r="VXT122" s="4" t="e">
        <v>#REF!</v>
      </c>
      <c r="VXU122" s="4" t="e">
        <v>#REF!</v>
      </c>
      <c r="VXV122" s="4" t="e">
        <v>#REF!</v>
      </c>
      <c r="VXW122" s="4" t="e">
        <v>#REF!</v>
      </c>
      <c r="VXX122" s="4" t="e">
        <v>#REF!</v>
      </c>
      <c r="VXY122" s="4" t="e">
        <v>#REF!</v>
      </c>
      <c r="VXZ122" s="4" t="e">
        <v>#REF!</v>
      </c>
      <c r="VYA122" s="4" t="e">
        <v>#REF!</v>
      </c>
      <c r="VYB122" s="4" t="e">
        <v>#REF!</v>
      </c>
      <c r="VYC122" s="4" t="e">
        <v>#REF!</v>
      </c>
      <c r="VYD122" s="4" t="e">
        <v>#REF!</v>
      </c>
      <c r="VYE122" s="4" t="e">
        <v>#REF!</v>
      </c>
      <c r="VYF122" s="4" t="e">
        <v>#REF!</v>
      </c>
      <c r="VYG122" s="4" t="e">
        <v>#REF!</v>
      </c>
      <c r="VYH122" s="4" t="e">
        <v>#REF!</v>
      </c>
      <c r="VYI122" s="4" t="e">
        <v>#REF!</v>
      </c>
      <c r="VYJ122" s="4" t="e">
        <v>#REF!</v>
      </c>
      <c r="VYK122" s="4" t="e">
        <v>#REF!</v>
      </c>
      <c r="VYL122" s="4" t="e">
        <v>#REF!</v>
      </c>
      <c r="VYM122" s="4" t="e">
        <v>#REF!</v>
      </c>
      <c r="VYN122" s="4" t="e">
        <v>#REF!</v>
      </c>
      <c r="VYO122" s="4" t="e">
        <v>#REF!</v>
      </c>
      <c r="VYP122" s="4" t="e">
        <v>#REF!</v>
      </c>
      <c r="VYQ122" s="4" t="e">
        <v>#REF!</v>
      </c>
      <c r="VYR122" s="4" t="e">
        <v>#REF!</v>
      </c>
      <c r="VYS122" s="4" t="e">
        <v>#REF!</v>
      </c>
      <c r="VYT122" s="4" t="e">
        <v>#REF!</v>
      </c>
      <c r="VYU122" s="4" t="e">
        <v>#REF!</v>
      </c>
      <c r="VYV122" s="4" t="e">
        <v>#REF!</v>
      </c>
      <c r="VYW122" s="4" t="e">
        <v>#REF!</v>
      </c>
      <c r="VYX122" s="4" t="e">
        <v>#REF!</v>
      </c>
      <c r="VYY122" s="4" t="e">
        <v>#REF!</v>
      </c>
      <c r="VYZ122" s="4" t="e">
        <v>#REF!</v>
      </c>
      <c r="VZA122" s="4" t="e">
        <v>#REF!</v>
      </c>
      <c r="VZB122" s="4" t="e">
        <v>#REF!</v>
      </c>
      <c r="VZC122" s="4" t="e">
        <v>#REF!</v>
      </c>
      <c r="VZD122" s="4" t="e">
        <v>#REF!</v>
      </c>
      <c r="VZE122" s="4" t="e">
        <v>#REF!</v>
      </c>
      <c r="VZF122" s="4" t="e">
        <v>#REF!</v>
      </c>
      <c r="VZG122" s="4" t="e">
        <v>#REF!</v>
      </c>
      <c r="VZH122" s="4" t="e">
        <v>#REF!</v>
      </c>
      <c r="VZI122" s="4" t="e">
        <v>#REF!</v>
      </c>
      <c r="VZJ122" s="4" t="e">
        <v>#REF!</v>
      </c>
      <c r="VZK122" s="4" t="e">
        <v>#REF!</v>
      </c>
      <c r="VZL122" s="4" t="e">
        <v>#REF!</v>
      </c>
      <c r="VZM122" s="4" t="e">
        <v>#REF!</v>
      </c>
      <c r="VZN122" s="4" t="e">
        <v>#REF!</v>
      </c>
      <c r="VZO122" s="4" t="e">
        <v>#REF!</v>
      </c>
      <c r="VZP122" s="4" t="e">
        <v>#REF!</v>
      </c>
      <c r="VZQ122" s="4" t="e">
        <v>#REF!</v>
      </c>
      <c r="VZR122" s="4" t="e">
        <v>#REF!</v>
      </c>
      <c r="VZS122" s="4" t="e">
        <v>#REF!</v>
      </c>
      <c r="VZT122" s="4" t="e">
        <v>#REF!</v>
      </c>
      <c r="VZU122" s="4" t="e">
        <v>#REF!</v>
      </c>
      <c r="VZV122" s="4" t="e">
        <v>#REF!</v>
      </c>
      <c r="VZW122" s="4" t="e">
        <v>#REF!</v>
      </c>
      <c r="VZX122" s="4" t="e">
        <v>#REF!</v>
      </c>
      <c r="VZY122" s="4" t="e">
        <v>#REF!</v>
      </c>
      <c r="VZZ122" s="4" t="e">
        <v>#REF!</v>
      </c>
      <c r="WAA122" s="4" t="e">
        <v>#REF!</v>
      </c>
      <c r="WAB122" s="4" t="e">
        <v>#REF!</v>
      </c>
      <c r="WAC122" s="4" t="e">
        <v>#REF!</v>
      </c>
      <c r="WAD122" s="4" t="e">
        <v>#REF!</v>
      </c>
      <c r="WAE122" s="4" t="e">
        <v>#REF!</v>
      </c>
      <c r="WAF122" s="4" t="e">
        <v>#REF!</v>
      </c>
      <c r="WAG122" s="4" t="e">
        <v>#REF!</v>
      </c>
      <c r="WAH122" s="4" t="e">
        <v>#REF!</v>
      </c>
      <c r="WAI122" s="4" t="e">
        <v>#REF!</v>
      </c>
      <c r="WAJ122" s="4" t="e">
        <v>#REF!</v>
      </c>
      <c r="WAK122" s="4" t="e">
        <v>#REF!</v>
      </c>
      <c r="WAL122" s="4" t="e">
        <v>#REF!</v>
      </c>
      <c r="WAM122" s="4" t="e">
        <v>#REF!</v>
      </c>
      <c r="WAN122" s="4" t="e">
        <v>#REF!</v>
      </c>
      <c r="WAO122" s="4" t="e">
        <v>#REF!</v>
      </c>
      <c r="WAP122" s="4" t="e">
        <v>#REF!</v>
      </c>
      <c r="WAQ122" s="4" t="e">
        <v>#REF!</v>
      </c>
      <c r="WAR122" s="4" t="e">
        <v>#REF!</v>
      </c>
      <c r="WAS122" s="4" t="e">
        <v>#REF!</v>
      </c>
      <c r="WAT122" s="4" t="e">
        <v>#REF!</v>
      </c>
      <c r="WAU122" s="4" t="e">
        <v>#REF!</v>
      </c>
      <c r="WAV122" s="4" t="e">
        <v>#REF!</v>
      </c>
      <c r="WAW122" s="4" t="e">
        <v>#REF!</v>
      </c>
      <c r="WAX122" s="4" t="e">
        <v>#REF!</v>
      </c>
      <c r="WAY122" s="4" t="e">
        <v>#REF!</v>
      </c>
      <c r="WAZ122" s="4" t="e">
        <v>#REF!</v>
      </c>
      <c r="WBA122" s="4" t="e">
        <v>#REF!</v>
      </c>
      <c r="WBB122" s="4" t="e">
        <v>#REF!</v>
      </c>
      <c r="WBC122" s="4" t="e">
        <v>#REF!</v>
      </c>
      <c r="WBD122" s="4" t="e">
        <v>#REF!</v>
      </c>
      <c r="WBE122" s="4" t="e">
        <v>#REF!</v>
      </c>
      <c r="WBF122" s="4" t="e">
        <v>#REF!</v>
      </c>
      <c r="WBG122" s="4" t="e">
        <v>#REF!</v>
      </c>
      <c r="WBH122" s="4" t="e">
        <v>#REF!</v>
      </c>
      <c r="WBI122" s="4" t="e">
        <v>#REF!</v>
      </c>
      <c r="WBJ122" s="4" t="e">
        <v>#REF!</v>
      </c>
      <c r="WBK122" s="4" t="e">
        <v>#REF!</v>
      </c>
      <c r="WBL122" s="4" t="e">
        <v>#REF!</v>
      </c>
      <c r="WBM122" s="4" t="e">
        <v>#REF!</v>
      </c>
      <c r="WBN122" s="4" t="e">
        <v>#REF!</v>
      </c>
      <c r="WBO122" s="4" t="e">
        <v>#REF!</v>
      </c>
      <c r="WBP122" s="4" t="e">
        <v>#REF!</v>
      </c>
      <c r="WBQ122" s="4" t="e">
        <v>#REF!</v>
      </c>
      <c r="WBR122" s="4" t="e">
        <v>#REF!</v>
      </c>
      <c r="WBS122" s="4" t="e">
        <v>#REF!</v>
      </c>
      <c r="WBT122" s="4" t="e">
        <v>#REF!</v>
      </c>
      <c r="WBU122" s="4" t="e">
        <v>#REF!</v>
      </c>
      <c r="WBV122" s="4" t="e">
        <v>#REF!</v>
      </c>
      <c r="WBW122" s="4" t="e">
        <v>#REF!</v>
      </c>
      <c r="WBX122" s="4" t="e">
        <v>#REF!</v>
      </c>
      <c r="WBY122" s="4" t="e">
        <v>#REF!</v>
      </c>
      <c r="WBZ122" s="4" t="e">
        <v>#REF!</v>
      </c>
      <c r="WCA122" s="4" t="e">
        <v>#REF!</v>
      </c>
      <c r="WCB122" s="4" t="e">
        <v>#REF!</v>
      </c>
      <c r="WCC122" s="4" t="e">
        <v>#REF!</v>
      </c>
      <c r="WCD122" s="4" t="e">
        <v>#REF!</v>
      </c>
      <c r="WCE122" s="4" t="e">
        <v>#REF!</v>
      </c>
      <c r="WCF122" s="4" t="e">
        <v>#REF!</v>
      </c>
      <c r="WCG122" s="4" t="e">
        <v>#REF!</v>
      </c>
      <c r="WCH122" s="4" t="e">
        <v>#REF!</v>
      </c>
      <c r="WCI122" s="4" t="e">
        <v>#REF!</v>
      </c>
      <c r="WCJ122" s="4" t="e">
        <v>#REF!</v>
      </c>
      <c r="WCK122" s="4" t="e">
        <v>#REF!</v>
      </c>
      <c r="WCL122" s="4" t="e">
        <v>#REF!</v>
      </c>
      <c r="WCM122" s="4" t="e">
        <v>#REF!</v>
      </c>
      <c r="WCN122" s="4" t="e">
        <v>#REF!</v>
      </c>
      <c r="WCO122" s="4" t="e">
        <v>#REF!</v>
      </c>
      <c r="WCP122" s="4" t="e">
        <v>#REF!</v>
      </c>
      <c r="WCQ122" s="4" t="e">
        <v>#REF!</v>
      </c>
      <c r="WCR122" s="4" t="e">
        <v>#REF!</v>
      </c>
      <c r="WCS122" s="4" t="e">
        <v>#REF!</v>
      </c>
      <c r="WCT122" s="4" t="e">
        <v>#REF!</v>
      </c>
      <c r="WCU122" s="4" t="e">
        <v>#REF!</v>
      </c>
      <c r="WCV122" s="4" t="e">
        <v>#REF!</v>
      </c>
      <c r="WCW122" s="4" t="e">
        <v>#REF!</v>
      </c>
      <c r="WCX122" s="4" t="e">
        <v>#REF!</v>
      </c>
      <c r="WCY122" s="4" t="e">
        <v>#REF!</v>
      </c>
      <c r="WCZ122" s="4" t="e">
        <v>#REF!</v>
      </c>
      <c r="WDA122" s="4" t="e">
        <v>#REF!</v>
      </c>
      <c r="WDB122" s="4" t="e">
        <v>#REF!</v>
      </c>
      <c r="WDC122" s="4" t="e">
        <v>#REF!</v>
      </c>
      <c r="WDD122" s="4" t="e">
        <v>#REF!</v>
      </c>
      <c r="WDE122" s="4" t="e">
        <v>#REF!</v>
      </c>
      <c r="WDF122" s="4" t="e">
        <v>#REF!</v>
      </c>
      <c r="WDG122" s="4" t="e">
        <v>#REF!</v>
      </c>
      <c r="WDH122" s="4" t="e">
        <v>#REF!</v>
      </c>
      <c r="WDI122" s="4" t="e">
        <v>#REF!</v>
      </c>
      <c r="WDJ122" s="4" t="e">
        <v>#REF!</v>
      </c>
      <c r="WDK122" s="4" t="e">
        <v>#REF!</v>
      </c>
      <c r="WDL122" s="4" t="e">
        <v>#REF!</v>
      </c>
      <c r="WDM122" s="4" t="e">
        <v>#REF!</v>
      </c>
      <c r="WDN122" s="4" t="e">
        <v>#REF!</v>
      </c>
      <c r="WDO122" s="4" t="e">
        <v>#REF!</v>
      </c>
      <c r="WDP122" s="4" t="e">
        <v>#REF!</v>
      </c>
      <c r="WDQ122" s="4" t="e">
        <v>#REF!</v>
      </c>
      <c r="WDR122" s="4" t="e">
        <v>#REF!</v>
      </c>
      <c r="WDS122" s="4" t="e">
        <v>#REF!</v>
      </c>
      <c r="WDT122" s="4" t="e">
        <v>#REF!</v>
      </c>
      <c r="WDU122" s="4" t="e">
        <v>#REF!</v>
      </c>
      <c r="WDV122" s="4" t="e">
        <v>#REF!</v>
      </c>
      <c r="WDW122" s="4" t="e">
        <v>#REF!</v>
      </c>
      <c r="WDX122" s="4" t="e">
        <v>#REF!</v>
      </c>
      <c r="WDY122" s="4" t="e">
        <v>#REF!</v>
      </c>
      <c r="WDZ122" s="4" t="e">
        <v>#REF!</v>
      </c>
      <c r="WEA122" s="4" t="e">
        <v>#REF!</v>
      </c>
      <c r="WEB122" s="4" t="e">
        <v>#REF!</v>
      </c>
      <c r="WEC122" s="4" t="e">
        <v>#REF!</v>
      </c>
      <c r="WED122" s="4" t="e">
        <v>#REF!</v>
      </c>
      <c r="WEE122" s="4" t="e">
        <v>#REF!</v>
      </c>
      <c r="WEF122" s="4" t="e">
        <v>#REF!</v>
      </c>
      <c r="WEG122" s="4" t="e">
        <v>#REF!</v>
      </c>
      <c r="WEH122" s="4" t="e">
        <v>#REF!</v>
      </c>
      <c r="WEI122" s="4" t="e">
        <v>#REF!</v>
      </c>
      <c r="WEJ122" s="4" t="e">
        <v>#REF!</v>
      </c>
      <c r="WEK122" s="4" t="e">
        <v>#REF!</v>
      </c>
      <c r="WEL122" s="4" t="e">
        <v>#REF!</v>
      </c>
      <c r="WEM122" s="4" t="e">
        <v>#REF!</v>
      </c>
      <c r="WEN122" s="4" t="e">
        <v>#REF!</v>
      </c>
      <c r="WEO122" s="4" t="e">
        <v>#REF!</v>
      </c>
      <c r="WEP122" s="4" t="e">
        <v>#REF!</v>
      </c>
      <c r="WEQ122" s="4" t="e">
        <v>#REF!</v>
      </c>
      <c r="WER122" s="4" t="e">
        <v>#REF!</v>
      </c>
      <c r="WES122" s="4" t="e">
        <v>#REF!</v>
      </c>
      <c r="WET122" s="4" t="e">
        <v>#REF!</v>
      </c>
      <c r="WEU122" s="4" t="e">
        <v>#REF!</v>
      </c>
      <c r="WEV122" s="4" t="e">
        <v>#REF!</v>
      </c>
      <c r="WEW122" s="4" t="e">
        <v>#REF!</v>
      </c>
      <c r="WEX122" s="4" t="e">
        <v>#REF!</v>
      </c>
      <c r="WEY122" s="4" t="e">
        <v>#REF!</v>
      </c>
      <c r="WEZ122" s="4" t="e">
        <v>#REF!</v>
      </c>
      <c r="WFA122" s="4" t="e">
        <v>#REF!</v>
      </c>
      <c r="WFB122" s="4" t="e">
        <v>#REF!</v>
      </c>
      <c r="WFC122" s="4" t="e">
        <v>#REF!</v>
      </c>
      <c r="WFD122" s="4" t="e">
        <v>#REF!</v>
      </c>
      <c r="WFE122" s="4" t="e">
        <v>#REF!</v>
      </c>
      <c r="WFF122" s="4" t="e">
        <v>#REF!</v>
      </c>
      <c r="WFG122" s="4" t="e">
        <v>#REF!</v>
      </c>
      <c r="WFH122" s="4" t="e">
        <v>#REF!</v>
      </c>
      <c r="WFI122" s="4" t="e">
        <v>#REF!</v>
      </c>
      <c r="WFJ122" s="4" t="e">
        <v>#REF!</v>
      </c>
      <c r="WFK122" s="4" t="e">
        <v>#REF!</v>
      </c>
      <c r="WFL122" s="4" t="e">
        <v>#REF!</v>
      </c>
      <c r="WFM122" s="4" t="e">
        <v>#REF!</v>
      </c>
      <c r="WFN122" s="4" t="e">
        <v>#REF!</v>
      </c>
      <c r="WFO122" s="4" t="e">
        <v>#REF!</v>
      </c>
      <c r="WFP122" s="4" t="e">
        <v>#REF!</v>
      </c>
      <c r="WFQ122" s="4" t="e">
        <v>#REF!</v>
      </c>
      <c r="WFR122" s="4" t="e">
        <v>#REF!</v>
      </c>
      <c r="WFS122" s="4" t="e">
        <v>#REF!</v>
      </c>
      <c r="WFT122" s="4" t="e">
        <v>#REF!</v>
      </c>
      <c r="WFU122" s="4" t="e">
        <v>#REF!</v>
      </c>
      <c r="WFV122" s="4" t="e">
        <v>#REF!</v>
      </c>
      <c r="WFW122" s="4" t="e">
        <v>#REF!</v>
      </c>
      <c r="WFX122" s="4" t="e">
        <v>#REF!</v>
      </c>
      <c r="WFY122" s="4" t="e">
        <v>#REF!</v>
      </c>
      <c r="WFZ122" s="4" t="e">
        <v>#REF!</v>
      </c>
      <c r="WGA122" s="4" t="e">
        <v>#REF!</v>
      </c>
      <c r="WGB122" s="4" t="e">
        <v>#REF!</v>
      </c>
      <c r="WGC122" s="4" t="e">
        <v>#REF!</v>
      </c>
      <c r="WGD122" s="4" t="e">
        <v>#REF!</v>
      </c>
      <c r="WGE122" s="4" t="e">
        <v>#REF!</v>
      </c>
      <c r="WGF122" s="4" t="e">
        <v>#REF!</v>
      </c>
      <c r="WGG122" s="4" t="e">
        <v>#REF!</v>
      </c>
      <c r="WGH122" s="4" t="e">
        <v>#REF!</v>
      </c>
      <c r="WGI122" s="4" t="e">
        <v>#REF!</v>
      </c>
      <c r="WGJ122" s="4" t="e">
        <v>#REF!</v>
      </c>
      <c r="WGK122" s="4" t="e">
        <v>#REF!</v>
      </c>
      <c r="WGL122" s="4" t="e">
        <v>#REF!</v>
      </c>
      <c r="WGM122" s="4" t="e">
        <v>#REF!</v>
      </c>
      <c r="WGN122" s="4" t="e">
        <v>#REF!</v>
      </c>
      <c r="WGO122" s="4" t="e">
        <v>#REF!</v>
      </c>
      <c r="WGP122" s="4" t="e">
        <v>#REF!</v>
      </c>
      <c r="WGQ122" s="4" t="e">
        <v>#REF!</v>
      </c>
      <c r="WGR122" s="4" t="e">
        <v>#REF!</v>
      </c>
      <c r="WGS122" s="4" t="e">
        <v>#REF!</v>
      </c>
      <c r="WGT122" s="4" t="e">
        <v>#REF!</v>
      </c>
      <c r="WGU122" s="4" t="e">
        <v>#REF!</v>
      </c>
      <c r="WGV122" s="4" t="e">
        <v>#REF!</v>
      </c>
      <c r="WGW122" s="4" t="e">
        <v>#REF!</v>
      </c>
      <c r="WGX122" s="4" t="e">
        <v>#REF!</v>
      </c>
      <c r="WGY122" s="4" t="e">
        <v>#REF!</v>
      </c>
      <c r="WGZ122" s="4" t="e">
        <v>#REF!</v>
      </c>
      <c r="WHA122" s="4" t="e">
        <v>#REF!</v>
      </c>
      <c r="WHB122" s="4" t="e">
        <v>#REF!</v>
      </c>
      <c r="WHC122" s="4" t="e">
        <v>#REF!</v>
      </c>
      <c r="WHD122" s="4" t="e">
        <v>#REF!</v>
      </c>
      <c r="WHE122" s="4" t="e">
        <v>#REF!</v>
      </c>
      <c r="WHF122" s="4" t="e">
        <v>#REF!</v>
      </c>
      <c r="WHG122" s="4" t="e">
        <v>#REF!</v>
      </c>
      <c r="WHH122" s="4" t="e">
        <v>#REF!</v>
      </c>
      <c r="WHI122" s="4" t="e">
        <v>#REF!</v>
      </c>
      <c r="WHJ122" s="4" t="e">
        <v>#REF!</v>
      </c>
      <c r="WHK122" s="4" t="e">
        <v>#REF!</v>
      </c>
      <c r="WHL122" s="4" t="e">
        <v>#REF!</v>
      </c>
      <c r="WHM122" s="4" t="e">
        <v>#REF!</v>
      </c>
      <c r="WHN122" s="4" t="e">
        <v>#REF!</v>
      </c>
      <c r="WHO122" s="4" t="e">
        <v>#REF!</v>
      </c>
      <c r="WHP122" s="4" t="e">
        <v>#REF!</v>
      </c>
      <c r="WHQ122" s="4" t="e">
        <v>#REF!</v>
      </c>
      <c r="WHR122" s="4" t="e">
        <v>#REF!</v>
      </c>
      <c r="WHS122" s="4" t="e">
        <v>#REF!</v>
      </c>
      <c r="WHT122" s="4" t="e">
        <v>#REF!</v>
      </c>
      <c r="WHU122" s="4" t="e">
        <v>#REF!</v>
      </c>
      <c r="WHV122" s="4" t="e">
        <v>#REF!</v>
      </c>
      <c r="WHW122" s="4" t="e">
        <v>#REF!</v>
      </c>
      <c r="WHX122" s="4" t="e">
        <v>#REF!</v>
      </c>
      <c r="WHY122" s="4" t="e">
        <v>#REF!</v>
      </c>
      <c r="WHZ122" s="4" t="e">
        <v>#REF!</v>
      </c>
      <c r="WIA122" s="4" t="e">
        <v>#REF!</v>
      </c>
      <c r="WIB122" s="4" t="e">
        <v>#REF!</v>
      </c>
      <c r="WIC122" s="4" t="e">
        <v>#REF!</v>
      </c>
      <c r="WID122" s="4" t="e">
        <v>#REF!</v>
      </c>
      <c r="WIE122" s="4" t="e">
        <v>#REF!</v>
      </c>
      <c r="WIF122" s="4" t="e">
        <v>#REF!</v>
      </c>
      <c r="WIG122" s="4" t="e">
        <v>#REF!</v>
      </c>
      <c r="WIH122" s="4" t="e">
        <v>#REF!</v>
      </c>
      <c r="WII122" s="4" t="e">
        <v>#REF!</v>
      </c>
      <c r="WIJ122" s="4" t="e">
        <v>#REF!</v>
      </c>
      <c r="WIK122" s="4" t="e">
        <v>#REF!</v>
      </c>
      <c r="WIL122" s="4" t="e">
        <v>#REF!</v>
      </c>
      <c r="WIM122" s="4" t="e">
        <v>#REF!</v>
      </c>
      <c r="WIN122" s="4" t="e">
        <v>#REF!</v>
      </c>
      <c r="WIO122" s="4" t="e">
        <v>#REF!</v>
      </c>
      <c r="WIP122" s="4" t="e">
        <v>#REF!</v>
      </c>
      <c r="WIQ122" s="4" t="e">
        <v>#REF!</v>
      </c>
      <c r="WIR122" s="4" t="e">
        <v>#REF!</v>
      </c>
      <c r="WIS122" s="4" t="e">
        <v>#REF!</v>
      </c>
      <c r="WIT122" s="4" t="e">
        <v>#REF!</v>
      </c>
      <c r="WIU122" s="4" t="e">
        <v>#REF!</v>
      </c>
      <c r="WIV122" s="4" t="e">
        <v>#REF!</v>
      </c>
      <c r="WIW122" s="4" t="e">
        <v>#REF!</v>
      </c>
      <c r="WIX122" s="4" t="e">
        <v>#REF!</v>
      </c>
      <c r="WIY122" s="4" t="e">
        <v>#REF!</v>
      </c>
      <c r="WIZ122" s="4" t="e">
        <v>#REF!</v>
      </c>
      <c r="WJA122" s="4" t="e">
        <v>#REF!</v>
      </c>
      <c r="WJB122" s="4" t="e">
        <v>#REF!</v>
      </c>
      <c r="WJC122" s="4" t="e">
        <v>#REF!</v>
      </c>
      <c r="WJD122" s="4" t="e">
        <v>#REF!</v>
      </c>
      <c r="WJE122" s="4" t="e">
        <v>#REF!</v>
      </c>
      <c r="WJF122" s="4" t="e">
        <v>#REF!</v>
      </c>
      <c r="WJG122" s="4" t="e">
        <v>#REF!</v>
      </c>
      <c r="WJH122" s="4" t="e">
        <v>#REF!</v>
      </c>
      <c r="WJI122" s="4" t="e">
        <v>#REF!</v>
      </c>
      <c r="WJJ122" s="4" t="e">
        <v>#REF!</v>
      </c>
      <c r="WJK122" s="4" t="e">
        <v>#REF!</v>
      </c>
      <c r="WJL122" s="4" t="e">
        <v>#REF!</v>
      </c>
      <c r="WJM122" s="4" t="e">
        <v>#REF!</v>
      </c>
      <c r="WJN122" s="4" t="e">
        <v>#REF!</v>
      </c>
      <c r="WJO122" s="4" t="e">
        <v>#REF!</v>
      </c>
      <c r="WJP122" s="4" t="e">
        <v>#REF!</v>
      </c>
      <c r="WJQ122" s="4" t="e">
        <v>#REF!</v>
      </c>
      <c r="WJR122" s="4" t="e">
        <v>#REF!</v>
      </c>
      <c r="WJS122" s="4" t="e">
        <v>#REF!</v>
      </c>
      <c r="WJT122" s="4" t="e">
        <v>#REF!</v>
      </c>
      <c r="WJU122" s="4" t="e">
        <v>#REF!</v>
      </c>
      <c r="WJV122" s="4" t="e">
        <v>#REF!</v>
      </c>
      <c r="WJW122" s="4" t="e">
        <v>#REF!</v>
      </c>
      <c r="WJX122" s="4" t="e">
        <v>#REF!</v>
      </c>
      <c r="WJY122" s="4" t="e">
        <v>#REF!</v>
      </c>
      <c r="WJZ122" s="4" t="e">
        <v>#REF!</v>
      </c>
      <c r="WKA122" s="4" t="e">
        <v>#REF!</v>
      </c>
      <c r="WKB122" s="4" t="e">
        <v>#REF!</v>
      </c>
      <c r="WKC122" s="4" t="e">
        <v>#REF!</v>
      </c>
      <c r="WKD122" s="4" t="e">
        <v>#REF!</v>
      </c>
      <c r="WKE122" s="4" t="e">
        <v>#REF!</v>
      </c>
      <c r="WKF122" s="4" t="e">
        <v>#REF!</v>
      </c>
      <c r="WKG122" s="4" t="e">
        <v>#REF!</v>
      </c>
      <c r="WKH122" s="4" t="e">
        <v>#REF!</v>
      </c>
      <c r="WKI122" s="4" t="e">
        <v>#REF!</v>
      </c>
      <c r="WKJ122" s="4" t="e">
        <v>#REF!</v>
      </c>
      <c r="WKK122" s="4" t="e">
        <v>#REF!</v>
      </c>
      <c r="WKL122" s="4" t="e">
        <v>#REF!</v>
      </c>
      <c r="WKM122" s="4" t="e">
        <v>#REF!</v>
      </c>
      <c r="WKN122" s="4" t="e">
        <v>#REF!</v>
      </c>
      <c r="WKO122" s="4" t="e">
        <v>#REF!</v>
      </c>
      <c r="WKP122" s="4" t="e">
        <v>#REF!</v>
      </c>
      <c r="WKQ122" s="4" t="e">
        <v>#REF!</v>
      </c>
      <c r="WKR122" s="4" t="e">
        <v>#REF!</v>
      </c>
      <c r="WKS122" s="4" t="e">
        <v>#REF!</v>
      </c>
      <c r="WKT122" s="4" t="e">
        <v>#REF!</v>
      </c>
      <c r="WKU122" s="4" t="e">
        <v>#REF!</v>
      </c>
      <c r="WKV122" s="4" t="e">
        <v>#REF!</v>
      </c>
      <c r="WKW122" s="4" t="e">
        <v>#REF!</v>
      </c>
      <c r="WKX122" s="4" t="e">
        <v>#REF!</v>
      </c>
      <c r="WKY122" s="4" t="e">
        <v>#REF!</v>
      </c>
      <c r="WKZ122" s="4" t="e">
        <v>#REF!</v>
      </c>
      <c r="WLA122" s="4" t="e">
        <v>#REF!</v>
      </c>
      <c r="WLB122" s="4" t="e">
        <v>#REF!</v>
      </c>
      <c r="WLC122" s="4" t="e">
        <v>#REF!</v>
      </c>
      <c r="WLD122" s="4" t="e">
        <v>#REF!</v>
      </c>
      <c r="WLE122" s="4" t="e">
        <v>#REF!</v>
      </c>
      <c r="WLF122" s="4" t="e">
        <v>#REF!</v>
      </c>
      <c r="WLG122" s="4" t="e">
        <v>#REF!</v>
      </c>
      <c r="WLH122" s="4" t="e">
        <v>#REF!</v>
      </c>
      <c r="WLI122" s="4" t="e">
        <v>#REF!</v>
      </c>
      <c r="WLJ122" s="4" t="e">
        <v>#REF!</v>
      </c>
      <c r="WLK122" s="4" t="e">
        <v>#REF!</v>
      </c>
      <c r="WLL122" s="4" t="e">
        <v>#REF!</v>
      </c>
      <c r="WLM122" s="4" t="e">
        <v>#REF!</v>
      </c>
      <c r="WLN122" s="4" t="e">
        <v>#REF!</v>
      </c>
      <c r="WLO122" s="4" t="e">
        <v>#REF!</v>
      </c>
      <c r="WLP122" s="4" t="e">
        <v>#REF!</v>
      </c>
      <c r="WLQ122" s="4" t="e">
        <v>#REF!</v>
      </c>
      <c r="WLR122" s="4" t="e">
        <v>#REF!</v>
      </c>
      <c r="WLS122" s="4" t="e">
        <v>#REF!</v>
      </c>
      <c r="WLT122" s="4" t="e">
        <v>#REF!</v>
      </c>
      <c r="WLU122" s="4" t="e">
        <v>#REF!</v>
      </c>
      <c r="WLV122" s="4" t="e">
        <v>#REF!</v>
      </c>
      <c r="WLW122" s="4" t="e">
        <v>#REF!</v>
      </c>
      <c r="WLX122" s="4" t="e">
        <v>#REF!</v>
      </c>
      <c r="WLY122" s="4" t="e">
        <v>#REF!</v>
      </c>
      <c r="WLZ122" s="4" t="e">
        <v>#REF!</v>
      </c>
      <c r="WMA122" s="4" t="e">
        <v>#REF!</v>
      </c>
      <c r="WMB122" s="4" t="e">
        <v>#REF!</v>
      </c>
      <c r="WMC122" s="4" t="e">
        <v>#REF!</v>
      </c>
      <c r="WMD122" s="4" t="e">
        <v>#REF!</v>
      </c>
      <c r="WME122" s="4" t="e">
        <v>#REF!</v>
      </c>
      <c r="WMF122" s="4" t="e">
        <v>#REF!</v>
      </c>
      <c r="WMG122" s="4" t="e">
        <v>#REF!</v>
      </c>
      <c r="WMH122" s="4" t="e">
        <v>#REF!</v>
      </c>
      <c r="WMI122" s="4" t="e">
        <v>#REF!</v>
      </c>
      <c r="WMJ122" s="4" t="e">
        <v>#REF!</v>
      </c>
      <c r="WMK122" s="4" t="e">
        <v>#REF!</v>
      </c>
      <c r="WML122" s="4" t="e">
        <v>#REF!</v>
      </c>
      <c r="WMM122" s="4" t="e">
        <v>#REF!</v>
      </c>
      <c r="WMN122" s="4" t="e">
        <v>#REF!</v>
      </c>
      <c r="WMO122" s="4" t="e">
        <v>#REF!</v>
      </c>
      <c r="WMP122" s="4" t="e">
        <v>#REF!</v>
      </c>
      <c r="WMQ122" s="4" t="e">
        <v>#REF!</v>
      </c>
      <c r="WMR122" s="4" t="e">
        <v>#REF!</v>
      </c>
      <c r="WMS122" s="4" t="e">
        <v>#REF!</v>
      </c>
      <c r="WMT122" s="4" t="e">
        <v>#REF!</v>
      </c>
      <c r="WMU122" s="4" t="e">
        <v>#REF!</v>
      </c>
      <c r="WMV122" s="4" t="e">
        <v>#REF!</v>
      </c>
      <c r="WMW122" s="4" t="e">
        <v>#REF!</v>
      </c>
      <c r="WMX122" s="4" t="e">
        <v>#REF!</v>
      </c>
      <c r="WMY122" s="4" t="e">
        <v>#REF!</v>
      </c>
      <c r="WMZ122" s="4" t="e">
        <v>#REF!</v>
      </c>
      <c r="WNA122" s="4" t="e">
        <v>#REF!</v>
      </c>
      <c r="WNB122" s="4" t="e">
        <v>#REF!</v>
      </c>
      <c r="WNC122" s="4" t="e">
        <v>#REF!</v>
      </c>
      <c r="WND122" s="4" t="e">
        <v>#REF!</v>
      </c>
      <c r="WNE122" s="4" t="e">
        <v>#REF!</v>
      </c>
      <c r="WNF122" s="4" t="e">
        <v>#REF!</v>
      </c>
      <c r="WNG122" s="4" t="e">
        <v>#REF!</v>
      </c>
      <c r="WNH122" s="4" t="e">
        <v>#REF!</v>
      </c>
      <c r="WNI122" s="4" t="e">
        <v>#REF!</v>
      </c>
      <c r="WNJ122" s="4" t="e">
        <v>#REF!</v>
      </c>
      <c r="WNK122" s="4" t="e">
        <v>#REF!</v>
      </c>
      <c r="WNL122" s="4" t="e">
        <v>#REF!</v>
      </c>
      <c r="WNM122" s="4" t="e">
        <v>#REF!</v>
      </c>
      <c r="WNN122" s="4" t="e">
        <v>#REF!</v>
      </c>
      <c r="WNO122" s="4" t="e">
        <v>#REF!</v>
      </c>
      <c r="WNP122" s="4" t="e">
        <v>#REF!</v>
      </c>
      <c r="WNQ122" s="4" t="e">
        <v>#REF!</v>
      </c>
      <c r="WNR122" s="4" t="e">
        <v>#REF!</v>
      </c>
      <c r="WNS122" s="4" t="e">
        <v>#REF!</v>
      </c>
      <c r="WNT122" s="4" t="e">
        <v>#REF!</v>
      </c>
      <c r="WNU122" s="4" t="e">
        <v>#REF!</v>
      </c>
      <c r="WNV122" s="4" t="e">
        <v>#REF!</v>
      </c>
      <c r="WNW122" s="4" t="e">
        <v>#REF!</v>
      </c>
      <c r="WNX122" s="4" t="e">
        <v>#REF!</v>
      </c>
      <c r="WNY122" s="4" t="e">
        <v>#REF!</v>
      </c>
      <c r="WNZ122" s="4" t="e">
        <v>#REF!</v>
      </c>
      <c r="WOA122" s="4" t="e">
        <v>#REF!</v>
      </c>
      <c r="WOB122" s="4" t="e">
        <v>#REF!</v>
      </c>
      <c r="WOC122" s="4" t="e">
        <v>#REF!</v>
      </c>
      <c r="WOD122" s="4" t="e">
        <v>#REF!</v>
      </c>
      <c r="WOE122" s="4" t="e">
        <v>#REF!</v>
      </c>
      <c r="WOF122" s="4" t="e">
        <v>#REF!</v>
      </c>
      <c r="WOG122" s="4" t="e">
        <v>#REF!</v>
      </c>
      <c r="WOH122" s="4" t="e">
        <v>#REF!</v>
      </c>
      <c r="WOI122" s="4" t="e">
        <v>#REF!</v>
      </c>
      <c r="WOJ122" s="4" t="e">
        <v>#REF!</v>
      </c>
      <c r="WOK122" s="4" t="e">
        <v>#REF!</v>
      </c>
      <c r="WOL122" s="4" t="e">
        <v>#REF!</v>
      </c>
      <c r="WOM122" s="4" t="e">
        <v>#REF!</v>
      </c>
      <c r="WON122" s="4" t="e">
        <v>#REF!</v>
      </c>
      <c r="WOO122" s="4" t="e">
        <v>#REF!</v>
      </c>
      <c r="WOP122" s="4" t="e">
        <v>#REF!</v>
      </c>
      <c r="WOQ122" s="4" t="e">
        <v>#REF!</v>
      </c>
      <c r="WOR122" s="4" t="e">
        <v>#REF!</v>
      </c>
      <c r="WOS122" s="4" t="e">
        <v>#REF!</v>
      </c>
      <c r="WOT122" s="4" t="e">
        <v>#REF!</v>
      </c>
      <c r="WOU122" s="4" t="e">
        <v>#REF!</v>
      </c>
      <c r="WOV122" s="4" t="e">
        <v>#REF!</v>
      </c>
      <c r="WOW122" s="4" t="e">
        <v>#REF!</v>
      </c>
      <c r="WOX122" s="4" t="e">
        <v>#REF!</v>
      </c>
      <c r="WOY122" s="4" t="e">
        <v>#REF!</v>
      </c>
      <c r="WOZ122" s="4" t="e">
        <v>#REF!</v>
      </c>
      <c r="WPA122" s="4" t="e">
        <v>#REF!</v>
      </c>
      <c r="WPB122" s="4" t="e">
        <v>#REF!</v>
      </c>
      <c r="WPC122" s="4" t="e">
        <v>#REF!</v>
      </c>
      <c r="WPD122" s="4" t="e">
        <v>#REF!</v>
      </c>
      <c r="WPE122" s="4" t="e">
        <v>#REF!</v>
      </c>
      <c r="WPF122" s="4" t="e">
        <v>#REF!</v>
      </c>
      <c r="WPG122" s="4" t="e">
        <v>#REF!</v>
      </c>
      <c r="WPH122" s="4" t="e">
        <v>#REF!</v>
      </c>
      <c r="WPI122" s="4" t="e">
        <v>#REF!</v>
      </c>
      <c r="WPJ122" s="4" t="e">
        <v>#REF!</v>
      </c>
      <c r="WPK122" s="4" t="e">
        <v>#REF!</v>
      </c>
      <c r="WPL122" s="4" t="e">
        <v>#REF!</v>
      </c>
      <c r="WPM122" s="4" t="e">
        <v>#REF!</v>
      </c>
      <c r="WPN122" s="4" t="e">
        <v>#REF!</v>
      </c>
      <c r="WPO122" s="4" t="e">
        <v>#REF!</v>
      </c>
      <c r="WPP122" s="4" t="e">
        <v>#REF!</v>
      </c>
      <c r="WPQ122" s="4" t="e">
        <v>#REF!</v>
      </c>
      <c r="WPR122" s="4" t="e">
        <v>#REF!</v>
      </c>
      <c r="WPS122" s="4" t="e">
        <v>#REF!</v>
      </c>
      <c r="WPT122" s="4" t="e">
        <v>#REF!</v>
      </c>
      <c r="WPU122" s="4" t="e">
        <v>#REF!</v>
      </c>
      <c r="WPV122" s="4" t="e">
        <v>#REF!</v>
      </c>
      <c r="WPW122" s="4" t="e">
        <v>#REF!</v>
      </c>
      <c r="WPX122" s="4" t="e">
        <v>#REF!</v>
      </c>
      <c r="WPY122" s="4" t="e">
        <v>#REF!</v>
      </c>
      <c r="WPZ122" s="4" t="e">
        <v>#REF!</v>
      </c>
      <c r="WQA122" s="4" t="e">
        <v>#REF!</v>
      </c>
      <c r="WQB122" s="4" t="e">
        <v>#REF!</v>
      </c>
      <c r="WQC122" s="4" t="e">
        <v>#REF!</v>
      </c>
      <c r="WQD122" s="4" t="e">
        <v>#REF!</v>
      </c>
      <c r="WQE122" s="4" t="e">
        <v>#REF!</v>
      </c>
      <c r="WQF122" s="4" t="e">
        <v>#REF!</v>
      </c>
      <c r="WQG122" s="4" t="e">
        <v>#REF!</v>
      </c>
      <c r="WQH122" s="4" t="e">
        <v>#REF!</v>
      </c>
      <c r="WQI122" s="4" t="e">
        <v>#REF!</v>
      </c>
      <c r="WQJ122" s="4" t="e">
        <v>#REF!</v>
      </c>
      <c r="WQK122" s="4" t="e">
        <v>#REF!</v>
      </c>
      <c r="WQL122" s="4" t="e">
        <v>#REF!</v>
      </c>
      <c r="WQM122" s="4" t="e">
        <v>#REF!</v>
      </c>
      <c r="WQN122" s="4" t="e">
        <v>#REF!</v>
      </c>
      <c r="WQO122" s="4" t="e">
        <v>#REF!</v>
      </c>
      <c r="WQP122" s="4" t="e">
        <v>#REF!</v>
      </c>
      <c r="WQQ122" s="4" t="e">
        <v>#REF!</v>
      </c>
      <c r="WQR122" s="4" t="e">
        <v>#REF!</v>
      </c>
      <c r="WQS122" s="4" t="e">
        <v>#REF!</v>
      </c>
      <c r="WQT122" s="4" t="e">
        <v>#REF!</v>
      </c>
      <c r="WQU122" s="4" t="e">
        <v>#REF!</v>
      </c>
      <c r="WQV122" s="4" t="e">
        <v>#REF!</v>
      </c>
      <c r="WQW122" s="4" t="e">
        <v>#REF!</v>
      </c>
      <c r="WQX122" s="4" t="e">
        <v>#REF!</v>
      </c>
      <c r="WQY122" s="4" t="e">
        <v>#REF!</v>
      </c>
      <c r="WQZ122" s="4" t="e">
        <v>#REF!</v>
      </c>
      <c r="WRA122" s="4" t="e">
        <v>#REF!</v>
      </c>
      <c r="WRB122" s="4" t="e">
        <v>#REF!</v>
      </c>
      <c r="WRC122" s="4" t="e">
        <v>#REF!</v>
      </c>
      <c r="WRD122" s="4" t="e">
        <v>#REF!</v>
      </c>
      <c r="WRE122" s="4" t="e">
        <v>#REF!</v>
      </c>
      <c r="WRF122" s="4" t="e">
        <v>#REF!</v>
      </c>
      <c r="WRG122" s="4" t="e">
        <v>#REF!</v>
      </c>
      <c r="WRH122" s="4" t="e">
        <v>#REF!</v>
      </c>
      <c r="WRI122" s="4" t="e">
        <v>#REF!</v>
      </c>
      <c r="WRJ122" s="4" t="e">
        <v>#REF!</v>
      </c>
      <c r="WRK122" s="4" t="e">
        <v>#REF!</v>
      </c>
      <c r="WRL122" s="4" t="e">
        <v>#REF!</v>
      </c>
      <c r="WRM122" s="4" t="e">
        <v>#REF!</v>
      </c>
      <c r="WRN122" s="4" t="e">
        <v>#REF!</v>
      </c>
      <c r="WRO122" s="4" t="e">
        <v>#REF!</v>
      </c>
      <c r="WRP122" s="4" t="e">
        <v>#REF!</v>
      </c>
      <c r="WRQ122" s="4" t="e">
        <v>#REF!</v>
      </c>
      <c r="WRR122" s="4" t="e">
        <v>#REF!</v>
      </c>
      <c r="WRS122" s="4" t="e">
        <v>#REF!</v>
      </c>
      <c r="WRT122" s="4" t="e">
        <v>#REF!</v>
      </c>
      <c r="WRU122" s="4" t="e">
        <v>#REF!</v>
      </c>
      <c r="WRV122" s="4" t="e">
        <v>#REF!</v>
      </c>
      <c r="WRW122" s="4" t="e">
        <v>#REF!</v>
      </c>
      <c r="WRX122" s="4" t="e">
        <v>#REF!</v>
      </c>
      <c r="WRY122" s="4" t="e">
        <v>#REF!</v>
      </c>
      <c r="WRZ122" s="4" t="e">
        <v>#REF!</v>
      </c>
      <c r="WSA122" s="4" t="e">
        <v>#REF!</v>
      </c>
      <c r="WSB122" s="4" t="e">
        <v>#REF!</v>
      </c>
      <c r="WSC122" s="4" t="e">
        <v>#REF!</v>
      </c>
      <c r="WSD122" s="4" t="e">
        <v>#REF!</v>
      </c>
      <c r="WSE122" s="4" t="e">
        <v>#REF!</v>
      </c>
      <c r="WSF122" s="4" t="e">
        <v>#REF!</v>
      </c>
      <c r="WSG122" s="4" t="e">
        <v>#REF!</v>
      </c>
      <c r="WSH122" s="4" t="e">
        <v>#REF!</v>
      </c>
      <c r="WSI122" s="4" t="e">
        <v>#REF!</v>
      </c>
      <c r="WSJ122" s="4" t="e">
        <v>#REF!</v>
      </c>
      <c r="WSK122" s="4" t="e">
        <v>#REF!</v>
      </c>
      <c r="WSL122" s="4" t="e">
        <v>#REF!</v>
      </c>
      <c r="WSM122" s="4" t="e">
        <v>#REF!</v>
      </c>
      <c r="WSN122" s="4" t="e">
        <v>#REF!</v>
      </c>
      <c r="WSO122" s="4" t="e">
        <v>#REF!</v>
      </c>
      <c r="WSP122" s="4" t="e">
        <v>#REF!</v>
      </c>
      <c r="WSQ122" s="4" t="e">
        <v>#REF!</v>
      </c>
      <c r="WSR122" s="4" t="e">
        <v>#REF!</v>
      </c>
      <c r="WSS122" s="4" t="e">
        <v>#REF!</v>
      </c>
      <c r="WST122" s="4" t="e">
        <v>#REF!</v>
      </c>
      <c r="WSU122" s="4" t="e">
        <v>#REF!</v>
      </c>
      <c r="WSV122" s="4" t="e">
        <v>#REF!</v>
      </c>
      <c r="WSW122" s="4" t="e">
        <v>#REF!</v>
      </c>
      <c r="WSX122" s="4" t="e">
        <v>#REF!</v>
      </c>
      <c r="WSY122" s="4" t="e">
        <v>#REF!</v>
      </c>
      <c r="WSZ122" s="4" t="e">
        <v>#REF!</v>
      </c>
      <c r="WTA122" s="4" t="e">
        <v>#REF!</v>
      </c>
      <c r="WTB122" s="4" t="e">
        <v>#REF!</v>
      </c>
      <c r="WTC122" s="4" t="e">
        <v>#REF!</v>
      </c>
      <c r="WTD122" s="4" t="e">
        <v>#REF!</v>
      </c>
      <c r="WTE122" s="4" t="e">
        <v>#REF!</v>
      </c>
      <c r="WTF122" s="4" t="e">
        <v>#REF!</v>
      </c>
      <c r="WTG122" s="4" t="e">
        <v>#REF!</v>
      </c>
      <c r="WTH122" s="4" t="e">
        <v>#REF!</v>
      </c>
      <c r="WTI122" s="4" t="e">
        <v>#REF!</v>
      </c>
      <c r="WTJ122" s="4" t="e">
        <v>#REF!</v>
      </c>
      <c r="WTK122" s="4" t="e">
        <v>#REF!</v>
      </c>
      <c r="WTL122" s="4" t="e">
        <v>#REF!</v>
      </c>
      <c r="WTM122" s="4" t="e">
        <v>#REF!</v>
      </c>
      <c r="WTN122" s="4" t="e">
        <v>#REF!</v>
      </c>
      <c r="WTO122" s="4" t="e">
        <v>#REF!</v>
      </c>
      <c r="WTP122" s="4" t="e">
        <v>#REF!</v>
      </c>
      <c r="WTQ122" s="4" t="e">
        <v>#REF!</v>
      </c>
      <c r="WTR122" s="4" t="e">
        <v>#REF!</v>
      </c>
      <c r="WTS122" s="4" t="e">
        <v>#REF!</v>
      </c>
      <c r="WTT122" s="4" t="e">
        <v>#REF!</v>
      </c>
      <c r="WTU122" s="4" t="e">
        <v>#REF!</v>
      </c>
      <c r="WTV122" s="4" t="e">
        <v>#REF!</v>
      </c>
      <c r="WTW122" s="4" t="e">
        <v>#REF!</v>
      </c>
      <c r="WTX122" s="4" t="e">
        <v>#REF!</v>
      </c>
      <c r="WTY122" s="4" t="e">
        <v>#REF!</v>
      </c>
      <c r="WTZ122" s="4" t="e">
        <v>#REF!</v>
      </c>
      <c r="WUA122" s="4" t="e">
        <v>#REF!</v>
      </c>
      <c r="WUB122" s="4" t="e">
        <v>#REF!</v>
      </c>
      <c r="WUC122" s="4" t="e">
        <v>#REF!</v>
      </c>
      <c r="WUD122" s="4" t="e">
        <v>#REF!</v>
      </c>
      <c r="WUE122" s="4" t="e">
        <v>#REF!</v>
      </c>
      <c r="WUF122" s="4" t="e">
        <v>#REF!</v>
      </c>
      <c r="WUG122" s="4" t="e">
        <v>#REF!</v>
      </c>
      <c r="WUH122" s="4" t="e">
        <v>#REF!</v>
      </c>
      <c r="WUI122" s="4" t="e">
        <v>#REF!</v>
      </c>
      <c r="WUJ122" s="4" t="e">
        <v>#REF!</v>
      </c>
      <c r="WUK122" s="4" t="e">
        <v>#REF!</v>
      </c>
      <c r="WUL122" s="4" t="e">
        <v>#REF!</v>
      </c>
      <c r="WUM122" s="4" t="e">
        <v>#REF!</v>
      </c>
      <c r="WUN122" s="4" t="e">
        <v>#REF!</v>
      </c>
      <c r="WUO122" s="4" t="e">
        <v>#REF!</v>
      </c>
      <c r="WUP122" s="4" t="e">
        <v>#REF!</v>
      </c>
      <c r="WUQ122" s="4" t="e">
        <v>#REF!</v>
      </c>
      <c r="WUR122" s="4" t="e">
        <v>#REF!</v>
      </c>
      <c r="WUS122" s="4" t="e">
        <v>#REF!</v>
      </c>
      <c r="WUT122" s="4" t="e">
        <v>#REF!</v>
      </c>
      <c r="WUU122" s="4" t="e">
        <v>#REF!</v>
      </c>
      <c r="WUV122" s="4" t="e">
        <v>#REF!</v>
      </c>
      <c r="WUW122" s="4" t="e">
        <v>#REF!</v>
      </c>
      <c r="WUX122" s="4" t="e">
        <v>#REF!</v>
      </c>
      <c r="WUY122" s="4" t="e">
        <v>#REF!</v>
      </c>
      <c r="WUZ122" s="4" t="e">
        <v>#REF!</v>
      </c>
      <c r="WVA122" s="4" t="e">
        <v>#REF!</v>
      </c>
      <c r="WVB122" s="4" t="e">
        <v>#REF!</v>
      </c>
      <c r="WVC122" s="4" t="e">
        <v>#REF!</v>
      </c>
      <c r="WVD122" s="4" t="e">
        <v>#REF!</v>
      </c>
      <c r="WVE122" s="4" t="e">
        <v>#REF!</v>
      </c>
      <c r="WVF122" s="4" t="e">
        <v>#REF!</v>
      </c>
      <c r="WVG122" s="4" t="e">
        <v>#REF!</v>
      </c>
      <c r="WVH122" s="4" t="e">
        <v>#REF!</v>
      </c>
      <c r="WVI122" s="4" t="e">
        <v>#REF!</v>
      </c>
      <c r="WVJ122" s="4" t="e">
        <v>#REF!</v>
      </c>
      <c r="WVK122" s="4" t="e">
        <v>#REF!</v>
      </c>
      <c r="WVL122" s="4" t="e">
        <v>#REF!</v>
      </c>
      <c r="WVM122" s="4" t="e">
        <v>#REF!</v>
      </c>
      <c r="WVN122" s="4" t="e">
        <v>#REF!</v>
      </c>
      <c r="WVO122" s="4" t="e">
        <v>#REF!</v>
      </c>
      <c r="WVP122" s="4" t="e">
        <v>#REF!</v>
      </c>
      <c r="WVQ122" s="4" t="e">
        <v>#REF!</v>
      </c>
      <c r="WVR122" s="4" t="e">
        <v>#REF!</v>
      </c>
      <c r="WVS122" s="4" t="e">
        <v>#REF!</v>
      </c>
      <c r="WVT122" s="4" t="e">
        <v>#REF!</v>
      </c>
      <c r="WVU122" s="4" t="e">
        <v>#REF!</v>
      </c>
      <c r="WVV122" s="4" t="e">
        <v>#REF!</v>
      </c>
      <c r="WVW122" s="4" t="e">
        <v>#REF!</v>
      </c>
      <c r="WVX122" s="4" t="e">
        <v>#REF!</v>
      </c>
      <c r="WVY122" s="4" t="e">
        <v>#REF!</v>
      </c>
      <c r="WVZ122" s="4" t="e">
        <v>#REF!</v>
      </c>
      <c r="WWA122" s="4" t="e">
        <v>#REF!</v>
      </c>
      <c r="WWB122" s="4" t="e">
        <v>#REF!</v>
      </c>
      <c r="WWC122" s="4" t="e">
        <v>#REF!</v>
      </c>
      <c r="WWD122" s="4" t="e">
        <v>#REF!</v>
      </c>
      <c r="WWE122" s="4" t="e">
        <v>#REF!</v>
      </c>
      <c r="WWF122" s="4" t="e">
        <v>#REF!</v>
      </c>
      <c r="WWG122" s="4" t="e">
        <v>#REF!</v>
      </c>
      <c r="WWH122" s="4" t="e">
        <v>#REF!</v>
      </c>
      <c r="WWI122" s="4" t="e">
        <v>#REF!</v>
      </c>
      <c r="WWJ122" s="4" t="e">
        <v>#REF!</v>
      </c>
      <c r="WWK122" s="4" t="e">
        <v>#REF!</v>
      </c>
      <c r="WWL122" s="4" t="e">
        <v>#REF!</v>
      </c>
      <c r="WWM122" s="4" t="e">
        <v>#REF!</v>
      </c>
      <c r="WWN122" s="4" t="e">
        <v>#REF!</v>
      </c>
      <c r="WWO122" s="4" t="e">
        <v>#REF!</v>
      </c>
      <c r="WWP122" s="4" t="e">
        <v>#REF!</v>
      </c>
      <c r="WWQ122" s="4" t="e">
        <v>#REF!</v>
      </c>
      <c r="WWR122" s="4" t="e">
        <v>#REF!</v>
      </c>
      <c r="WWS122" s="4" t="e">
        <v>#REF!</v>
      </c>
      <c r="WWT122" s="4" t="e">
        <v>#REF!</v>
      </c>
      <c r="WWU122" s="4" t="e">
        <v>#REF!</v>
      </c>
      <c r="WWV122" s="4" t="e">
        <v>#REF!</v>
      </c>
      <c r="WWW122" s="4" t="e">
        <v>#REF!</v>
      </c>
      <c r="WWX122" s="4" t="e">
        <v>#REF!</v>
      </c>
      <c r="WWY122" s="4" t="e">
        <v>#REF!</v>
      </c>
      <c r="WWZ122" s="4" t="e">
        <v>#REF!</v>
      </c>
      <c r="WXA122" s="4" t="e">
        <v>#REF!</v>
      </c>
      <c r="WXB122" s="4" t="e">
        <v>#REF!</v>
      </c>
      <c r="WXC122" s="4" t="e">
        <v>#REF!</v>
      </c>
      <c r="WXD122" s="4" t="e">
        <v>#REF!</v>
      </c>
      <c r="WXE122" s="4" t="e">
        <v>#REF!</v>
      </c>
      <c r="WXF122" s="4" t="e">
        <v>#REF!</v>
      </c>
      <c r="WXG122" s="4" t="e">
        <v>#REF!</v>
      </c>
      <c r="WXH122" s="4" t="e">
        <v>#REF!</v>
      </c>
      <c r="WXI122" s="4" t="e">
        <v>#REF!</v>
      </c>
      <c r="WXJ122" s="4" t="e">
        <v>#REF!</v>
      </c>
      <c r="WXK122" s="4" t="e">
        <v>#REF!</v>
      </c>
      <c r="WXL122" s="4" t="e">
        <v>#REF!</v>
      </c>
      <c r="WXM122" s="4" t="e">
        <v>#REF!</v>
      </c>
      <c r="WXN122" s="4" t="e">
        <v>#REF!</v>
      </c>
      <c r="WXO122" s="4" t="e">
        <v>#REF!</v>
      </c>
      <c r="WXP122" s="4" t="e">
        <v>#REF!</v>
      </c>
      <c r="WXQ122" s="4" t="e">
        <v>#REF!</v>
      </c>
      <c r="WXR122" s="4" t="e">
        <v>#REF!</v>
      </c>
      <c r="WXS122" s="4" t="e">
        <v>#REF!</v>
      </c>
      <c r="WXT122" s="4" t="e">
        <v>#REF!</v>
      </c>
      <c r="WXU122" s="4" t="e">
        <v>#REF!</v>
      </c>
      <c r="WXV122" s="4" t="e">
        <v>#REF!</v>
      </c>
      <c r="WXW122" s="4" t="e">
        <v>#REF!</v>
      </c>
      <c r="WXX122" s="4" t="e">
        <v>#REF!</v>
      </c>
      <c r="WXY122" s="4" t="e">
        <v>#REF!</v>
      </c>
      <c r="WXZ122" s="4" t="e">
        <v>#REF!</v>
      </c>
      <c r="WYA122" s="4" t="e">
        <v>#REF!</v>
      </c>
      <c r="WYB122" s="4" t="e">
        <v>#REF!</v>
      </c>
      <c r="WYC122" s="4" t="e">
        <v>#REF!</v>
      </c>
      <c r="WYD122" s="4" t="e">
        <v>#REF!</v>
      </c>
      <c r="WYE122" s="4" t="e">
        <v>#REF!</v>
      </c>
      <c r="WYF122" s="4" t="e">
        <v>#REF!</v>
      </c>
      <c r="WYG122" s="4" t="e">
        <v>#REF!</v>
      </c>
      <c r="WYH122" s="4" t="e">
        <v>#REF!</v>
      </c>
      <c r="WYI122" s="4" t="e">
        <v>#REF!</v>
      </c>
      <c r="WYJ122" s="4" t="e">
        <v>#REF!</v>
      </c>
      <c r="WYK122" s="4" t="e">
        <v>#REF!</v>
      </c>
      <c r="WYL122" s="4" t="e">
        <v>#REF!</v>
      </c>
      <c r="WYM122" s="4" t="e">
        <v>#REF!</v>
      </c>
      <c r="WYN122" s="4" t="e">
        <v>#REF!</v>
      </c>
      <c r="WYO122" s="4" t="e">
        <v>#REF!</v>
      </c>
      <c r="WYP122" s="4" t="e">
        <v>#REF!</v>
      </c>
      <c r="WYQ122" s="4" t="e">
        <v>#REF!</v>
      </c>
      <c r="WYR122" s="4" t="e">
        <v>#REF!</v>
      </c>
      <c r="WYS122" s="4" t="e">
        <v>#REF!</v>
      </c>
      <c r="WYT122" s="4" t="e">
        <v>#REF!</v>
      </c>
      <c r="WYU122" s="4" t="e">
        <v>#REF!</v>
      </c>
      <c r="WYV122" s="4" t="e">
        <v>#REF!</v>
      </c>
      <c r="WYW122" s="4" t="e">
        <v>#REF!</v>
      </c>
      <c r="WYX122" s="4" t="e">
        <v>#REF!</v>
      </c>
      <c r="WYY122" s="4" t="e">
        <v>#REF!</v>
      </c>
      <c r="WYZ122" s="4" t="e">
        <v>#REF!</v>
      </c>
      <c r="WZA122" s="4" t="e">
        <v>#REF!</v>
      </c>
      <c r="WZB122" s="4" t="e">
        <v>#REF!</v>
      </c>
      <c r="WZC122" s="4" t="e">
        <v>#REF!</v>
      </c>
      <c r="WZD122" s="4" t="e">
        <v>#REF!</v>
      </c>
      <c r="WZE122" s="4" t="e">
        <v>#REF!</v>
      </c>
      <c r="WZF122" s="4" t="e">
        <v>#REF!</v>
      </c>
      <c r="WZG122" s="4" t="e">
        <v>#REF!</v>
      </c>
      <c r="WZH122" s="4" t="e">
        <v>#REF!</v>
      </c>
      <c r="WZI122" s="4" t="e">
        <v>#REF!</v>
      </c>
      <c r="WZJ122" s="4" t="e">
        <v>#REF!</v>
      </c>
      <c r="WZK122" s="4" t="e">
        <v>#REF!</v>
      </c>
      <c r="WZL122" s="4" t="e">
        <v>#REF!</v>
      </c>
      <c r="WZM122" s="4" t="e">
        <v>#REF!</v>
      </c>
      <c r="WZN122" s="4" t="e">
        <v>#REF!</v>
      </c>
      <c r="WZO122" s="4" t="e">
        <v>#REF!</v>
      </c>
    </row>
    <row r="123" spans="1:16239" x14ac:dyDescent="0.2">
      <c r="A123" s="23" t="s">
        <v>65</v>
      </c>
      <c r="B123" s="5" t="s">
        <v>318</v>
      </c>
      <c r="C123" s="4" t="s">
        <v>319</v>
      </c>
      <c r="F123" s="7">
        <v>1</v>
      </c>
      <c r="G123" s="7">
        <v>0</v>
      </c>
      <c r="H123" s="7" t="s">
        <v>16</v>
      </c>
      <c r="I123" s="7" t="s">
        <v>15</v>
      </c>
      <c r="J123" s="63">
        <v>42482</v>
      </c>
      <c r="K123" s="63">
        <v>43577</v>
      </c>
      <c r="L123" s="5" t="s">
        <v>20</v>
      </c>
      <c r="M123" s="22"/>
      <c r="N123" s="4" t="s">
        <v>51</v>
      </c>
      <c r="O123" s="7">
        <f t="shared" si="2"/>
        <v>1</v>
      </c>
      <c r="P123" s="7">
        <f t="shared" si="3"/>
        <v>2.4</v>
      </c>
    </row>
    <row r="124" spans="1:16239" s="22" customFormat="1" x14ac:dyDescent="0.2">
      <c r="A124" s="23" t="s">
        <v>65</v>
      </c>
      <c r="B124" s="64" t="s">
        <v>320</v>
      </c>
      <c r="C124" s="65" t="s">
        <v>321</v>
      </c>
      <c r="D124" s="41"/>
      <c r="E124" s="41"/>
      <c r="F124" s="41">
        <v>1</v>
      </c>
      <c r="G124" s="41">
        <v>0</v>
      </c>
      <c r="H124" s="7" t="s">
        <v>16</v>
      </c>
      <c r="I124" s="7" t="s">
        <v>15</v>
      </c>
      <c r="J124" s="66">
        <v>39052</v>
      </c>
      <c r="K124" s="66">
        <v>40148</v>
      </c>
      <c r="L124" s="5" t="s">
        <v>20</v>
      </c>
      <c r="N124" s="4" t="s">
        <v>51</v>
      </c>
      <c r="O124" s="7">
        <f t="shared" si="2"/>
        <v>1</v>
      </c>
      <c r="P124" s="7">
        <f t="shared" si="3"/>
        <v>2.4</v>
      </c>
    </row>
    <row r="125" spans="1:16239" s="7" customFormat="1" ht="12.75" customHeight="1" x14ac:dyDescent="0.2">
      <c r="A125" s="23" t="s">
        <v>65</v>
      </c>
      <c r="B125" s="5" t="s">
        <v>322</v>
      </c>
      <c r="C125" s="26" t="s">
        <v>323</v>
      </c>
      <c r="F125" s="41">
        <v>1</v>
      </c>
      <c r="G125" s="41">
        <v>0</v>
      </c>
      <c r="H125" s="7" t="s">
        <v>16</v>
      </c>
      <c r="I125" s="7" t="s">
        <v>15</v>
      </c>
      <c r="J125" s="63">
        <v>41919</v>
      </c>
      <c r="K125" s="63">
        <v>43015</v>
      </c>
      <c r="L125" s="5" t="s">
        <v>20</v>
      </c>
      <c r="M125" s="22"/>
      <c r="N125" s="4" t="s">
        <v>51</v>
      </c>
      <c r="O125" s="7">
        <f t="shared" si="2"/>
        <v>1</v>
      </c>
      <c r="P125" s="7">
        <f t="shared" si="3"/>
        <v>2.4</v>
      </c>
    </row>
    <row r="126" spans="1:16239" s="7" customFormat="1" ht="12.6" customHeight="1" x14ac:dyDescent="0.2">
      <c r="A126" s="23" t="s">
        <v>65</v>
      </c>
      <c r="B126" s="24" t="s">
        <v>324</v>
      </c>
      <c r="C126" s="65" t="s">
        <v>325</v>
      </c>
      <c r="D126" s="41"/>
      <c r="E126" s="41"/>
      <c r="F126" s="41">
        <v>1</v>
      </c>
      <c r="G126" s="41">
        <v>0</v>
      </c>
      <c r="H126" s="7" t="s">
        <v>16</v>
      </c>
      <c r="I126" s="7" t="s">
        <v>15</v>
      </c>
      <c r="J126" s="66">
        <v>41297</v>
      </c>
      <c r="K126" s="66">
        <v>42392</v>
      </c>
      <c r="L126" s="5" t="s">
        <v>20</v>
      </c>
      <c r="M126" s="22"/>
      <c r="N126" s="4" t="s">
        <v>51</v>
      </c>
      <c r="O126" s="7">
        <f t="shared" si="2"/>
        <v>1</v>
      </c>
      <c r="P126" s="7">
        <f t="shared" si="3"/>
        <v>2.4</v>
      </c>
    </row>
    <row r="127" spans="1:16239" s="7" customFormat="1" ht="12.6" customHeight="1" x14ac:dyDescent="0.2">
      <c r="A127" s="23" t="s">
        <v>65</v>
      </c>
      <c r="B127" s="64" t="s">
        <v>326</v>
      </c>
      <c r="C127" s="65" t="s">
        <v>327</v>
      </c>
      <c r="D127" s="41"/>
      <c r="E127" s="41"/>
      <c r="F127" s="41">
        <v>1</v>
      </c>
      <c r="G127" s="41">
        <v>0</v>
      </c>
      <c r="H127" s="7" t="s">
        <v>16</v>
      </c>
      <c r="I127" s="7" t="s">
        <v>15</v>
      </c>
      <c r="J127" s="66">
        <v>40816</v>
      </c>
      <c r="K127" s="66">
        <v>41912</v>
      </c>
      <c r="L127" s="5" t="s">
        <v>20</v>
      </c>
      <c r="M127" s="22"/>
      <c r="N127" s="4" t="s">
        <v>51</v>
      </c>
      <c r="O127" s="7">
        <f t="shared" si="2"/>
        <v>1</v>
      </c>
      <c r="P127" s="7">
        <f t="shared" si="3"/>
        <v>2.4</v>
      </c>
    </row>
    <row r="128" spans="1:16239" s="22" customFormat="1" x14ac:dyDescent="0.2">
      <c r="A128" s="23" t="s">
        <v>65</v>
      </c>
      <c r="B128" s="64" t="s">
        <v>328</v>
      </c>
      <c r="C128" s="65" t="s">
        <v>329</v>
      </c>
      <c r="D128" s="41"/>
      <c r="E128" s="41"/>
      <c r="F128" s="41">
        <v>1</v>
      </c>
      <c r="G128" s="41">
        <v>0</v>
      </c>
      <c r="H128" s="7" t="s">
        <v>16</v>
      </c>
      <c r="I128" s="7" t="s">
        <v>15</v>
      </c>
      <c r="J128" s="66">
        <v>39264</v>
      </c>
      <c r="K128" s="66">
        <v>40360</v>
      </c>
      <c r="L128" s="5" t="s">
        <v>20</v>
      </c>
      <c r="N128" s="4" t="s">
        <v>51</v>
      </c>
      <c r="O128" s="7">
        <f t="shared" si="2"/>
        <v>1</v>
      </c>
      <c r="P128" s="7">
        <f t="shared" si="3"/>
        <v>2.4</v>
      </c>
    </row>
    <row r="129" spans="1:16" s="7" customFormat="1" ht="12.6" customHeight="1" x14ac:dyDescent="0.2">
      <c r="A129" s="23" t="s">
        <v>65</v>
      </c>
      <c r="B129" s="5" t="s">
        <v>330</v>
      </c>
      <c r="C129" s="26" t="s">
        <v>331</v>
      </c>
      <c r="F129" s="41">
        <v>1</v>
      </c>
      <c r="G129" s="68">
        <v>0</v>
      </c>
      <c r="H129" s="7" t="s">
        <v>16</v>
      </c>
      <c r="I129" s="7" t="s">
        <v>15</v>
      </c>
      <c r="J129" s="63">
        <v>41927</v>
      </c>
      <c r="K129" s="63">
        <v>43023</v>
      </c>
      <c r="L129" s="5" t="s">
        <v>20</v>
      </c>
      <c r="M129" s="22"/>
      <c r="N129" s="4" t="s">
        <v>51</v>
      </c>
      <c r="O129" s="7">
        <f t="shared" si="2"/>
        <v>1</v>
      </c>
      <c r="P129" s="7">
        <f t="shared" si="3"/>
        <v>2.4</v>
      </c>
    </row>
    <row r="130" spans="1:16" s="22" customFormat="1" x14ac:dyDescent="0.2">
      <c r="A130" s="23" t="s">
        <v>65</v>
      </c>
      <c r="B130" s="64" t="s">
        <v>332</v>
      </c>
      <c r="C130" s="65" t="s">
        <v>333</v>
      </c>
      <c r="D130" s="41"/>
      <c r="E130" s="41"/>
      <c r="F130" s="41">
        <v>1</v>
      </c>
      <c r="G130" s="41">
        <v>0</v>
      </c>
      <c r="H130" s="7" t="s">
        <v>16</v>
      </c>
      <c r="I130" s="7" t="s">
        <v>15</v>
      </c>
      <c r="J130" s="66">
        <v>39343</v>
      </c>
      <c r="K130" s="66">
        <v>40439</v>
      </c>
      <c r="L130" s="5" t="s">
        <v>20</v>
      </c>
      <c r="N130" s="4" t="s">
        <v>51</v>
      </c>
      <c r="O130" s="7">
        <f t="shared" ref="O130:O193" si="4">F130</f>
        <v>1</v>
      </c>
      <c r="P130" s="7">
        <f t="shared" si="3"/>
        <v>2.4</v>
      </c>
    </row>
    <row r="131" spans="1:16" x14ac:dyDescent="0.2">
      <c r="A131" s="5" t="s">
        <v>65</v>
      </c>
      <c r="B131" s="5" t="s">
        <v>334</v>
      </c>
      <c r="C131" s="4" t="s">
        <v>335</v>
      </c>
      <c r="F131" s="7">
        <v>1</v>
      </c>
      <c r="G131" s="7">
        <v>0</v>
      </c>
      <c r="H131" s="7" t="s">
        <v>16</v>
      </c>
      <c r="I131" s="7" t="s">
        <v>15</v>
      </c>
      <c r="J131" s="63">
        <v>42186</v>
      </c>
      <c r="K131" s="63">
        <v>43282</v>
      </c>
      <c r="L131" s="5" t="s">
        <v>20</v>
      </c>
      <c r="N131" s="4" t="s">
        <v>51</v>
      </c>
      <c r="O131" s="7">
        <f t="shared" si="4"/>
        <v>1</v>
      </c>
      <c r="P131" s="7">
        <f t="shared" ref="P131:P194" si="5">O131*2.4</f>
        <v>2.4</v>
      </c>
    </row>
    <row r="132" spans="1:16" s="7" customFormat="1" x14ac:dyDescent="0.2">
      <c r="A132" s="23" t="s">
        <v>65</v>
      </c>
      <c r="B132" s="54" t="s">
        <v>336</v>
      </c>
      <c r="C132" s="55" t="s">
        <v>337</v>
      </c>
      <c r="D132" s="56"/>
      <c r="E132" s="56"/>
      <c r="F132" s="53">
        <v>1</v>
      </c>
      <c r="G132" s="58">
        <v>0</v>
      </c>
      <c r="H132" s="7" t="s">
        <v>16</v>
      </c>
      <c r="I132" s="7" t="s">
        <v>15</v>
      </c>
      <c r="J132" s="57">
        <v>41705</v>
      </c>
      <c r="K132" s="57">
        <v>42801</v>
      </c>
      <c r="L132" s="5" t="s">
        <v>20</v>
      </c>
      <c r="M132" s="22"/>
      <c r="N132" s="4" t="s">
        <v>51</v>
      </c>
      <c r="O132" s="7">
        <f t="shared" si="4"/>
        <v>1</v>
      </c>
      <c r="P132" s="7">
        <f t="shared" si="5"/>
        <v>2.4</v>
      </c>
    </row>
    <row r="133" spans="1:16" x14ac:dyDescent="0.2">
      <c r="A133" s="5" t="s">
        <v>65</v>
      </c>
      <c r="B133" s="5" t="s">
        <v>338</v>
      </c>
      <c r="C133" s="4" t="s">
        <v>339</v>
      </c>
      <c r="F133" s="7">
        <v>1</v>
      </c>
      <c r="G133" s="7">
        <v>0</v>
      </c>
      <c r="H133" s="7" t="s">
        <v>16</v>
      </c>
      <c r="I133" s="7" t="s">
        <v>15</v>
      </c>
      <c r="J133" s="63">
        <v>43070</v>
      </c>
      <c r="K133" s="63">
        <v>44166</v>
      </c>
      <c r="L133" s="5" t="s">
        <v>20</v>
      </c>
      <c r="N133" s="4" t="s">
        <v>51</v>
      </c>
      <c r="O133" s="7">
        <f t="shared" si="4"/>
        <v>1</v>
      </c>
      <c r="P133" s="7">
        <f t="shared" si="5"/>
        <v>2.4</v>
      </c>
    </row>
    <row r="134" spans="1:16" s="7" customFormat="1" ht="12.6" customHeight="1" x14ac:dyDescent="0.2">
      <c r="A134" s="23" t="s">
        <v>65</v>
      </c>
      <c r="B134" s="64" t="s">
        <v>340</v>
      </c>
      <c r="C134" s="65" t="s">
        <v>341</v>
      </c>
      <c r="D134" s="41"/>
      <c r="E134" s="41"/>
      <c r="F134" s="41">
        <v>1</v>
      </c>
      <c r="G134" s="41">
        <v>0</v>
      </c>
      <c r="H134" s="7" t="s">
        <v>16</v>
      </c>
      <c r="I134" s="7" t="s">
        <v>15</v>
      </c>
      <c r="J134" s="66">
        <v>41319</v>
      </c>
      <c r="K134" s="66">
        <v>42414</v>
      </c>
      <c r="L134" s="5" t="s">
        <v>20</v>
      </c>
      <c r="M134" s="22"/>
      <c r="N134" s="4" t="s">
        <v>51</v>
      </c>
      <c r="O134" s="7">
        <f t="shared" si="4"/>
        <v>1</v>
      </c>
      <c r="P134" s="7">
        <f t="shared" si="5"/>
        <v>2.4</v>
      </c>
    </row>
    <row r="135" spans="1:16" x14ac:dyDescent="0.2">
      <c r="A135" s="5" t="s">
        <v>65</v>
      </c>
      <c r="B135" s="5" t="s">
        <v>342</v>
      </c>
      <c r="C135" s="4" t="s">
        <v>343</v>
      </c>
      <c r="F135" s="7">
        <v>1</v>
      </c>
      <c r="G135" s="7">
        <v>0</v>
      </c>
      <c r="H135" s="7" t="s">
        <v>16</v>
      </c>
      <c r="I135" s="7" t="s">
        <v>15</v>
      </c>
      <c r="J135" s="63">
        <v>42248</v>
      </c>
      <c r="K135" s="63">
        <v>43365</v>
      </c>
      <c r="L135" s="5" t="s">
        <v>20</v>
      </c>
      <c r="N135" s="4" t="s">
        <v>51</v>
      </c>
      <c r="O135" s="7">
        <f t="shared" si="4"/>
        <v>1</v>
      </c>
      <c r="P135" s="7">
        <f t="shared" si="5"/>
        <v>2.4</v>
      </c>
    </row>
    <row r="136" spans="1:16" x14ac:dyDescent="0.2">
      <c r="A136" s="5" t="s">
        <v>65</v>
      </c>
      <c r="B136" s="5" t="s">
        <v>344</v>
      </c>
      <c r="C136" s="4" t="s">
        <v>345</v>
      </c>
      <c r="F136" s="7">
        <v>1</v>
      </c>
      <c r="G136" s="7">
        <v>0</v>
      </c>
      <c r="H136" s="7" t="s">
        <v>16</v>
      </c>
      <c r="I136" s="7" t="s">
        <v>15</v>
      </c>
      <c r="J136" s="63">
        <v>42887</v>
      </c>
      <c r="K136" s="63">
        <v>44008</v>
      </c>
      <c r="L136" s="5" t="s">
        <v>20</v>
      </c>
      <c r="N136" s="4" t="s">
        <v>51</v>
      </c>
      <c r="O136" s="7">
        <f t="shared" si="4"/>
        <v>1</v>
      </c>
      <c r="P136" s="7">
        <f t="shared" si="5"/>
        <v>2.4</v>
      </c>
    </row>
    <row r="137" spans="1:16" x14ac:dyDescent="0.2">
      <c r="A137" s="23" t="s">
        <v>65</v>
      </c>
      <c r="B137" s="5" t="s">
        <v>346</v>
      </c>
      <c r="C137" s="4" t="s">
        <v>347</v>
      </c>
      <c r="F137" s="7">
        <v>1</v>
      </c>
      <c r="G137" s="7">
        <v>0</v>
      </c>
      <c r="H137" s="7" t="s">
        <v>16</v>
      </c>
      <c r="I137" s="7" t="s">
        <v>15</v>
      </c>
      <c r="J137" s="63">
        <v>42396</v>
      </c>
      <c r="K137" s="63">
        <v>43492</v>
      </c>
      <c r="L137" s="5" t="s">
        <v>20</v>
      </c>
      <c r="M137" s="22"/>
      <c r="N137" s="4" t="s">
        <v>51</v>
      </c>
      <c r="O137" s="7">
        <f t="shared" si="4"/>
        <v>1</v>
      </c>
      <c r="P137" s="7">
        <f t="shared" si="5"/>
        <v>2.4</v>
      </c>
    </row>
    <row r="138" spans="1:16" s="22" customFormat="1" x14ac:dyDescent="0.2">
      <c r="A138" s="23" t="s">
        <v>65</v>
      </c>
      <c r="B138" s="64" t="s">
        <v>348</v>
      </c>
      <c r="C138" s="65" t="s">
        <v>349</v>
      </c>
      <c r="D138" s="41"/>
      <c r="E138" s="41"/>
      <c r="F138" s="41">
        <v>1</v>
      </c>
      <c r="G138" s="41">
        <v>0</v>
      </c>
      <c r="H138" s="7" t="s">
        <v>16</v>
      </c>
      <c r="I138" s="7" t="s">
        <v>15</v>
      </c>
      <c r="J138" s="66">
        <v>39022</v>
      </c>
      <c r="K138" s="66">
        <v>40118</v>
      </c>
      <c r="L138" s="5" t="s">
        <v>20</v>
      </c>
      <c r="N138" s="4" t="s">
        <v>51</v>
      </c>
      <c r="O138" s="7">
        <f t="shared" si="4"/>
        <v>1</v>
      </c>
      <c r="P138" s="7">
        <f t="shared" si="5"/>
        <v>2.4</v>
      </c>
    </row>
    <row r="139" spans="1:16" x14ac:dyDescent="0.2">
      <c r="A139" s="5" t="s">
        <v>65</v>
      </c>
      <c r="B139" s="5" t="s">
        <v>350</v>
      </c>
      <c r="C139" s="4" t="s">
        <v>351</v>
      </c>
      <c r="D139" s="7" t="s">
        <v>25</v>
      </c>
      <c r="F139" s="7">
        <v>1</v>
      </c>
      <c r="G139" s="7">
        <v>0</v>
      </c>
      <c r="H139" s="7" t="s">
        <v>16</v>
      </c>
      <c r="I139" s="7" t="s">
        <v>15</v>
      </c>
      <c r="J139" s="63">
        <v>43252</v>
      </c>
      <c r="K139" s="63">
        <v>43265</v>
      </c>
      <c r="L139" s="5" t="s">
        <v>20</v>
      </c>
      <c r="N139" s="4" t="s">
        <v>51</v>
      </c>
      <c r="O139" s="7">
        <f t="shared" si="4"/>
        <v>1</v>
      </c>
      <c r="P139" s="7">
        <f t="shared" si="5"/>
        <v>2.4</v>
      </c>
    </row>
    <row r="140" spans="1:16" s="7" customFormat="1" ht="12.75" customHeight="1" x14ac:dyDescent="0.2">
      <c r="A140" s="23" t="s">
        <v>65</v>
      </c>
      <c r="B140" s="5" t="s">
        <v>352</v>
      </c>
      <c r="C140" s="26" t="s">
        <v>353</v>
      </c>
      <c r="F140" s="41">
        <v>1</v>
      </c>
      <c r="G140" s="41">
        <v>0</v>
      </c>
      <c r="H140" s="7" t="s">
        <v>16</v>
      </c>
      <c r="I140" s="7" t="s">
        <v>15</v>
      </c>
      <c r="J140" s="63">
        <v>41893</v>
      </c>
      <c r="K140" s="63">
        <v>42989</v>
      </c>
      <c r="L140" s="5" t="s">
        <v>20</v>
      </c>
      <c r="M140" s="22"/>
      <c r="N140" s="4" t="s">
        <v>51</v>
      </c>
      <c r="O140" s="7">
        <f t="shared" si="4"/>
        <v>1</v>
      </c>
      <c r="P140" s="7">
        <f t="shared" si="5"/>
        <v>2.4</v>
      </c>
    </row>
    <row r="141" spans="1:16" x14ac:dyDescent="0.2">
      <c r="A141" s="5" t="s">
        <v>112</v>
      </c>
      <c r="B141" s="5" t="s">
        <v>354</v>
      </c>
      <c r="C141" s="4" t="s">
        <v>355</v>
      </c>
      <c r="F141" s="7">
        <v>1</v>
      </c>
      <c r="G141" s="7">
        <v>0</v>
      </c>
      <c r="H141" s="7" t="s">
        <v>16</v>
      </c>
      <c r="I141" s="7" t="s">
        <v>15</v>
      </c>
      <c r="J141" s="63">
        <v>42917</v>
      </c>
      <c r="K141" s="63">
        <v>44026</v>
      </c>
      <c r="L141" s="5" t="s">
        <v>20</v>
      </c>
      <c r="N141" s="4" t="s">
        <v>51</v>
      </c>
      <c r="O141" s="7">
        <f t="shared" si="4"/>
        <v>1</v>
      </c>
      <c r="P141" s="7">
        <f t="shared" si="5"/>
        <v>2.4</v>
      </c>
    </row>
    <row r="142" spans="1:16" s="22" customFormat="1" x14ac:dyDescent="0.2">
      <c r="A142" s="23" t="s">
        <v>65</v>
      </c>
      <c r="B142" s="64" t="s">
        <v>356</v>
      </c>
      <c r="C142" s="65" t="s">
        <v>357</v>
      </c>
      <c r="D142" s="41"/>
      <c r="E142" s="41"/>
      <c r="F142" s="41">
        <v>1</v>
      </c>
      <c r="G142" s="41">
        <v>0</v>
      </c>
      <c r="H142" s="7" t="s">
        <v>16</v>
      </c>
      <c r="I142" s="7" t="s">
        <v>15</v>
      </c>
      <c r="J142" s="66">
        <v>39638</v>
      </c>
      <c r="K142" s="66">
        <v>40733</v>
      </c>
      <c r="L142" s="5" t="s">
        <v>20</v>
      </c>
      <c r="N142" s="4" t="s">
        <v>51</v>
      </c>
      <c r="O142" s="7">
        <f t="shared" si="4"/>
        <v>1</v>
      </c>
      <c r="P142" s="7">
        <f t="shared" si="5"/>
        <v>2.4</v>
      </c>
    </row>
    <row r="143" spans="1:16" s="22" customFormat="1" x14ac:dyDescent="0.2">
      <c r="A143" s="23" t="s">
        <v>65</v>
      </c>
      <c r="B143" s="64" t="s">
        <v>358</v>
      </c>
      <c r="C143" s="65" t="s">
        <v>359</v>
      </c>
      <c r="D143" s="41"/>
      <c r="E143" s="41"/>
      <c r="F143" s="41">
        <v>1</v>
      </c>
      <c r="G143" s="41">
        <v>0</v>
      </c>
      <c r="H143" s="7" t="s">
        <v>16</v>
      </c>
      <c r="I143" s="7" t="s">
        <v>15</v>
      </c>
      <c r="J143" s="66">
        <v>39052</v>
      </c>
      <c r="K143" s="66">
        <v>40148</v>
      </c>
      <c r="L143" s="5" t="s">
        <v>20</v>
      </c>
      <c r="N143" s="4" t="s">
        <v>51</v>
      </c>
      <c r="O143" s="7">
        <f t="shared" si="4"/>
        <v>1</v>
      </c>
      <c r="P143" s="7">
        <f t="shared" si="5"/>
        <v>2.4</v>
      </c>
    </row>
    <row r="144" spans="1:16" s="22" customFormat="1" x14ac:dyDescent="0.2">
      <c r="A144" s="23" t="s">
        <v>65</v>
      </c>
      <c r="B144" s="64" t="s">
        <v>360</v>
      </c>
      <c r="C144" s="65" t="s">
        <v>361</v>
      </c>
      <c r="D144" s="41"/>
      <c r="E144" s="41"/>
      <c r="F144" s="41">
        <v>1</v>
      </c>
      <c r="G144" s="41">
        <v>0</v>
      </c>
      <c r="H144" s="7" t="s">
        <v>16</v>
      </c>
      <c r="I144" s="7" t="s">
        <v>15</v>
      </c>
      <c r="J144" s="66">
        <v>39448</v>
      </c>
      <c r="K144" s="66">
        <v>40544</v>
      </c>
      <c r="L144" s="5" t="s">
        <v>20</v>
      </c>
      <c r="N144" s="4" t="s">
        <v>51</v>
      </c>
      <c r="O144" s="7">
        <f t="shared" si="4"/>
        <v>1</v>
      </c>
      <c r="P144" s="7">
        <f t="shared" si="5"/>
        <v>2.4</v>
      </c>
    </row>
    <row r="145" spans="1:16" x14ac:dyDescent="0.2">
      <c r="A145" s="23" t="s">
        <v>65</v>
      </c>
      <c r="B145" s="64" t="s">
        <v>362</v>
      </c>
      <c r="C145" s="26" t="s">
        <v>363</v>
      </c>
      <c r="F145" s="41">
        <v>1</v>
      </c>
      <c r="G145" s="41">
        <v>0</v>
      </c>
      <c r="H145" s="7" t="s">
        <v>16</v>
      </c>
      <c r="I145" s="7" t="s">
        <v>15</v>
      </c>
      <c r="J145" s="63">
        <v>41944</v>
      </c>
      <c r="K145" s="63">
        <v>43040</v>
      </c>
      <c r="L145" s="5" t="s">
        <v>20</v>
      </c>
      <c r="M145" s="22"/>
      <c r="N145" s="4" t="s">
        <v>51</v>
      </c>
      <c r="O145" s="7">
        <f t="shared" si="4"/>
        <v>1</v>
      </c>
      <c r="P145" s="7">
        <f t="shared" si="5"/>
        <v>2.4</v>
      </c>
    </row>
    <row r="146" spans="1:16" s="22" customFormat="1" x14ac:dyDescent="0.2">
      <c r="A146" s="23" t="s">
        <v>65</v>
      </c>
      <c r="B146" s="64" t="s">
        <v>364</v>
      </c>
      <c r="C146" s="65" t="s">
        <v>365</v>
      </c>
      <c r="D146" s="41"/>
      <c r="E146" s="41"/>
      <c r="F146" s="41">
        <v>1</v>
      </c>
      <c r="G146" s="41">
        <v>0</v>
      </c>
      <c r="H146" s="7" t="s">
        <v>16</v>
      </c>
      <c r="I146" s="7" t="s">
        <v>15</v>
      </c>
      <c r="J146" s="66">
        <v>39947</v>
      </c>
      <c r="K146" s="66">
        <v>40677</v>
      </c>
      <c r="L146" s="5" t="s">
        <v>20</v>
      </c>
      <c r="N146" s="4" t="s">
        <v>51</v>
      </c>
      <c r="O146" s="7">
        <f t="shared" si="4"/>
        <v>1</v>
      </c>
      <c r="P146" s="7">
        <f t="shared" si="5"/>
        <v>2.4</v>
      </c>
    </row>
    <row r="147" spans="1:16" s="22" customFormat="1" x14ac:dyDescent="0.2">
      <c r="A147" s="23" t="s">
        <v>65</v>
      </c>
      <c r="B147" s="64" t="s">
        <v>366</v>
      </c>
      <c r="C147" s="65" t="s">
        <v>367</v>
      </c>
      <c r="D147" s="41"/>
      <c r="E147" s="41"/>
      <c r="F147" s="41">
        <v>1</v>
      </c>
      <c r="G147" s="41">
        <v>0</v>
      </c>
      <c r="H147" s="7" t="s">
        <v>16</v>
      </c>
      <c r="I147" s="7" t="s">
        <v>15</v>
      </c>
      <c r="J147" s="66">
        <v>40449</v>
      </c>
      <c r="K147" s="66">
        <v>41545</v>
      </c>
      <c r="L147" s="5" t="s">
        <v>20</v>
      </c>
      <c r="N147" s="4" t="s">
        <v>51</v>
      </c>
      <c r="O147" s="7">
        <f t="shared" si="4"/>
        <v>1</v>
      </c>
      <c r="P147" s="7">
        <f t="shared" si="5"/>
        <v>2.4</v>
      </c>
    </row>
    <row r="148" spans="1:16" s="7" customFormat="1" x14ac:dyDescent="0.2">
      <c r="A148" s="23" t="s">
        <v>65</v>
      </c>
      <c r="B148" s="64" t="s">
        <v>368</v>
      </c>
      <c r="C148" s="25" t="s">
        <v>369</v>
      </c>
      <c r="D148" s="41"/>
      <c r="E148" s="41"/>
      <c r="F148" s="41">
        <v>1</v>
      </c>
      <c r="G148" s="41">
        <v>0</v>
      </c>
      <c r="H148" s="7" t="s">
        <v>16</v>
      </c>
      <c r="I148" s="7" t="s">
        <v>15</v>
      </c>
      <c r="J148" s="66">
        <v>41106</v>
      </c>
      <c r="K148" s="66">
        <v>42203</v>
      </c>
      <c r="L148" s="5" t="s">
        <v>20</v>
      </c>
      <c r="M148" s="22"/>
      <c r="N148" s="4" t="s">
        <v>51</v>
      </c>
      <c r="O148" s="7">
        <f t="shared" si="4"/>
        <v>1</v>
      </c>
      <c r="P148" s="7">
        <f t="shared" si="5"/>
        <v>2.4</v>
      </c>
    </row>
    <row r="149" spans="1:16" s="7" customFormat="1" ht="12.75" customHeight="1" x14ac:dyDescent="0.2">
      <c r="A149" s="23" t="s">
        <v>65</v>
      </c>
      <c r="B149" s="5" t="s">
        <v>370</v>
      </c>
      <c r="C149" s="26" t="s">
        <v>371</v>
      </c>
      <c r="F149" s="7">
        <v>1</v>
      </c>
      <c r="G149" s="7">
        <v>0</v>
      </c>
      <c r="H149" s="7" t="s">
        <v>16</v>
      </c>
      <c r="I149" s="7" t="s">
        <v>15</v>
      </c>
      <c r="J149" s="66">
        <v>42138</v>
      </c>
      <c r="K149" s="63">
        <v>43221</v>
      </c>
      <c r="L149" s="5" t="s">
        <v>20</v>
      </c>
      <c r="M149" s="22"/>
      <c r="N149" s="4" t="s">
        <v>51</v>
      </c>
      <c r="O149" s="7">
        <f t="shared" si="4"/>
        <v>1</v>
      </c>
      <c r="P149" s="7">
        <f t="shared" si="5"/>
        <v>2.4</v>
      </c>
    </row>
    <row r="150" spans="1:16" ht="12.75" customHeight="1" x14ac:dyDescent="0.2">
      <c r="A150" s="23" t="s">
        <v>65</v>
      </c>
      <c r="B150" s="5" t="s">
        <v>372</v>
      </c>
      <c r="C150" s="26" t="s">
        <v>373</v>
      </c>
      <c r="F150" s="7">
        <v>1</v>
      </c>
      <c r="G150" s="7">
        <v>0</v>
      </c>
      <c r="H150" s="7" t="s">
        <v>16</v>
      </c>
      <c r="I150" s="7" t="s">
        <v>15</v>
      </c>
      <c r="J150" s="63">
        <v>42298</v>
      </c>
      <c r="K150" s="63">
        <v>43394</v>
      </c>
      <c r="L150" s="5" t="s">
        <v>20</v>
      </c>
      <c r="M150" s="22"/>
      <c r="N150" s="4" t="s">
        <v>51</v>
      </c>
      <c r="O150" s="7">
        <f t="shared" si="4"/>
        <v>1</v>
      </c>
      <c r="P150" s="7">
        <f t="shared" si="5"/>
        <v>2.4</v>
      </c>
    </row>
    <row r="151" spans="1:16" s="22" customFormat="1" x14ac:dyDescent="0.2">
      <c r="A151" s="23" t="s">
        <v>65</v>
      </c>
      <c r="B151" s="64" t="s">
        <v>374</v>
      </c>
      <c r="C151" s="65" t="s">
        <v>375</v>
      </c>
      <c r="D151" s="41"/>
      <c r="E151" s="41"/>
      <c r="F151" s="41">
        <v>1</v>
      </c>
      <c r="G151" s="41">
        <v>0</v>
      </c>
      <c r="H151" s="7" t="s">
        <v>16</v>
      </c>
      <c r="I151" s="7" t="s">
        <v>15</v>
      </c>
      <c r="J151" s="66">
        <v>39569</v>
      </c>
      <c r="K151" s="66">
        <v>40664</v>
      </c>
      <c r="L151" s="5" t="s">
        <v>20</v>
      </c>
      <c r="N151" s="4" t="s">
        <v>51</v>
      </c>
      <c r="O151" s="7">
        <f t="shared" si="4"/>
        <v>1</v>
      </c>
      <c r="P151" s="7">
        <f t="shared" si="5"/>
        <v>2.4</v>
      </c>
    </row>
    <row r="152" spans="1:16" s="22" customFormat="1" x14ac:dyDescent="0.2">
      <c r="A152" s="23" t="s">
        <v>65</v>
      </c>
      <c r="B152" s="64" t="s">
        <v>376</v>
      </c>
      <c r="C152" s="65" t="s">
        <v>377</v>
      </c>
      <c r="D152" s="41"/>
      <c r="E152" s="41"/>
      <c r="F152" s="41">
        <v>1</v>
      </c>
      <c r="G152" s="41">
        <v>0</v>
      </c>
      <c r="H152" s="7" t="s">
        <v>16</v>
      </c>
      <c r="I152" s="7" t="s">
        <v>15</v>
      </c>
      <c r="J152" s="66">
        <v>39965</v>
      </c>
      <c r="K152" s="66">
        <v>41061</v>
      </c>
      <c r="L152" s="5" t="s">
        <v>20</v>
      </c>
      <c r="N152" s="4" t="s">
        <v>51</v>
      </c>
      <c r="O152" s="7">
        <f t="shared" si="4"/>
        <v>1</v>
      </c>
      <c r="P152" s="7">
        <f t="shared" si="5"/>
        <v>2.4</v>
      </c>
    </row>
    <row r="153" spans="1:16" s="22" customFormat="1" x14ac:dyDescent="0.2">
      <c r="A153" s="23" t="s">
        <v>65</v>
      </c>
      <c r="B153" s="24" t="s">
        <v>378</v>
      </c>
      <c r="C153" s="65" t="s">
        <v>379</v>
      </c>
      <c r="D153" s="41"/>
      <c r="E153" s="41"/>
      <c r="F153" s="41">
        <v>1</v>
      </c>
      <c r="G153" s="41">
        <v>0</v>
      </c>
      <c r="H153" s="7" t="s">
        <v>16</v>
      </c>
      <c r="I153" s="7" t="s">
        <v>15</v>
      </c>
      <c r="J153" s="66">
        <v>39873</v>
      </c>
      <c r="K153" s="66"/>
      <c r="L153" s="5" t="s">
        <v>20</v>
      </c>
      <c r="N153" s="4" t="s">
        <v>51</v>
      </c>
      <c r="O153" s="7">
        <f t="shared" si="4"/>
        <v>1</v>
      </c>
      <c r="P153" s="7">
        <f t="shared" si="5"/>
        <v>2.4</v>
      </c>
    </row>
    <row r="154" spans="1:16" x14ac:dyDescent="0.2">
      <c r="A154" s="5" t="s">
        <v>112</v>
      </c>
      <c r="B154" s="5" t="s">
        <v>380</v>
      </c>
      <c r="C154" s="4" t="s">
        <v>381</v>
      </c>
      <c r="D154" s="7" t="s">
        <v>25</v>
      </c>
      <c r="F154" s="7">
        <v>1</v>
      </c>
      <c r="G154" s="7">
        <v>0</v>
      </c>
      <c r="H154" s="7" t="s">
        <v>16</v>
      </c>
      <c r="I154" s="7" t="s">
        <v>15</v>
      </c>
      <c r="J154" s="63">
        <v>43191</v>
      </c>
      <c r="K154" s="63">
        <v>44311</v>
      </c>
      <c r="L154" s="5" t="s">
        <v>20</v>
      </c>
      <c r="N154" s="4" t="s">
        <v>51</v>
      </c>
      <c r="O154" s="7">
        <f t="shared" si="4"/>
        <v>1</v>
      </c>
      <c r="P154" s="7">
        <f t="shared" si="5"/>
        <v>2.4</v>
      </c>
    </row>
    <row r="155" spans="1:16" s="22" customFormat="1" x14ac:dyDescent="0.2">
      <c r="A155" s="23" t="s">
        <v>65</v>
      </c>
      <c r="B155" s="64" t="s">
        <v>382</v>
      </c>
      <c r="C155" s="65" t="s">
        <v>383</v>
      </c>
      <c r="D155" s="41"/>
      <c r="E155" s="41"/>
      <c r="F155" s="41">
        <v>1</v>
      </c>
      <c r="G155" s="41">
        <v>0</v>
      </c>
      <c r="H155" s="7" t="s">
        <v>16</v>
      </c>
      <c r="I155" s="7" t="s">
        <v>15</v>
      </c>
      <c r="J155" s="66">
        <v>40118</v>
      </c>
      <c r="K155" s="66">
        <v>41214</v>
      </c>
      <c r="L155" s="5" t="s">
        <v>20</v>
      </c>
      <c r="N155" s="4" t="s">
        <v>51</v>
      </c>
      <c r="O155" s="7">
        <f t="shared" si="4"/>
        <v>1</v>
      </c>
      <c r="P155" s="7">
        <f t="shared" si="5"/>
        <v>2.4</v>
      </c>
    </row>
    <row r="156" spans="1:16" s="22" customFormat="1" x14ac:dyDescent="0.2">
      <c r="A156" s="23" t="s">
        <v>65</v>
      </c>
      <c r="B156" s="64" t="s">
        <v>384</v>
      </c>
      <c r="C156" s="65" t="s">
        <v>385</v>
      </c>
      <c r="D156" s="41"/>
      <c r="E156" s="41"/>
      <c r="F156" s="41">
        <v>1</v>
      </c>
      <c r="G156" s="41">
        <v>0</v>
      </c>
      <c r="H156" s="7" t="s">
        <v>16</v>
      </c>
      <c r="I156" s="7" t="s">
        <v>15</v>
      </c>
      <c r="J156" s="66">
        <v>39223</v>
      </c>
      <c r="K156" s="66">
        <v>40301</v>
      </c>
      <c r="L156" s="5" t="s">
        <v>20</v>
      </c>
      <c r="N156" s="4" t="s">
        <v>51</v>
      </c>
      <c r="O156" s="7">
        <f t="shared" si="4"/>
        <v>1</v>
      </c>
      <c r="P156" s="7">
        <f t="shared" si="5"/>
        <v>2.4</v>
      </c>
    </row>
    <row r="157" spans="1:16" x14ac:dyDescent="0.2">
      <c r="A157" s="5" t="s">
        <v>112</v>
      </c>
      <c r="B157" s="5" t="s">
        <v>386</v>
      </c>
      <c r="C157" s="4" t="s">
        <v>387</v>
      </c>
      <c r="F157" s="7">
        <v>1</v>
      </c>
      <c r="G157" s="7">
        <v>0</v>
      </c>
      <c r="H157" s="7" t="s">
        <v>16</v>
      </c>
      <c r="I157" s="7" t="s">
        <v>15</v>
      </c>
      <c r="J157" s="63">
        <v>42644</v>
      </c>
      <c r="K157" s="63">
        <v>43743</v>
      </c>
      <c r="L157" s="5" t="s">
        <v>20</v>
      </c>
      <c r="N157" s="4" t="s">
        <v>51</v>
      </c>
      <c r="O157" s="7">
        <f t="shared" si="4"/>
        <v>1</v>
      </c>
      <c r="P157" s="7">
        <f t="shared" si="5"/>
        <v>2.4</v>
      </c>
    </row>
    <row r="158" spans="1:16" s="7" customFormat="1" ht="12.75" customHeight="1" x14ac:dyDescent="0.2">
      <c r="A158" s="23" t="s">
        <v>65</v>
      </c>
      <c r="B158" s="64" t="s">
        <v>388</v>
      </c>
      <c r="C158" s="25" t="s">
        <v>389</v>
      </c>
      <c r="D158" s="41"/>
      <c r="E158" s="41"/>
      <c r="F158" s="41">
        <v>1</v>
      </c>
      <c r="G158" s="68">
        <v>0</v>
      </c>
      <c r="H158" s="7" t="s">
        <v>16</v>
      </c>
      <c r="I158" s="7" t="s">
        <v>15</v>
      </c>
      <c r="J158" s="66">
        <v>40945</v>
      </c>
      <c r="K158" s="66">
        <v>42041</v>
      </c>
      <c r="L158" s="5" t="s">
        <v>20</v>
      </c>
      <c r="M158" s="22"/>
      <c r="N158" s="4" t="s">
        <v>51</v>
      </c>
      <c r="O158" s="7">
        <f t="shared" si="4"/>
        <v>1</v>
      </c>
      <c r="P158" s="7">
        <f t="shared" si="5"/>
        <v>2.4</v>
      </c>
    </row>
    <row r="159" spans="1:16" s="22" customFormat="1" x14ac:dyDescent="0.2">
      <c r="A159" s="23" t="s">
        <v>65</v>
      </c>
      <c r="B159" s="64" t="s">
        <v>390</v>
      </c>
      <c r="C159" s="65" t="s">
        <v>391</v>
      </c>
      <c r="D159" s="41"/>
      <c r="E159" s="41"/>
      <c r="F159" s="41">
        <v>1</v>
      </c>
      <c r="G159" s="41">
        <v>0</v>
      </c>
      <c r="H159" s="7" t="s">
        <v>16</v>
      </c>
      <c r="I159" s="7" t="s">
        <v>15</v>
      </c>
      <c r="J159" s="66">
        <v>39448</v>
      </c>
      <c r="K159" s="66">
        <v>40544</v>
      </c>
      <c r="L159" s="5" t="s">
        <v>20</v>
      </c>
      <c r="N159" s="4" t="s">
        <v>51</v>
      </c>
      <c r="O159" s="7">
        <f t="shared" si="4"/>
        <v>1</v>
      </c>
      <c r="P159" s="7">
        <f t="shared" si="5"/>
        <v>2.4</v>
      </c>
    </row>
    <row r="160" spans="1:16" x14ac:dyDescent="0.2">
      <c r="A160" s="5" t="s">
        <v>65</v>
      </c>
      <c r="B160" s="5" t="s">
        <v>392</v>
      </c>
      <c r="C160" s="4" t="s">
        <v>393</v>
      </c>
      <c r="F160" s="7">
        <v>1</v>
      </c>
      <c r="G160" s="7">
        <v>0</v>
      </c>
      <c r="H160" s="7" t="s">
        <v>16</v>
      </c>
      <c r="I160" s="7" t="s">
        <v>15</v>
      </c>
      <c r="J160" s="63">
        <v>42614</v>
      </c>
      <c r="K160" s="63">
        <v>43717</v>
      </c>
      <c r="L160" s="5" t="s">
        <v>20</v>
      </c>
      <c r="N160" s="4" t="s">
        <v>51</v>
      </c>
      <c r="O160" s="7">
        <f t="shared" si="4"/>
        <v>1</v>
      </c>
      <c r="P160" s="7">
        <f t="shared" si="5"/>
        <v>2.4</v>
      </c>
    </row>
    <row r="161" spans="1:16" s="22" customFormat="1" x14ac:dyDescent="0.2">
      <c r="A161" s="23" t="s">
        <v>65</v>
      </c>
      <c r="B161" s="64" t="s">
        <v>394</v>
      </c>
      <c r="C161" s="65" t="s">
        <v>395</v>
      </c>
      <c r="D161" s="41"/>
      <c r="E161" s="41"/>
      <c r="F161" s="41">
        <v>1</v>
      </c>
      <c r="G161" s="41">
        <v>0</v>
      </c>
      <c r="H161" s="7" t="s">
        <v>16</v>
      </c>
      <c r="I161" s="7" t="s">
        <v>15</v>
      </c>
      <c r="J161" s="66">
        <v>40529</v>
      </c>
      <c r="K161" s="66">
        <v>41625</v>
      </c>
      <c r="L161" s="5" t="s">
        <v>20</v>
      </c>
      <c r="N161" s="4" t="s">
        <v>51</v>
      </c>
      <c r="O161" s="7">
        <f t="shared" si="4"/>
        <v>1</v>
      </c>
      <c r="P161" s="7">
        <f t="shared" si="5"/>
        <v>2.4</v>
      </c>
    </row>
    <row r="162" spans="1:16" x14ac:dyDescent="0.2">
      <c r="A162" s="5" t="s">
        <v>112</v>
      </c>
      <c r="B162" s="5" t="s">
        <v>396</v>
      </c>
      <c r="C162" s="4" t="s">
        <v>397</v>
      </c>
      <c r="F162" s="7">
        <v>1</v>
      </c>
      <c r="G162" s="7">
        <v>0</v>
      </c>
      <c r="H162" s="7" t="s">
        <v>16</v>
      </c>
      <c r="I162" s="7" t="s">
        <v>15</v>
      </c>
      <c r="J162" s="63">
        <v>43070</v>
      </c>
      <c r="K162" s="63">
        <v>44166</v>
      </c>
      <c r="L162" s="5" t="s">
        <v>20</v>
      </c>
      <c r="N162" s="4" t="s">
        <v>51</v>
      </c>
      <c r="O162" s="7">
        <f t="shared" si="4"/>
        <v>1</v>
      </c>
      <c r="P162" s="7">
        <f t="shared" si="5"/>
        <v>2.4</v>
      </c>
    </row>
    <row r="163" spans="1:16" x14ac:dyDescent="0.2">
      <c r="A163" s="5" t="s">
        <v>65</v>
      </c>
      <c r="B163" s="5" t="s">
        <v>398</v>
      </c>
      <c r="C163" s="4" t="s">
        <v>399</v>
      </c>
      <c r="F163" s="7">
        <v>1</v>
      </c>
      <c r="G163" s="7">
        <v>0</v>
      </c>
      <c r="H163" s="7" t="s">
        <v>16</v>
      </c>
      <c r="I163" s="7" t="s">
        <v>15</v>
      </c>
      <c r="J163" s="63">
        <v>42186</v>
      </c>
      <c r="K163" s="63">
        <v>43282</v>
      </c>
      <c r="L163" s="5" t="s">
        <v>20</v>
      </c>
      <c r="N163" s="4" t="s">
        <v>51</v>
      </c>
      <c r="O163" s="7">
        <f t="shared" si="4"/>
        <v>1</v>
      </c>
      <c r="P163" s="7">
        <f t="shared" si="5"/>
        <v>2.4</v>
      </c>
    </row>
    <row r="164" spans="1:16" s="7" customFormat="1" ht="12.6" customHeight="1" x14ac:dyDescent="0.2">
      <c r="A164" s="23" t="s">
        <v>65</v>
      </c>
      <c r="B164" s="64" t="s">
        <v>400</v>
      </c>
      <c r="C164" s="26" t="s">
        <v>401</v>
      </c>
      <c r="F164" s="53">
        <v>1</v>
      </c>
      <c r="G164" s="58">
        <v>0</v>
      </c>
      <c r="H164" s="7" t="s">
        <v>16</v>
      </c>
      <c r="I164" s="7" t="s">
        <v>15</v>
      </c>
      <c r="J164" s="63">
        <v>41870</v>
      </c>
      <c r="K164" s="63">
        <v>42853</v>
      </c>
      <c r="L164" s="5" t="s">
        <v>20</v>
      </c>
      <c r="M164" s="22"/>
      <c r="N164" s="4" t="s">
        <v>51</v>
      </c>
      <c r="O164" s="7">
        <f t="shared" si="4"/>
        <v>1</v>
      </c>
      <c r="P164" s="7">
        <f t="shared" si="5"/>
        <v>2.4</v>
      </c>
    </row>
    <row r="165" spans="1:16" s="7" customFormat="1" x14ac:dyDescent="0.2">
      <c r="A165" s="23" t="s">
        <v>65</v>
      </c>
      <c r="B165" s="64" t="s">
        <v>402</v>
      </c>
      <c r="C165" s="25" t="s">
        <v>403</v>
      </c>
      <c r="D165" s="41"/>
      <c r="E165" s="41"/>
      <c r="F165" s="41">
        <v>1</v>
      </c>
      <c r="G165" s="68">
        <v>0</v>
      </c>
      <c r="H165" s="7" t="s">
        <v>16</v>
      </c>
      <c r="I165" s="7" t="s">
        <v>15</v>
      </c>
      <c r="J165" s="66">
        <v>41344</v>
      </c>
      <c r="K165" s="66">
        <v>42440</v>
      </c>
      <c r="L165" s="5" t="s">
        <v>20</v>
      </c>
      <c r="M165" s="22"/>
      <c r="N165" s="4" t="s">
        <v>51</v>
      </c>
      <c r="O165" s="7">
        <f t="shared" si="4"/>
        <v>1</v>
      </c>
      <c r="P165" s="7">
        <f t="shared" si="5"/>
        <v>2.4</v>
      </c>
    </row>
    <row r="166" spans="1:16" s="7" customFormat="1" x14ac:dyDescent="0.2">
      <c r="A166" s="23" t="s">
        <v>65</v>
      </c>
      <c r="B166" s="5" t="s">
        <v>404</v>
      </c>
      <c r="C166" s="4" t="s">
        <v>405</v>
      </c>
      <c r="F166" s="41">
        <v>1</v>
      </c>
      <c r="G166" s="41">
        <v>0</v>
      </c>
      <c r="H166" s="7" t="s">
        <v>16</v>
      </c>
      <c r="I166" s="7" t="s">
        <v>15</v>
      </c>
      <c r="J166" s="66">
        <v>41549</v>
      </c>
      <c r="K166" s="66">
        <v>42645</v>
      </c>
      <c r="L166" s="5" t="s">
        <v>20</v>
      </c>
      <c r="M166" s="22"/>
      <c r="N166" s="4" t="s">
        <v>51</v>
      </c>
      <c r="O166" s="7">
        <f t="shared" si="4"/>
        <v>1</v>
      </c>
      <c r="P166" s="7">
        <f t="shared" si="5"/>
        <v>2.4</v>
      </c>
    </row>
    <row r="167" spans="1:16" s="22" customFormat="1" x14ac:dyDescent="0.2">
      <c r="A167" s="23" t="s">
        <v>65</v>
      </c>
      <c r="B167" s="64" t="s">
        <v>406</v>
      </c>
      <c r="C167" s="65" t="s">
        <v>407</v>
      </c>
      <c r="D167" s="41"/>
      <c r="E167" s="41"/>
      <c r="F167" s="41">
        <v>1</v>
      </c>
      <c r="G167" s="41">
        <v>0</v>
      </c>
      <c r="H167" s="7" t="s">
        <v>16</v>
      </c>
      <c r="I167" s="7" t="s">
        <v>15</v>
      </c>
      <c r="J167" s="66">
        <v>40835</v>
      </c>
      <c r="K167" s="66">
        <v>41931</v>
      </c>
      <c r="L167" s="5" t="s">
        <v>20</v>
      </c>
      <c r="N167" s="4" t="s">
        <v>51</v>
      </c>
      <c r="O167" s="7">
        <f t="shared" si="4"/>
        <v>1</v>
      </c>
      <c r="P167" s="7">
        <f t="shared" si="5"/>
        <v>2.4</v>
      </c>
    </row>
    <row r="168" spans="1:16" x14ac:dyDescent="0.2">
      <c r="A168" s="5" t="s">
        <v>65</v>
      </c>
      <c r="B168" s="5" t="s">
        <v>408</v>
      </c>
      <c r="C168" s="4" t="s">
        <v>409</v>
      </c>
      <c r="F168" s="7">
        <v>1</v>
      </c>
      <c r="G168" s="7">
        <v>0</v>
      </c>
      <c r="H168" s="7" t="s">
        <v>16</v>
      </c>
      <c r="I168" s="7" t="s">
        <v>15</v>
      </c>
      <c r="J168" s="63">
        <v>41487</v>
      </c>
      <c r="K168" s="63">
        <v>42583</v>
      </c>
      <c r="L168" s="5" t="s">
        <v>20</v>
      </c>
      <c r="N168" s="4" t="s">
        <v>51</v>
      </c>
      <c r="O168" s="7">
        <f t="shared" si="4"/>
        <v>1</v>
      </c>
      <c r="P168" s="7">
        <f t="shared" si="5"/>
        <v>2.4</v>
      </c>
    </row>
    <row r="169" spans="1:16" s="7" customFormat="1" ht="12.75" customHeight="1" x14ac:dyDescent="0.2">
      <c r="A169" s="23" t="s">
        <v>65</v>
      </c>
      <c r="B169" s="5" t="s">
        <v>410</v>
      </c>
      <c r="C169" s="26" t="s">
        <v>411</v>
      </c>
      <c r="F169" s="7">
        <v>1</v>
      </c>
      <c r="G169" s="7">
        <v>0</v>
      </c>
      <c r="H169" s="7" t="s">
        <v>16</v>
      </c>
      <c r="I169" s="7" t="s">
        <v>15</v>
      </c>
      <c r="J169" s="63">
        <v>42185</v>
      </c>
      <c r="K169" s="63">
        <v>43281</v>
      </c>
      <c r="L169" s="5" t="s">
        <v>20</v>
      </c>
      <c r="M169" s="22"/>
      <c r="N169" s="4" t="s">
        <v>51</v>
      </c>
      <c r="O169" s="7">
        <f t="shared" si="4"/>
        <v>1</v>
      </c>
      <c r="P169" s="7">
        <f t="shared" si="5"/>
        <v>2.4</v>
      </c>
    </row>
    <row r="170" spans="1:16" s="7" customFormat="1" ht="12.6" customHeight="1" x14ac:dyDescent="0.2">
      <c r="A170" s="23" t="s">
        <v>65</v>
      </c>
      <c r="B170" s="64" t="s">
        <v>412</v>
      </c>
      <c r="C170" s="65" t="s">
        <v>413</v>
      </c>
      <c r="D170" s="41"/>
      <c r="E170" s="41"/>
      <c r="F170" s="41">
        <v>1</v>
      </c>
      <c r="G170" s="41">
        <v>0</v>
      </c>
      <c r="H170" s="7" t="s">
        <v>16</v>
      </c>
      <c r="I170" s="7" t="s">
        <v>15</v>
      </c>
      <c r="J170" s="66">
        <v>41075</v>
      </c>
      <c r="K170" s="66">
        <v>42170</v>
      </c>
      <c r="L170" s="5" t="s">
        <v>20</v>
      </c>
      <c r="M170" s="22"/>
      <c r="N170" s="4" t="s">
        <v>51</v>
      </c>
      <c r="O170" s="7">
        <f t="shared" si="4"/>
        <v>1</v>
      </c>
      <c r="P170" s="7">
        <f t="shared" si="5"/>
        <v>2.4</v>
      </c>
    </row>
    <row r="171" spans="1:16" s="22" customFormat="1" x14ac:dyDescent="0.2">
      <c r="A171" s="23" t="s">
        <v>65</v>
      </c>
      <c r="B171" s="64" t="s">
        <v>414</v>
      </c>
      <c r="C171" s="65" t="s">
        <v>415</v>
      </c>
      <c r="D171" s="41"/>
      <c r="E171" s="41"/>
      <c r="F171" s="41">
        <v>1</v>
      </c>
      <c r="G171" s="41">
        <v>0</v>
      </c>
      <c r="H171" s="7" t="s">
        <v>16</v>
      </c>
      <c r="I171" s="7" t="s">
        <v>15</v>
      </c>
      <c r="J171" s="66">
        <v>39264</v>
      </c>
      <c r="K171" s="66">
        <v>40360</v>
      </c>
      <c r="L171" s="5" t="s">
        <v>20</v>
      </c>
      <c r="N171" s="4" t="s">
        <v>51</v>
      </c>
      <c r="O171" s="7">
        <f t="shared" si="4"/>
        <v>1</v>
      </c>
      <c r="P171" s="7">
        <f t="shared" si="5"/>
        <v>2.4</v>
      </c>
    </row>
    <row r="172" spans="1:16" s="22" customFormat="1" x14ac:dyDescent="0.2">
      <c r="A172" s="23" t="s">
        <v>65</v>
      </c>
      <c r="B172" s="24" t="s">
        <v>416</v>
      </c>
      <c r="C172" s="25" t="s">
        <v>417</v>
      </c>
      <c r="D172" s="27"/>
      <c r="E172" s="27"/>
      <c r="F172" s="41">
        <v>1</v>
      </c>
      <c r="G172" s="41">
        <v>0</v>
      </c>
      <c r="H172" s="7" t="s">
        <v>16</v>
      </c>
      <c r="I172" s="7" t="s">
        <v>15</v>
      </c>
      <c r="J172" s="66">
        <v>39600</v>
      </c>
      <c r="K172" s="66">
        <v>40695</v>
      </c>
      <c r="L172" s="5" t="s">
        <v>20</v>
      </c>
      <c r="N172" s="4" t="s">
        <v>51</v>
      </c>
      <c r="O172" s="7">
        <f t="shared" si="4"/>
        <v>1</v>
      </c>
      <c r="P172" s="7">
        <f t="shared" si="5"/>
        <v>2.4</v>
      </c>
    </row>
    <row r="173" spans="1:16" s="7" customFormat="1" ht="12.75" customHeight="1" x14ac:dyDescent="0.2">
      <c r="A173" s="23" t="s">
        <v>65</v>
      </c>
      <c r="B173" s="24" t="s">
        <v>418</v>
      </c>
      <c r="C173" s="25" t="s">
        <v>419</v>
      </c>
      <c r="D173" s="41"/>
      <c r="E173" s="41"/>
      <c r="F173" s="41">
        <v>1</v>
      </c>
      <c r="G173" s="68">
        <v>0</v>
      </c>
      <c r="H173" s="7" t="s">
        <v>16</v>
      </c>
      <c r="I173" s="7" t="s">
        <v>15</v>
      </c>
      <c r="J173" s="66">
        <v>41631</v>
      </c>
      <c r="K173" s="66">
        <v>42727</v>
      </c>
      <c r="L173" s="5" t="s">
        <v>20</v>
      </c>
      <c r="M173" s="22"/>
      <c r="N173" s="4" t="s">
        <v>51</v>
      </c>
      <c r="O173" s="7">
        <f t="shared" si="4"/>
        <v>1</v>
      </c>
      <c r="P173" s="7">
        <f t="shared" si="5"/>
        <v>2.4</v>
      </c>
    </row>
    <row r="174" spans="1:16" s="22" customFormat="1" x14ac:dyDescent="0.2">
      <c r="A174" s="23" t="s">
        <v>65</v>
      </c>
      <c r="B174" s="64" t="s">
        <v>420</v>
      </c>
      <c r="C174" s="65" t="s">
        <v>421</v>
      </c>
      <c r="D174" s="41"/>
      <c r="E174" s="41"/>
      <c r="F174" s="41">
        <v>1</v>
      </c>
      <c r="G174" s="41">
        <v>0</v>
      </c>
      <c r="H174" s="7" t="s">
        <v>16</v>
      </c>
      <c r="I174" s="7" t="s">
        <v>15</v>
      </c>
      <c r="J174" s="66">
        <v>39539</v>
      </c>
      <c r="K174" s="66">
        <v>40634</v>
      </c>
      <c r="L174" s="5" t="s">
        <v>20</v>
      </c>
      <c r="N174" s="4" t="s">
        <v>51</v>
      </c>
      <c r="O174" s="7">
        <f t="shared" si="4"/>
        <v>1</v>
      </c>
      <c r="P174" s="7">
        <f t="shared" si="5"/>
        <v>2.4</v>
      </c>
    </row>
    <row r="175" spans="1:16" x14ac:dyDescent="0.2">
      <c r="A175" s="5" t="s">
        <v>65</v>
      </c>
      <c r="B175" s="5" t="s">
        <v>422</v>
      </c>
      <c r="C175" s="4" t="s">
        <v>423</v>
      </c>
      <c r="F175" s="7">
        <v>1</v>
      </c>
      <c r="G175" s="7">
        <v>0</v>
      </c>
      <c r="H175" s="7" t="s">
        <v>16</v>
      </c>
      <c r="I175" s="7" t="s">
        <v>15</v>
      </c>
      <c r="J175" s="63">
        <v>41334</v>
      </c>
      <c r="K175" s="63">
        <v>42430</v>
      </c>
      <c r="L175" s="5" t="s">
        <v>20</v>
      </c>
      <c r="N175" s="4" t="s">
        <v>51</v>
      </c>
      <c r="O175" s="7">
        <f t="shared" si="4"/>
        <v>1</v>
      </c>
      <c r="P175" s="7">
        <f t="shared" si="5"/>
        <v>2.4</v>
      </c>
    </row>
    <row r="176" spans="1:16" s="7" customFormat="1" ht="12.6" customHeight="1" x14ac:dyDescent="0.2">
      <c r="A176" s="23" t="s">
        <v>65</v>
      </c>
      <c r="B176" s="24" t="s">
        <v>424</v>
      </c>
      <c r="C176" s="25" t="s">
        <v>425</v>
      </c>
      <c r="D176" s="41"/>
      <c r="E176" s="41"/>
      <c r="F176" s="41">
        <v>1</v>
      </c>
      <c r="G176" s="41">
        <v>0</v>
      </c>
      <c r="H176" s="7" t="s">
        <v>16</v>
      </c>
      <c r="I176" s="7" t="s">
        <v>15</v>
      </c>
      <c r="J176" s="66">
        <v>41470</v>
      </c>
      <c r="K176" s="66">
        <v>42566</v>
      </c>
      <c r="L176" s="5" t="s">
        <v>20</v>
      </c>
      <c r="M176" s="22"/>
      <c r="N176" s="4" t="s">
        <v>51</v>
      </c>
      <c r="O176" s="7">
        <f t="shared" si="4"/>
        <v>1</v>
      </c>
      <c r="P176" s="7">
        <f t="shared" si="5"/>
        <v>2.4</v>
      </c>
    </row>
    <row r="177" spans="1:16239" s="22" customFormat="1" ht="12.6" customHeight="1" x14ac:dyDescent="0.2">
      <c r="A177" s="23" t="s">
        <v>65</v>
      </c>
      <c r="B177" s="24" t="s">
        <v>426</v>
      </c>
      <c r="C177" s="25" t="s">
        <v>427</v>
      </c>
      <c r="D177" s="41"/>
      <c r="E177" s="41"/>
      <c r="F177" s="41">
        <v>1</v>
      </c>
      <c r="G177" s="41">
        <v>0</v>
      </c>
      <c r="H177" s="7" t="s">
        <v>16</v>
      </c>
      <c r="I177" s="7" t="s">
        <v>15</v>
      </c>
      <c r="J177" s="66">
        <v>41264</v>
      </c>
      <c r="K177" s="66">
        <v>42359</v>
      </c>
      <c r="L177" s="5" t="s">
        <v>20</v>
      </c>
      <c r="N177" s="4" t="s">
        <v>51</v>
      </c>
      <c r="O177" s="7">
        <f t="shared" si="4"/>
        <v>1</v>
      </c>
      <c r="P177" s="7">
        <f t="shared" si="5"/>
        <v>2.4</v>
      </c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</row>
    <row r="178" spans="1:16239" s="7" customFormat="1" ht="12.6" customHeight="1" x14ac:dyDescent="0.2">
      <c r="A178" s="23" t="s">
        <v>65</v>
      </c>
      <c r="B178" s="64" t="s">
        <v>428</v>
      </c>
      <c r="C178" s="65" t="s">
        <v>429</v>
      </c>
      <c r="D178" s="41"/>
      <c r="E178" s="41"/>
      <c r="F178" s="41">
        <v>1</v>
      </c>
      <c r="G178" s="41">
        <v>0</v>
      </c>
      <c r="H178" s="7" t="s">
        <v>16</v>
      </c>
      <c r="I178" s="7" t="s">
        <v>15</v>
      </c>
      <c r="J178" s="66">
        <v>41032</v>
      </c>
      <c r="K178" s="66">
        <v>42127</v>
      </c>
      <c r="L178" s="5" t="s">
        <v>20</v>
      </c>
      <c r="M178" s="22"/>
      <c r="N178" s="4" t="s">
        <v>51</v>
      </c>
      <c r="O178" s="7">
        <f t="shared" si="4"/>
        <v>1</v>
      </c>
      <c r="P178" s="7">
        <f t="shared" si="5"/>
        <v>2.4</v>
      </c>
    </row>
    <row r="179" spans="1:16239" x14ac:dyDescent="0.2">
      <c r="A179" s="5" t="s">
        <v>65</v>
      </c>
      <c r="B179" s="5" t="s">
        <v>430</v>
      </c>
      <c r="C179" s="4" t="s">
        <v>431</v>
      </c>
      <c r="F179" s="7">
        <v>1</v>
      </c>
      <c r="G179" s="7">
        <v>0</v>
      </c>
      <c r="H179" s="7" t="s">
        <v>16</v>
      </c>
      <c r="I179" s="7" t="s">
        <v>15</v>
      </c>
      <c r="J179" s="63">
        <v>41518</v>
      </c>
      <c r="K179" s="63">
        <v>42614</v>
      </c>
      <c r="L179" s="5" t="s">
        <v>20</v>
      </c>
      <c r="N179" s="4" t="s">
        <v>51</v>
      </c>
      <c r="O179" s="7">
        <f t="shared" si="4"/>
        <v>1</v>
      </c>
      <c r="P179" s="7">
        <f t="shared" si="5"/>
        <v>2.4</v>
      </c>
    </row>
    <row r="180" spans="1:16239" x14ac:dyDescent="0.2">
      <c r="A180" s="5" t="s">
        <v>65</v>
      </c>
      <c r="B180" s="5" t="s">
        <v>432</v>
      </c>
      <c r="C180" s="4" t="s">
        <v>433</v>
      </c>
      <c r="F180" s="7">
        <v>1</v>
      </c>
      <c r="G180" s="7">
        <v>0</v>
      </c>
      <c r="H180" s="7" t="s">
        <v>16</v>
      </c>
      <c r="I180" s="7" t="s">
        <v>15</v>
      </c>
      <c r="J180" s="63">
        <v>39873</v>
      </c>
      <c r="K180" s="63">
        <v>40969</v>
      </c>
      <c r="L180" s="5" t="s">
        <v>20</v>
      </c>
      <c r="N180" s="4" t="s">
        <v>51</v>
      </c>
      <c r="O180" s="7">
        <f t="shared" si="4"/>
        <v>1</v>
      </c>
      <c r="P180" s="7">
        <f t="shared" si="5"/>
        <v>2.4</v>
      </c>
    </row>
    <row r="181" spans="1:16239" x14ac:dyDescent="0.2">
      <c r="A181" s="5" t="s">
        <v>65</v>
      </c>
      <c r="B181" s="5" t="s">
        <v>434</v>
      </c>
      <c r="C181" s="4" t="s">
        <v>435</v>
      </c>
      <c r="D181" s="7" t="s">
        <v>39</v>
      </c>
      <c r="F181" s="7">
        <v>1</v>
      </c>
      <c r="G181" s="7">
        <v>-1</v>
      </c>
      <c r="H181" s="7" t="s">
        <v>16</v>
      </c>
      <c r="I181" s="7" t="s">
        <v>15</v>
      </c>
      <c r="J181" s="63">
        <v>41852</v>
      </c>
      <c r="K181" s="63">
        <v>42948</v>
      </c>
      <c r="L181" s="5" t="s">
        <v>20</v>
      </c>
      <c r="N181" s="4" t="s">
        <v>51</v>
      </c>
      <c r="O181" s="7">
        <f t="shared" si="4"/>
        <v>1</v>
      </c>
      <c r="P181" s="7">
        <f t="shared" si="5"/>
        <v>2.4</v>
      </c>
    </row>
    <row r="182" spans="1:16239" s="22" customFormat="1" x14ac:dyDescent="0.2">
      <c r="A182" s="23" t="s">
        <v>65</v>
      </c>
      <c r="B182" s="64" t="s">
        <v>436</v>
      </c>
      <c r="C182" s="65" t="s">
        <v>437</v>
      </c>
      <c r="D182" s="41"/>
      <c r="E182" s="41"/>
      <c r="F182" s="41">
        <v>1</v>
      </c>
      <c r="G182" s="41">
        <v>0</v>
      </c>
      <c r="H182" s="7" t="s">
        <v>16</v>
      </c>
      <c r="I182" s="7" t="s">
        <v>15</v>
      </c>
      <c r="J182" s="66">
        <v>39279</v>
      </c>
      <c r="K182" s="66">
        <v>40375</v>
      </c>
      <c r="L182" s="5" t="s">
        <v>20</v>
      </c>
      <c r="N182" s="4" t="s">
        <v>51</v>
      </c>
      <c r="O182" s="7">
        <f t="shared" si="4"/>
        <v>1</v>
      </c>
      <c r="P182" s="7">
        <f t="shared" si="5"/>
        <v>2.4</v>
      </c>
    </row>
    <row r="183" spans="1:16239" s="22" customFormat="1" x14ac:dyDescent="0.2">
      <c r="A183" s="23" t="s">
        <v>65</v>
      </c>
      <c r="B183" s="64" t="s">
        <v>438</v>
      </c>
      <c r="C183" s="65" t="s">
        <v>439</v>
      </c>
      <c r="D183" s="41"/>
      <c r="E183" s="41"/>
      <c r="F183" s="41">
        <v>1</v>
      </c>
      <c r="G183" s="41">
        <v>0</v>
      </c>
      <c r="H183" s="7" t="s">
        <v>16</v>
      </c>
      <c r="I183" s="7" t="s">
        <v>15</v>
      </c>
      <c r="J183" s="66">
        <v>38808</v>
      </c>
      <c r="K183" s="66">
        <v>39904</v>
      </c>
      <c r="L183" s="5" t="s">
        <v>20</v>
      </c>
      <c r="N183" s="4" t="s">
        <v>51</v>
      </c>
      <c r="O183" s="7">
        <f t="shared" si="4"/>
        <v>1</v>
      </c>
      <c r="P183" s="7">
        <f t="shared" si="5"/>
        <v>2.4</v>
      </c>
    </row>
    <row r="184" spans="1:16239" x14ac:dyDescent="0.2">
      <c r="A184" s="5" t="s">
        <v>65</v>
      </c>
      <c r="B184" s="5" t="s">
        <v>440</v>
      </c>
      <c r="C184" s="4" t="s">
        <v>441</v>
      </c>
      <c r="D184" s="7">
        <v>0</v>
      </c>
      <c r="F184" s="7">
        <v>2</v>
      </c>
      <c r="G184" s="7">
        <v>0</v>
      </c>
      <c r="H184" s="7" t="s">
        <v>16</v>
      </c>
      <c r="I184" s="7" t="s">
        <v>15</v>
      </c>
      <c r="J184" s="63">
        <v>42809</v>
      </c>
      <c r="K184" s="63">
        <v>43905</v>
      </c>
      <c r="L184" s="5" t="s">
        <v>20</v>
      </c>
      <c r="N184" s="4" t="s">
        <v>51</v>
      </c>
      <c r="O184" s="7">
        <f t="shared" si="4"/>
        <v>2</v>
      </c>
      <c r="P184" s="7">
        <f t="shared" si="5"/>
        <v>4.8</v>
      </c>
      <c r="AP184" s="4">
        <v>0</v>
      </c>
      <c r="AQ184" s="4">
        <v>0</v>
      </c>
      <c r="AR184" s="4">
        <v>0</v>
      </c>
      <c r="AS184" s="4">
        <v>0</v>
      </c>
      <c r="AT184" s="4">
        <v>0</v>
      </c>
      <c r="AU184" s="4">
        <v>0</v>
      </c>
      <c r="AV184" s="4">
        <v>0</v>
      </c>
      <c r="AW184" s="4">
        <v>0</v>
      </c>
      <c r="AX184" s="4">
        <v>0</v>
      </c>
      <c r="AY184" s="4">
        <v>0</v>
      </c>
      <c r="AZ184" s="4">
        <v>0</v>
      </c>
      <c r="BA184" s="4">
        <v>0</v>
      </c>
      <c r="BB184" s="4">
        <v>0</v>
      </c>
      <c r="BC184" s="4">
        <v>0</v>
      </c>
      <c r="BD184" s="4">
        <v>0</v>
      </c>
      <c r="BE184" s="4">
        <v>0</v>
      </c>
      <c r="BF184" s="4">
        <v>0</v>
      </c>
      <c r="BG184" s="4">
        <v>0</v>
      </c>
      <c r="BH184" s="4">
        <v>0</v>
      </c>
      <c r="BI184" s="4">
        <v>0</v>
      </c>
      <c r="BJ184" s="4">
        <v>0</v>
      </c>
      <c r="BK184" s="4">
        <v>0</v>
      </c>
      <c r="BL184" s="4">
        <v>0</v>
      </c>
      <c r="BM184" s="4">
        <v>0</v>
      </c>
      <c r="BN184" s="4">
        <v>0</v>
      </c>
      <c r="BO184" s="4">
        <v>0</v>
      </c>
      <c r="BP184" s="4">
        <v>0</v>
      </c>
      <c r="BQ184" s="4">
        <v>0</v>
      </c>
      <c r="BR184" s="4">
        <v>0</v>
      </c>
      <c r="BS184" s="4">
        <v>0</v>
      </c>
      <c r="BT184" s="4">
        <v>0</v>
      </c>
      <c r="BU184" s="4">
        <v>0</v>
      </c>
      <c r="BV184" s="4">
        <v>0</v>
      </c>
      <c r="BW184" s="4">
        <v>0</v>
      </c>
      <c r="BX184" s="4">
        <v>0</v>
      </c>
      <c r="BY184" s="4">
        <v>0</v>
      </c>
      <c r="BZ184" s="4">
        <v>0</v>
      </c>
      <c r="CA184" s="4">
        <v>0</v>
      </c>
      <c r="CB184" s="4">
        <v>0</v>
      </c>
      <c r="CC184" s="4">
        <v>0</v>
      </c>
      <c r="CD184" s="4">
        <v>0</v>
      </c>
      <c r="CE184" s="4">
        <v>0</v>
      </c>
      <c r="CF184" s="4">
        <v>0</v>
      </c>
      <c r="CG184" s="4">
        <v>0</v>
      </c>
      <c r="CH184" s="4">
        <v>0</v>
      </c>
      <c r="CI184" s="4">
        <v>0</v>
      </c>
      <c r="CJ184" s="4">
        <v>0</v>
      </c>
      <c r="CK184" s="4">
        <v>0</v>
      </c>
      <c r="CL184" s="4">
        <v>0</v>
      </c>
      <c r="CM184" s="4">
        <v>0</v>
      </c>
      <c r="CN184" s="4">
        <v>0</v>
      </c>
      <c r="CO184" s="4">
        <v>0</v>
      </c>
      <c r="CP184" s="4">
        <v>0</v>
      </c>
      <c r="CQ184" s="4">
        <v>0</v>
      </c>
      <c r="CR184" s="4">
        <v>0</v>
      </c>
      <c r="CS184" s="4">
        <v>0</v>
      </c>
      <c r="CT184" s="4">
        <v>0</v>
      </c>
      <c r="CU184" s="4">
        <v>0</v>
      </c>
      <c r="CV184" s="4">
        <v>0</v>
      </c>
      <c r="CW184" s="4">
        <v>0</v>
      </c>
      <c r="CX184" s="4">
        <v>0</v>
      </c>
      <c r="CY184" s="4">
        <v>0</v>
      </c>
      <c r="CZ184" s="4">
        <v>0</v>
      </c>
      <c r="DA184" s="4">
        <v>0</v>
      </c>
      <c r="DB184" s="4">
        <v>0</v>
      </c>
      <c r="DC184" s="4">
        <v>0</v>
      </c>
      <c r="DD184" s="4">
        <v>0</v>
      </c>
      <c r="DE184" s="4">
        <v>0</v>
      </c>
      <c r="DF184" s="4">
        <v>0</v>
      </c>
      <c r="DG184" s="4">
        <v>0</v>
      </c>
      <c r="DH184" s="4">
        <v>0</v>
      </c>
      <c r="DI184" s="4">
        <v>0</v>
      </c>
      <c r="DJ184" s="4">
        <v>0</v>
      </c>
      <c r="DK184" s="4">
        <v>0</v>
      </c>
      <c r="DL184" s="4">
        <v>0</v>
      </c>
      <c r="DM184" s="4">
        <v>0</v>
      </c>
      <c r="DN184" s="4">
        <v>0</v>
      </c>
      <c r="DO184" s="4">
        <v>0</v>
      </c>
      <c r="DP184" s="4">
        <v>0</v>
      </c>
      <c r="DQ184" s="4">
        <v>0</v>
      </c>
      <c r="DR184" s="4">
        <v>0</v>
      </c>
      <c r="DS184" s="4">
        <v>0</v>
      </c>
      <c r="DT184" s="4">
        <v>0</v>
      </c>
      <c r="DU184" s="4">
        <v>0</v>
      </c>
      <c r="DV184" s="4">
        <v>0</v>
      </c>
      <c r="DW184" s="4">
        <v>0</v>
      </c>
      <c r="DX184" s="4">
        <v>0</v>
      </c>
      <c r="DY184" s="4">
        <v>0</v>
      </c>
      <c r="DZ184" s="4">
        <v>0</v>
      </c>
      <c r="EA184" s="4">
        <v>0</v>
      </c>
      <c r="EB184" s="4">
        <v>0</v>
      </c>
      <c r="EC184" s="4">
        <v>0</v>
      </c>
      <c r="ED184" s="4">
        <v>0</v>
      </c>
      <c r="EE184" s="4">
        <v>0</v>
      </c>
      <c r="EF184" s="4">
        <v>0</v>
      </c>
      <c r="EG184" s="4">
        <v>0</v>
      </c>
      <c r="EH184" s="4">
        <v>0</v>
      </c>
      <c r="EI184" s="4">
        <v>0</v>
      </c>
      <c r="EJ184" s="4">
        <v>0</v>
      </c>
      <c r="EK184" s="4">
        <v>0</v>
      </c>
      <c r="EL184" s="4">
        <v>0</v>
      </c>
      <c r="EM184" s="4">
        <v>0</v>
      </c>
      <c r="EN184" s="4">
        <v>0</v>
      </c>
      <c r="EO184" s="4">
        <v>0</v>
      </c>
      <c r="EP184" s="4">
        <v>0</v>
      </c>
      <c r="EQ184" s="4">
        <v>0</v>
      </c>
      <c r="ER184" s="4">
        <v>0</v>
      </c>
      <c r="ES184" s="4">
        <v>0</v>
      </c>
      <c r="ET184" s="4">
        <v>0</v>
      </c>
      <c r="EU184" s="4">
        <v>0</v>
      </c>
      <c r="EV184" s="4">
        <v>0</v>
      </c>
      <c r="EW184" s="4">
        <v>0</v>
      </c>
      <c r="EX184" s="4">
        <v>0</v>
      </c>
      <c r="EY184" s="4">
        <v>0</v>
      </c>
      <c r="EZ184" s="4">
        <v>0</v>
      </c>
      <c r="FA184" s="4">
        <v>0</v>
      </c>
      <c r="FB184" s="4">
        <v>0</v>
      </c>
      <c r="FC184" s="4">
        <v>0</v>
      </c>
      <c r="FD184" s="4">
        <v>0</v>
      </c>
      <c r="FE184" s="4">
        <v>0</v>
      </c>
      <c r="FF184" s="4">
        <v>0</v>
      </c>
      <c r="FG184" s="4">
        <v>0</v>
      </c>
      <c r="FH184" s="4">
        <v>0</v>
      </c>
      <c r="FI184" s="4">
        <v>0</v>
      </c>
      <c r="FJ184" s="4">
        <v>0</v>
      </c>
      <c r="FK184" s="4">
        <v>0</v>
      </c>
      <c r="FL184" s="4">
        <v>0</v>
      </c>
      <c r="FM184" s="4">
        <v>0</v>
      </c>
      <c r="FN184" s="4">
        <v>0</v>
      </c>
      <c r="FO184" s="4">
        <v>0</v>
      </c>
      <c r="FP184" s="4">
        <v>0</v>
      </c>
      <c r="FQ184" s="4">
        <v>0</v>
      </c>
      <c r="FR184" s="4">
        <v>0</v>
      </c>
      <c r="FS184" s="4">
        <v>0</v>
      </c>
      <c r="FT184" s="4">
        <v>0</v>
      </c>
      <c r="FU184" s="4">
        <v>0</v>
      </c>
      <c r="FV184" s="4">
        <v>0</v>
      </c>
      <c r="FW184" s="4">
        <v>0</v>
      </c>
      <c r="FX184" s="4">
        <v>0</v>
      </c>
      <c r="FY184" s="4">
        <v>0</v>
      </c>
      <c r="FZ184" s="4">
        <v>0</v>
      </c>
      <c r="GA184" s="4">
        <v>0</v>
      </c>
      <c r="GB184" s="4">
        <v>0</v>
      </c>
      <c r="GC184" s="4">
        <v>0</v>
      </c>
      <c r="GD184" s="4">
        <v>0</v>
      </c>
      <c r="GE184" s="4">
        <v>0</v>
      </c>
      <c r="GF184" s="4">
        <v>0</v>
      </c>
      <c r="GG184" s="4">
        <v>0</v>
      </c>
      <c r="GH184" s="4">
        <v>0</v>
      </c>
      <c r="GI184" s="4">
        <v>0</v>
      </c>
      <c r="GJ184" s="4">
        <v>0</v>
      </c>
      <c r="GK184" s="4">
        <v>0</v>
      </c>
      <c r="GL184" s="4">
        <v>0</v>
      </c>
      <c r="GM184" s="4">
        <v>0</v>
      </c>
      <c r="GN184" s="4">
        <v>0</v>
      </c>
      <c r="GO184" s="4">
        <v>0</v>
      </c>
      <c r="GP184" s="4">
        <v>0</v>
      </c>
      <c r="GQ184" s="4">
        <v>0</v>
      </c>
      <c r="GR184" s="4">
        <v>0</v>
      </c>
      <c r="GS184" s="4">
        <v>0</v>
      </c>
      <c r="GT184" s="4">
        <v>0</v>
      </c>
      <c r="GU184" s="4">
        <v>0</v>
      </c>
      <c r="GV184" s="4">
        <v>0</v>
      </c>
      <c r="GW184" s="4">
        <v>0</v>
      </c>
      <c r="GX184" s="4">
        <v>0</v>
      </c>
      <c r="GY184" s="4">
        <v>0</v>
      </c>
      <c r="GZ184" s="4">
        <v>0</v>
      </c>
      <c r="HA184" s="4">
        <v>0</v>
      </c>
      <c r="HB184" s="4">
        <v>0</v>
      </c>
      <c r="HC184" s="4">
        <v>0</v>
      </c>
      <c r="HD184" s="4">
        <v>0</v>
      </c>
      <c r="HE184" s="4">
        <v>0</v>
      </c>
      <c r="HF184" s="4">
        <v>0</v>
      </c>
      <c r="HG184" s="4">
        <v>0</v>
      </c>
      <c r="HH184" s="4">
        <v>0</v>
      </c>
      <c r="HI184" s="4">
        <v>0</v>
      </c>
      <c r="HJ184" s="4">
        <v>0</v>
      </c>
      <c r="HK184" s="4">
        <v>0</v>
      </c>
      <c r="HL184" s="4">
        <v>0</v>
      </c>
      <c r="HM184" s="4">
        <v>0</v>
      </c>
      <c r="HN184" s="4">
        <v>0</v>
      </c>
      <c r="HO184" s="4">
        <v>0</v>
      </c>
      <c r="HP184" s="4">
        <v>0</v>
      </c>
      <c r="HQ184" s="4">
        <v>0</v>
      </c>
      <c r="HR184" s="4">
        <v>0</v>
      </c>
      <c r="HS184" s="4">
        <v>0</v>
      </c>
      <c r="HT184" s="4">
        <v>0</v>
      </c>
      <c r="HU184" s="4">
        <v>0</v>
      </c>
      <c r="HV184" s="4">
        <v>0</v>
      </c>
      <c r="HW184" s="4">
        <v>0</v>
      </c>
      <c r="HX184" s="4">
        <v>0</v>
      </c>
      <c r="HY184" s="4">
        <v>0</v>
      </c>
      <c r="HZ184" s="4">
        <v>0</v>
      </c>
      <c r="IA184" s="4">
        <v>0</v>
      </c>
      <c r="IB184" s="4">
        <v>0</v>
      </c>
      <c r="IC184" s="4">
        <v>0</v>
      </c>
      <c r="ID184" s="4">
        <v>0</v>
      </c>
      <c r="IE184" s="4">
        <v>0</v>
      </c>
      <c r="IF184" s="4">
        <v>0</v>
      </c>
      <c r="IG184" s="4">
        <v>0</v>
      </c>
      <c r="IH184" s="4">
        <v>0</v>
      </c>
      <c r="II184" s="4">
        <v>0</v>
      </c>
      <c r="IJ184" s="4">
        <v>0</v>
      </c>
      <c r="IK184" s="4">
        <v>0</v>
      </c>
      <c r="IL184" s="4">
        <v>0</v>
      </c>
      <c r="IM184" s="4">
        <v>0</v>
      </c>
      <c r="IN184" s="4">
        <v>0</v>
      </c>
      <c r="IO184" s="4">
        <v>0</v>
      </c>
      <c r="IP184" s="4">
        <v>0</v>
      </c>
      <c r="IQ184" s="4">
        <v>0</v>
      </c>
      <c r="IR184" s="4">
        <v>0</v>
      </c>
      <c r="IS184" s="4">
        <v>0</v>
      </c>
      <c r="IT184" s="4">
        <v>0</v>
      </c>
      <c r="IU184" s="4">
        <v>0</v>
      </c>
      <c r="IV184" s="4">
        <v>0</v>
      </c>
      <c r="IW184" s="4">
        <v>0</v>
      </c>
      <c r="IX184" s="4">
        <v>0</v>
      </c>
      <c r="IY184" s="4">
        <v>0</v>
      </c>
      <c r="IZ184" s="4">
        <v>0</v>
      </c>
      <c r="JA184" s="4">
        <v>0</v>
      </c>
      <c r="JB184" s="4">
        <v>0</v>
      </c>
      <c r="JC184" s="4">
        <v>0</v>
      </c>
      <c r="JD184" s="4">
        <v>0</v>
      </c>
      <c r="JE184" s="4">
        <v>0</v>
      </c>
      <c r="JF184" s="4">
        <v>0</v>
      </c>
      <c r="JG184" s="4">
        <v>0</v>
      </c>
      <c r="JH184" s="4">
        <v>0</v>
      </c>
      <c r="JI184" s="4">
        <v>0</v>
      </c>
      <c r="JJ184" s="4">
        <v>0</v>
      </c>
      <c r="JK184" s="4">
        <v>0</v>
      </c>
      <c r="JL184" s="4">
        <v>0</v>
      </c>
      <c r="JM184" s="4">
        <v>0</v>
      </c>
      <c r="JN184" s="4">
        <v>0</v>
      </c>
      <c r="JO184" s="4">
        <v>0</v>
      </c>
      <c r="JP184" s="4">
        <v>0</v>
      </c>
      <c r="JQ184" s="4">
        <v>0</v>
      </c>
      <c r="JR184" s="4">
        <v>0</v>
      </c>
      <c r="JS184" s="4">
        <v>0</v>
      </c>
      <c r="JT184" s="4">
        <v>0</v>
      </c>
      <c r="JU184" s="4">
        <v>0</v>
      </c>
      <c r="JV184" s="4">
        <v>0</v>
      </c>
      <c r="JW184" s="4">
        <v>0</v>
      </c>
      <c r="JX184" s="4">
        <v>0</v>
      </c>
      <c r="JY184" s="4">
        <v>0</v>
      </c>
      <c r="JZ184" s="4">
        <v>0</v>
      </c>
      <c r="KA184" s="4">
        <v>0</v>
      </c>
      <c r="KB184" s="4">
        <v>0</v>
      </c>
      <c r="KC184" s="4">
        <v>0</v>
      </c>
      <c r="KD184" s="4">
        <v>0</v>
      </c>
      <c r="KE184" s="4">
        <v>0</v>
      </c>
      <c r="KF184" s="4">
        <v>0</v>
      </c>
      <c r="KG184" s="4">
        <v>0</v>
      </c>
      <c r="KH184" s="4">
        <v>0</v>
      </c>
      <c r="KI184" s="4">
        <v>0</v>
      </c>
      <c r="KJ184" s="4">
        <v>0</v>
      </c>
      <c r="KK184" s="4">
        <v>0</v>
      </c>
      <c r="KL184" s="4">
        <v>0</v>
      </c>
      <c r="KM184" s="4">
        <v>0</v>
      </c>
      <c r="KN184" s="4">
        <v>0</v>
      </c>
      <c r="KO184" s="4">
        <v>0</v>
      </c>
      <c r="KP184" s="4">
        <v>0</v>
      </c>
      <c r="KQ184" s="4">
        <v>0</v>
      </c>
      <c r="KR184" s="4">
        <v>0</v>
      </c>
      <c r="KS184" s="4">
        <v>0</v>
      </c>
      <c r="KT184" s="4">
        <v>0</v>
      </c>
      <c r="KU184" s="4">
        <v>0</v>
      </c>
      <c r="KV184" s="4">
        <v>0</v>
      </c>
      <c r="KW184" s="4">
        <v>0</v>
      </c>
      <c r="KX184" s="4">
        <v>0</v>
      </c>
      <c r="KY184" s="4">
        <v>0</v>
      </c>
      <c r="KZ184" s="4">
        <v>0</v>
      </c>
      <c r="LA184" s="4">
        <v>0</v>
      </c>
      <c r="LB184" s="4">
        <v>0</v>
      </c>
      <c r="LC184" s="4">
        <v>0</v>
      </c>
      <c r="LD184" s="4">
        <v>0</v>
      </c>
      <c r="LE184" s="4">
        <v>0</v>
      </c>
      <c r="LF184" s="4">
        <v>0</v>
      </c>
      <c r="LG184" s="4">
        <v>0</v>
      </c>
      <c r="LH184" s="4">
        <v>0</v>
      </c>
      <c r="LI184" s="4">
        <v>0</v>
      </c>
      <c r="LJ184" s="4">
        <v>0</v>
      </c>
      <c r="LK184" s="4">
        <v>0</v>
      </c>
      <c r="LL184" s="4">
        <v>0</v>
      </c>
      <c r="LM184" s="4">
        <v>0</v>
      </c>
      <c r="LN184" s="4">
        <v>0</v>
      </c>
      <c r="LO184" s="4">
        <v>0</v>
      </c>
      <c r="LP184" s="4">
        <v>0</v>
      </c>
      <c r="LQ184" s="4">
        <v>0</v>
      </c>
      <c r="LR184" s="4">
        <v>0</v>
      </c>
      <c r="LS184" s="4">
        <v>0</v>
      </c>
      <c r="LT184" s="4">
        <v>0</v>
      </c>
      <c r="LU184" s="4">
        <v>0</v>
      </c>
      <c r="LV184" s="4">
        <v>0</v>
      </c>
      <c r="LW184" s="4">
        <v>0</v>
      </c>
      <c r="LX184" s="4">
        <v>0</v>
      </c>
      <c r="LY184" s="4">
        <v>0</v>
      </c>
      <c r="LZ184" s="4">
        <v>0</v>
      </c>
      <c r="MA184" s="4">
        <v>0</v>
      </c>
      <c r="MB184" s="4">
        <v>0</v>
      </c>
      <c r="MC184" s="4">
        <v>0</v>
      </c>
      <c r="MD184" s="4">
        <v>0</v>
      </c>
      <c r="ME184" s="4">
        <v>0</v>
      </c>
      <c r="MF184" s="4">
        <v>0</v>
      </c>
      <c r="MG184" s="4">
        <v>0</v>
      </c>
      <c r="MH184" s="4">
        <v>0</v>
      </c>
      <c r="MI184" s="4">
        <v>0</v>
      </c>
      <c r="MJ184" s="4">
        <v>0</v>
      </c>
      <c r="MK184" s="4">
        <v>0</v>
      </c>
      <c r="ML184" s="4">
        <v>0</v>
      </c>
      <c r="MM184" s="4">
        <v>0</v>
      </c>
      <c r="MN184" s="4">
        <v>0</v>
      </c>
      <c r="MO184" s="4">
        <v>0</v>
      </c>
      <c r="MP184" s="4">
        <v>0</v>
      </c>
      <c r="MQ184" s="4">
        <v>0</v>
      </c>
      <c r="MR184" s="4">
        <v>0</v>
      </c>
      <c r="MS184" s="4">
        <v>0</v>
      </c>
      <c r="MT184" s="4">
        <v>0</v>
      </c>
      <c r="MU184" s="4">
        <v>0</v>
      </c>
      <c r="MV184" s="4">
        <v>0</v>
      </c>
      <c r="MW184" s="4">
        <v>0</v>
      </c>
      <c r="MX184" s="4">
        <v>0</v>
      </c>
      <c r="MY184" s="4">
        <v>0</v>
      </c>
      <c r="MZ184" s="4">
        <v>0</v>
      </c>
      <c r="NA184" s="4">
        <v>0</v>
      </c>
      <c r="NB184" s="4">
        <v>0</v>
      </c>
      <c r="NC184" s="4">
        <v>0</v>
      </c>
      <c r="ND184" s="4">
        <v>0</v>
      </c>
      <c r="NE184" s="4">
        <v>0</v>
      </c>
      <c r="NF184" s="4">
        <v>0</v>
      </c>
      <c r="NG184" s="4">
        <v>0</v>
      </c>
      <c r="NH184" s="4">
        <v>0</v>
      </c>
      <c r="NI184" s="4">
        <v>0</v>
      </c>
      <c r="NJ184" s="4">
        <v>0</v>
      </c>
      <c r="NK184" s="4">
        <v>0</v>
      </c>
      <c r="NL184" s="4">
        <v>0</v>
      </c>
      <c r="NM184" s="4">
        <v>0</v>
      </c>
      <c r="NN184" s="4">
        <v>0</v>
      </c>
      <c r="NO184" s="4">
        <v>0</v>
      </c>
      <c r="NP184" s="4">
        <v>0</v>
      </c>
      <c r="NQ184" s="4">
        <v>0</v>
      </c>
      <c r="NR184" s="4">
        <v>0</v>
      </c>
      <c r="NS184" s="4">
        <v>0</v>
      </c>
      <c r="NT184" s="4">
        <v>0</v>
      </c>
      <c r="NU184" s="4">
        <v>0</v>
      </c>
      <c r="NV184" s="4">
        <v>0</v>
      </c>
      <c r="NW184" s="4">
        <v>0</v>
      </c>
      <c r="NX184" s="4">
        <v>0</v>
      </c>
      <c r="NY184" s="4">
        <v>0</v>
      </c>
      <c r="NZ184" s="4">
        <v>0</v>
      </c>
      <c r="OA184" s="4">
        <v>0</v>
      </c>
      <c r="OB184" s="4">
        <v>0</v>
      </c>
      <c r="OC184" s="4">
        <v>0</v>
      </c>
      <c r="OD184" s="4">
        <v>0</v>
      </c>
      <c r="OE184" s="4">
        <v>0</v>
      </c>
      <c r="OF184" s="4">
        <v>0</v>
      </c>
      <c r="OG184" s="4">
        <v>0</v>
      </c>
      <c r="OH184" s="4">
        <v>0</v>
      </c>
      <c r="OI184" s="4">
        <v>0</v>
      </c>
      <c r="OJ184" s="4">
        <v>0</v>
      </c>
      <c r="OK184" s="4">
        <v>0</v>
      </c>
      <c r="OL184" s="4">
        <v>0</v>
      </c>
      <c r="OM184" s="4">
        <v>0</v>
      </c>
      <c r="ON184" s="4">
        <v>0</v>
      </c>
      <c r="OO184" s="4">
        <v>0</v>
      </c>
      <c r="OP184" s="4">
        <v>0</v>
      </c>
      <c r="OQ184" s="4">
        <v>0</v>
      </c>
      <c r="OR184" s="4">
        <v>0</v>
      </c>
      <c r="OS184" s="4">
        <v>0</v>
      </c>
      <c r="OT184" s="4">
        <v>0</v>
      </c>
      <c r="OU184" s="4">
        <v>0</v>
      </c>
      <c r="OV184" s="4">
        <v>0</v>
      </c>
      <c r="OW184" s="4">
        <v>0</v>
      </c>
      <c r="OX184" s="4">
        <v>0</v>
      </c>
      <c r="OY184" s="4">
        <v>0</v>
      </c>
      <c r="OZ184" s="4">
        <v>0</v>
      </c>
      <c r="PA184" s="4">
        <v>0</v>
      </c>
      <c r="PB184" s="4">
        <v>0</v>
      </c>
      <c r="PC184" s="4">
        <v>0</v>
      </c>
      <c r="PD184" s="4">
        <v>0</v>
      </c>
      <c r="PE184" s="4">
        <v>0</v>
      </c>
      <c r="PF184" s="4">
        <v>0</v>
      </c>
      <c r="PG184" s="4">
        <v>0</v>
      </c>
      <c r="PH184" s="4">
        <v>0</v>
      </c>
      <c r="PI184" s="4">
        <v>0</v>
      </c>
      <c r="PJ184" s="4">
        <v>0</v>
      </c>
      <c r="PK184" s="4">
        <v>0</v>
      </c>
      <c r="PL184" s="4">
        <v>0</v>
      </c>
      <c r="PM184" s="4">
        <v>0</v>
      </c>
      <c r="PN184" s="4">
        <v>0</v>
      </c>
      <c r="PO184" s="4">
        <v>0</v>
      </c>
      <c r="PP184" s="4">
        <v>0</v>
      </c>
      <c r="PQ184" s="4">
        <v>0</v>
      </c>
      <c r="PR184" s="4">
        <v>0</v>
      </c>
      <c r="PS184" s="4">
        <v>0</v>
      </c>
      <c r="PT184" s="4">
        <v>0</v>
      </c>
      <c r="PU184" s="4">
        <v>0</v>
      </c>
      <c r="PV184" s="4">
        <v>0</v>
      </c>
      <c r="PW184" s="4">
        <v>0</v>
      </c>
      <c r="PX184" s="4">
        <v>0</v>
      </c>
      <c r="PY184" s="4">
        <v>0</v>
      </c>
      <c r="PZ184" s="4">
        <v>0</v>
      </c>
      <c r="QA184" s="4">
        <v>0</v>
      </c>
      <c r="QB184" s="4">
        <v>0</v>
      </c>
      <c r="QC184" s="4">
        <v>0</v>
      </c>
      <c r="QD184" s="4">
        <v>0</v>
      </c>
      <c r="QE184" s="4">
        <v>0</v>
      </c>
      <c r="QF184" s="4">
        <v>0</v>
      </c>
      <c r="QG184" s="4">
        <v>0</v>
      </c>
      <c r="QH184" s="4">
        <v>0</v>
      </c>
      <c r="QI184" s="4">
        <v>0</v>
      </c>
      <c r="QJ184" s="4">
        <v>0</v>
      </c>
      <c r="QK184" s="4">
        <v>0</v>
      </c>
      <c r="QL184" s="4">
        <v>0</v>
      </c>
      <c r="QM184" s="4">
        <v>0</v>
      </c>
      <c r="QN184" s="4">
        <v>0</v>
      </c>
      <c r="QO184" s="4">
        <v>0</v>
      </c>
      <c r="QP184" s="4">
        <v>0</v>
      </c>
      <c r="QQ184" s="4">
        <v>0</v>
      </c>
      <c r="QR184" s="4">
        <v>0</v>
      </c>
      <c r="QS184" s="4">
        <v>0</v>
      </c>
      <c r="QT184" s="4">
        <v>0</v>
      </c>
      <c r="QU184" s="4">
        <v>0</v>
      </c>
      <c r="QV184" s="4">
        <v>0</v>
      </c>
      <c r="QW184" s="4">
        <v>0</v>
      </c>
      <c r="QX184" s="4">
        <v>0</v>
      </c>
      <c r="QY184" s="4">
        <v>0</v>
      </c>
      <c r="QZ184" s="4">
        <v>0</v>
      </c>
      <c r="RA184" s="4">
        <v>0</v>
      </c>
      <c r="RB184" s="4">
        <v>0</v>
      </c>
      <c r="RC184" s="4">
        <v>0</v>
      </c>
      <c r="RD184" s="4">
        <v>0</v>
      </c>
      <c r="RE184" s="4">
        <v>0</v>
      </c>
      <c r="RF184" s="4">
        <v>0</v>
      </c>
      <c r="RG184" s="4">
        <v>0</v>
      </c>
      <c r="RH184" s="4">
        <v>0</v>
      </c>
      <c r="RI184" s="4">
        <v>0</v>
      </c>
      <c r="RJ184" s="4">
        <v>0</v>
      </c>
      <c r="RK184" s="4">
        <v>0</v>
      </c>
      <c r="RL184" s="4">
        <v>0</v>
      </c>
      <c r="RM184" s="4">
        <v>0</v>
      </c>
      <c r="RN184" s="4">
        <v>0</v>
      </c>
      <c r="RO184" s="4">
        <v>0</v>
      </c>
      <c r="RP184" s="4">
        <v>0</v>
      </c>
      <c r="RQ184" s="4">
        <v>0</v>
      </c>
      <c r="RR184" s="4">
        <v>0</v>
      </c>
      <c r="RS184" s="4">
        <v>0</v>
      </c>
      <c r="RT184" s="4">
        <v>0</v>
      </c>
      <c r="RU184" s="4">
        <v>0</v>
      </c>
      <c r="RV184" s="4">
        <v>0</v>
      </c>
      <c r="RW184" s="4">
        <v>0</v>
      </c>
      <c r="RX184" s="4">
        <v>0</v>
      </c>
      <c r="RY184" s="4">
        <v>0</v>
      </c>
      <c r="RZ184" s="4">
        <v>0</v>
      </c>
      <c r="SA184" s="4">
        <v>0</v>
      </c>
      <c r="SB184" s="4">
        <v>0</v>
      </c>
      <c r="SC184" s="4">
        <v>0</v>
      </c>
      <c r="SD184" s="4">
        <v>0</v>
      </c>
      <c r="SE184" s="4">
        <v>0</v>
      </c>
      <c r="SF184" s="4">
        <v>0</v>
      </c>
      <c r="SG184" s="4">
        <v>0</v>
      </c>
      <c r="SH184" s="4">
        <v>0</v>
      </c>
      <c r="SI184" s="4">
        <v>0</v>
      </c>
      <c r="SJ184" s="4">
        <v>0</v>
      </c>
      <c r="SK184" s="4">
        <v>0</v>
      </c>
      <c r="SL184" s="4">
        <v>0</v>
      </c>
      <c r="SM184" s="4">
        <v>0</v>
      </c>
      <c r="SN184" s="4">
        <v>0</v>
      </c>
      <c r="SO184" s="4">
        <v>0</v>
      </c>
      <c r="SP184" s="4">
        <v>0</v>
      </c>
      <c r="SQ184" s="4">
        <v>0</v>
      </c>
      <c r="SR184" s="4">
        <v>0</v>
      </c>
      <c r="SS184" s="4">
        <v>0</v>
      </c>
      <c r="ST184" s="4">
        <v>0</v>
      </c>
      <c r="SU184" s="4">
        <v>0</v>
      </c>
      <c r="SV184" s="4">
        <v>0</v>
      </c>
      <c r="SW184" s="4">
        <v>0</v>
      </c>
      <c r="SX184" s="4">
        <v>0</v>
      </c>
      <c r="SY184" s="4">
        <v>0</v>
      </c>
      <c r="SZ184" s="4">
        <v>0</v>
      </c>
      <c r="TA184" s="4">
        <v>0</v>
      </c>
      <c r="TB184" s="4">
        <v>0</v>
      </c>
      <c r="TC184" s="4">
        <v>0</v>
      </c>
      <c r="TD184" s="4">
        <v>0</v>
      </c>
      <c r="TE184" s="4">
        <v>0</v>
      </c>
      <c r="TF184" s="4">
        <v>0</v>
      </c>
      <c r="TG184" s="4">
        <v>0</v>
      </c>
      <c r="TH184" s="4">
        <v>0</v>
      </c>
      <c r="TI184" s="4">
        <v>0</v>
      </c>
      <c r="TJ184" s="4">
        <v>0</v>
      </c>
      <c r="TK184" s="4">
        <v>0</v>
      </c>
      <c r="TL184" s="4">
        <v>0</v>
      </c>
      <c r="TM184" s="4">
        <v>0</v>
      </c>
      <c r="TN184" s="4">
        <v>0</v>
      </c>
      <c r="TO184" s="4">
        <v>0</v>
      </c>
      <c r="TP184" s="4">
        <v>0</v>
      </c>
      <c r="TQ184" s="4">
        <v>0</v>
      </c>
      <c r="TR184" s="4">
        <v>0</v>
      </c>
      <c r="TS184" s="4">
        <v>0</v>
      </c>
      <c r="TT184" s="4">
        <v>0</v>
      </c>
      <c r="TU184" s="4">
        <v>0</v>
      </c>
      <c r="TV184" s="4">
        <v>0</v>
      </c>
      <c r="TW184" s="4">
        <v>0</v>
      </c>
      <c r="TX184" s="4">
        <v>0</v>
      </c>
      <c r="TY184" s="4">
        <v>0</v>
      </c>
      <c r="TZ184" s="4">
        <v>0</v>
      </c>
      <c r="UA184" s="4">
        <v>0</v>
      </c>
      <c r="UB184" s="4">
        <v>0</v>
      </c>
      <c r="UC184" s="4">
        <v>0</v>
      </c>
      <c r="UD184" s="4">
        <v>0</v>
      </c>
      <c r="UE184" s="4">
        <v>0</v>
      </c>
      <c r="UF184" s="4">
        <v>0</v>
      </c>
      <c r="UG184" s="4">
        <v>0</v>
      </c>
      <c r="UH184" s="4">
        <v>0</v>
      </c>
      <c r="UI184" s="4">
        <v>0</v>
      </c>
      <c r="UJ184" s="4">
        <v>0</v>
      </c>
      <c r="UK184" s="4">
        <v>0</v>
      </c>
      <c r="UL184" s="4">
        <v>0</v>
      </c>
      <c r="UM184" s="4">
        <v>0</v>
      </c>
      <c r="UN184" s="4">
        <v>0</v>
      </c>
      <c r="UO184" s="4">
        <v>0</v>
      </c>
      <c r="UP184" s="4">
        <v>0</v>
      </c>
      <c r="UQ184" s="4">
        <v>0</v>
      </c>
      <c r="UR184" s="4">
        <v>0</v>
      </c>
      <c r="US184" s="4">
        <v>0</v>
      </c>
      <c r="UT184" s="4">
        <v>0</v>
      </c>
      <c r="UU184" s="4">
        <v>0</v>
      </c>
      <c r="UV184" s="4">
        <v>0</v>
      </c>
      <c r="UW184" s="4">
        <v>0</v>
      </c>
      <c r="UX184" s="4">
        <v>0</v>
      </c>
      <c r="UY184" s="4">
        <v>0</v>
      </c>
      <c r="UZ184" s="4">
        <v>0</v>
      </c>
      <c r="VA184" s="4">
        <v>0</v>
      </c>
      <c r="VB184" s="4">
        <v>0</v>
      </c>
      <c r="VC184" s="4">
        <v>0</v>
      </c>
      <c r="VD184" s="4">
        <v>0</v>
      </c>
      <c r="VE184" s="4">
        <v>0</v>
      </c>
      <c r="VF184" s="4">
        <v>0</v>
      </c>
      <c r="VG184" s="4">
        <v>0</v>
      </c>
      <c r="VH184" s="4">
        <v>0</v>
      </c>
      <c r="VI184" s="4">
        <v>0</v>
      </c>
      <c r="VJ184" s="4">
        <v>0</v>
      </c>
      <c r="VK184" s="4">
        <v>0</v>
      </c>
      <c r="VL184" s="4">
        <v>0</v>
      </c>
      <c r="VM184" s="4">
        <v>0</v>
      </c>
      <c r="VN184" s="4">
        <v>0</v>
      </c>
      <c r="VO184" s="4">
        <v>0</v>
      </c>
      <c r="VP184" s="4">
        <v>0</v>
      </c>
      <c r="VQ184" s="4">
        <v>0</v>
      </c>
      <c r="VR184" s="4">
        <v>0</v>
      </c>
      <c r="VS184" s="4">
        <v>0</v>
      </c>
      <c r="VT184" s="4">
        <v>0</v>
      </c>
      <c r="VU184" s="4">
        <v>0</v>
      </c>
      <c r="VV184" s="4">
        <v>0</v>
      </c>
      <c r="VW184" s="4">
        <v>0</v>
      </c>
      <c r="VX184" s="4">
        <v>0</v>
      </c>
      <c r="VY184" s="4">
        <v>0</v>
      </c>
      <c r="VZ184" s="4">
        <v>0</v>
      </c>
      <c r="WA184" s="4">
        <v>0</v>
      </c>
      <c r="WB184" s="4">
        <v>0</v>
      </c>
      <c r="WC184" s="4">
        <v>0</v>
      </c>
      <c r="WD184" s="4">
        <v>0</v>
      </c>
      <c r="WE184" s="4">
        <v>0</v>
      </c>
      <c r="WF184" s="4">
        <v>0</v>
      </c>
      <c r="WG184" s="4">
        <v>0</v>
      </c>
      <c r="WH184" s="4">
        <v>0</v>
      </c>
      <c r="WI184" s="4">
        <v>0</v>
      </c>
      <c r="WJ184" s="4">
        <v>0</v>
      </c>
      <c r="WK184" s="4">
        <v>0</v>
      </c>
      <c r="WL184" s="4">
        <v>0</v>
      </c>
      <c r="WM184" s="4">
        <v>0</v>
      </c>
      <c r="WN184" s="4">
        <v>0</v>
      </c>
      <c r="WO184" s="4">
        <v>0</v>
      </c>
      <c r="WP184" s="4">
        <v>0</v>
      </c>
      <c r="WQ184" s="4">
        <v>0</v>
      </c>
      <c r="WR184" s="4">
        <v>0</v>
      </c>
      <c r="WS184" s="4">
        <v>0</v>
      </c>
      <c r="WT184" s="4">
        <v>0</v>
      </c>
      <c r="WU184" s="4">
        <v>0</v>
      </c>
      <c r="WV184" s="4">
        <v>0</v>
      </c>
      <c r="WW184" s="4">
        <v>0</v>
      </c>
      <c r="WX184" s="4">
        <v>0</v>
      </c>
      <c r="WY184" s="4">
        <v>0</v>
      </c>
      <c r="WZ184" s="4">
        <v>0</v>
      </c>
      <c r="XA184" s="4">
        <v>0</v>
      </c>
      <c r="XB184" s="4">
        <v>0</v>
      </c>
      <c r="XC184" s="4">
        <v>0</v>
      </c>
      <c r="XD184" s="4">
        <v>0</v>
      </c>
      <c r="XE184" s="4">
        <v>0</v>
      </c>
      <c r="XF184" s="4">
        <v>0</v>
      </c>
      <c r="XG184" s="4">
        <v>0</v>
      </c>
      <c r="XH184" s="4">
        <v>0</v>
      </c>
      <c r="XI184" s="4">
        <v>0</v>
      </c>
      <c r="XJ184" s="4">
        <v>0</v>
      </c>
      <c r="XK184" s="4">
        <v>0</v>
      </c>
      <c r="XL184" s="4">
        <v>0</v>
      </c>
      <c r="XM184" s="4">
        <v>0</v>
      </c>
      <c r="XN184" s="4">
        <v>0</v>
      </c>
      <c r="XO184" s="4">
        <v>0</v>
      </c>
      <c r="XP184" s="4">
        <v>0</v>
      </c>
      <c r="XQ184" s="4">
        <v>0</v>
      </c>
      <c r="XR184" s="4">
        <v>0</v>
      </c>
      <c r="XS184" s="4">
        <v>0</v>
      </c>
      <c r="XT184" s="4">
        <v>0</v>
      </c>
      <c r="XU184" s="4">
        <v>0</v>
      </c>
      <c r="XV184" s="4">
        <v>0</v>
      </c>
      <c r="XW184" s="4">
        <v>0</v>
      </c>
      <c r="XX184" s="4">
        <v>0</v>
      </c>
      <c r="XY184" s="4">
        <v>0</v>
      </c>
      <c r="XZ184" s="4">
        <v>0</v>
      </c>
      <c r="YA184" s="4">
        <v>0</v>
      </c>
      <c r="YB184" s="4">
        <v>0</v>
      </c>
      <c r="YC184" s="4">
        <v>0</v>
      </c>
      <c r="YD184" s="4">
        <v>0</v>
      </c>
      <c r="YE184" s="4">
        <v>0</v>
      </c>
      <c r="YF184" s="4">
        <v>0</v>
      </c>
      <c r="YG184" s="4">
        <v>0</v>
      </c>
      <c r="YH184" s="4">
        <v>0</v>
      </c>
      <c r="YI184" s="4">
        <v>0</v>
      </c>
      <c r="YJ184" s="4">
        <v>0</v>
      </c>
      <c r="YK184" s="4">
        <v>0</v>
      </c>
      <c r="YL184" s="4">
        <v>0</v>
      </c>
      <c r="YM184" s="4">
        <v>0</v>
      </c>
      <c r="YN184" s="4">
        <v>0</v>
      </c>
      <c r="YO184" s="4">
        <v>0</v>
      </c>
      <c r="YP184" s="4">
        <v>0</v>
      </c>
      <c r="YQ184" s="4">
        <v>0</v>
      </c>
      <c r="YR184" s="4">
        <v>0</v>
      </c>
      <c r="YS184" s="4">
        <v>0</v>
      </c>
      <c r="YT184" s="4">
        <v>0</v>
      </c>
      <c r="YU184" s="4">
        <v>0</v>
      </c>
      <c r="YV184" s="4">
        <v>0</v>
      </c>
      <c r="YW184" s="4">
        <v>0</v>
      </c>
      <c r="YX184" s="4">
        <v>0</v>
      </c>
      <c r="YY184" s="4">
        <v>0</v>
      </c>
      <c r="YZ184" s="4">
        <v>0</v>
      </c>
      <c r="ZA184" s="4">
        <v>0</v>
      </c>
      <c r="ZB184" s="4">
        <v>0</v>
      </c>
      <c r="ZC184" s="4">
        <v>0</v>
      </c>
      <c r="ZD184" s="4">
        <v>0</v>
      </c>
      <c r="ZE184" s="4">
        <v>0</v>
      </c>
      <c r="ZF184" s="4">
        <v>0</v>
      </c>
      <c r="ZG184" s="4">
        <v>0</v>
      </c>
      <c r="ZH184" s="4">
        <v>0</v>
      </c>
      <c r="ZI184" s="4">
        <v>0</v>
      </c>
      <c r="ZJ184" s="4">
        <v>0</v>
      </c>
      <c r="ZK184" s="4">
        <v>0</v>
      </c>
      <c r="ZL184" s="4">
        <v>0</v>
      </c>
      <c r="ZM184" s="4">
        <v>0</v>
      </c>
      <c r="ZN184" s="4">
        <v>0</v>
      </c>
      <c r="ZO184" s="4">
        <v>0</v>
      </c>
      <c r="ZP184" s="4">
        <v>0</v>
      </c>
      <c r="ZQ184" s="4">
        <v>0</v>
      </c>
      <c r="ZR184" s="4">
        <v>0</v>
      </c>
      <c r="ZS184" s="4">
        <v>0</v>
      </c>
      <c r="ZT184" s="4">
        <v>0</v>
      </c>
      <c r="ZU184" s="4">
        <v>0</v>
      </c>
      <c r="ZV184" s="4">
        <v>0</v>
      </c>
      <c r="ZW184" s="4">
        <v>0</v>
      </c>
      <c r="ZX184" s="4">
        <v>0</v>
      </c>
      <c r="ZY184" s="4">
        <v>0</v>
      </c>
      <c r="ZZ184" s="4">
        <v>0</v>
      </c>
      <c r="AAA184" s="4">
        <v>0</v>
      </c>
      <c r="AAB184" s="4">
        <v>0</v>
      </c>
      <c r="AAC184" s="4">
        <v>0</v>
      </c>
      <c r="AAD184" s="4">
        <v>0</v>
      </c>
      <c r="AAE184" s="4">
        <v>0</v>
      </c>
      <c r="AAF184" s="4">
        <v>0</v>
      </c>
      <c r="AAG184" s="4">
        <v>0</v>
      </c>
      <c r="AAH184" s="4">
        <v>0</v>
      </c>
      <c r="AAI184" s="4">
        <v>0</v>
      </c>
      <c r="AAJ184" s="4">
        <v>0</v>
      </c>
      <c r="AAK184" s="4">
        <v>0</v>
      </c>
      <c r="AAL184" s="4">
        <v>0</v>
      </c>
      <c r="AAM184" s="4">
        <v>0</v>
      </c>
      <c r="AAN184" s="4">
        <v>0</v>
      </c>
      <c r="AAO184" s="4">
        <v>0</v>
      </c>
      <c r="AAP184" s="4">
        <v>0</v>
      </c>
      <c r="AAQ184" s="4">
        <v>0</v>
      </c>
      <c r="AAR184" s="4">
        <v>0</v>
      </c>
      <c r="AAS184" s="4">
        <v>0</v>
      </c>
      <c r="AAT184" s="4">
        <v>0</v>
      </c>
      <c r="AAU184" s="4">
        <v>0</v>
      </c>
      <c r="AAV184" s="4">
        <v>0</v>
      </c>
      <c r="AAW184" s="4">
        <v>0</v>
      </c>
      <c r="AAX184" s="4">
        <v>0</v>
      </c>
      <c r="AAY184" s="4">
        <v>0</v>
      </c>
      <c r="AAZ184" s="4">
        <v>0</v>
      </c>
      <c r="ABA184" s="4">
        <v>0</v>
      </c>
      <c r="ABB184" s="4">
        <v>0</v>
      </c>
      <c r="ABC184" s="4">
        <v>0</v>
      </c>
      <c r="ABD184" s="4">
        <v>0</v>
      </c>
      <c r="ABE184" s="4">
        <v>0</v>
      </c>
      <c r="ABF184" s="4">
        <v>0</v>
      </c>
      <c r="ABG184" s="4">
        <v>0</v>
      </c>
      <c r="ABH184" s="4">
        <v>0</v>
      </c>
      <c r="ABI184" s="4">
        <v>0</v>
      </c>
      <c r="ABJ184" s="4">
        <v>0</v>
      </c>
      <c r="ABK184" s="4">
        <v>0</v>
      </c>
      <c r="ABL184" s="4">
        <v>0</v>
      </c>
      <c r="ABM184" s="4">
        <v>0</v>
      </c>
      <c r="ABN184" s="4">
        <v>0</v>
      </c>
      <c r="ABO184" s="4">
        <v>0</v>
      </c>
      <c r="ABP184" s="4">
        <v>0</v>
      </c>
      <c r="ABQ184" s="4">
        <v>0</v>
      </c>
      <c r="ABR184" s="4">
        <v>0</v>
      </c>
      <c r="ABS184" s="4">
        <v>0</v>
      </c>
      <c r="ABT184" s="4">
        <v>0</v>
      </c>
      <c r="ABU184" s="4">
        <v>0</v>
      </c>
      <c r="ABV184" s="4">
        <v>0</v>
      </c>
      <c r="ABW184" s="4">
        <v>0</v>
      </c>
      <c r="ABX184" s="4">
        <v>0</v>
      </c>
      <c r="ABY184" s="4">
        <v>0</v>
      </c>
      <c r="ABZ184" s="4">
        <v>0</v>
      </c>
      <c r="ACA184" s="4">
        <v>0</v>
      </c>
      <c r="ACB184" s="4">
        <v>0</v>
      </c>
      <c r="ACC184" s="4">
        <v>0</v>
      </c>
      <c r="ACD184" s="4">
        <v>0</v>
      </c>
      <c r="ACE184" s="4">
        <v>0</v>
      </c>
      <c r="ACF184" s="4">
        <v>0</v>
      </c>
      <c r="ACG184" s="4">
        <v>0</v>
      </c>
      <c r="ACH184" s="4">
        <v>0</v>
      </c>
      <c r="ACI184" s="4">
        <v>0</v>
      </c>
      <c r="ACJ184" s="4">
        <v>0</v>
      </c>
      <c r="ACK184" s="4">
        <v>0</v>
      </c>
      <c r="ACL184" s="4">
        <v>0</v>
      </c>
      <c r="ACM184" s="4">
        <v>0</v>
      </c>
      <c r="ACN184" s="4">
        <v>0</v>
      </c>
      <c r="ACO184" s="4">
        <v>0</v>
      </c>
      <c r="ACP184" s="4">
        <v>0</v>
      </c>
      <c r="ACQ184" s="4">
        <v>0</v>
      </c>
      <c r="ACR184" s="4">
        <v>0</v>
      </c>
      <c r="ACS184" s="4">
        <v>0</v>
      </c>
      <c r="ACT184" s="4">
        <v>0</v>
      </c>
      <c r="ACU184" s="4">
        <v>0</v>
      </c>
      <c r="ACV184" s="4">
        <v>0</v>
      </c>
      <c r="ACW184" s="4">
        <v>0</v>
      </c>
      <c r="ACX184" s="4">
        <v>0</v>
      </c>
      <c r="ACY184" s="4">
        <v>0</v>
      </c>
      <c r="ACZ184" s="4">
        <v>0</v>
      </c>
      <c r="ADA184" s="4">
        <v>0</v>
      </c>
      <c r="ADB184" s="4">
        <v>0</v>
      </c>
      <c r="ADC184" s="4">
        <v>0</v>
      </c>
      <c r="ADD184" s="4">
        <v>0</v>
      </c>
      <c r="ADE184" s="4">
        <v>0</v>
      </c>
      <c r="ADF184" s="4">
        <v>0</v>
      </c>
      <c r="ADG184" s="4">
        <v>0</v>
      </c>
      <c r="ADH184" s="4">
        <v>0</v>
      </c>
      <c r="ADI184" s="4">
        <v>0</v>
      </c>
      <c r="ADJ184" s="4">
        <v>0</v>
      </c>
      <c r="ADK184" s="4">
        <v>0</v>
      </c>
      <c r="ADL184" s="4">
        <v>0</v>
      </c>
      <c r="ADM184" s="4">
        <v>0</v>
      </c>
      <c r="ADN184" s="4">
        <v>0</v>
      </c>
      <c r="ADO184" s="4">
        <v>0</v>
      </c>
      <c r="ADP184" s="4">
        <v>0</v>
      </c>
      <c r="ADQ184" s="4">
        <v>0</v>
      </c>
      <c r="ADR184" s="4">
        <v>0</v>
      </c>
      <c r="ADS184" s="4">
        <v>0</v>
      </c>
      <c r="ADT184" s="4">
        <v>0</v>
      </c>
      <c r="ADU184" s="4">
        <v>0</v>
      </c>
      <c r="ADV184" s="4">
        <v>0</v>
      </c>
      <c r="ADW184" s="4">
        <v>0</v>
      </c>
      <c r="ADX184" s="4">
        <v>0</v>
      </c>
      <c r="ADY184" s="4">
        <v>0</v>
      </c>
      <c r="ADZ184" s="4">
        <v>0</v>
      </c>
      <c r="AEA184" s="4">
        <v>0</v>
      </c>
      <c r="AEB184" s="4">
        <v>0</v>
      </c>
      <c r="AEC184" s="4">
        <v>0</v>
      </c>
      <c r="AED184" s="4">
        <v>0</v>
      </c>
      <c r="AEE184" s="4">
        <v>0</v>
      </c>
      <c r="AEF184" s="4">
        <v>0</v>
      </c>
      <c r="AEG184" s="4">
        <v>0</v>
      </c>
      <c r="AEH184" s="4">
        <v>0</v>
      </c>
      <c r="AEI184" s="4">
        <v>0</v>
      </c>
      <c r="AEJ184" s="4">
        <v>0</v>
      </c>
      <c r="AEK184" s="4">
        <v>0</v>
      </c>
      <c r="AEL184" s="4">
        <v>0</v>
      </c>
      <c r="AEM184" s="4">
        <v>0</v>
      </c>
      <c r="AEN184" s="4">
        <v>0</v>
      </c>
      <c r="AEO184" s="4">
        <v>0</v>
      </c>
      <c r="AEP184" s="4">
        <v>0</v>
      </c>
      <c r="AEQ184" s="4">
        <v>0</v>
      </c>
      <c r="AER184" s="4">
        <v>0</v>
      </c>
      <c r="AES184" s="4">
        <v>0</v>
      </c>
      <c r="AET184" s="4">
        <v>0</v>
      </c>
      <c r="AEU184" s="4">
        <v>0</v>
      </c>
      <c r="AEV184" s="4">
        <v>0</v>
      </c>
      <c r="AEW184" s="4">
        <v>0</v>
      </c>
      <c r="AEX184" s="4">
        <v>0</v>
      </c>
      <c r="AEY184" s="4">
        <v>0</v>
      </c>
      <c r="AEZ184" s="4">
        <v>0</v>
      </c>
      <c r="AFA184" s="4">
        <v>0</v>
      </c>
      <c r="AFB184" s="4">
        <v>0</v>
      </c>
      <c r="AFC184" s="4">
        <v>0</v>
      </c>
      <c r="AFD184" s="4">
        <v>0</v>
      </c>
      <c r="AFE184" s="4">
        <v>0</v>
      </c>
      <c r="AFF184" s="4">
        <v>0</v>
      </c>
      <c r="AFG184" s="4">
        <v>0</v>
      </c>
      <c r="AFH184" s="4">
        <v>0</v>
      </c>
      <c r="AFI184" s="4">
        <v>0</v>
      </c>
      <c r="AFJ184" s="4">
        <v>0</v>
      </c>
      <c r="AFK184" s="4">
        <v>0</v>
      </c>
      <c r="AFL184" s="4">
        <v>0</v>
      </c>
      <c r="AFM184" s="4">
        <v>0</v>
      </c>
      <c r="AFN184" s="4">
        <v>0</v>
      </c>
      <c r="AFO184" s="4">
        <v>0</v>
      </c>
      <c r="AFP184" s="4">
        <v>0</v>
      </c>
      <c r="AFQ184" s="4">
        <v>0</v>
      </c>
      <c r="AFR184" s="4">
        <v>0</v>
      </c>
      <c r="AFS184" s="4">
        <v>0</v>
      </c>
      <c r="AFT184" s="4">
        <v>0</v>
      </c>
      <c r="AFU184" s="4">
        <v>0</v>
      </c>
      <c r="AFV184" s="4">
        <v>0</v>
      </c>
      <c r="AFW184" s="4">
        <v>0</v>
      </c>
      <c r="AFX184" s="4">
        <v>0</v>
      </c>
      <c r="AFY184" s="4">
        <v>0</v>
      </c>
      <c r="AFZ184" s="4">
        <v>0</v>
      </c>
      <c r="AGA184" s="4">
        <v>0</v>
      </c>
      <c r="AGB184" s="4">
        <v>0</v>
      </c>
      <c r="AGC184" s="4">
        <v>0</v>
      </c>
      <c r="AGD184" s="4">
        <v>0</v>
      </c>
      <c r="AGE184" s="4">
        <v>0</v>
      </c>
      <c r="AGF184" s="4">
        <v>0</v>
      </c>
      <c r="AGG184" s="4">
        <v>0</v>
      </c>
      <c r="AGH184" s="4">
        <v>0</v>
      </c>
      <c r="AGI184" s="4">
        <v>0</v>
      </c>
      <c r="AGJ184" s="4">
        <v>0</v>
      </c>
      <c r="AGK184" s="4">
        <v>0</v>
      </c>
      <c r="AGL184" s="4">
        <v>0</v>
      </c>
      <c r="AGM184" s="4">
        <v>0</v>
      </c>
      <c r="AGN184" s="4">
        <v>0</v>
      </c>
      <c r="AGO184" s="4">
        <v>0</v>
      </c>
      <c r="AGP184" s="4">
        <v>0</v>
      </c>
      <c r="AGQ184" s="4">
        <v>0</v>
      </c>
      <c r="AGR184" s="4">
        <v>0</v>
      </c>
      <c r="AGS184" s="4">
        <v>0</v>
      </c>
      <c r="AGT184" s="4">
        <v>0</v>
      </c>
      <c r="AGU184" s="4">
        <v>0</v>
      </c>
      <c r="AGV184" s="4">
        <v>0</v>
      </c>
      <c r="AGW184" s="4">
        <v>0</v>
      </c>
      <c r="AGX184" s="4">
        <v>0</v>
      </c>
      <c r="AGY184" s="4">
        <v>0</v>
      </c>
      <c r="AGZ184" s="4">
        <v>0</v>
      </c>
      <c r="AHA184" s="4">
        <v>0</v>
      </c>
      <c r="AHB184" s="4">
        <v>0</v>
      </c>
      <c r="AHC184" s="4">
        <v>0</v>
      </c>
      <c r="AHD184" s="4">
        <v>0</v>
      </c>
      <c r="AHE184" s="4">
        <v>0</v>
      </c>
      <c r="AHF184" s="4">
        <v>0</v>
      </c>
      <c r="AHG184" s="4">
        <v>0</v>
      </c>
      <c r="AHH184" s="4">
        <v>0</v>
      </c>
      <c r="AHI184" s="4">
        <v>0</v>
      </c>
      <c r="AHJ184" s="4">
        <v>0</v>
      </c>
      <c r="AHK184" s="4">
        <v>0</v>
      </c>
      <c r="AHL184" s="4">
        <v>0</v>
      </c>
      <c r="AHM184" s="4">
        <v>0</v>
      </c>
      <c r="AHN184" s="4">
        <v>0</v>
      </c>
      <c r="AHO184" s="4">
        <v>0</v>
      </c>
      <c r="AHP184" s="4">
        <v>0</v>
      </c>
      <c r="AHQ184" s="4">
        <v>0</v>
      </c>
      <c r="AHR184" s="4">
        <v>0</v>
      </c>
      <c r="AHS184" s="4">
        <v>0</v>
      </c>
      <c r="AHT184" s="4">
        <v>0</v>
      </c>
      <c r="AHU184" s="4">
        <v>0</v>
      </c>
      <c r="AHV184" s="4">
        <v>0</v>
      </c>
      <c r="AHW184" s="4">
        <v>0</v>
      </c>
      <c r="AHX184" s="4">
        <v>0</v>
      </c>
      <c r="AHY184" s="4">
        <v>0</v>
      </c>
      <c r="AHZ184" s="4">
        <v>0</v>
      </c>
      <c r="AIA184" s="4">
        <v>0</v>
      </c>
      <c r="AIB184" s="4">
        <v>0</v>
      </c>
      <c r="AIC184" s="4">
        <v>0</v>
      </c>
      <c r="AID184" s="4">
        <v>0</v>
      </c>
      <c r="AIE184" s="4">
        <v>0</v>
      </c>
      <c r="AIF184" s="4">
        <v>0</v>
      </c>
      <c r="AIG184" s="4">
        <v>0</v>
      </c>
      <c r="AIH184" s="4">
        <v>0</v>
      </c>
      <c r="AII184" s="4">
        <v>0</v>
      </c>
      <c r="AIJ184" s="4">
        <v>0</v>
      </c>
      <c r="AIK184" s="4">
        <v>0</v>
      </c>
      <c r="AIL184" s="4">
        <v>0</v>
      </c>
      <c r="AIM184" s="4">
        <v>0</v>
      </c>
      <c r="AIN184" s="4">
        <v>0</v>
      </c>
      <c r="AIO184" s="4">
        <v>0</v>
      </c>
      <c r="AIP184" s="4">
        <v>0</v>
      </c>
      <c r="AIQ184" s="4">
        <v>0</v>
      </c>
      <c r="AIR184" s="4">
        <v>0</v>
      </c>
      <c r="AIS184" s="4">
        <v>0</v>
      </c>
      <c r="AIT184" s="4">
        <v>0</v>
      </c>
      <c r="AIU184" s="4">
        <v>0</v>
      </c>
      <c r="AIV184" s="4">
        <v>0</v>
      </c>
      <c r="AIW184" s="4">
        <v>0</v>
      </c>
      <c r="AIX184" s="4">
        <v>0</v>
      </c>
      <c r="AIY184" s="4">
        <v>0</v>
      </c>
      <c r="AIZ184" s="4">
        <v>0</v>
      </c>
      <c r="AJA184" s="4">
        <v>0</v>
      </c>
      <c r="AJB184" s="4">
        <v>0</v>
      </c>
      <c r="AJC184" s="4">
        <v>0</v>
      </c>
      <c r="AJD184" s="4">
        <v>0</v>
      </c>
      <c r="AJE184" s="4">
        <v>0</v>
      </c>
      <c r="AJF184" s="4">
        <v>0</v>
      </c>
      <c r="AJG184" s="4">
        <v>0</v>
      </c>
      <c r="AJH184" s="4">
        <v>0</v>
      </c>
      <c r="AJI184" s="4">
        <v>0</v>
      </c>
      <c r="AJJ184" s="4">
        <v>0</v>
      </c>
      <c r="AJK184" s="4">
        <v>0</v>
      </c>
      <c r="AJL184" s="4">
        <v>0</v>
      </c>
      <c r="AJM184" s="4">
        <v>0</v>
      </c>
      <c r="AJN184" s="4">
        <v>0</v>
      </c>
      <c r="AJO184" s="4">
        <v>0</v>
      </c>
      <c r="AJP184" s="4">
        <v>0</v>
      </c>
      <c r="AJQ184" s="4">
        <v>0</v>
      </c>
      <c r="AJR184" s="4">
        <v>0</v>
      </c>
      <c r="AJS184" s="4">
        <v>0</v>
      </c>
      <c r="AJT184" s="4">
        <v>0</v>
      </c>
      <c r="AJU184" s="4">
        <v>0</v>
      </c>
      <c r="AJV184" s="4">
        <v>0</v>
      </c>
      <c r="AJW184" s="4">
        <v>0</v>
      </c>
      <c r="AJX184" s="4">
        <v>0</v>
      </c>
      <c r="AJY184" s="4">
        <v>0</v>
      </c>
      <c r="AJZ184" s="4">
        <v>0</v>
      </c>
      <c r="AKA184" s="4">
        <v>0</v>
      </c>
      <c r="AKB184" s="4">
        <v>0</v>
      </c>
      <c r="AKC184" s="4">
        <v>0</v>
      </c>
      <c r="AKD184" s="4">
        <v>0</v>
      </c>
      <c r="AKE184" s="4">
        <v>0</v>
      </c>
      <c r="AKF184" s="4">
        <v>0</v>
      </c>
      <c r="AKG184" s="4">
        <v>0</v>
      </c>
      <c r="AKH184" s="4">
        <v>0</v>
      </c>
      <c r="AKI184" s="4">
        <v>0</v>
      </c>
      <c r="AKJ184" s="4">
        <v>0</v>
      </c>
      <c r="AKK184" s="4">
        <v>0</v>
      </c>
      <c r="AKL184" s="4">
        <v>0</v>
      </c>
      <c r="AKM184" s="4">
        <v>0</v>
      </c>
      <c r="AKN184" s="4">
        <v>0</v>
      </c>
      <c r="AKO184" s="4">
        <v>0</v>
      </c>
      <c r="AKP184" s="4">
        <v>0</v>
      </c>
      <c r="AKQ184" s="4">
        <v>0</v>
      </c>
      <c r="AKR184" s="4">
        <v>0</v>
      </c>
      <c r="AKS184" s="4">
        <v>0</v>
      </c>
      <c r="AKT184" s="4">
        <v>0</v>
      </c>
      <c r="AKU184" s="4">
        <v>0</v>
      </c>
      <c r="AKV184" s="4">
        <v>0</v>
      </c>
      <c r="AKW184" s="4">
        <v>0</v>
      </c>
      <c r="AKX184" s="4">
        <v>0</v>
      </c>
      <c r="AKY184" s="4">
        <v>0</v>
      </c>
      <c r="AKZ184" s="4">
        <v>0</v>
      </c>
      <c r="ALA184" s="4">
        <v>0</v>
      </c>
      <c r="ALB184" s="4">
        <v>0</v>
      </c>
      <c r="ALC184" s="4">
        <v>0</v>
      </c>
      <c r="ALD184" s="4">
        <v>0</v>
      </c>
      <c r="ALE184" s="4">
        <v>0</v>
      </c>
      <c r="ALF184" s="4">
        <v>0</v>
      </c>
      <c r="ALG184" s="4">
        <v>0</v>
      </c>
      <c r="ALH184" s="4">
        <v>0</v>
      </c>
      <c r="ALI184" s="4">
        <v>0</v>
      </c>
      <c r="ALJ184" s="4">
        <v>0</v>
      </c>
      <c r="ALK184" s="4">
        <v>0</v>
      </c>
      <c r="ALL184" s="4">
        <v>0</v>
      </c>
      <c r="ALM184" s="4">
        <v>0</v>
      </c>
      <c r="ALN184" s="4">
        <v>0</v>
      </c>
      <c r="ALO184" s="4">
        <v>0</v>
      </c>
      <c r="ALP184" s="4">
        <v>0</v>
      </c>
      <c r="ALQ184" s="4">
        <v>0</v>
      </c>
      <c r="ALR184" s="4">
        <v>0</v>
      </c>
      <c r="ALS184" s="4">
        <v>0</v>
      </c>
      <c r="ALT184" s="4">
        <v>0</v>
      </c>
      <c r="ALU184" s="4">
        <v>0</v>
      </c>
      <c r="ALV184" s="4">
        <v>0</v>
      </c>
      <c r="ALW184" s="4">
        <v>0</v>
      </c>
      <c r="ALX184" s="4">
        <v>0</v>
      </c>
      <c r="ALY184" s="4">
        <v>0</v>
      </c>
      <c r="ALZ184" s="4">
        <v>0</v>
      </c>
      <c r="AMA184" s="4">
        <v>0</v>
      </c>
      <c r="AMB184" s="4">
        <v>0</v>
      </c>
      <c r="AMC184" s="4">
        <v>0</v>
      </c>
      <c r="AMD184" s="4">
        <v>0</v>
      </c>
      <c r="AME184" s="4">
        <v>0</v>
      </c>
      <c r="AMF184" s="4">
        <v>0</v>
      </c>
      <c r="AMG184" s="4">
        <v>0</v>
      </c>
      <c r="AMH184" s="4">
        <v>0</v>
      </c>
      <c r="AMI184" s="4">
        <v>0</v>
      </c>
      <c r="AMJ184" s="4">
        <v>0</v>
      </c>
      <c r="AMK184" s="4">
        <v>0</v>
      </c>
      <c r="AML184" s="4">
        <v>0</v>
      </c>
      <c r="AMM184" s="4">
        <v>0</v>
      </c>
      <c r="AMN184" s="4">
        <v>0</v>
      </c>
      <c r="AMO184" s="4">
        <v>0</v>
      </c>
      <c r="AMP184" s="4">
        <v>0</v>
      </c>
      <c r="AMQ184" s="4">
        <v>0</v>
      </c>
      <c r="AMR184" s="4">
        <v>0</v>
      </c>
      <c r="AMS184" s="4">
        <v>0</v>
      </c>
      <c r="AMT184" s="4">
        <v>0</v>
      </c>
      <c r="AMU184" s="4">
        <v>0</v>
      </c>
      <c r="AMV184" s="4">
        <v>0</v>
      </c>
      <c r="AMW184" s="4">
        <v>0</v>
      </c>
      <c r="AMX184" s="4">
        <v>0</v>
      </c>
      <c r="AMY184" s="4">
        <v>0</v>
      </c>
      <c r="AMZ184" s="4">
        <v>0</v>
      </c>
      <c r="ANA184" s="4">
        <v>0</v>
      </c>
      <c r="ANB184" s="4">
        <v>0</v>
      </c>
      <c r="ANC184" s="4">
        <v>0</v>
      </c>
      <c r="AND184" s="4">
        <v>0</v>
      </c>
      <c r="ANE184" s="4">
        <v>0</v>
      </c>
      <c r="ANF184" s="4">
        <v>0</v>
      </c>
      <c r="ANG184" s="4">
        <v>0</v>
      </c>
      <c r="ANH184" s="4">
        <v>0</v>
      </c>
      <c r="ANI184" s="4">
        <v>0</v>
      </c>
      <c r="ANJ184" s="4">
        <v>0</v>
      </c>
      <c r="ANK184" s="4">
        <v>0</v>
      </c>
      <c r="ANL184" s="4">
        <v>0</v>
      </c>
      <c r="ANM184" s="4">
        <v>0</v>
      </c>
      <c r="ANN184" s="4">
        <v>0</v>
      </c>
      <c r="ANO184" s="4">
        <v>0</v>
      </c>
      <c r="ANP184" s="4">
        <v>0</v>
      </c>
      <c r="ANQ184" s="4">
        <v>0</v>
      </c>
      <c r="ANR184" s="4">
        <v>0</v>
      </c>
      <c r="ANS184" s="4">
        <v>0</v>
      </c>
      <c r="ANT184" s="4">
        <v>0</v>
      </c>
      <c r="ANU184" s="4">
        <v>0</v>
      </c>
      <c r="ANV184" s="4">
        <v>0</v>
      </c>
      <c r="ANW184" s="4">
        <v>0</v>
      </c>
      <c r="ANX184" s="4">
        <v>0</v>
      </c>
      <c r="ANY184" s="4">
        <v>0</v>
      </c>
      <c r="ANZ184" s="4">
        <v>0</v>
      </c>
      <c r="AOA184" s="4">
        <v>0</v>
      </c>
      <c r="AOB184" s="4">
        <v>0</v>
      </c>
      <c r="AOC184" s="4">
        <v>0</v>
      </c>
      <c r="AOD184" s="4">
        <v>0</v>
      </c>
      <c r="AOE184" s="4">
        <v>0</v>
      </c>
      <c r="AOF184" s="4">
        <v>0</v>
      </c>
      <c r="AOG184" s="4">
        <v>0</v>
      </c>
      <c r="AOH184" s="4">
        <v>0</v>
      </c>
      <c r="AOI184" s="4">
        <v>0</v>
      </c>
      <c r="AOJ184" s="4">
        <v>0</v>
      </c>
      <c r="AOK184" s="4">
        <v>0</v>
      </c>
      <c r="AOL184" s="4">
        <v>0</v>
      </c>
      <c r="AOM184" s="4">
        <v>0</v>
      </c>
      <c r="AON184" s="4">
        <v>0</v>
      </c>
      <c r="AOO184" s="4">
        <v>0</v>
      </c>
      <c r="AOP184" s="4">
        <v>0</v>
      </c>
      <c r="AOQ184" s="4">
        <v>0</v>
      </c>
      <c r="AOR184" s="4">
        <v>0</v>
      </c>
      <c r="AOS184" s="4">
        <v>0</v>
      </c>
      <c r="AOT184" s="4">
        <v>0</v>
      </c>
      <c r="AOU184" s="4">
        <v>0</v>
      </c>
      <c r="AOV184" s="4">
        <v>0</v>
      </c>
      <c r="AOW184" s="4">
        <v>0</v>
      </c>
      <c r="AOX184" s="4">
        <v>0</v>
      </c>
      <c r="AOY184" s="4">
        <v>0</v>
      </c>
      <c r="AOZ184" s="4">
        <v>0</v>
      </c>
      <c r="APA184" s="4">
        <v>0</v>
      </c>
      <c r="APB184" s="4">
        <v>0</v>
      </c>
      <c r="APC184" s="4">
        <v>0</v>
      </c>
      <c r="APD184" s="4">
        <v>0</v>
      </c>
      <c r="APE184" s="4">
        <v>0</v>
      </c>
      <c r="APF184" s="4">
        <v>0</v>
      </c>
      <c r="APG184" s="4">
        <v>0</v>
      </c>
      <c r="APH184" s="4">
        <v>0</v>
      </c>
      <c r="API184" s="4">
        <v>0</v>
      </c>
      <c r="APJ184" s="4">
        <v>0</v>
      </c>
      <c r="APK184" s="4">
        <v>0</v>
      </c>
      <c r="APL184" s="4">
        <v>0</v>
      </c>
      <c r="APM184" s="4">
        <v>0</v>
      </c>
      <c r="APN184" s="4">
        <v>0</v>
      </c>
      <c r="APO184" s="4">
        <v>0</v>
      </c>
      <c r="APP184" s="4">
        <v>0</v>
      </c>
      <c r="APQ184" s="4">
        <v>0</v>
      </c>
      <c r="APR184" s="4">
        <v>0</v>
      </c>
      <c r="APS184" s="4">
        <v>0</v>
      </c>
      <c r="APT184" s="4">
        <v>0</v>
      </c>
      <c r="APU184" s="4">
        <v>0</v>
      </c>
      <c r="APV184" s="4">
        <v>0</v>
      </c>
      <c r="APW184" s="4">
        <v>0</v>
      </c>
      <c r="APX184" s="4">
        <v>0</v>
      </c>
      <c r="APY184" s="4">
        <v>0</v>
      </c>
      <c r="APZ184" s="4">
        <v>0</v>
      </c>
      <c r="AQA184" s="4">
        <v>0</v>
      </c>
      <c r="AQB184" s="4">
        <v>0</v>
      </c>
      <c r="AQC184" s="4">
        <v>0</v>
      </c>
      <c r="AQD184" s="4">
        <v>0</v>
      </c>
      <c r="AQE184" s="4">
        <v>0</v>
      </c>
      <c r="AQF184" s="4">
        <v>0</v>
      </c>
      <c r="AQG184" s="4">
        <v>0</v>
      </c>
      <c r="AQH184" s="4">
        <v>0</v>
      </c>
      <c r="AQI184" s="4">
        <v>0</v>
      </c>
      <c r="AQJ184" s="4">
        <v>0</v>
      </c>
      <c r="AQK184" s="4">
        <v>0</v>
      </c>
      <c r="AQL184" s="4">
        <v>0</v>
      </c>
      <c r="AQM184" s="4">
        <v>0</v>
      </c>
      <c r="AQN184" s="4">
        <v>0</v>
      </c>
      <c r="AQO184" s="4">
        <v>0</v>
      </c>
      <c r="AQP184" s="4">
        <v>0</v>
      </c>
      <c r="AQQ184" s="4">
        <v>0</v>
      </c>
      <c r="AQR184" s="4">
        <v>0</v>
      </c>
      <c r="AQS184" s="4">
        <v>0</v>
      </c>
      <c r="AQT184" s="4">
        <v>0</v>
      </c>
      <c r="AQU184" s="4">
        <v>0</v>
      </c>
      <c r="AQV184" s="4">
        <v>0</v>
      </c>
      <c r="AQW184" s="4">
        <v>0</v>
      </c>
      <c r="AQX184" s="4">
        <v>0</v>
      </c>
      <c r="AQY184" s="4">
        <v>0</v>
      </c>
      <c r="AQZ184" s="4">
        <v>0</v>
      </c>
      <c r="ARA184" s="4">
        <v>0</v>
      </c>
      <c r="ARB184" s="4">
        <v>0</v>
      </c>
      <c r="ARC184" s="4">
        <v>0</v>
      </c>
      <c r="ARD184" s="4">
        <v>0</v>
      </c>
      <c r="ARE184" s="4">
        <v>0</v>
      </c>
      <c r="ARF184" s="4">
        <v>0</v>
      </c>
      <c r="ARG184" s="4">
        <v>0</v>
      </c>
      <c r="ARH184" s="4">
        <v>0</v>
      </c>
      <c r="ARI184" s="4">
        <v>0</v>
      </c>
      <c r="ARJ184" s="4">
        <v>0</v>
      </c>
      <c r="ARK184" s="4">
        <v>0</v>
      </c>
      <c r="ARL184" s="4">
        <v>0</v>
      </c>
      <c r="ARM184" s="4">
        <v>0</v>
      </c>
      <c r="ARN184" s="4">
        <v>0</v>
      </c>
      <c r="ARO184" s="4">
        <v>0</v>
      </c>
      <c r="ARP184" s="4">
        <v>0</v>
      </c>
      <c r="ARQ184" s="4">
        <v>0</v>
      </c>
      <c r="ARR184" s="4">
        <v>0</v>
      </c>
      <c r="ARS184" s="4">
        <v>0</v>
      </c>
      <c r="ART184" s="4">
        <v>0</v>
      </c>
      <c r="ARU184" s="4">
        <v>0</v>
      </c>
      <c r="ARV184" s="4">
        <v>0</v>
      </c>
      <c r="ARW184" s="4">
        <v>0</v>
      </c>
      <c r="ARX184" s="4">
        <v>0</v>
      </c>
      <c r="ARY184" s="4">
        <v>0</v>
      </c>
      <c r="ARZ184" s="4">
        <v>0</v>
      </c>
      <c r="ASA184" s="4">
        <v>0</v>
      </c>
      <c r="ASB184" s="4">
        <v>0</v>
      </c>
      <c r="ASC184" s="4">
        <v>0</v>
      </c>
      <c r="ASD184" s="4">
        <v>0</v>
      </c>
      <c r="ASE184" s="4">
        <v>0</v>
      </c>
      <c r="ASF184" s="4">
        <v>0</v>
      </c>
      <c r="ASG184" s="4">
        <v>0</v>
      </c>
      <c r="ASH184" s="4">
        <v>0</v>
      </c>
      <c r="ASI184" s="4">
        <v>0</v>
      </c>
      <c r="ASJ184" s="4">
        <v>0</v>
      </c>
      <c r="ASK184" s="4">
        <v>0</v>
      </c>
      <c r="ASL184" s="4">
        <v>0</v>
      </c>
      <c r="ASM184" s="4">
        <v>0</v>
      </c>
      <c r="ASN184" s="4">
        <v>0</v>
      </c>
      <c r="ASO184" s="4">
        <v>0</v>
      </c>
      <c r="ASP184" s="4">
        <v>0</v>
      </c>
      <c r="ASQ184" s="4">
        <v>0</v>
      </c>
      <c r="ASR184" s="4">
        <v>0</v>
      </c>
      <c r="ASS184" s="4">
        <v>0</v>
      </c>
      <c r="AST184" s="4">
        <v>0</v>
      </c>
      <c r="ASU184" s="4">
        <v>0</v>
      </c>
      <c r="ASV184" s="4">
        <v>0</v>
      </c>
      <c r="ASW184" s="4">
        <v>0</v>
      </c>
      <c r="ASX184" s="4">
        <v>0</v>
      </c>
      <c r="ASY184" s="4">
        <v>0</v>
      </c>
      <c r="ASZ184" s="4">
        <v>0</v>
      </c>
      <c r="ATA184" s="4">
        <v>0</v>
      </c>
      <c r="ATB184" s="4">
        <v>0</v>
      </c>
      <c r="ATC184" s="4">
        <v>0</v>
      </c>
      <c r="ATD184" s="4">
        <v>0</v>
      </c>
      <c r="ATE184" s="4">
        <v>0</v>
      </c>
      <c r="ATF184" s="4">
        <v>0</v>
      </c>
      <c r="ATG184" s="4">
        <v>0</v>
      </c>
      <c r="ATH184" s="4">
        <v>0</v>
      </c>
      <c r="ATI184" s="4">
        <v>0</v>
      </c>
      <c r="ATJ184" s="4">
        <v>0</v>
      </c>
      <c r="ATK184" s="4">
        <v>0</v>
      </c>
      <c r="ATL184" s="4">
        <v>0</v>
      </c>
      <c r="ATM184" s="4">
        <v>0</v>
      </c>
      <c r="ATN184" s="4">
        <v>0</v>
      </c>
      <c r="ATO184" s="4">
        <v>0</v>
      </c>
      <c r="ATP184" s="4">
        <v>0</v>
      </c>
      <c r="ATQ184" s="4">
        <v>0</v>
      </c>
      <c r="ATR184" s="4">
        <v>0</v>
      </c>
      <c r="ATS184" s="4">
        <v>0</v>
      </c>
      <c r="ATT184" s="4">
        <v>0</v>
      </c>
      <c r="ATU184" s="4">
        <v>0</v>
      </c>
      <c r="ATV184" s="4">
        <v>0</v>
      </c>
      <c r="ATW184" s="4">
        <v>0</v>
      </c>
      <c r="ATX184" s="4">
        <v>0</v>
      </c>
      <c r="ATY184" s="4">
        <v>0</v>
      </c>
      <c r="ATZ184" s="4">
        <v>0</v>
      </c>
      <c r="AUA184" s="4">
        <v>0</v>
      </c>
      <c r="AUB184" s="4">
        <v>0</v>
      </c>
      <c r="AUC184" s="4">
        <v>0</v>
      </c>
      <c r="AUD184" s="4">
        <v>0</v>
      </c>
      <c r="AUE184" s="4">
        <v>0</v>
      </c>
      <c r="AUF184" s="4">
        <v>0</v>
      </c>
      <c r="AUG184" s="4">
        <v>0</v>
      </c>
      <c r="AUH184" s="4">
        <v>0</v>
      </c>
      <c r="AUI184" s="4">
        <v>0</v>
      </c>
      <c r="AUJ184" s="4">
        <v>0</v>
      </c>
      <c r="AUK184" s="4">
        <v>0</v>
      </c>
      <c r="AUL184" s="4">
        <v>0</v>
      </c>
      <c r="AUM184" s="4">
        <v>0</v>
      </c>
      <c r="AUN184" s="4">
        <v>0</v>
      </c>
      <c r="AUO184" s="4">
        <v>0</v>
      </c>
      <c r="AUP184" s="4">
        <v>0</v>
      </c>
      <c r="AUQ184" s="4">
        <v>0</v>
      </c>
      <c r="AUR184" s="4">
        <v>0</v>
      </c>
      <c r="AUS184" s="4">
        <v>0</v>
      </c>
      <c r="AUT184" s="4">
        <v>0</v>
      </c>
      <c r="AUU184" s="4">
        <v>0</v>
      </c>
      <c r="AUV184" s="4">
        <v>0</v>
      </c>
      <c r="AUW184" s="4">
        <v>0</v>
      </c>
      <c r="AUX184" s="4">
        <v>0</v>
      </c>
      <c r="AUY184" s="4">
        <v>0</v>
      </c>
      <c r="AUZ184" s="4">
        <v>0</v>
      </c>
      <c r="AVA184" s="4">
        <v>0</v>
      </c>
      <c r="AVB184" s="4">
        <v>0</v>
      </c>
      <c r="AVC184" s="4">
        <v>0</v>
      </c>
      <c r="AVD184" s="4">
        <v>0</v>
      </c>
      <c r="AVE184" s="4">
        <v>0</v>
      </c>
      <c r="AVF184" s="4">
        <v>0</v>
      </c>
      <c r="AVG184" s="4">
        <v>0</v>
      </c>
      <c r="AVH184" s="4">
        <v>0</v>
      </c>
      <c r="AVI184" s="4">
        <v>0</v>
      </c>
      <c r="AVJ184" s="4">
        <v>0</v>
      </c>
      <c r="AVK184" s="4">
        <v>0</v>
      </c>
      <c r="AVL184" s="4">
        <v>0</v>
      </c>
      <c r="AVM184" s="4">
        <v>0</v>
      </c>
      <c r="AVN184" s="4">
        <v>0</v>
      </c>
      <c r="AVO184" s="4">
        <v>0</v>
      </c>
      <c r="AVP184" s="4">
        <v>0</v>
      </c>
      <c r="AVQ184" s="4">
        <v>0</v>
      </c>
      <c r="AVR184" s="4">
        <v>0</v>
      </c>
      <c r="AVS184" s="4">
        <v>0</v>
      </c>
      <c r="AVT184" s="4">
        <v>0</v>
      </c>
      <c r="AVU184" s="4">
        <v>0</v>
      </c>
      <c r="AVV184" s="4">
        <v>0</v>
      </c>
      <c r="AVW184" s="4">
        <v>0</v>
      </c>
      <c r="AVX184" s="4">
        <v>0</v>
      </c>
      <c r="AVY184" s="4">
        <v>0</v>
      </c>
      <c r="AVZ184" s="4">
        <v>0</v>
      </c>
      <c r="AWA184" s="4">
        <v>0</v>
      </c>
      <c r="AWB184" s="4">
        <v>0</v>
      </c>
      <c r="AWC184" s="4">
        <v>0</v>
      </c>
      <c r="AWD184" s="4">
        <v>0</v>
      </c>
      <c r="AWE184" s="4">
        <v>0</v>
      </c>
      <c r="AWF184" s="4">
        <v>0</v>
      </c>
      <c r="AWG184" s="4">
        <v>0</v>
      </c>
      <c r="AWH184" s="4">
        <v>0</v>
      </c>
      <c r="AWI184" s="4">
        <v>0</v>
      </c>
      <c r="AWJ184" s="4">
        <v>0</v>
      </c>
      <c r="AWK184" s="4">
        <v>0</v>
      </c>
      <c r="AWL184" s="4">
        <v>0</v>
      </c>
      <c r="AWM184" s="4">
        <v>0</v>
      </c>
      <c r="AWN184" s="4">
        <v>0</v>
      </c>
      <c r="AWO184" s="4">
        <v>0</v>
      </c>
      <c r="AWP184" s="4">
        <v>0</v>
      </c>
      <c r="AWQ184" s="4">
        <v>0</v>
      </c>
      <c r="AWR184" s="4">
        <v>0</v>
      </c>
      <c r="AWS184" s="4">
        <v>0</v>
      </c>
      <c r="AWT184" s="4">
        <v>0</v>
      </c>
      <c r="AWU184" s="4">
        <v>0</v>
      </c>
      <c r="AWV184" s="4">
        <v>0</v>
      </c>
      <c r="AWW184" s="4">
        <v>0</v>
      </c>
      <c r="AWX184" s="4">
        <v>0</v>
      </c>
      <c r="AWY184" s="4">
        <v>0</v>
      </c>
      <c r="AWZ184" s="4">
        <v>0</v>
      </c>
      <c r="AXA184" s="4">
        <v>0</v>
      </c>
      <c r="AXB184" s="4">
        <v>0</v>
      </c>
      <c r="AXC184" s="4">
        <v>0</v>
      </c>
      <c r="AXD184" s="4">
        <v>0</v>
      </c>
      <c r="AXE184" s="4">
        <v>0</v>
      </c>
      <c r="AXF184" s="4">
        <v>0</v>
      </c>
      <c r="AXG184" s="4">
        <v>0</v>
      </c>
      <c r="AXH184" s="4">
        <v>0</v>
      </c>
      <c r="AXI184" s="4">
        <v>0</v>
      </c>
      <c r="AXJ184" s="4">
        <v>0</v>
      </c>
      <c r="AXK184" s="4">
        <v>0</v>
      </c>
      <c r="AXL184" s="4">
        <v>0</v>
      </c>
      <c r="AXM184" s="4">
        <v>0</v>
      </c>
      <c r="AXN184" s="4">
        <v>0</v>
      </c>
      <c r="AXO184" s="4">
        <v>0</v>
      </c>
      <c r="AXP184" s="4">
        <v>0</v>
      </c>
      <c r="AXQ184" s="4">
        <v>0</v>
      </c>
      <c r="AXR184" s="4">
        <v>0</v>
      </c>
      <c r="AXS184" s="4">
        <v>0</v>
      </c>
      <c r="AXT184" s="4">
        <v>0</v>
      </c>
      <c r="AXU184" s="4">
        <v>0</v>
      </c>
      <c r="AXV184" s="4">
        <v>0</v>
      </c>
      <c r="AXW184" s="4">
        <v>0</v>
      </c>
      <c r="AXX184" s="4">
        <v>0</v>
      </c>
      <c r="AXY184" s="4">
        <v>0</v>
      </c>
      <c r="AXZ184" s="4">
        <v>0</v>
      </c>
      <c r="AYA184" s="4">
        <v>0</v>
      </c>
      <c r="AYB184" s="4">
        <v>0</v>
      </c>
      <c r="AYC184" s="4">
        <v>0</v>
      </c>
      <c r="AYD184" s="4">
        <v>0</v>
      </c>
      <c r="AYE184" s="4">
        <v>0</v>
      </c>
      <c r="AYF184" s="4">
        <v>0</v>
      </c>
      <c r="AYG184" s="4">
        <v>0</v>
      </c>
      <c r="AYH184" s="4">
        <v>0</v>
      </c>
      <c r="AYI184" s="4">
        <v>0</v>
      </c>
      <c r="AYJ184" s="4">
        <v>0</v>
      </c>
      <c r="AYK184" s="4">
        <v>0</v>
      </c>
      <c r="AYL184" s="4">
        <v>0</v>
      </c>
      <c r="AYM184" s="4">
        <v>0</v>
      </c>
      <c r="AYN184" s="4">
        <v>0</v>
      </c>
      <c r="AYO184" s="4">
        <v>0</v>
      </c>
      <c r="AYP184" s="4">
        <v>0</v>
      </c>
      <c r="AYQ184" s="4">
        <v>0</v>
      </c>
      <c r="AYR184" s="4">
        <v>0</v>
      </c>
      <c r="AYS184" s="4">
        <v>0</v>
      </c>
      <c r="AYT184" s="4">
        <v>0</v>
      </c>
      <c r="AYU184" s="4">
        <v>0</v>
      </c>
      <c r="AYV184" s="4">
        <v>0</v>
      </c>
      <c r="AYW184" s="4">
        <v>0</v>
      </c>
      <c r="AYX184" s="4">
        <v>0</v>
      </c>
      <c r="AYY184" s="4">
        <v>0</v>
      </c>
      <c r="AYZ184" s="4">
        <v>0</v>
      </c>
      <c r="AZA184" s="4">
        <v>0</v>
      </c>
      <c r="AZB184" s="4">
        <v>0</v>
      </c>
      <c r="AZC184" s="4">
        <v>0</v>
      </c>
      <c r="AZD184" s="4">
        <v>0</v>
      </c>
      <c r="AZE184" s="4">
        <v>0</v>
      </c>
      <c r="AZF184" s="4">
        <v>0</v>
      </c>
      <c r="AZG184" s="4">
        <v>0</v>
      </c>
      <c r="AZH184" s="4">
        <v>0</v>
      </c>
      <c r="AZI184" s="4">
        <v>0</v>
      </c>
      <c r="AZJ184" s="4">
        <v>0</v>
      </c>
      <c r="AZK184" s="4">
        <v>0</v>
      </c>
      <c r="AZL184" s="4">
        <v>0</v>
      </c>
      <c r="AZM184" s="4">
        <v>0</v>
      </c>
      <c r="AZN184" s="4">
        <v>0</v>
      </c>
      <c r="AZO184" s="4">
        <v>0</v>
      </c>
      <c r="AZP184" s="4">
        <v>0</v>
      </c>
      <c r="AZQ184" s="4">
        <v>0</v>
      </c>
      <c r="AZR184" s="4">
        <v>0</v>
      </c>
      <c r="AZS184" s="4">
        <v>0</v>
      </c>
      <c r="AZT184" s="4">
        <v>0</v>
      </c>
      <c r="AZU184" s="4">
        <v>0</v>
      </c>
      <c r="AZV184" s="4">
        <v>0</v>
      </c>
      <c r="AZW184" s="4">
        <v>0</v>
      </c>
      <c r="AZX184" s="4">
        <v>0</v>
      </c>
      <c r="AZY184" s="4">
        <v>0</v>
      </c>
      <c r="AZZ184" s="4">
        <v>0</v>
      </c>
      <c r="BAA184" s="4">
        <v>0</v>
      </c>
      <c r="BAB184" s="4">
        <v>0</v>
      </c>
      <c r="BAC184" s="4">
        <v>0</v>
      </c>
      <c r="BAD184" s="4">
        <v>0</v>
      </c>
      <c r="BAE184" s="4">
        <v>0</v>
      </c>
      <c r="BAF184" s="4">
        <v>0</v>
      </c>
      <c r="BAG184" s="4">
        <v>0</v>
      </c>
      <c r="BAH184" s="4">
        <v>0</v>
      </c>
      <c r="BAI184" s="4">
        <v>0</v>
      </c>
      <c r="BAJ184" s="4">
        <v>0</v>
      </c>
      <c r="BAK184" s="4">
        <v>0</v>
      </c>
      <c r="BAL184" s="4">
        <v>0</v>
      </c>
      <c r="BAM184" s="4">
        <v>0</v>
      </c>
      <c r="BAN184" s="4">
        <v>0</v>
      </c>
      <c r="BAO184" s="4">
        <v>0</v>
      </c>
      <c r="BAP184" s="4">
        <v>0</v>
      </c>
      <c r="BAQ184" s="4">
        <v>0</v>
      </c>
      <c r="BAR184" s="4">
        <v>0</v>
      </c>
      <c r="BAS184" s="4">
        <v>0</v>
      </c>
      <c r="BAT184" s="4">
        <v>0</v>
      </c>
      <c r="BAU184" s="4">
        <v>0</v>
      </c>
      <c r="BAV184" s="4">
        <v>0</v>
      </c>
      <c r="BAW184" s="4">
        <v>0</v>
      </c>
      <c r="BAX184" s="4">
        <v>0</v>
      </c>
      <c r="BAY184" s="4">
        <v>0</v>
      </c>
      <c r="BAZ184" s="4">
        <v>0</v>
      </c>
      <c r="BBA184" s="4">
        <v>0</v>
      </c>
      <c r="BBB184" s="4">
        <v>0</v>
      </c>
      <c r="BBC184" s="4">
        <v>0</v>
      </c>
      <c r="BBD184" s="4">
        <v>0</v>
      </c>
      <c r="BBE184" s="4">
        <v>0</v>
      </c>
      <c r="BBF184" s="4">
        <v>0</v>
      </c>
      <c r="BBG184" s="4">
        <v>0</v>
      </c>
      <c r="BBH184" s="4">
        <v>0</v>
      </c>
      <c r="BBI184" s="4">
        <v>0</v>
      </c>
      <c r="BBJ184" s="4">
        <v>0</v>
      </c>
      <c r="BBK184" s="4">
        <v>0</v>
      </c>
      <c r="BBL184" s="4">
        <v>0</v>
      </c>
      <c r="BBM184" s="4">
        <v>0</v>
      </c>
      <c r="BBN184" s="4">
        <v>0</v>
      </c>
      <c r="BBO184" s="4">
        <v>0</v>
      </c>
      <c r="BBP184" s="4">
        <v>0</v>
      </c>
      <c r="BBQ184" s="4">
        <v>0</v>
      </c>
      <c r="BBR184" s="4">
        <v>0</v>
      </c>
      <c r="BBS184" s="4">
        <v>0</v>
      </c>
      <c r="BBT184" s="4">
        <v>0</v>
      </c>
      <c r="BBU184" s="4">
        <v>0</v>
      </c>
      <c r="BBV184" s="4">
        <v>0</v>
      </c>
      <c r="BBW184" s="4">
        <v>0</v>
      </c>
      <c r="BBX184" s="4">
        <v>0</v>
      </c>
      <c r="BBY184" s="4">
        <v>0</v>
      </c>
      <c r="BBZ184" s="4">
        <v>0</v>
      </c>
      <c r="BCA184" s="4">
        <v>0</v>
      </c>
      <c r="BCB184" s="4">
        <v>0</v>
      </c>
      <c r="BCC184" s="4">
        <v>0</v>
      </c>
      <c r="BCD184" s="4">
        <v>0</v>
      </c>
      <c r="BCE184" s="4">
        <v>0</v>
      </c>
      <c r="BCF184" s="4">
        <v>0</v>
      </c>
      <c r="BCG184" s="4">
        <v>0</v>
      </c>
      <c r="BCH184" s="4">
        <v>0</v>
      </c>
      <c r="BCI184" s="4">
        <v>0</v>
      </c>
      <c r="BCJ184" s="4">
        <v>0</v>
      </c>
      <c r="BCK184" s="4">
        <v>0</v>
      </c>
      <c r="BCL184" s="4">
        <v>0</v>
      </c>
      <c r="BCM184" s="4">
        <v>0</v>
      </c>
      <c r="BCN184" s="4">
        <v>0</v>
      </c>
      <c r="BCO184" s="4">
        <v>0</v>
      </c>
      <c r="BCP184" s="4">
        <v>0</v>
      </c>
      <c r="BCQ184" s="4">
        <v>0</v>
      </c>
      <c r="BCR184" s="4">
        <v>0</v>
      </c>
      <c r="BCS184" s="4">
        <v>0</v>
      </c>
      <c r="BCT184" s="4">
        <v>0</v>
      </c>
      <c r="BCU184" s="4">
        <v>0</v>
      </c>
      <c r="BCV184" s="4">
        <v>0</v>
      </c>
      <c r="BCW184" s="4">
        <v>0</v>
      </c>
      <c r="BCX184" s="4">
        <v>0</v>
      </c>
      <c r="BCY184" s="4">
        <v>0</v>
      </c>
      <c r="BCZ184" s="4">
        <v>0</v>
      </c>
      <c r="BDA184" s="4">
        <v>0</v>
      </c>
      <c r="BDB184" s="4">
        <v>0</v>
      </c>
      <c r="BDC184" s="4">
        <v>0</v>
      </c>
      <c r="BDD184" s="4">
        <v>0</v>
      </c>
      <c r="BDE184" s="4">
        <v>0</v>
      </c>
      <c r="BDF184" s="4">
        <v>0</v>
      </c>
      <c r="BDG184" s="4">
        <v>0</v>
      </c>
      <c r="BDH184" s="4">
        <v>0</v>
      </c>
      <c r="BDI184" s="4">
        <v>0</v>
      </c>
      <c r="BDJ184" s="4">
        <v>0</v>
      </c>
      <c r="BDK184" s="4">
        <v>0</v>
      </c>
      <c r="BDL184" s="4">
        <v>0</v>
      </c>
      <c r="BDM184" s="4">
        <v>0</v>
      </c>
      <c r="BDN184" s="4">
        <v>0</v>
      </c>
      <c r="BDO184" s="4">
        <v>0</v>
      </c>
      <c r="BDP184" s="4">
        <v>0</v>
      </c>
      <c r="BDQ184" s="4">
        <v>0</v>
      </c>
      <c r="BDR184" s="4">
        <v>0</v>
      </c>
      <c r="BDS184" s="4">
        <v>0</v>
      </c>
      <c r="BDT184" s="4">
        <v>0</v>
      </c>
      <c r="BDU184" s="4">
        <v>0</v>
      </c>
      <c r="BDV184" s="4">
        <v>0</v>
      </c>
      <c r="BDW184" s="4">
        <v>0</v>
      </c>
      <c r="BDX184" s="4">
        <v>0</v>
      </c>
      <c r="BDY184" s="4">
        <v>0</v>
      </c>
      <c r="BDZ184" s="4">
        <v>0</v>
      </c>
      <c r="BEA184" s="4">
        <v>0</v>
      </c>
      <c r="BEB184" s="4">
        <v>0</v>
      </c>
      <c r="BEC184" s="4">
        <v>0</v>
      </c>
      <c r="BED184" s="4">
        <v>0</v>
      </c>
      <c r="BEE184" s="4">
        <v>0</v>
      </c>
      <c r="BEF184" s="4">
        <v>0</v>
      </c>
      <c r="BEG184" s="4">
        <v>0</v>
      </c>
      <c r="BEH184" s="4">
        <v>0</v>
      </c>
      <c r="BEI184" s="4">
        <v>0</v>
      </c>
      <c r="BEJ184" s="4">
        <v>0</v>
      </c>
      <c r="BEK184" s="4">
        <v>0</v>
      </c>
      <c r="BEL184" s="4">
        <v>0</v>
      </c>
      <c r="BEM184" s="4">
        <v>0</v>
      </c>
      <c r="BEN184" s="4">
        <v>0</v>
      </c>
      <c r="BEO184" s="4">
        <v>0</v>
      </c>
      <c r="BEP184" s="4">
        <v>0</v>
      </c>
      <c r="BEQ184" s="4">
        <v>0</v>
      </c>
      <c r="BER184" s="4">
        <v>0</v>
      </c>
      <c r="BES184" s="4">
        <v>0</v>
      </c>
      <c r="BET184" s="4">
        <v>0</v>
      </c>
      <c r="BEU184" s="4">
        <v>0</v>
      </c>
      <c r="BEV184" s="4">
        <v>0</v>
      </c>
      <c r="BEW184" s="4">
        <v>0</v>
      </c>
      <c r="BEX184" s="4">
        <v>0</v>
      </c>
      <c r="BEY184" s="4">
        <v>0</v>
      </c>
      <c r="BEZ184" s="4">
        <v>0</v>
      </c>
      <c r="BFA184" s="4">
        <v>0</v>
      </c>
      <c r="BFB184" s="4">
        <v>0</v>
      </c>
      <c r="BFC184" s="4">
        <v>0</v>
      </c>
      <c r="BFD184" s="4">
        <v>0</v>
      </c>
      <c r="BFE184" s="4">
        <v>0</v>
      </c>
      <c r="BFF184" s="4">
        <v>0</v>
      </c>
      <c r="BFG184" s="4">
        <v>0</v>
      </c>
      <c r="BFH184" s="4">
        <v>0</v>
      </c>
      <c r="BFI184" s="4">
        <v>0</v>
      </c>
      <c r="BFJ184" s="4">
        <v>0</v>
      </c>
      <c r="BFK184" s="4">
        <v>0</v>
      </c>
      <c r="BFL184" s="4">
        <v>0</v>
      </c>
      <c r="BFM184" s="4">
        <v>0</v>
      </c>
      <c r="BFN184" s="4">
        <v>0</v>
      </c>
      <c r="BFO184" s="4">
        <v>0</v>
      </c>
      <c r="BFP184" s="4">
        <v>0</v>
      </c>
      <c r="BFQ184" s="4">
        <v>0</v>
      </c>
      <c r="BFR184" s="4">
        <v>0</v>
      </c>
      <c r="BFS184" s="4">
        <v>0</v>
      </c>
      <c r="BFT184" s="4">
        <v>0</v>
      </c>
      <c r="BFU184" s="4">
        <v>0</v>
      </c>
      <c r="BFV184" s="4">
        <v>0</v>
      </c>
      <c r="BFW184" s="4">
        <v>0</v>
      </c>
      <c r="BFX184" s="4">
        <v>0</v>
      </c>
      <c r="BFY184" s="4">
        <v>0</v>
      </c>
      <c r="BFZ184" s="4">
        <v>0</v>
      </c>
      <c r="BGA184" s="4">
        <v>0</v>
      </c>
      <c r="BGB184" s="4">
        <v>0</v>
      </c>
      <c r="BGC184" s="4">
        <v>0</v>
      </c>
      <c r="BGD184" s="4">
        <v>0</v>
      </c>
      <c r="BGE184" s="4">
        <v>0</v>
      </c>
      <c r="BGF184" s="4">
        <v>0</v>
      </c>
      <c r="BGG184" s="4">
        <v>0</v>
      </c>
      <c r="BGH184" s="4">
        <v>0</v>
      </c>
      <c r="BGI184" s="4">
        <v>0</v>
      </c>
      <c r="BGJ184" s="4">
        <v>0</v>
      </c>
      <c r="BGK184" s="4">
        <v>0</v>
      </c>
      <c r="BGL184" s="4">
        <v>0</v>
      </c>
      <c r="BGM184" s="4">
        <v>0</v>
      </c>
      <c r="BGN184" s="4">
        <v>0</v>
      </c>
      <c r="BGO184" s="4">
        <v>0</v>
      </c>
      <c r="BGP184" s="4">
        <v>0</v>
      </c>
      <c r="BGQ184" s="4">
        <v>0</v>
      </c>
      <c r="BGR184" s="4">
        <v>0</v>
      </c>
      <c r="BGS184" s="4">
        <v>0</v>
      </c>
      <c r="BGT184" s="4">
        <v>0</v>
      </c>
      <c r="BGU184" s="4">
        <v>0</v>
      </c>
      <c r="BGV184" s="4">
        <v>0</v>
      </c>
      <c r="BGW184" s="4">
        <v>0</v>
      </c>
      <c r="BGX184" s="4">
        <v>0</v>
      </c>
      <c r="BGY184" s="4">
        <v>0</v>
      </c>
      <c r="BGZ184" s="4">
        <v>0</v>
      </c>
      <c r="BHA184" s="4">
        <v>0</v>
      </c>
      <c r="BHB184" s="4">
        <v>0</v>
      </c>
      <c r="BHC184" s="4">
        <v>0</v>
      </c>
      <c r="BHD184" s="4">
        <v>0</v>
      </c>
      <c r="BHE184" s="4">
        <v>0</v>
      </c>
      <c r="BHF184" s="4">
        <v>0</v>
      </c>
      <c r="BHG184" s="4">
        <v>0</v>
      </c>
      <c r="BHH184" s="4">
        <v>0</v>
      </c>
      <c r="BHI184" s="4">
        <v>0</v>
      </c>
      <c r="BHJ184" s="4">
        <v>0</v>
      </c>
      <c r="BHK184" s="4">
        <v>0</v>
      </c>
      <c r="BHL184" s="4">
        <v>0</v>
      </c>
      <c r="BHM184" s="4">
        <v>0</v>
      </c>
      <c r="BHN184" s="4">
        <v>0</v>
      </c>
      <c r="BHO184" s="4">
        <v>0</v>
      </c>
      <c r="BHP184" s="4">
        <v>0</v>
      </c>
      <c r="BHQ184" s="4">
        <v>0</v>
      </c>
      <c r="BHR184" s="4">
        <v>0</v>
      </c>
      <c r="BHS184" s="4">
        <v>0</v>
      </c>
      <c r="BHT184" s="4">
        <v>0</v>
      </c>
      <c r="BHU184" s="4">
        <v>0</v>
      </c>
      <c r="BHV184" s="4">
        <v>0</v>
      </c>
      <c r="BHW184" s="4">
        <v>0</v>
      </c>
      <c r="BHX184" s="4">
        <v>0</v>
      </c>
      <c r="BHY184" s="4">
        <v>0</v>
      </c>
      <c r="BHZ184" s="4">
        <v>0</v>
      </c>
      <c r="BIA184" s="4">
        <v>0</v>
      </c>
      <c r="BIB184" s="4">
        <v>0</v>
      </c>
      <c r="BIC184" s="4">
        <v>0</v>
      </c>
      <c r="BID184" s="4">
        <v>0</v>
      </c>
      <c r="BIE184" s="4">
        <v>0</v>
      </c>
      <c r="BIF184" s="4">
        <v>0</v>
      </c>
      <c r="BIG184" s="4">
        <v>0</v>
      </c>
      <c r="BIH184" s="4">
        <v>0</v>
      </c>
      <c r="BII184" s="4">
        <v>0</v>
      </c>
      <c r="BIJ184" s="4">
        <v>0</v>
      </c>
      <c r="BIK184" s="4">
        <v>0</v>
      </c>
      <c r="BIL184" s="4">
        <v>0</v>
      </c>
      <c r="BIM184" s="4">
        <v>0</v>
      </c>
      <c r="BIN184" s="4">
        <v>0</v>
      </c>
      <c r="BIO184" s="4">
        <v>0</v>
      </c>
      <c r="BIP184" s="4">
        <v>0</v>
      </c>
      <c r="BIQ184" s="4">
        <v>0</v>
      </c>
      <c r="BIR184" s="4">
        <v>0</v>
      </c>
      <c r="BIS184" s="4">
        <v>0</v>
      </c>
      <c r="BIT184" s="4">
        <v>0</v>
      </c>
      <c r="BIU184" s="4">
        <v>0</v>
      </c>
      <c r="BIV184" s="4">
        <v>0</v>
      </c>
      <c r="BIW184" s="4">
        <v>0</v>
      </c>
      <c r="BIX184" s="4">
        <v>0</v>
      </c>
      <c r="BIY184" s="4">
        <v>0</v>
      </c>
      <c r="BIZ184" s="4">
        <v>0</v>
      </c>
      <c r="BJA184" s="4">
        <v>0</v>
      </c>
      <c r="BJB184" s="4">
        <v>0</v>
      </c>
      <c r="BJC184" s="4">
        <v>0</v>
      </c>
      <c r="BJD184" s="4">
        <v>0</v>
      </c>
      <c r="BJE184" s="4">
        <v>0</v>
      </c>
      <c r="BJF184" s="4">
        <v>0</v>
      </c>
      <c r="BJG184" s="4">
        <v>0</v>
      </c>
      <c r="BJH184" s="4">
        <v>0</v>
      </c>
      <c r="BJI184" s="4">
        <v>0</v>
      </c>
      <c r="BJJ184" s="4">
        <v>0</v>
      </c>
      <c r="BJK184" s="4">
        <v>0</v>
      </c>
      <c r="BJL184" s="4">
        <v>0</v>
      </c>
      <c r="BJM184" s="4">
        <v>0</v>
      </c>
      <c r="BJN184" s="4">
        <v>0</v>
      </c>
      <c r="BJO184" s="4">
        <v>0</v>
      </c>
      <c r="BJP184" s="4">
        <v>0</v>
      </c>
      <c r="BJQ184" s="4">
        <v>0</v>
      </c>
      <c r="BJR184" s="4">
        <v>0</v>
      </c>
      <c r="BJS184" s="4">
        <v>0</v>
      </c>
      <c r="BJT184" s="4">
        <v>0</v>
      </c>
      <c r="BJU184" s="4">
        <v>0</v>
      </c>
      <c r="BJV184" s="4">
        <v>0</v>
      </c>
      <c r="BJW184" s="4">
        <v>0</v>
      </c>
      <c r="BJX184" s="4">
        <v>0</v>
      </c>
      <c r="BJY184" s="4">
        <v>0</v>
      </c>
      <c r="BJZ184" s="4">
        <v>0</v>
      </c>
      <c r="BKA184" s="4">
        <v>0</v>
      </c>
      <c r="BKB184" s="4">
        <v>0</v>
      </c>
      <c r="BKC184" s="4">
        <v>0</v>
      </c>
      <c r="BKD184" s="4">
        <v>0</v>
      </c>
      <c r="BKE184" s="4">
        <v>0</v>
      </c>
      <c r="BKF184" s="4">
        <v>0</v>
      </c>
      <c r="BKG184" s="4">
        <v>0</v>
      </c>
      <c r="BKH184" s="4">
        <v>0</v>
      </c>
      <c r="BKI184" s="4">
        <v>0</v>
      </c>
      <c r="BKJ184" s="4">
        <v>0</v>
      </c>
      <c r="BKK184" s="4">
        <v>0</v>
      </c>
      <c r="BKL184" s="4">
        <v>0</v>
      </c>
      <c r="BKM184" s="4">
        <v>0</v>
      </c>
      <c r="BKN184" s="4">
        <v>0</v>
      </c>
      <c r="BKO184" s="4">
        <v>0</v>
      </c>
      <c r="BKP184" s="4">
        <v>0</v>
      </c>
      <c r="BKQ184" s="4">
        <v>0</v>
      </c>
      <c r="BKR184" s="4">
        <v>0</v>
      </c>
      <c r="BKS184" s="4">
        <v>0</v>
      </c>
      <c r="BKT184" s="4">
        <v>0</v>
      </c>
      <c r="BKU184" s="4">
        <v>0</v>
      </c>
      <c r="BKV184" s="4">
        <v>0</v>
      </c>
      <c r="BKW184" s="4">
        <v>0</v>
      </c>
      <c r="BKX184" s="4">
        <v>0</v>
      </c>
      <c r="BKY184" s="4">
        <v>0</v>
      </c>
      <c r="BKZ184" s="4">
        <v>0</v>
      </c>
      <c r="BLA184" s="4">
        <v>0</v>
      </c>
      <c r="BLB184" s="4">
        <v>0</v>
      </c>
      <c r="BLC184" s="4">
        <v>0</v>
      </c>
      <c r="BLD184" s="4">
        <v>0</v>
      </c>
      <c r="BLE184" s="4">
        <v>0</v>
      </c>
      <c r="BLF184" s="4">
        <v>0</v>
      </c>
      <c r="BLG184" s="4">
        <v>0</v>
      </c>
      <c r="BLH184" s="4">
        <v>0</v>
      </c>
      <c r="BLI184" s="4">
        <v>0</v>
      </c>
      <c r="BLJ184" s="4">
        <v>0</v>
      </c>
      <c r="BLK184" s="4">
        <v>0</v>
      </c>
      <c r="BLL184" s="4">
        <v>0</v>
      </c>
      <c r="BLM184" s="4">
        <v>0</v>
      </c>
      <c r="BLN184" s="4">
        <v>0</v>
      </c>
      <c r="BLO184" s="4">
        <v>0</v>
      </c>
      <c r="BLP184" s="4">
        <v>0</v>
      </c>
      <c r="BLQ184" s="4">
        <v>0</v>
      </c>
      <c r="BLR184" s="4">
        <v>0</v>
      </c>
      <c r="BLS184" s="4">
        <v>0</v>
      </c>
      <c r="BLT184" s="4">
        <v>0</v>
      </c>
      <c r="BLU184" s="4">
        <v>0</v>
      </c>
      <c r="BLV184" s="4">
        <v>0</v>
      </c>
      <c r="BLW184" s="4">
        <v>0</v>
      </c>
      <c r="BLX184" s="4">
        <v>0</v>
      </c>
      <c r="BLY184" s="4">
        <v>0</v>
      </c>
      <c r="BLZ184" s="4">
        <v>0</v>
      </c>
      <c r="BMA184" s="4">
        <v>0</v>
      </c>
      <c r="BMB184" s="4">
        <v>0</v>
      </c>
      <c r="BMC184" s="4">
        <v>0</v>
      </c>
      <c r="BMD184" s="4">
        <v>0</v>
      </c>
      <c r="BME184" s="4">
        <v>0</v>
      </c>
      <c r="BMF184" s="4">
        <v>0</v>
      </c>
      <c r="BMG184" s="4">
        <v>0</v>
      </c>
      <c r="BMH184" s="4">
        <v>0</v>
      </c>
      <c r="BMI184" s="4">
        <v>0</v>
      </c>
      <c r="BMJ184" s="4">
        <v>0</v>
      </c>
      <c r="BMK184" s="4">
        <v>0</v>
      </c>
      <c r="BML184" s="4">
        <v>0</v>
      </c>
      <c r="BMM184" s="4">
        <v>0</v>
      </c>
      <c r="BMN184" s="4">
        <v>0</v>
      </c>
      <c r="BMO184" s="4">
        <v>0</v>
      </c>
      <c r="BMP184" s="4">
        <v>0</v>
      </c>
      <c r="BMQ184" s="4">
        <v>0</v>
      </c>
      <c r="BMR184" s="4">
        <v>0</v>
      </c>
      <c r="BMS184" s="4">
        <v>0</v>
      </c>
      <c r="BMT184" s="4">
        <v>0</v>
      </c>
      <c r="BMU184" s="4">
        <v>0</v>
      </c>
      <c r="BMV184" s="4">
        <v>0</v>
      </c>
      <c r="BMW184" s="4">
        <v>0</v>
      </c>
      <c r="BMX184" s="4">
        <v>0</v>
      </c>
      <c r="BMY184" s="4">
        <v>0</v>
      </c>
      <c r="BMZ184" s="4">
        <v>0</v>
      </c>
      <c r="BNA184" s="4">
        <v>0</v>
      </c>
      <c r="BNB184" s="4">
        <v>0</v>
      </c>
      <c r="BNC184" s="4">
        <v>0</v>
      </c>
      <c r="BND184" s="4">
        <v>0</v>
      </c>
      <c r="BNE184" s="4">
        <v>0</v>
      </c>
      <c r="BNF184" s="4">
        <v>0</v>
      </c>
      <c r="BNG184" s="4">
        <v>0</v>
      </c>
      <c r="BNH184" s="4">
        <v>0</v>
      </c>
      <c r="BNI184" s="4">
        <v>0</v>
      </c>
      <c r="BNJ184" s="4">
        <v>0</v>
      </c>
      <c r="BNK184" s="4">
        <v>0</v>
      </c>
      <c r="BNL184" s="4">
        <v>0</v>
      </c>
      <c r="BNM184" s="4">
        <v>0</v>
      </c>
      <c r="BNN184" s="4">
        <v>0</v>
      </c>
      <c r="BNO184" s="4">
        <v>0</v>
      </c>
      <c r="BNP184" s="4">
        <v>0</v>
      </c>
      <c r="BNQ184" s="4">
        <v>0</v>
      </c>
      <c r="BNR184" s="4">
        <v>0</v>
      </c>
      <c r="BNS184" s="4">
        <v>0</v>
      </c>
      <c r="BNT184" s="4">
        <v>0</v>
      </c>
      <c r="BNU184" s="4">
        <v>0</v>
      </c>
      <c r="BNV184" s="4">
        <v>0</v>
      </c>
      <c r="BNW184" s="4">
        <v>0</v>
      </c>
      <c r="BNX184" s="4">
        <v>0</v>
      </c>
      <c r="BNY184" s="4">
        <v>0</v>
      </c>
      <c r="BNZ184" s="4">
        <v>0</v>
      </c>
      <c r="BOA184" s="4">
        <v>0</v>
      </c>
      <c r="BOB184" s="4">
        <v>0</v>
      </c>
      <c r="BOC184" s="4">
        <v>0</v>
      </c>
      <c r="BOD184" s="4">
        <v>0</v>
      </c>
      <c r="BOE184" s="4">
        <v>0</v>
      </c>
      <c r="BOF184" s="4">
        <v>0</v>
      </c>
      <c r="BOG184" s="4">
        <v>0</v>
      </c>
      <c r="BOH184" s="4">
        <v>0</v>
      </c>
      <c r="BOI184" s="4">
        <v>0</v>
      </c>
      <c r="BOJ184" s="4">
        <v>0</v>
      </c>
      <c r="BOK184" s="4">
        <v>0</v>
      </c>
      <c r="BOL184" s="4">
        <v>0</v>
      </c>
      <c r="BOM184" s="4">
        <v>0</v>
      </c>
      <c r="BON184" s="4">
        <v>0</v>
      </c>
      <c r="BOO184" s="4">
        <v>0</v>
      </c>
      <c r="BOP184" s="4">
        <v>0</v>
      </c>
      <c r="BOQ184" s="4">
        <v>0</v>
      </c>
      <c r="BOR184" s="4">
        <v>0</v>
      </c>
      <c r="BOS184" s="4">
        <v>0</v>
      </c>
      <c r="BOT184" s="4">
        <v>0</v>
      </c>
      <c r="BOU184" s="4">
        <v>0</v>
      </c>
      <c r="BOV184" s="4">
        <v>0</v>
      </c>
      <c r="BOW184" s="4">
        <v>0</v>
      </c>
      <c r="BOX184" s="4">
        <v>0</v>
      </c>
      <c r="BOY184" s="4">
        <v>0</v>
      </c>
      <c r="BOZ184" s="4">
        <v>0</v>
      </c>
      <c r="BPA184" s="4">
        <v>0</v>
      </c>
      <c r="BPB184" s="4">
        <v>0</v>
      </c>
      <c r="BPC184" s="4">
        <v>0</v>
      </c>
      <c r="BPD184" s="4">
        <v>0</v>
      </c>
      <c r="BPE184" s="4">
        <v>0</v>
      </c>
      <c r="BPF184" s="4">
        <v>0</v>
      </c>
      <c r="BPG184" s="4">
        <v>0</v>
      </c>
      <c r="BPH184" s="4">
        <v>0</v>
      </c>
      <c r="BPI184" s="4">
        <v>0</v>
      </c>
      <c r="BPJ184" s="4">
        <v>0</v>
      </c>
      <c r="BPK184" s="4">
        <v>0</v>
      </c>
      <c r="BPL184" s="4">
        <v>0</v>
      </c>
      <c r="BPM184" s="4">
        <v>0</v>
      </c>
      <c r="BPN184" s="4">
        <v>0</v>
      </c>
      <c r="BPO184" s="4">
        <v>0</v>
      </c>
      <c r="BPP184" s="4">
        <v>0</v>
      </c>
      <c r="BPQ184" s="4">
        <v>0</v>
      </c>
      <c r="BPR184" s="4">
        <v>0</v>
      </c>
      <c r="BPS184" s="4">
        <v>0</v>
      </c>
      <c r="BPT184" s="4">
        <v>0</v>
      </c>
      <c r="BPU184" s="4">
        <v>0</v>
      </c>
      <c r="BPV184" s="4">
        <v>0</v>
      </c>
      <c r="BPW184" s="4">
        <v>0</v>
      </c>
      <c r="BPX184" s="4">
        <v>0</v>
      </c>
      <c r="BPY184" s="4">
        <v>0</v>
      </c>
      <c r="BPZ184" s="4">
        <v>0</v>
      </c>
      <c r="BQA184" s="4">
        <v>0</v>
      </c>
      <c r="BQB184" s="4">
        <v>0</v>
      </c>
      <c r="BQC184" s="4">
        <v>0</v>
      </c>
      <c r="BQD184" s="4">
        <v>0</v>
      </c>
      <c r="BQE184" s="4">
        <v>0</v>
      </c>
      <c r="BQF184" s="4">
        <v>0</v>
      </c>
      <c r="BQG184" s="4">
        <v>0</v>
      </c>
      <c r="BQH184" s="4">
        <v>0</v>
      </c>
      <c r="BQI184" s="4">
        <v>0</v>
      </c>
      <c r="BQJ184" s="4">
        <v>0</v>
      </c>
      <c r="BQK184" s="4">
        <v>0</v>
      </c>
      <c r="BQL184" s="4">
        <v>0</v>
      </c>
      <c r="BQM184" s="4">
        <v>0</v>
      </c>
      <c r="BQN184" s="4">
        <v>0</v>
      </c>
      <c r="BQO184" s="4">
        <v>0</v>
      </c>
      <c r="BQP184" s="4">
        <v>0</v>
      </c>
      <c r="BQQ184" s="4">
        <v>0</v>
      </c>
      <c r="BQR184" s="4">
        <v>0</v>
      </c>
      <c r="BQS184" s="4">
        <v>0</v>
      </c>
      <c r="BQT184" s="4">
        <v>0</v>
      </c>
      <c r="BQU184" s="4">
        <v>0</v>
      </c>
      <c r="BQV184" s="4">
        <v>0</v>
      </c>
      <c r="BQW184" s="4">
        <v>0</v>
      </c>
      <c r="BQX184" s="4">
        <v>0</v>
      </c>
      <c r="BQY184" s="4">
        <v>0</v>
      </c>
      <c r="BQZ184" s="4">
        <v>0</v>
      </c>
      <c r="BRA184" s="4">
        <v>0</v>
      </c>
      <c r="BRB184" s="4">
        <v>0</v>
      </c>
      <c r="BRC184" s="4">
        <v>0</v>
      </c>
      <c r="BRD184" s="4">
        <v>0</v>
      </c>
      <c r="BRE184" s="4">
        <v>0</v>
      </c>
      <c r="BRF184" s="4">
        <v>0</v>
      </c>
      <c r="BRG184" s="4">
        <v>0</v>
      </c>
      <c r="BRH184" s="4">
        <v>0</v>
      </c>
      <c r="BRI184" s="4">
        <v>0</v>
      </c>
      <c r="BRJ184" s="4">
        <v>0</v>
      </c>
      <c r="BRK184" s="4">
        <v>0</v>
      </c>
      <c r="BRL184" s="4">
        <v>0</v>
      </c>
      <c r="BRM184" s="4">
        <v>0</v>
      </c>
      <c r="BRN184" s="4">
        <v>0</v>
      </c>
      <c r="BRO184" s="4">
        <v>0</v>
      </c>
      <c r="BRP184" s="4">
        <v>0</v>
      </c>
      <c r="BRQ184" s="4">
        <v>0</v>
      </c>
      <c r="BRR184" s="4">
        <v>0</v>
      </c>
      <c r="BRS184" s="4">
        <v>0</v>
      </c>
      <c r="BRT184" s="4">
        <v>0</v>
      </c>
      <c r="BRU184" s="4">
        <v>0</v>
      </c>
      <c r="BRV184" s="4">
        <v>0</v>
      </c>
      <c r="BRW184" s="4">
        <v>0</v>
      </c>
      <c r="BRX184" s="4">
        <v>0</v>
      </c>
      <c r="BRY184" s="4">
        <v>0</v>
      </c>
      <c r="BRZ184" s="4">
        <v>0</v>
      </c>
      <c r="BSA184" s="4">
        <v>0</v>
      </c>
      <c r="BSB184" s="4">
        <v>0</v>
      </c>
      <c r="BSC184" s="4">
        <v>0</v>
      </c>
      <c r="BSD184" s="4">
        <v>0</v>
      </c>
      <c r="BSE184" s="4">
        <v>0</v>
      </c>
      <c r="BSF184" s="4">
        <v>0</v>
      </c>
      <c r="BSG184" s="4">
        <v>0</v>
      </c>
      <c r="BSH184" s="4">
        <v>0</v>
      </c>
      <c r="BSI184" s="4">
        <v>0</v>
      </c>
      <c r="BSJ184" s="4">
        <v>0</v>
      </c>
      <c r="BSK184" s="4">
        <v>0</v>
      </c>
      <c r="BSL184" s="4">
        <v>0</v>
      </c>
      <c r="BSM184" s="4">
        <v>0</v>
      </c>
      <c r="BSN184" s="4">
        <v>0</v>
      </c>
      <c r="BSO184" s="4">
        <v>0</v>
      </c>
      <c r="BSP184" s="4">
        <v>0</v>
      </c>
      <c r="BSQ184" s="4">
        <v>0</v>
      </c>
      <c r="BSR184" s="4">
        <v>0</v>
      </c>
      <c r="BSS184" s="4">
        <v>0</v>
      </c>
      <c r="BST184" s="4">
        <v>0</v>
      </c>
      <c r="BSU184" s="4">
        <v>0</v>
      </c>
      <c r="BSV184" s="4">
        <v>0</v>
      </c>
      <c r="BSW184" s="4">
        <v>0</v>
      </c>
      <c r="BSX184" s="4">
        <v>0</v>
      </c>
      <c r="BSY184" s="4">
        <v>0</v>
      </c>
      <c r="BSZ184" s="4">
        <v>0</v>
      </c>
      <c r="BTA184" s="4">
        <v>0</v>
      </c>
      <c r="BTB184" s="4">
        <v>0</v>
      </c>
      <c r="BTC184" s="4">
        <v>0</v>
      </c>
      <c r="BTD184" s="4">
        <v>0</v>
      </c>
      <c r="BTE184" s="4">
        <v>0</v>
      </c>
      <c r="BTF184" s="4">
        <v>0</v>
      </c>
      <c r="BTG184" s="4">
        <v>0</v>
      </c>
      <c r="BTH184" s="4">
        <v>0</v>
      </c>
      <c r="BTI184" s="4">
        <v>0</v>
      </c>
      <c r="BTJ184" s="4">
        <v>0</v>
      </c>
      <c r="BTK184" s="4">
        <v>0</v>
      </c>
      <c r="BTL184" s="4">
        <v>0</v>
      </c>
      <c r="BTM184" s="4">
        <v>0</v>
      </c>
      <c r="BTN184" s="4">
        <v>0</v>
      </c>
      <c r="BTO184" s="4">
        <v>0</v>
      </c>
      <c r="BTP184" s="4">
        <v>0</v>
      </c>
      <c r="BTQ184" s="4">
        <v>0</v>
      </c>
      <c r="BTR184" s="4">
        <v>0</v>
      </c>
      <c r="BTS184" s="4">
        <v>0</v>
      </c>
      <c r="BTT184" s="4">
        <v>0</v>
      </c>
      <c r="BTU184" s="4">
        <v>0</v>
      </c>
      <c r="BTV184" s="4">
        <v>0</v>
      </c>
      <c r="BTW184" s="4">
        <v>0</v>
      </c>
      <c r="BTX184" s="4">
        <v>0</v>
      </c>
      <c r="BTY184" s="4">
        <v>0</v>
      </c>
      <c r="BTZ184" s="4">
        <v>0</v>
      </c>
      <c r="BUA184" s="4">
        <v>0</v>
      </c>
      <c r="BUB184" s="4">
        <v>0</v>
      </c>
      <c r="BUC184" s="4">
        <v>0</v>
      </c>
      <c r="BUD184" s="4">
        <v>0</v>
      </c>
      <c r="BUE184" s="4">
        <v>0</v>
      </c>
      <c r="BUF184" s="4">
        <v>0</v>
      </c>
      <c r="BUG184" s="4">
        <v>0</v>
      </c>
      <c r="BUH184" s="4">
        <v>0</v>
      </c>
      <c r="BUI184" s="4">
        <v>0</v>
      </c>
      <c r="BUJ184" s="4">
        <v>0</v>
      </c>
      <c r="BUK184" s="4">
        <v>0</v>
      </c>
      <c r="BUL184" s="4">
        <v>0</v>
      </c>
      <c r="BUM184" s="4">
        <v>0</v>
      </c>
      <c r="BUN184" s="4">
        <v>0</v>
      </c>
      <c r="BUO184" s="4">
        <v>0</v>
      </c>
      <c r="BUP184" s="4">
        <v>0</v>
      </c>
      <c r="BUQ184" s="4">
        <v>0</v>
      </c>
      <c r="BUR184" s="4">
        <v>0</v>
      </c>
      <c r="BUS184" s="4">
        <v>0</v>
      </c>
      <c r="BUT184" s="4">
        <v>0</v>
      </c>
      <c r="BUU184" s="4">
        <v>0</v>
      </c>
      <c r="BUV184" s="4">
        <v>0</v>
      </c>
      <c r="BUW184" s="4">
        <v>0</v>
      </c>
      <c r="BUX184" s="4">
        <v>0</v>
      </c>
      <c r="BUY184" s="4">
        <v>0</v>
      </c>
      <c r="BUZ184" s="4">
        <v>0</v>
      </c>
      <c r="BVA184" s="4">
        <v>0</v>
      </c>
      <c r="BVB184" s="4">
        <v>0</v>
      </c>
      <c r="BVC184" s="4">
        <v>0</v>
      </c>
      <c r="BVD184" s="4">
        <v>0</v>
      </c>
      <c r="BVE184" s="4">
        <v>0</v>
      </c>
      <c r="BVF184" s="4">
        <v>0</v>
      </c>
      <c r="BVG184" s="4">
        <v>0</v>
      </c>
      <c r="BVH184" s="4">
        <v>0</v>
      </c>
      <c r="BVI184" s="4">
        <v>0</v>
      </c>
      <c r="BVJ184" s="4">
        <v>0</v>
      </c>
      <c r="BVK184" s="4">
        <v>0</v>
      </c>
      <c r="BVL184" s="4">
        <v>0</v>
      </c>
      <c r="BVM184" s="4">
        <v>0</v>
      </c>
      <c r="BVN184" s="4">
        <v>0</v>
      </c>
      <c r="BVO184" s="4">
        <v>0</v>
      </c>
      <c r="BVP184" s="4">
        <v>0</v>
      </c>
      <c r="BVQ184" s="4">
        <v>0</v>
      </c>
      <c r="BVR184" s="4">
        <v>0</v>
      </c>
      <c r="BVS184" s="4">
        <v>0</v>
      </c>
      <c r="BVT184" s="4">
        <v>0</v>
      </c>
      <c r="BVU184" s="4">
        <v>0</v>
      </c>
      <c r="BVV184" s="4">
        <v>0</v>
      </c>
      <c r="BVW184" s="4">
        <v>0</v>
      </c>
      <c r="BVX184" s="4">
        <v>0</v>
      </c>
      <c r="BVY184" s="4">
        <v>0</v>
      </c>
      <c r="BVZ184" s="4">
        <v>0</v>
      </c>
      <c r="BWA184" s="4">
        <v>0</v>
      </c>
      <c r="BWB184" s="4">
        <v>0</v>
      </c>
      <c r="BWC184" s="4">
        <v>0</v>
      </c>
      <c r="BWD184" s="4">
        <v>0</v>
      </c>
      <c r="BWE184" s="4">
        <v>0</v>
      </c>
      <c r="BWF184" s="4">
        <v>0</v>
      </c>
      <c r="BWG184" s="4">
        <v>0</v>
      </c>
      <c r="BWH184" s="4">
        <v>0</v>
      </c>
      <c r="BWI184" s="4">
        <v>0</v>
      </c>
      <c r="BWJ184" s="4">
        <v>0</v>
      </c>
      <c r="BWK184" s="4">
        <v>0</v>
      </c>
      <c r="BWL184" s="4">
        <v>0</v>
      </c>
      <c r="BWM184" s="4">
        <v>0</v>
      </c>
      <c r="BWN184" s="4">
        <v>0</v>
      </c>
      <c r="BWO184" s="4">
        <v>0</v>
      </c>
      <c r="BWP184" s="4">
        <v>0</v>
      </c>
      <c r="BWQ184" s="4">
        <v>0</v>
      </c>
      <c r="BWR184" s="4">
        <v>0</v>
      </c>
      <c r="BWS184" s="4">
        <v>0</v>
      </c>
      <c r="BWT184" s="4">
        <v>0</v>
      </c>
      <c r="BWU184" s="4">
        <v>0</v>
      </c>
      <c r="BWV184" s="4">
        <v>0</v>
      </c>
      <c r="BWW184" s="4">
        <v>0</v>
      </c>
      <c r="BWX184" s="4">
        <v>0</v>
      </c>
      <c r="BWY184" s="4">
        <v>0</v>
      </c>
      <c r="BWZ184" s="4">
        <v>0</v>
      </c>
      <c r="BXA184" s="4">
        <v>0</v>
      </c>
      <c r="BXB184" s="4">
        <v>0</v>
      </c>
      <c r="BXC184" s="4">
        <v>0</v>
      </c>
      <c r="BXD184" s="4">
        <v>0</v>
      </c>
      <c r="BXE184" s="4">
        <v>0</v>
      </c>
      <c r="BXF184" s="4">
        <v>0</v>
      </c>
      <c r="BXG184" s="4">
        <v>0</v>
      </c>
      <c r="BXH184" s="4">
        <v>0</v>
      </c>
      <c r="BXI184" s="4">
        <v>0</v>
      </c>
      <c r="BXJ184" s="4">
        <v>0</v>
      </c>
      <c r="BXK184" s="4">
        <v>0</v>
      </c>
      <c r="BXL184" s="4">
        <v>0</v>
      </c>
      <c r="BXM184" s="4">
        <v>0</v>
      </c>
      <c r="BXN184" s="4">
        <v>0</v>
      </c>
      <c r="BXO184" s="4">
        <v>0</v>
      </c>
      <c r="BXP184" s="4">
        <v>0</v>
      </c>
      <c r="BXQ184" s="4">
        <v>0</v>
      </c>
      <c r="BXR184" s="4">
        <v>0</v>
      </c>
      <c r="BXS184" s="4">
        <v>0</v>
      </c>
      <c r="BXT184" s="4">
        <v>0</v>
      </c>
      <c r="BXU184" s="4">
        <v>0</v>
      </c>
      <c r="BXV184" s="4">
        <v>0</v>
      </c>
      <c r="BXW184" s="4">
        <v>0</v>
      </c>
      <c r="BXX184" s="4">
        <v>0</v>
      </c>
      <c r="BXY184" s="4">
        <v>0</v>
      </c>
      <c r="BXZ184" s="4">
        <v>0</v>
      </c>
      <c r="BYA184" s="4">
        <v>0</v>
      </c>
      <c r="BYB184" s="4">
        <v>0</v>
      </c>
      <c r="BYC184" s="4">
        <v>0</v>
      </c>
      <c r="BYD184" s="4">
        <v>0</v>
      </c>
      <c r="BYE184" s="4">
        <v>0</v>
      </c>
      <c r="BYF184" s="4">
        <v>0</v>
      </c>
      <c r="BYG184" s="4">
        <v>0</v>
      </c>
      <c r="BYH184" s="4">
        <v>0</v>
      </c>
      <c r="BYI184" s="4">
        <v>0</v>
      </c>
      <c r="BYJ184" s="4">
        <v>0</v>
      </c>
      <c r="BYK184" s="4">
        <v>0</v>
      </c>
      <c r="BYL184" s="4">
        <v>0</v>
      </c>
      <c r="BYM184" s="4">
        <v>0</v>
      </c>
      <c r="BYN184" s="4">
        <v>0</v>
      </c>
      <c r="BYO184" s="4">
        <v>0</v>
      </c>
      <c r="BYP184" s="4">
        <v>0</v>
      </c>
      <c r="BYQ184" s="4">
        <v>0</v>
      </c>
      <c r="BYR184" s="4">
        <v>0</v>
      </c>
      <c r="BYS184" s="4">
        <v>0</v>
      </c>
      <c r="BYT184" s="4">
        <v>0</v>
      </c>
      <c r="BYU184" s="4">
        <v>0</v>
      </c>
      <c r="BYV184" s="4">
        <v>0</v>
      </c>
      <c r="BYW184" s="4">
        <v>0</v>
      </c>
      <c r="BYX184" s="4">
        <v>0</v>
      </c>
      <c r="BYY184" s="4">
        <v>0</v>
      </c>
      <c r="BYZ184" s="4">
        <v>0</v>
      </c>
      <c r="BZA184" s="4">
        <v>0</v>
      </c>
      <c r="BZB184" s="4">
        <v>0</v>
      </c>
      <c r="BZC184" s="4">
        <v>0</v>
      </c>
      <c r="BZD184" s="4">
        <v>0</v>
      </c>
      <c r="BZE184" s="4">
        <v>0</v>
      </c>
      <c r="BZF184" s="4">
        <v>0</v>
      </c>
      <c r="BZG184" s="4">
        <v>0</v>
      </c>
      <c r="BZH184" s="4">
        <v>0</v>
      </c>
      <c r="BZI184" s="4">
        <v>0</v>
      </c>
      <c r="BZJ184" s="4">
        <v>0</v>
      </c>
      <c r="BZK184" s="4">
        <v>0</v>
      </c>
      <c r="BZL184" s="4">
        <v>0</v>
      </c>
      <c r="BZM184" s="4">
        <v>0</v>
      </c>
      <c r="BZN184" s="4">
        <v>0</v>
      </c>
      <c r="BZO184" s="4">
        <v>0</v>
      </c>
      <c r="BZP184" s="4">
        <v>0</v>
      </c>
      <c r="BZQ184" s="4">
        <v>0</v>
      </c>
      <c r="BZR184" s="4">
        <v>0</v>
      </c>
      <c r="BZS184" s="4">
        <v>0</v>
      </c>
      <c r="BZT184" s="4">
        <v>0</v>
      </c>
      <c r="BZU184" s="4">
        <v>0</v>
      </c>
      <c r="BZV184" s="4">
        <v>0</v>
      </c>
      <c r="BZW184" s="4">
        <v>0</v>
      </c>
      <c r="BZX184" s="4">
        <v>0</v>
      </c>
      <c r="BZY184" s="4">
        <v>0</v>
      </c>
      <c r="BZZ184" s="4">
        <v>0</v>
      </c>
      <c r="CAA184" s="4">
        <v>0</v>
      </c>
      <c r="CAB184" s="4">
        <v>0</v>
      </c>
      <c r="CAC184" s="4">
        <v>0</v>
      </c>
      <c r="CAD184" s="4">
        <v>0</v>
      </c>
      <c r="CAE184" s="4">
        <v>0</v>
      </c>
      <c r="CAF184" s="4">
        <v>0</v>
      </c>
      <c r="CAG184" s="4">
        <v>0</v>
      </c>
      <c r="CAH184" s="4">
        <v>0</v>
      </c>
      <c r="CAI184" s="4">
        <v>0</v>
      </c>
      <c r="CAJ184" s="4">
        <v>0</v>
      </c>
      <c r="CAK184" s="4">
        <v>0</v>
      </c>
      <c r="CAL184" s="4">
        <v>0</v>
      </c>
      <c r="CAM184" s="4">
        <v>0</v>
      </c>
      <c r="CAN184" s="4">
        <v>0</v>
      </c>
      <c r="CAO184" s="4">
        <v>0</v>
      </c>
      <c r="CAP184" s="4">
        <v>0</v>
      </c>
      <c r="CAQ184" s="4">
        <v>0</v>
      </c>
      <c r="CAR184" s="4">
        <v>0</v>
      </c>
      <c r="CAS184" s="4">
        <v>0</v>
      </c>
      <c r="CAT184" s="4">
        <v>0</v>
      </c>
      <c r="CAU184" s="4">
        <v>0</v>
      </c>
      <c r="CAV184" s="4">
        <v>0</v>
      </c>
      <c r="CAW184" s="4">
        <v>0</v>
      </c>
      <c r="CAX184" s="4">
        <v>0</v>
      </c>
      <c r="CAY184" s="4">
        <v>0</v>
      </c>
      <c r="CAZ184" s="4">
        <v>0</v>
      </c>
      <c r="CBA184" s="4">
        <v>0</v>
      </c>
      <c r="CBB184" s="4">
        <v>0</v>
      </c>
      <c r="CBC184" s="4">
        <v>0</v>
      </c>
      <c r="CBD184" s="4">
        <v>0</v>
      </c>
      <c r="CBE184" s="4">
        <v>0</v>
      </c>
      <c r="CBF184" s="4">
        <v>0</v>
      </c>
      <c r="CBG184" s="4">
        <v>0</v>
      </c>
      <c r="CBH184" s="4">
        <v>0</v>
      </c>
      <c r="CBI184" s="4">
        <v>0</v>
      </c>
      <c r="CBJ184" s="4">
        <v>0</v>
      </c>
      <c r="CBK184" s="4">
        <v>0</v>
      </c>
      <c r="CBL184" s="4">
        <v>0</v>
      </c>
      <c r="CBM184" s="4">
        <v>0</v>
      </c>
      <c r="CBN184" s="4">
        <v>0</v>
      </c>
      <c r="CBO184" s="4">
        <v>0</v>
      </c>
      <c r="CBP184" s="4">
        <v>0</v>
      </c>
      <c r="CBQ184" s="4">
        <v>0</v>
      </c>
      <c r="CBR184" s="4">
        <v>0</v>
      </c>
      <c r="CBS184" s="4">
        <v>0</v>
      </c>
      <c r="CBT184" s="4">
        <v>0</v>
      </c>
      <c r="CBU184" s="4">
        <v>0</v>
      </c>
      <c r="CBV184" s="4">
        <v>0</v>
      </c>
      <c r="CBW184" s="4">
        <v>0</v>
      </c>
      <c r="CBX184" s="4">
        <v>0</v>
      </c>
      <c r="CBY184" s="4">
        <v>0</v>
      </c>
      <c r="CBZ184" s="4">
        <v>0</v>
      </c>
      <c r="CCA184" s="4">
        <v>0</v>
      </c>
      <c r="CCB184" s="4">
        <v>0</v>
      </c>
      <c r="CCC184" s="4">
        <v>0</v>
      </c>
      <c r="CCD184" s="4">
        <v>0</v>
      </c>
      <c r="CCE184" s="4">
        <v>0</v>
      </c>
      <c r="CCF184" s="4">
        <v>0</v>
      </c>
      <c r="CCG184" s="4">
        <v>0</v>
      </c>
      <c r="CCH184" s="4">
        <v>0</v>
      </c>
      <c r="CCI184" s="4">
        <v>0</v>
      </c>
      <c r="CCJ184" s="4">
        <v>0</v>
      </c>
      <c r="CCK184" s="4">
        <v>0</v>
      </c>
      <c r="CCL184" s="4">
        <v>0</v>
      </c>
      <c r="CCM184" s="4">
        <v>0</v>
      </c>
      <c r="CCN184" s="4">
        <v>0</v>
      </c>
      <c r="CCO184" s="4">
        <v>0</v>
      </c>
      <c r="CCP184" s="4">
        <v>0</v>
      </c>
      <c r="CCQ184" s="4">
        <v>0</v>
      </c>
      <c r="CCR184" s="4">
        <v>0</v>
      </c>
      <c r="CCS184" s="4">
        <v>0</v>
      </c>
      <c r="CCT184" s="4">
        <v>0</v>
      </c>
      <c r="CCU184" s="4">
        <v>0</v>
      </c>
      <c r="CCV184" s="4">
        <v>0</v>
      </c>
      <c r="CCW184" s="4">
        <v>0</v>
      </c>
      <c r="CCX184" s="4">
        <v>0</v>
      </c>
      <c r="CCY184" s="4">
        <v>0</v>
      </c>
      <c r="CCZ184" s="4">
        <v>0</v>
      </c>
      <c r="CDA184" s="4">
        <v>0</v>
      </c>
      <c r="CDB184" s="4">
        <v>0</v>
      </c>
      <c r="CDC184" s="4">
        <v>0</v>
      </c>
      <c r="CDD184" s="4">
        <v>0</v>
      </c>
      <c r="CDE184" s="4">
        <v>0</v>
      </c>
      <c r="CDF184" s="4">
        <v>0</v>
      </c>
      <c r="CDG184" s="4">
        <v>0</v>
      </c>
      <c r="CDH184" s="4">
        <v>0</v>
      </c>
      <c r="CDI184" s="4">
        <v>0</v>
      </c>
      <c r="CDJ184" s="4">
        <v>0</v>
      </c>
      <c r="CDK184" s="4">
        <v>0</v>
      </c>
      <c r="CDL184" s="4">
        <v>0</v>
      </c>
      <c r="CDM184" s="4">
        <v>0</v>
      </c>
      <c r="CDN184" s="4">
        <v>0</v>
      </c>
      <c r="CDO184" s="4">
        <v>0</v>
      </c>
      <c r="CDP184" s="4">
        <v>0</v>
      </c>
      <c r="CDQ184" s="4">
        <v>0</v>
      </c>
      <c r="CDR184" s="4">
        <v>0</v>
      </c>
      <c r="CDS184" s="4">
        <v>0</v>
      </c>
      <c r="CDT184" s="4">
        <v>0</v>
      </c>
      <c r="CDU184" s="4">
        <v>0</v>
      </c>
      <c r="CDV184" s="4">
        <v>0</v>
      </c>
      <c r="CDW184" s="4">
        <v>0</v>
      </c>
      <c r="CDX184" s="4">
        <v>0</v>
      </c>
      <c r="CDY184" s="4">
        <v>0</v>
      </c>
      <c r="CDZ184" s="4">
        <v>0</v>
      </c>
      <c r="CEA184" s="4">
        <v>0</v>
      </c>
      <c r="CEB184" s="4">
        <v>0</v>
      </c>
      <c r="CEC184" s="4">
        <v>0</v>
      </c>
      <c r="CED184" s="4">
        <v>0</v>
      </c>
      <c r="CEE184" s="4">
        <v>0</v>
      </c>
      <c r="CEF184" s="4">
        <v>0</v>
      </c>
      <c r="CEG184" s="4">
        <v>0</v>
      </c>
      <c r="CEH184" s="4">
        <v>0</v>
      </c>
      <c r="CEI184" s="4">
        <v>0</v>
      </c>
      <c r="CEJ184" s="4">
        <v>0</v>
      </c>
      <c r="CEK184" s="4">
        <v>0</v>
      </c>
      <c r="CEL184" s="4">
        <v>0</v>
      </c>
      <c r="CEM184" s="4">
        <v>0</v>
      </c>
      <c r="CEN184" s="4">
        <v>0</v>
      </c>
      <c r="CEO184" s="4">
        <v>0</v>
      </c>
      <c r="CEP184" s="4">
        <v>0</v>
      </c>
      <c r="CEQ184" s="4">
        <v>0</v>
      </c>
      <c r="CER184" s="4">
        <v>0</v>
      </c>
      <c r="CES184" s="4">
        <v>0</v>
      </c>
      <c r="CET184" s="4">
        <v>0</v>
      </c>
      <c r="CEU184" s="4">
        <v>0</v>
      </c>
      <c r="CEV184" s="4">
        <v>0</v>
      </c>
      <c r="CEW184" s="4">
        <v>0</v>
      </c>
      <c r="CEX184" s="4">
        <v>0</v>
      </c>
      <c r="CEY184" s="4">
        <v>0</v>
      </c>
      <c r="CEZ184" s="4">
        <v>0</v>
      </c>
      <c r="CFA184" s="4">
        <v>0</v>
      </c>
      <c r="CFB184" s="4">
        <v>0</v>
      </c>
      <c r="CFC184" s="4">
        <v>0</v>
      </c>
      <c r="CFD184" s="4">
        <v>0</v>
      </c>
      <c r="CFE184" s="4">
        <v>0</v>
      </c>
      <c r="CFF184" s="4">
        <v>0</v>
      </c>
      <c r="CFG184" s="4">
        <v>0</v>
      </c>
      <c r="CFH184" s="4">
        <v>0</v>
      </c>
      <c r="CFI184" s="4">
        <v>0</v>
      </c>
      <c r="CFJ184" s="4">
        <v>0</v>
      </c>
      <c r="CFK184" s="4">
        <v>0</v>
      </c>
      <c r="CFL184" s="4">
        <v>0</v>
      </c>
      <c r="CFM184" s="4">
        <v>0</v>
      </c>
      <c r="CFN184" s="4">
        <v>0</v>
      </c>
      <c r="CFO184" s="4">
        <v>0</v>
      </c>
      <c r="CFP184" s="4">
        <v>0</v>
      </c>
      <c r="CFQ184" s="4">
        <v>0</v>
      </c>
      <c r="CFR184" s="4">
        <v>0</v>
      </c>
      <c r="CFS184" s="4">
        <v>0</v>
      </c>
      <c r="CFT184" s="4">
        <v>0</v>
      </c>
      <c r="CFU184" s="4">
        <v>0</v>
      </c>
      <c r="CFV184" s="4">
        <v>0</v>
      </c>
      <c r="CFW184" s="4">
        <v>0</v>
      </c>
      <c r="CFX184" s="4">
        <v>0</v>
      </c>
      <c r="CFY184" s="4">
        <v>0</v>
      </c>
      <c r="CFZ184" s="4">
        <v>0</v>
      </c>
      <c r="CGA184" s="4">
        <v>0</v>
      </c>
      <c r="CGB184" s="4">
        <v>0</v>
      </c>
      <c r="CGC184" s="4">
        <v>0</v>
      </c>
      <c r="CGD184" s="4">
        <v>0</v>
      </c>
      <c r="CGE184" s="4">
        <v>0</v>
      </c>
      <c r="CGF184" s="4">
        <v>0</v>
      </c>
      <c r="CGG184" s="4">
        <v>0</v>
      </c>
      <c r="CGH184" s="4">
        <v>0</v>
      </c>
      <c r="CGI184" s="4">
        <v>0</v>
      </c>
      <c r="CGJ184" s="4">
        <v>0</v>
      </c>
      <c r="CGK184" s="4">
        <v>0</v>
      </c>
      <c r="CGL184" s="4">
        <v>0</v>
      </c>
      <c r="CGM184" s="4">
        <v>0</v>
      </c>
      <c r="CGN184" s="4">
        <v>0</v>
      </c>
      <c r="CGO184" s="4">
        <v>0</v>
      </c>
      <c r="CGP184" s="4">
        <v>0</v>
      </c>
      <c r="CGQ184" s="4">
        <v>0</v>
      </c>
      <c r="CGR184" s="4">
        <v>0</v>
      </c>
      <c r="CGS184" s="4">
        <v>0</v>
      </c>
      <c r="CGT184" s="4">
        <v>0</v>
      </c>
      <c r="CGU184" s="4">
        <v>0</v>
      </c>
      <c r="CGV184" s="4">
        <v>0</v>
      </c>
      <c r="CGW184" s="4">
        <v>0</v>
      </c>
      <c r="CGX184" s="4">
        <v>0</v>
      </c>
      <c r="CGY184" s="4">
        <v>0</v>
      </c>
      <c r="CGZ184" s="4">
        <v>0</v>
      </c>
      <c r="CHA184" s="4">
        <v>0</v>
      </c>
      <c r="CHB184" s="4">
        <v>0</v>
      </c>
      <c r="CHC184" s="4">
        <v>0</v>
      </c>
      <c r="CHD184" s="4">
        <v>0</v>
      </c>
      <c r="CHE184" s="4">
        <v>0</v>
      </c>
      <c r="CHF184" s="4">
        <v>0</v>
      </c>
      <c r="CHG184" s="4">
        <v>0</v>
      </c>
      <c r="CHH184" s="4">
        <v>0</v>
      </c>
      <c r="CHI184" s="4">
        <v>0</v>
      </c>
      <c r="CHJ184" s="4">
        <v>0</v>
      </c>
      <c r="CHK184" s="4">
        <v>0</v>
      </c>
      <c r="CHL184" s="4">
        <v>0</v>
      </c>
      <c r="CHM184" s="4">
        <v>0</v>
      </c>
      <c r="CHN184" s="4">
        <v>0</v>
      </c>
      <c r="CHO184" s="4">
        <v>0</v>
      </c>
      <c r="CHP184" s="4">
        <v>0</v>
      </c>
      <c r="CHQ184" s="4">
        <v>0</v>
      </c>
      <c r="CHR184" s="4">
        <v>0</v>
      </c>
      <c r="CHS184" s="4">
        <v>0</v>
      </c>
      <c r="CHT184" s="4">
        <v>0</v>
      </c>
      <c r="CHU184" s="4">
        <v>0</v>
      </c>
      <c r="CHV184" s="4">
        <v>0</v>
      </c>
      <c r="CHW184" s="4">
        <v>0</v>
      </c>
      <c r="CHX184" s="4">
        <v>0</v>
      </c>
      <c r="CHY184" s="4">
        <v>0</v>
      </c>
      <c r="CHZ184" s="4">
        <v>0</v>
      </c>
      <c r="CIA184" s="4">
        <v>0</v>
      </c>
      <c r="CIB184" s="4">
        <v>0</v>
      </c>
      <c r="CIC184" s="4">
        <v>0</v>
      </c>
      <c r="CID184" s="4">
        <v>0</v>
      </c>
      <c r="CIE184" s="4">
        <v>0</v>
      </c>
      <c r="CIF184" s="4">
        <v>0</v>
      </c>
      <c r="CIG184" s="4">
        <v>0</v>
      </c>
      <c r="CIH184" s="4">
        <v>0</v>
      </c>
      <c r="CII184" s="4">
        <v>0</v>
      </c>
      <c r="CIJ184" s="4">
        <v>0</v>
      </c>
      <c r="CIK184" s="4">
        <v>0</v>
      </c>
      <c r="CIL184" s="4">
        <v>0</v>
      </c>
      <c r="CIM184" s="4">
        <v>0</v>
      </c>
      <c r="CIN184" s="4">
        <v>0</v>
      </c>
      <c r="CIO184" s="4">
        <v>0</v>
      </c>
      <c r="CIP184" s="4">
        <v>0</v>
      </c>
      <c r="CIQ184" s="4">
        <v>0</v>
      </c>
      <c r="CIR184" s="4">
        <v>0</v>
      </c>
      <c r="CIS184" s="4">
        <v>0</v>
      </c>
      <c r="CIT184" s="4">
        <v>0</v>
      </c>
      <c r="CIU184" s="4">
        <v>0</v>
      </c>
      <c r="CIV184" s="4">
        <v>0</v>
      </c>
      <c r="CIW184" s="4">
        <v>0</v>
      </c>
      <c r="CIX184" s="4">
        <v>0</v>
      </c>
      <c r="CIY184" s="4">
        <v>0</v>
      </c>
      <c r="CIZ184" s="4">
        <v>0</v>
      </c>
      <c r="CJA184" s="4">
        <v>0</v>
      </c>
      <c r="CJB184" s="4">
        <v>0</v>
      </c>
      <c r="CJC184" s="4">
        <v>0</v>
      </c>
      <c r="CJD184" s="4">
        <v>0</v>
      </c>
      <c r="CJE184" s="4">
        <v>0</v>
      </c>
      <c r="CJF184" s="4">
        <v>0</v>
      </c>
      <c r="CJG184" s="4">
        <v>0</v>
      </c>
      <c r="CJH184" s="4">
        <v>0</v>
      </c>
      <c r="CJI184" s="4">
        <v>0</v>
      </c>
      <c r="CJJ184" s="4">
        <v>0</v>
      </c>
      <c r="CJK184" s="4">
        <v>0</v>
      </c>
      <c r="CJL184" s="4">
        <v>0</v>
      </c>
      <c r="CJM184" s="4">
        <v>0</v>
      </c>
      <c r="CJN184" s="4">
        <v>0</v>
      </c>
      <c r="CJO184" s="4">
        <v>0</v>
      </c>
      <c r="CJP184" s="4">
        <v>0</v>
      </c>
      <c r="CJQ184" s="4">
        <v>0</v>
      </c>
      <c r="CJR184" s="4">
        <v>0</v>
      </c>
      <c r="CJS184" s="4">
        <v>0</v>
      </c>
      <c r="CJT184" s="4">
        <v>0</v>
      </c>
      <c r="CJU184" s="4">
        <v>0</v>
      </c>
      <c r="CJV184" s="4">
        <v>0</v>
      </c>
      <c r="CJW184" s="4">
        <v>0</v>
      </c>
      <c r="CJX184" s="4">
        <v>0</v>
      </c>
      <c r="CJY184" s="4">
        <v>0</v>
      </c>
      <c r="CJZ184" s="4">
        <v>0</v>
      </c>
      <c r="CKA184" s="4">
        <v>0</v>
      </c>
      <c r="CKB184" s="4">
        <v>0</v>
      </c>
      <c r="CKC184" s="4">
        <v>0</v>
      </c>
      <c r="CKD184" s="4">
        <v>0</v>
      </c>
      <c r="CKE184" s="4">
        <v>0</v>
      </c>
      <c r="CKF184" s="4">
        <v>0</v>
      </c>
      <c r="CKG184" s="4">
        <v>0</v>
      </c>
      <c r="CKH184" s="4">
        <v>0</v>
      </c>
      <c r="CKI184" s="4">
        <v>0</v>
      </c>
      <c r="CKJ184" s="4">
        <v>0</v>
      </c>
      <c r="CKK184" s="4">
        <v>0</v>
      </c>
      <c r="CKL184" s="4">
        <v>0</v>
      </c>
      <c r="CKM184" s="4">
        <v>0</v>
      </c>
      <c r="CKN184" s="4">
        <v>0</v>
      </c>
      <c r="CKO184" s="4">
        <v>0</v>
      </c>
      <c r="CKP184" s="4">
        <v>0</v>
      </c>
      <c r="CKQ184" s="4">
        <v>0</v>
      </c>
      <c r="CKR184" s="4">
        <v>0</v>
      </c>
      <c r="CKS184" s="4">
        <v>0</v>
      </c>
      <c r="CKT184" s="4">
        <v>0</v>
      </c>
      <c r="CKU184" s="4">
        <v>0</v>
      </c>
      <c r="CKV184" s="4">
        <v>0</v>
      </c>
      <c r="CKW184" s="4">
        <v>0</v>
      </c>
      <c r="CKX184" s="4">
        <v>0</v>
      </c>
      <c r="CKY184" s="4">
        <v>0</v>
      </c>
      <c r="CKZ184" s="4">
        <v>0</v>
      </c>
      <c r="CLA184" s="4">
        <v>0</v>
      </c>
      <c r="CLB184" s="4">
        <v>0</v>
      </c>
      <c r="CLC184" s="4">
        <v>0</v>
      </c>
      <c r="CLD184" s="4">
        <v>0</v>
      </c>
      <c r="CLE184" s="4">
        <v>0</v>
      </c>
      <c r="CLF184" s="4">
        <v>0</v>
      </c>
      <c r="CLG184" s="4">
        <v>0</v>
      </c>
      <c r="CLH184" s="4">
        <v>0</v>
      </c>
      <c r="CLI184" s="4">
        <v>0</v>
      </c>
      <c r="CLJ184" s="4">
        <v>0</v>
      </c>
      <c r="CLK184" s="4">
        <v>0</v>
      </c>
      <c r="CLL184" s="4">
        <v>0</v>
      </c>
      <c r="CLM184" s="4">
        <v>0</v>
      </c>
      <c r="CLN184" s="4">
        <v>0</v>
      </c>
      <c r="CLO184" s="4">
        <v>0</v>
      </c>
      <c r="CLP184" s="4">
        <v>0</v>
      </c>
      <c r="CLQ184" s="4">
        <v>0</v>
      </c>
      <c r="CLR184" s="4">
        <v>0</v>
      </c>
      <c r="CLS184" s="4">
        <v>0</v>
      </c>
      <c r="CLT184" s="4">
        <v>0</v>
      </c>
      <c r="CLU184" s="4">
        <v>0</v>
      </c>
      <c r="CLV184" s="4">
        <v>0</v>
      </c>
      <c r="CLW184" s="4">
        <v>0</v>
      </c>
      <c r="CLX184" s="4">
        <v>0</v>
      </c>
      <c r="CLY184" s="4">
        <v>0</v>
      </c>
      <c r="CLZ184" s="4">
        <v>0</v>
      </c>
      <c r="CMA184" s="4">
        <v>0</v>
      </c>
      <c r="CMB184" s="4">
        <v>0</v>
      </c>
      <c r="CMC184" s="4">
        <v>0</v>
      </c>
      <c r="CMD184" s="4">
        <v>0</v>
      </c>
      <c r="CME184" s="4">
        <v>0</v>
      </c>
      <c r="CMF184" s="4">
        <v>0</v>
      </c>
      <c r="CMG184" s="4">
        <v>0</v>
      </c>
      <c r="CMH184" s="4">
        <v>0</v>
      </c>
      <c r="CMI184" s="4">
        <v>0</v>
      </c>
      <c r="CMJ184" s="4">
        <v>0</v>
      </c>
      <c r="CMK184" s="4">
        <v>0</v>
      </c>
      <c r="CML184" s="4">
        <v>0</v>
      </c>
      <c r="CMM184" s="4">
        <v>0</v>
      </c>
      <c r="CMN184" s="4">
        <v>0</v>
      </c>
      <c r="CMO184" s="4">
        <v>0</v>
      </c>
      <c r="CMP184" s="4">
        <v>0</v>
      </c>
      <c r="CMQ184" s="4">
        <v>0</v>
      </c>
      <c r="CMR184" s="4">
        <v>0</v>
      </c>
      <c r="CMS184" s="4">
        <v>0</v>
      </c>
      <c r="CMT184" s="4">
        <v>0</v>
      </c>
      <c r="CMU184" s="4">
        <v>0</v>
      </c>
      <c r="CMV184" s="4">
        <v>0</v>
      </c>
      <c r="CMW184" s="4">
        <v>0</v>
      </c>
      <c r="CMX184" s="4">
        <v>0</v>
      </c>
      <c r="CMY184" s="4">
        <v>0</v>
      </c>
      <c r="CMZ184" s="4">
        <v>0</v>
      </c>
      <c r="CNA184" s="4">
        <v>0</v>
      </c>
      <c r="CNB184" s="4">
        <v>0</v>
      </c>
      <c r="CNC184" s="4">
        <v>0</v>
      </c>
      <c r="CND184" s="4">
        <v>0</v>
      </c>
      <c r="CNE184" s="4">
        <v>0</v>
      </c>
      <c r="CNF184" s="4">
        <v>0</v>
      </c>
      <c r="CNG184" s="4">
        <v>0</v>
      </c>
      <c r="CNH184" s="4">
        <v>0</v>
      </c>
      <c r="CNI184" s="4">
        <v>0</v>
      </c>
      <c r="CNJ184" s="4">
        <v>0</v>
      </c>
      <c r="CNK184" s="4">
        <v>0</v>
      </c>
      <c r="CNL184" s="4">
        <v>0</v>
      </c>
      <c r="CNM184" s="4">
        <v>0</v>
      </c>
      <c r="CNN184" s="4">
        <v>0</v>
      </c>
      <c r="CNO184" s="4">
        <v>0</v>
      </c>
      <c r="CNP184" s="4">
        <v>0</v>
      </c>
      <c r="CNQ184" s="4">
        <v>0</v>
      </c>
      <c r="CNR184" s="4">
        <v>0</v>
      </c>
      <c r="CNS184" s="4">
        <v>0</v>
      </c>
      <c r="CNT184" s="4">
        <v>0</v>
      </c>
      <c r="CNU184" s="4">
        <v>0</v>
      </c>
      <c r="CNV184" s="4">
        <v>0</v>
      </c>
      <c r="CNW184" s="4">
        <v>0</v>
      </c>
      <c r="CNX184" s="4">
        <v>0</v>
      </c>
      <c r="CNY184" s="4">
        <v>0</v>
      </c>
      <c r="CNZ184" s="4">
        <v>0</v>
      </c>
      <c r="COA184" s="4">
        <v>0</v>
      </c>
      <c r="COB184" s="4">
        <v>0</v>
      </c>
      <c r="COC184" s="4">
        <v>0</v>
      </c>
      <c r="COD184" s="4">
        <v>0</v>
      </c>
      <c r="COE184" s="4">
        <v>0</v>
      </c>
      <c r="COF184" s="4">
        <v>0</v>
      </c>
      <c r="COG184" s="4">
        <v>0</v>
      </c>
      <c r="COH184" s="4">
        <v>0</v>
      </c>
      <c r="COI184" s="4">
        <v>0</v>
      </c>
      <c r="COJ184" s="4">
        <v>0</v>
      </c>
      <c r="COK184" s="4">
        <v>0</v>
      </c>
      <c r="COL184" s="4">
        <v>0</v>
      </c>
      <c r="COM184" s="4">
        <v>0</v>
      </c>
      <c r="CON184" s="4">
        <v>0</v>
      </c>
      <c r="COO184" s="4">
        <v>0</v>
      </c>
      <c r="COP184" s="4">
        <v>0</v>
      </c>
      <c r="COQ184" s="4">
        <v>0</v>
      </c>
      <c r="COR184" s="4">
        <v>0</v>
      </c>
      <c r="COS184" s="4">
        <v>0</v>
      </c>
      <c r="COT184" s="4">
        <v>0</v>
      </c>
      <c r="COU184" s="4">
        <v>0</v>
      </c>
      <c r="COV184" s="4">
        <v>0</v>
      </c>
      <c r="COW184" s="4">
        <v>0</v>
      </c>
      <c r="COX184" s="4">
        <v>0</v>
      </c>
      <c r="COY184" s="4">
        <v>0</v>
      </c>
      <c r="COZ184" s="4">
        <v>0</v>
      </c>
      <c r="CPA184" s="4">
        <v>0</v>
      </c>
      <c r="CPB184" s="4">
        <v>0</v>
      </c>
      <c r="CPC184" s="4">
        <v>0</v>
      </c>
      <c r="CPD184" s="4">
        <v>0</v>
      </c>
      <c r="CPE184" s="4">
        <v>0</v>
      </c>
      <c r="CPF184" s="4">
        <v>0</v>
      </c>
      <c r="CPG184" s="4">
        <v>0</v>
      </c>
      <c r="CPH184" s="4">
        <v>0</v>
      </c>
      <c r="CPI184" s="4">
        <v>0</v>
      </c>
      <c r="CPJ184" s="4">
        <v>0</v>
      </c>
      <c r="CPK184" s="4">
        <v>0</v>
      </c>
      <c r="CPL184" s="4">
        <v>0</v>
      </c>
      <c r="CPM184" s="4">
        <v>0</v>
      </c>
      <c r="CPN184" s="4">
        <v>0</v>
      </c>
      <c r="CPO184" s="4">
        <v>0</v>
      </c>
      <c r="CPP184" s="4">
        <v>0</v>
      </c>
      <c r="CPQ184" s="4">
        <v>0</v>
      </c>
      <c r="CPR184" s="4">
        <v>0</v>
      </c>
      <c r="CPS184" s="4">
        <v>0</v>
      </c>
      <c r="CPT184" s="4">
        <v>0</v>
      </c>
      <c r="CPU184" s="4">
        <v>0</v>
      </c>
      <c r="CPV184" s="4">
        <v>0</v>
      </c>
      <c r="CPW184" s="4">
        <v>0</v>
      </c>
      <c r="CPX184" s="4">
        <v>0</v>
      </c>
      <c r="CPY184" s="4">
        <v>0</v>
      </c>
      <c r="CPZ184" s="4">
        <v>0</v>
      </c>
      <c r="CQA184" s="4">
        <v>0</v>
      </c>
      <c r="CQB184" s="4">
        <v>0</v>
      </c>
      <c r="CQC184" s="4">
        <v>0</v>
      </c>
      <c r="CQD184" s="4">
        <v>0</v>
      </c>
      <c r="CQE184" s="4">
        <v>0</v>
      </c>
      <c r="CQF184" s="4">
        <v>0</v>
      </c>
      <c r="CQG184" s="4">
        <v>0</v>
      </c>
      <c r="CQH184" s="4">
        <v>0</v>
      </c>
      <c r="CQI184" s="4">
        <v>0</v>
      </c>
      <c r="CQJ184" s="4">
        <v>0</v>
      </c>
      <c r="CQK184" s="4">
        <v>0</v>
      </c>
      <c r="CQL184" s="4">
        <v>0</v>
      </c>
      <c r="CQM184" s="4">
        <v>0</v>
      </c>
      <c r="CQN184" s="4">
        <v>0</v>
      </c>
      <c r="CQO184" s="4">
        <v>0</v>
      </c>
      <c r="CQP184" s="4">
        <v>0</v>
      </c>
      <c r="CQQ184" s="4">
        <v>0</v>
      </c>
      <c r="CQR184" s="4">
        <v>0</v>
      </c>
      <c r="CQS184" s="4">
        <v>0</v>
      </c>
      <c r="CQT184" s="4">
        <v>0</v>
      </c>
      <c r="CQU184" s="4">
        <v>0</v>
      </c>
      <c r="CQV184" s="4">
        <v>0</v>
      </c>
      <c r="CQW184" s="4">
        <v>0</v>
      </c>
      <c r="CQX184" s="4">
        <v>0</v>
      </c>
      <c r="CQY184" s="4">
        <v>0</v>
      </c>
      <c r="CQZ184" s="4">
        <v>0</v>
      </c>
      <c r="CRA184" s="4">
        <v>0</v>
      </c>
      <c r="CRB184" s="4">
        <v>0</v>
      </c>
      <c r="CRC184" s="4">
        <v>0</v>
      </c>
      <c r="CRD184" s="4">
        <v>0</v>
      </c>
      <c r="CRE184" s="4">
        <v>0</v>
      </c>
      <c r="CRF184" s="4">
        <v>0</v>
      </c>
      <c r="CRG184" s="4">
        <v>0</v>
      </c>
      <c r="CRH184" s="4">
        <v>0</v>
      </c>
      <c r="CRI184" s="4">
        <v>0</v>
      </c>
      <c r="CRJ184" s="4">
        <v>0</v>
      </c>
      <c r="CRK184" s="4">
        <v>0</v>
      </c>
      <c r="CRL184" s="4">
        <v>0</v>
      </c>
      <c r="CRM184" s="4">
        <v>0</v>
      </c>
      <c r="CRN184" s="4">
        <v>0</v>
      </c>
      <c r="CRO184" s="4">
        <v>0</v>
      </c>
      <c r="CRP184" s="4">
        <v>0</v>
      </c>
      <c r="CRQ184" s="4">
        <v>0</v>
      </c>
      <c r="CRR184" s="4">
        <v>0</v>
      </c>
      <c r="CRS184" s="4">
        <v>0</v>
      </c>
      <c r="CRT184" s="4">
        <v>0</v>
      </c>
      <c r="CRU184" s="4">
        <v>0</v>
      </c>
      <c r="CRV184" s="4">
        <v>0</v>
      </c>
      <c r="CRW184" s="4">
        <v>0</v>
      </c>
      <c r="CRX184" s="4">
        <v>0</v>
      </c>
      <c r="CRY184" s="4">
        <v>0</v>
      </c>
      <c r="CRZ184" s="4">
        <v>0</v>
      </c>
      <c r="CSA184" s="4">
        <v>0</v>
      </c>
      <c r="CSB184" s="4">
        <v>0</v>
      </c>
      <c r="CSC184" s="4">
        <v>0</v>
      </c>
      <c r="CSD184" s="4">
        <v>0</v>
      </c>
      <c r="CSE184" s="4">
        <v>0</v>
      </c>
      <c r="CSF184" s="4">
        <v>0</v>
      </c>
      <c r="CSG184" s="4">
        <v>0</v>
      </c>
      <c r="CSH184" s="4">
        <v>0</v>
      </c>
      <c r="CSI184" s="4">
        <v>0</v>
      </c>
      <c r="CSJ184" s="4">
        <v>0</v>
      </c>
      <c r="CSK184" s="4">
        <v>0</v>
      </c>
      <c r="CSL184" s="4">
        <v>0</v>
      </c>
      <c r="CSM184" s="4">
        <v>0</v>
      </c>
      <c r="CSN184" s="4">
        <v>0</v>
      </c>
      <c r="CSO184" s="4">
        <v>0</v>
      </c>
      <c r="CSP184" s="4">
        <v>0</v>
      </c>
      <c r="CSQ184" s="4">
        <v>0</v>
      </c>
      <c r="CSR184" s="4">
        <v>0</v>
      </c>
      <c r="CSS184" s="4">
        <v>0</v>
      </c>
      <c r="CST184" s="4">
        <v>0</v>
      </c>
      <c r="CSU184" s="4">
        <v>0</v>
      </c>
      <c r="CSV184" s="4">
        <v>0</v>
      </c>
      <c r="CSW184" s="4">
        <v>0</v>
      </c>
      <c r="CSX184" s="4">
        <v>0</v>
      </c>
      <c r="CSY184" s="4">
        <v>0</v>
      </c>
      <c r="CSZ184" s="4">
        <v>0</v>
      </c>
      <c r="CTA184" s="4">
        <v>0</v>
      </c>
      <c r="CTB184" s="4">
        <v>0</v>
      </c>
      <c r="CTC184" s="4">
        <v>0</v>
      </c>
      <c r="CTD184" s="4">
        <v>0</v>
      </c>
      <c r="CTE184" s="4">
        <v>0</v>
      </c>
      <c r="CTF184" s="4">
        <v>0</v>
      </c>
      <c r="CTG184" s="4">
        <v>0</v>
      </c>
      <c r="CTH184" s="4">
        <v>0</v>
      </c>
      <c r="CTI184" s="4">
        <v>0</v>
      </c>
      <c r="CTJ184" s="4">
        <v>0</v>
      </c>
      <c r="CTK184" s="4">
        <v>0</v>
      </c>
      <c r="CTL184" s="4">
        <v>0</v>
      </c>
      <c r="CTM184" s="4">
        <v>0</v>
      </c>
      <c r="CTN184" s="4">
        <v>0</v>
      </c>
      <c r="CTO184" s="4">
        <v>0</v>
      </c>
      <c r="CTP184" s="4">
        <v>0</v>
      </c>
      <c r="CTQ184" s="4">
        <v>0</v>
      </c>
      <c r="CTR184" s="4">
        <v>0</v>
      </c>
      <c r="CTS184" s="4">
        <v>0</v>
      </c>
      <c r="CTT184" s="4">
        <v>0</v>
      </c>
      <c r="CTU184" s="4">
        <v>0</v>
      </c>
      <c r="CTV184" s="4">
        <v>0</v>
      </c>
      <c r="CTW184" s="4">
        <v>0</v>
      </c>
      <c r="CTX184" s="4">
        <v>0</v>
      </c>
      <c r="CTY184" s="4">
        <v>0</v>
      </c>
      <c r="CTZ184" s="4">
        <v>0</v>
      </c>
      <c r="CUA184" s="4">
        <v>0</v>
      </c>
      <c r="CUB184" s="4">
        <v>0</v>
      </c>
      <c r="CUC184" s="4">
        <v>0</v>
      </c>
      <c r="CUD184" s="4">
        <v>0</v>
      </c>
      <c r="CUE184" s="4">
        <v>0</v>
      </c>
      <c r="CUF184" s="4">
        <v>0</v>
      </c>
      <c r="CUG184" s="4">
        <v>0</v>
      </c>
      <c r="CUH184" s="4">
        <v>0</v>
      </c>
      <c r="CUI184" s="4">
        <v>0</v>
      </c>
      <c r="CUJ184" s="4">
        <v>0</v>
      </c>
      <c r="CUK184" s="4">
        <v>0</v>
      </c>
      <c r="CUL184" s="4">
        <v>0</v>
      </c>
      <c r="CUM184" s="4">
        <v>0</v>
      </c>
      <c r="CUN184" s="4">
        <v>0</v>
      </c>
      <c r="CUO184" s="4">
        <v>0</v>
      </c>
      <c r="CUP184" s="4">
        <v>0</v>
      </c>
      <c r="CUQ184" s="4">
        <v>0</v>
      </c>
      <c r="CUR184" s="4">
        <v>0</v>
      </c>
      <c r="CUS184" s="4">
        <v>0</v>
      </c>
      <c r="CUT184" s="4">
        <v>0</v>
      </c>
      <c r="CUU184" s="4">
        <v>0</v>
      </c>
      <c r="CUV184" s="4">
        <v>0</v>
      </c>
      <c r="CUW184" s="4">
        <v>0</v>
      </c>
      <c r="CUX184" s="4">
        <v>0</v>
      </c>
      <c r="CUY184" s="4">
        <v>0</v>
      </c>
      <c r="CUZ184" s="4">
        <v>0</v>
      </c>
      <c r="CVA184" s="4">
        <v>0</v>
      </c>
      <c r="CVB184" s="4">
        <v>0</v>
      </c>
      <c r="CVC184" s="4">
        <v>0</v>
      </c>
      <c r="CVD184" s="4">
        <v>0</v>
      </c>
      <c r="CVE184" s="4">
        <v>0</v>
      </c>
      <c r="CVF184" s="4">
        <v>0</v>
      </c>
      <c r="CVG184" s="4">
        <v>0</v>
      </c>
      <c r="CVH184" s="4">
        <v>0</v>
      </c>
      <c r="CVI184" s="4">
        <v>0</v>
      </c>
      <c r="CVJ184" s="4">
        <v>0</v>
      </c>
      <c r="CVK184" s="4">
        <v>0</v>
      </c>
      <c r="CVL184" s="4">
        <v>0</v>
      </c>
      <c r="CVM184" s="4">
        <v>0</v>
      </c>
      <c r="CVN184" s="4">
        <v>0</v>
      </c>
      <c r="CVO184" s="4">
        <v>0</v>
      </c>
      <c r="CVP184" s="4">
        <v>0</v>
      </c>
      <c r="CVQ184" s="4">
        <v>0</v>
      </c>
      <c r="CVR184" s="4">
        <v>0</v>
      </c>
      <c r="CVS184" s="4">
        <v>0</v>
      </c>
      <c r="CVT184" s="4">
        <v>0</v>
      </c>
      <c r="CVU184" s="4">
        <v>0</v>
      </c>
      <c r="CVV184" s="4">
        <v>0</v>
      </c>
      <c r="CVW184" s="4">
        <v>0</v>
      </c>
      <c r="CVX184" s="4">
        <v>0</v>
      </c>
      <c r="CVY184" s="4">
        <v>0</v>
      </c>
      <c r="CVZ184" s="4">
        <v>0</v>
      </c>
      <c r="CWA184" s="4">
        <v>0</v>
      </c>
      <c r="CWB184" s="4">
        <v>0</v>
      </c>
      <c r="CWC184" s="4">
        <v>0</v>
      </c>
      <c r="CWD184" s="4">
        <v>0</v>
      </c>
      <c r="CWE184" s="4">
        <v>0</v>
      </c>
      <c r="CWF184" s="4">
        <v>0</v>
      </c>
      <c r="CWG184" s="4">
        <v>0</v>
      </c>
      <c r="CWH184" s="4">
        <v>0</v>
      </c>
      <c r="CWI184" s="4">
        <v>0</v>
      </c>
      <c r="CWJ184" s="4">
        <v>0</v>
      </c>
      <c r="CWK184" s="4">
        <v>0</v>
      </c>
      <c r="CWL184" s="4">
        <v>0</v>
      </c>
      <c r="CWM184" s="4">
        <v>0</v>
      </c>
      <c r="CWN184" s="4">
        <v>0</v>
      </c>
      <c r="CWO184" s="4">
        <v>0</v>
      </c>
      <c r="CWP184" s="4">
        <v>0</v>
      </c>
      <c r="CWQ184" s="4">
        <v>0</v>
      </c>
      <c r="CWR184" s="4">
        <v>0</v>
      </c>
      <c r="CWS184" s="4">
        <v>0</v>
      </c>
      <c r="CWT184" s="4">
        <v>0</v>
      </c>
      <c r="CWU184" s="4">
        <v>0</v>
      </c>
      <c r="CWV184" s="4">
        <v>0</v>
      </c>
      <c r="CWW184" s="4">
        <v>0</v>
      </c>
      <c r="CWX184" s="4">
        <v>0</v>
      </c>
      <c r="CWY184" s="4">
        <v>0</v>
      </c>
      <c r="CWZ184" s="4">
        <v>0</v>
      </c>
      <c r="CXA184" s="4">
        <v>0</v>
      </c>
      <c r="CXB184" s="4">
        <v>0</v>
      </c>
      <c r="CXC184" s="4">
        <v>0</v>
      </c>
      <c r="CXD184" s="4">
        <v>0</v>
      </c>
      <c r="CXE184" s="4">
        <v>0</v>
      </c>
      <c r="CXF184" s="4">
        <v>0</v>
      </c>
      <c r="CXG184" s="4">
        <v>0</v>
      </c>
      <c r="CXH184" s="4">
        <v>0</v>
      </c>
      <c r="CXI184" s="4">
        <v>0</v>
      </c>
      <c r="CXJ184" s="4">
        <v>0</v>
      </c>
      <c r="CXK184" s="4">
        <v>0</v>
      </c>
      <c r="CXL184" s="4">
        <v>0</v>
      </c>
      <c r="CXM184" s="4">
        <v>0</v>
      </c>
      <c r="CXN184" s="4">
        <v>0</v>
      </c>
      <c r="CXO184" s="4">
        <v>0</v>
      </c>
      <c r="CXP184" s="4">
        <v>0</v>
      </c>
      <c r="CXQ184" s="4">
        <v>0</v>
      </c>
      <c r="CXR184" s="4">
        <v>0</v>
      </c>
      <c r="CXS184" s="4">
        <v>0</v>
      </c>
      <c r="CXT184" s="4">
        <v>0</v>
      </c>
      <c r="CXU184" s="4">
        <v>0</v>
      </c>
      <c r="CXV184" s="4">
        <v>0</v>
      </c>
      <c r="CXW184" s="4">
        <v>0</v>
      </c>
      <c r="CXX184" s="4">
        <v>0</v>
      </c>
      <c r="CXY184" s="4">
        <v>0</v>
      </c>
      <c r="CXZ184" s="4">
        <v>0</v>
      </c>
      <c r="CYA184" s="4">
        <v>0</v>
      </c>
      <c r="CYB184" s="4">
        <v>0</v>
      </c>
      <c r="CYC184" s="4">
        <v>0</v>
      </c>
      <c r="CYD184" s="4">
        <v>0</v>
      </c>
      <c r="CYE184" s="4">
        <v>0</v>
      </c>
      <c r="CYF184" s="4">
        <v>0</v>
      </c>
      <c r="CYG184" s="4">
        <v>0</v>
      </c>
      <c r="CYH184" s="4">
        <v>0</v>
      </c>
      <c r="CYI184" s="4">
        <v>0</v>
      </c>
      <c r="CYJ184" s="4">
        <v>0</v>
      </c>
      <c r="CYK184" s="4">
        <v>0</v>
      </c>
      <c r="CYL184" s="4">
        <v>0</v>
      </c>
      <c r="CYM184" s="4">
        <v>0</v>
      </c>
      <c r="CYN184" s="4">
        <v>0</v>
      </c>
      <c r="CYO184" s="4">
        <v>0</v>
      </c>
      <c r="CYP184" s="4">
        <v>0</v>
      </c>
      <c r="CYQ184" s="4">
        <v>0</v>
      </c>
      <c r="CYR184" s="4">
        <v>0</v>
      </c>
      <c r="CYS184" s="4">
        <v>0</v>
      </c>
      <c r="CYT184" s="4">
        <v>0</v>
      </c>
      <c r="CYU184" s="4">
        <v>0</v>
      </c>
      <c r="CYV184" s="4">
        <v>0</v>
      </c>
      <c r="CYW184" s="4">
        <v>0</v>
      </c>
      <c r="CYX184" s="4">
        <v>0</v>
      </c>
      <c r="CYY184" s="4">
        <v>0</v>
      </c>
      <c r="CYZ184" s="4">
        <v>0</v>
      </c>
      <c r="CZA184" s="4">
        <v>0</v>
      </c>
      <c r="CZB184" s="4">
        <v>0</v>
      </c>
      <c r="CZC184" s="4">
        <v>0</v>
      </c>
      <c r="CZD184" s="4">
        <v>0</v>
      </c>
      <c r="CZE184" s="4">
        <v>0</v>
      </c>
      <c r="CZF184" s="4">
        <v>0</v>
      </c>
      <c r="CZG184" s="4">
        <v>0</v>
      </c>
      <c r="CZH184" s="4">
        <v>0</v>
      </c>
      <c r="CZI184" s="4">
        <v>0</v>
      </c>
      <c r="CZJ184" s="4">
        <v>0</v>
      </c>
      <c r="CZK184" s="4">
        <v>0</v>
      </c>
      <c r="CZL184" s="4">
        <v>0</v>
      </c>
      <c r="CZM184" s="4">
        <v>0</v>
      </c>
      <c r="CZN184" s="4">
        <v>0</v>
      </c>
      <c r="CZO184" s="4">
        <v>0</v>
      </c>
      <c r="CZP184" s="4">
        <v>0</v>
      </c>
      <c r="CZQ184" s="4">
        <v>0</v>
      </c>
      <c r="CZR184" s="4">
        <v>0</v>
      </c>
      <c r="CZS184" s="4">
        <v>0</v>
      </c>
      <c r="CZT184" s="4">
        <v>0</v>
      </c>
      <c r="CZU184" s="4">
        <v>0</v>
      </c>
      <c r="CZV184" s="4">
        <v>0</v>
      </c>
      <c r="CZW184" s="4">
        <v>0</v>
      </c>
      <c r="CZX184" s="4">
        <v>0</v>
      </c>
      <c r="CZY184" s="4">
        <v>0</v>
      </c>
      <c r="CZZ184" s="4">
        <v>0</v>
      </c>
      <c r="DAA184" s="4">
        <v>0</v>
      </c>
      <c r="DAB184" s="4">
        <v>0</v>
      </c>
      <c r="DAC184" s="4">
        <v>0</v>
      </c>
      <c r="DAD184" s="4">
        <v>0</v>
      </c>
      <c r="DAE184" s="4">
        <v>0</v>
      </c>
      <c r="DAF184" s="4">
        <v>0</v>
      </c>
      <c r="DAG184" s="4">
        <v>0</v>
      </c>
      <c r="DAH184" s="4">
        <v>0</v>
      </c>
      <c r="DAI184" s="4">
        <v>0</v>
      </c>
      <c r="DAJ184" s="4">
        <v>0</v>
      </c>
      <c r="DAK184" s="4">
        <v>0</v>
      </c>
      <c r="DAL184" s="4">
        <v>0</v>
      </c>
      <c r="DAM184" s="4">
        <v>0</v>
      </c>
      <c r="DAN184" s="4">
        <v>0</v>
      </c>
      <c r="DAO184" s="4">
        <v>0</v>
      </c>
      <c r="DAP184" s="4">
        <v>0</v>
      </c>
      <c r="DAQ184" s="4">
        <v>0</v>
      </c>
      <c r="DAR184" s="4">
        <v>0</v>
      </c>
      <c r="DAS184" s="4">
        <v>0</v>
      </c>
      <c r="DAT184" s="4">
        <v>0</v>
      </c>
      <c r="DAU184" s="4">
        <v>0</v>
      </c>
      <c r="DAV184" s="4">
        <v>0</v>
      </c>
      <c r="DAW184" s="4">
        <v>0</v>
      </c>
      <c r="DAX184" s="4">
        <v>0</v>
      </c>
      <c r="DAY184" s="4">
        <v>0</v>
      </c>
      <c r="DAZ184" s="4">
        <v>0</v>
      </c>
      <c r="DBA184" s="4">
        <v>0</v>
      </c>
      <c r="DBB184" s="4">
        <v>0</v>
      </c>
      <c r="DBC184" s="4">
        <v>0</v>
      </c>
      <c r="DBD184" s="4">
        <v>0</v>
      </c>
      <c r="DBE184" s="4">
        <v>0</v>
      </c>
      <c r="DBF184" s="4">
        <v>0</v>
      </c>
      <c r="DBG184" s="4">
        <v>0</v>
      </c>
      <c r="DBH184" s="4">
        <v>0</v>
      </c>
      <c r="DBI184" s="4">
        <v>0</v>
      </c>
      <c r="DBJ184" s="4">
        <v>0</v>
      </c>
      <c r="DBK184" s="4">
        <v>0</v>
      </c>
      <c r="DBL184" s="4">
        <v>0</v>
      </c>
      <c r="DBM184" s="4">
        <v>0</v>
      </c>
      <c r="DBN184" s="4">
        <v>0</v>
      </c>
      <c r="DBO184" s="4">
        <v>0</v>
      </c>
      <c r="DBP184" s="4">
        <v>0</v>
      </c>
      <c r="DBQ184" s="4">
        <v>0</v>
      </c>
      <c r="DBR184" s="4">
        <v>0</v>
      </c>
      <c r="DBS184" s="4">
        <v>0</v>
      </c>
      <c r="DBT184" s="4">
        <v>0</v>
      </c>
      <c r="DBU184" s="4">
        <v>0</v>
      </c>
      <c r="DBV184" s="4">
        <v>0</v>
      </c>
      <c r="DBW184" s="4">
        <v>0</v>
      </c>
      <c r="DBX184" s="4">
        <v>0</v>
      </c>
      <c r="DBY184" s="4">
        <v>0</v>
      </c>
      <c r="DBZ184" s="4">
        <v>0</v>
      </c>
      <c r="DCA184" s="4">
        <v>0</v>
      </c>
      <c r="DCB184" s="4">
        <v>0</v>
      </c>
      <c r="DCC184" s="4">
        <v>0</v>
      </c>
      <c r="DCD184" s="4">
        <v>0</v>
      </c>
      <c r="DCE184" s="4">
        <v>0</v>
      </c>
      <c r="DCF184" s="4">
        <v>0</v>
      </c>
      <c r="DCG184" s="4">
        <v>0</v>
      </c>
      <c r="DCH184" s="4">
        <v>0</v>
      </c>
      <c r="DCI184" s="4">
        <v>0</v>
      </c>
      <c r="DCJ184" s="4">
        <v>0</v>
      </c>
      <c r="DCK184" s="4">
        <v>0</v>
      </c>
      <c r="DCL184" s="4">
        <v>0</v>
      </c>
      <c r="DCM184" s="4">
        <v>0</v>
      </c>
      <c r="DCN184" s="4">
        <v>0</v>
      </c>
      <c r="DCO184" s="4">
        <v>0</v>
      </c>
      <c r="DCP184" s="4">
        <v>0</v>
      </c>
      <c r="DCQ184" s="4">
        <v>0</v>
      </c>
      <c r="DCR184" s="4">
        <v>0</v>
      </c>
      <c r="DCS184" s="4">
        <v>0</v>
      </c>
      <c r="DCT184" s="4">
        <v>0</v>
      </c>
      <c r="DCU184" s="4">
        <v>0</v>
      </c>
      <c r="DCV184" s="4">
        <v>0</v>
      </c>
      <c r="DCW184" s="4">
        <v>0</v>
      </c>
      <c r="DCX184" s="4">
        <v>0</v>
      </c>
      <c r="DCY184" s="4">
        <v>0</v>
      </c>
      <c r="DCZ184" s="4">
        <v>0</v>
      </c>
      <c r="DDA184" s="4">
        <v>0</v>
      </c>
      <c r="DDB184" s="4">
        <v>0</v>
      </c>
      <c r="DDC184" s="4">
        <v>0</v>
      </c>
      <c r="DDD184" s="4">
        <v>0</v>
      </c>
      <c r="DDE184" s="4">
        <v>0</v>
      </c>
      <c r="DDF184" s="4">
        <v>0</v>
      </c>
      <c r="DDG184" s="4">
        <v>0</v>
      </c>
      <c r="DDH184" s="4">
        <v>0</v>
      </c>
      <c r="DDI184" s="4">
        <v>0</v>
      </c>
      <c r="DDJ184" s="4">
        <v>0</v>
      </c>
      <c r="DDK184" s="4">
        <v>0</v>
      </c>
      <c r="DDL184" s="4">
        <v>0</v>
      </c>
      <c r="DDM184" s="4">
        <v>0</v>
      </c>
      <c r="DDN184" s="4">
        <v>0</v>
      </c>
      <c r="DDO184" s="4">
        <v>0</v>
      </c>
      <c r="DDP184" s="4">
        <v>0</v>
      </c>
      <c r="DDQ184" s="4">
        <v>0</v>
      </c>
      <c r="DDR184" s="4">
        <v>0</v>
      </c>
      <c r="DDS184" s="4">
        <v>0</v>
      </c>
      <c r="DDT184" s="4">
        <v>0</v>
      </c>
      <c r="DDU184" s="4">
        <v>0</v>
      </c>
      <c r="DDV184" s="4">
        <v>0</v>
      </c>
      <c r="DDW184" s="4">
        <v>0</v>
      </c>
      <c r="DDX184" s="4">
        <v>0</v>
      </c>
      <c r="DDY184" s="4">
        <v>0</v>
      </c>
      <c r="DDZ184" s="4">
        <v>0</v>
      </c>
      <c r="DEA184" s="4">
        <v>0</v>
      </c>
      <c r="DEB184" s="4">
        <v>0</v>
      </c>
      <c r="DEC184" s="4">
        <v>0</v>
      </c>
      <c r="DED184" s="4">
        <v>0</v>
      </c>
      <c r="DEE184" s="4">
        <v>0</v>
      </c>
      <c r="DEF184" s="4">
        <v>0</v>
      </c>
      <c r="DEG184" s="4">
        <v>0</v>
      </c>
      <c r="DEH184" s="4">
        <v>0</v>
      </c>
      <c r="DEI184" s="4">
        <v>0</v>
      </c>
      <c r="DEJ184" s="4">
        <v>0</v>
      </c>
      <c r="DEK184" s="4">
        <v>0</v>
      </c>
      <c r="DEL184" s="4">
        <v>0</v>
      </c>
      <c r="DEM184" s="4">
        <v>0</v>
      </c>
      <c r="DEN184" s="4">
        <v>0</v>
      </c>
      <c r="DEO184" s="4">
        <v>0</v>
      </c>
      <c r="DEP184" s="4">
        <v>0</v>
      </c>
      <c r="DEQ184" s="4">
        <v>0</v>
      </c>
      <c r="DER184" s="4">
        <v>0</v>
      </c>
      <c r="DES184" s="4">
        <v>0</v>
      </c>
      <c r="DET184" s="4">
        <v>0</v>
      </c>
      <c r="DEU184" s="4">
        <v>0</v>
      </c>
      <c r="DEV184" s="4">
        <v>0</v>
      </c>
      <c r="DEW184" s="4">
        <v>0</v>
      </c>
      <c r="DEX184" s="4">
        <v>0</v>
      </c>
      <c r="DEY184" s="4">
        <v>0</v>
      </c>
      <c r="DEZ184" s="4">
        <v>0</v>
      </c>
      <c r="DFA184" s="4">
        <v>0</v>
      </c>
      <c r="DFB184" s="4">
        <v>0</v>
      </c>
      <c r="DFC184" s="4">
        <v>0</v>
      </c>
      <c r="DFD184" s="4">
        <v>0</v>
      </c>
      <c r="DFE184" s="4">
        <v>0</v>
      </c>
      <c r="DFF184" s="4">
        <v>0</v>
      </c>
      <c r="DFG184" s="4">
        <v>0</v>
      </c>
      <c r="DFH184" s="4">
        <v>0</v>
      </c>
      <c r="DFI184" s="4">
        <v>0</v>
      </c>
      <c r="DFJ184" s="4">
        <v>0</v>
      </c>
      <c r="DFK184" s="4">
        <v>0</v>
      </c>
      <c r="DFL184" s="4">
        <v>0</v>
      </c>
      <c r="DFM184" s="4">
        <v>0</v>
      </c>
      <c r="DFN184" s="4">
        <v>0</v>
      </c>
      <c r="DFO184" s="4">
        <v>0</v>
      </c>
      <c r="DFP184" s="4">
        <v>0</v>
      </c>
      <c r="DFQ184" s="4">
        <v>0</v>
      </c>
      <c r="DFR184" s="4">
        <v>0</v>
      </c>
      <c r="DFS184" s="4">
        <v>0</v>
      </c>
      <c r="DFT184" s="4">
        <v>0</v>
      </c>
      <c r="DFU184" s="4">
        <v>0</v>
      </c>
      <c r="DFV184" s="4">
        <v>0</v>
      </c>
      <c r="DFW184" s="4">
        <v>0</v>
      </c>
      <c r="DFX184" s="4">
        <v>0</v>
      </c>
      <c r="DFY184" s="4">
        <v>0</v>
      </c>
      <c r="DFZ184" s="4">
        <v>0</v>
      </c>
      <c r="DGA184" s="4">
        <v>0</v>
      </c>
      <c r="DGB184" s="4">
        <v>0</v>
      </c>
      <c r="DGC184" s="4">
        <v>0</v>
      </c>
      <c r="DGD184" s="4">
        <v>0</v>
      </c>
      <c r="DGE184" s="4">
        <v>0</v>
      </c>
      <c r="DGF184" s="4">
        <v>0</v>
      </c>
      <c r="DGG184" s="4">
        <v>0</v>
      </c>
      <c r="DGH184" s="4">
        <v>0</v>
      </c>
      <c r="DGI184" s="4">
        <v>0</v>
      </c>
      <c r="DGJ184" s="4">
        <v>0</v>
      </c>
      <c r="DGK184" s="4">
        <v>0</v>
      </c>
      <c r="DGL184" s="4">
        <v>0</v>
      </c>
      <c r="DGM184" s="4">
        <v>0</v>
      </c>
      <c r="DGN184" s="4">
        <v>0</v>
      </c>
      <c r="DGO184" s="4">
        <v>0</v>
      </c>
      <c r="DGP184" s="4">
        <v>0</v>
      </c>
      <c r="DGQ184" s="4">
        <v>0</v>
      </c>
      <c r="DGR184" s="4">
        <v>0</v>
      </c>
      <c r="DGS184" s="4">
        <v>0</v>
      </c>
      <c r="DGT184" s="4">
        <v>0</v>
      </c>
      <c r="DGU184" s="4">
        <v>0</v>
      </c>
      <c r="DGV184" s="4">
        <v>0</v>
      </c>
      <c r="DGW184" s="4">
        <v>0</v>
      </c>
      <c r="DGX184" s="4">
        <v>0</v>
      </c>
      <c r="DGY184" s="4">
        <v>0</v>
      </c>
      <c r="DGZ184" s="4">
        <v>0</v>
      </c>
      <c r="DHA184" s="4">
        <v>0</v>
      </c>
      <c r="DHB184" s="4">
        <v>0</v>
      </c>
      <c r="DHC184" s="4">
        <v>0</v>
      </c>
      <c r="DHD184" s="4">
        <v>0</v>
      </c>
      <c r="DHE184" s="4">
        <v>0</v>
      </c>
      <c r="DHF184" s="4">
        <v>0</v>
      </c>
      <c r="DHG184" s="4">
        <v>0</v>
      </c>
      <c r="DHH184" s="4">
        <v>0</v>
      </c>
      <c r="DHI184" s="4">
        <v>0</v>
      </c>
      <c r="DHJ184" s="4">
        <v>0</v>
      </c>
      <c r="DHK184" s="4">
        <v>0</v>
      </c>
      <c r="DHL184" s="4">
        <v>0</v>
      </c>
      <c r="DHM184" s="4">
        <v>0</v>
      </c>
      <c r="DHN184" s="4">
        <v>0</v>
      </c>
      <c r="DHO184" s="4">
        <v>0</v>
      </c>
      <c r="DHP184" s="4">
        <v>0</v>
      </c>
      <c r="DHQ184" s="4">
        <v>0</v>
      </c>
      <c r="DHR184" s="4">
        <v>0</v>
      </c>
      <c r="DHS184" s="4">
        <v>0</v>
      </c>
      <c r="DHT184" s="4">
        <v>0</v>
      </c>
      <c r="DHU184" s="4">
        <v>0</v>
      </c>
      <c r="DHV184" s="4">
        <v>0</v>
      </c>
      <c r="DHW184" s="4">
        <v>0</v>
      </c>
      <c r="DHX184" s="4">
        <v>0</v>
      </c>
      <c r="DHY184" s="4">
        <v>0</v>
      </c>
      <c r="DHZ184" s="4">
        <v>0</v>
      </c>
      <c r="DIA184" s="4">
        <v>0</v>
      </c>
      <c r="DIB184" s="4">
        <v>0</v>
      </c>
      <c r="DIC184" s="4">
        <v>0</v>
      </c>
      <c r="DID184" s="4">
        <v>0</v>
      </c>
      <c r="DIE184" s="4">
        <v>0</v>
      </c>
      <c r="DIF184" s="4">
        <v>0</v>
      </c>
      <c r="DIG184" s="4">
        <v>0</v>
      </c>
      <c r="DIH184" s="4">
        <v>0</v>
      </c>
      <c r="DII184" s="4">
        <v>0</v>
      </c>
      <c r="DIJ184" s="4">
        <v>0</v>
      </c>
      <c r="DIK184" s="4">
        <v>0</v>
      </c>
      <c r="DIL184" s="4">
        <v>0</v>
      </c>
      <c r="DIM184" s="4">
        <v>0</v>
      </c>
      <c r="DIN184" s="4">
        <v>0</v>
      </c>
      <c r="DIO184" s="4">
        <v>0</v>
      </c>
      <c r="DIP184" s="4">
        <v>0</v>
      </c>
      <c r="DIQ184" s="4">
        <v>0</v>
      </c>
      <c r="DIR184" s="4">
        <v>0</v>
      </c>
      <c r="DIS184" s="4">
        <v>0</v>
      </c>
      <c r="DIT184" s="4">
        <v>0</v>
      </c>
      <c r="DIU184" s="4">
        <v>0</v>
      </c>
      <c r="DIV184" s="4">
        <v>0</v>
      </c>
      <c r="DIW184" s="4">
        <v>0</v>
      </c>
      <c r="DIX184" s="4">
        <v>0</v>
      </c>
      <c r="DIY184" s="4">
        <v>0</v>
      </c>
      <c r="DIZ184" s="4">
        <v>0</v>
      </c>
      <c r="DJA184" s="4">
        <v>0</v>
      </c>
      <c r="DJB184" s="4">
        <v>0</v>
      </c>
      <c r="DJC184" s="4">
        <v>0</v>
      </c>
      <c r="DJD184" s="4">
        <v>0</v>
      </c>
      <c r="DJE184" s="4">
        <v>0</v>
      </c>
      <c r="DJF184" s="4">
        <v>0</v>
      </c>
      <c r="DJG184" s="4">
        <v>0</v>
      </c>
      <c r="DJH184" s="4">
        <v>0</v>
      </c>
      <c r="DJI184" s="4">
        <v>0</v>
      </c>
      <c r="DJJ184" s="4">
        <v>0</v>
      </c>
      <c r="DJK184" s="4">
        <v>0</v>
      </c>
      <c r="DJL184" s="4">
        <v>0</v>
      </c>
      <c r="DJM184" s="4">
        <v>0</v>
      </c>
      <c r="DJN184" s="4">
        <v>0</v>
      </c>
      <c r="DJO184" s="4">
        <v>0</v>
      </c>
      <c r="DJP184" s="4">
        <v>0</v>
      </c>
      <c r="DJQ184" s="4">
        <v>0</v>
      </c>
      <c r="DJR184" s="4">
        <v>0</v>
      </c>
      <c r="DJS184" s="4">
        <v>0</v>
      </c>
      <c r="DJT184" s="4">
        <v>0</v>
      </c>
      <c r="DJU184" s="4">
        <v>0</v>
      </c>
      <c r="DJV184" s="4">
        <v>0</v>
      </c>
      <c r="DJW184" s="4">
        <v>0</v>
      </c>
      <c r="DJX184" s="4">
        <v>0</v>
      </c>
      <c r="DJY184" s="4">
        <v>0</v>
      </c>
      <c r="DJZ184" s="4">
        <v>0</v>
      </c>
      <c r="DKA184" s="4">
        <v>0</v>
      </c>
      <c r="DKB184" s="4">
        <v>0</v>
      </c>
      <c r="DKC184" s="4">
        <v>0</v>
      </c>
      <c r="DKD184" s="4">
        <v>0</v>
      </c>
      <c r="DKE184" s="4">
        <v>0</v>
      </c>
      <c r="DKF184" s="4">
        <v>0</v>
      </c>
      <c r="DKG184" s="4">
        <v>0</v>
      </c>
      <c r="DKH184" s="4">
        <v>0</v>
      </c>
      <c r="DKI184" s="4">
        <v>0</v>
      </c>
      <c r="DKJ184" s="4">
        <v>0</v>
      </c>
      <c r="DKK184" s="4">
        <v>0</v>
      </c>
      <c r="DKL184" s="4">
        <v>0</v>
      </c>
      <c r="DKM184" s="4">
        <v>0</v>
      </c>
      <c r="DKN184" s="4">
        <v>0</v>
      </c>
      <c r="DKO184" s="4">
        <v>0</v>
      </c>
      <c r="DKP184" s="4">
        <v>0</v>
      </c>
      <c r="DKQ184" s="4">
        <v>0</v>
      </c>
      <c r="DKR184" s="4">
        <v>0</v>
      </c>
      <c r="DKS184" s="4">
        <v>0</v>
      </c>
      <c r="DKT184" s="4">
        <v>0</v>
      </c>
      <c r="DKU184" s="4">
        <v>0</v>
      </c>
      <c r="DKV184" s="4">
        <v>0</v>
      </c>
      <c r="DKW184" s="4">
        <v>0</v>
      </c>
      <c r="DKX184" s="4">
        <v>0</v>
      </c>
      <c r="DKY184" s="4">
        <v>0</v>
      </c>
      <c r="DKZ184" s="4">
        <v>0</v>
      </c>
      <c r="DLA184" s="4">
        <v>0</v>
      </c>
      <c r="DLB184" s="4">
        <v>0</v>
      </c>
      <c r="DLC184" s="4">
        <v>0</v>
      </c>
      <c r="DLD184" s="4">
        <v>0</v>
      </c>
      <c r="DLE184" s="4">
        <v>0</v>
      </c>
      <c r="DLF184" s="4">
        <v>0</v>
      </c>
      <c r="DLG184" s="4">
        <v>0</v>
      </c>
      <c r="DLH184" s="4">
        <v>0</v>
      </c>
      <c r="DLI184" s="4">
        <v>0</v>
      </c>
      <c r="DLJ184" s="4">
        <v>0</v>
      </c>
      <c r="DLK184" s="4">
        <v>0</v>
      </c>
      <c r="DLL184" s="4">
        <v>0</v>
      </c>
      <c r="DLM184" s="4">
        <v>0</v>
      </c>
      <c r="DLN184" s="4">
        <v>0</v>
      </c>
      <c r="DLO184" s="4">
        <v>0</v>
      </c>
      <c r="DLP184" s="4">
        <v>0</v>
      </c>
      <c r="DLQ184" s="4">
        <v>0</v>
      </c>
      <c r="DLR184" s="4">
        <v>0</v>
      </c>
      <c r="DLS184" s="4">
        <v>0</v>
      </c>
      <c r="DLT184" s="4">
        <v>0</v>
      </c>
      <c r="DLU184" s="4">
        <v>0</v>
      </c>
      <c r="DLV184" s="4">
        <v>0</v>
      </c>
      <c r="DLW184" s="4">
        <v>0</v>
      </c>
      <c r="DLX184" s="4">
        <v>0</v>
      </c>
      <c r="DLY184" s="4">
        <v>0</v>
      </c>
      <c r="DLZ184" s="4">
        <v>0</v>
      </c>
      <c r="DMA184" s="4">
        <v>0</v>
      </c>
      <c r="DMB184" s="4">
        <v>0</v>
      </c>
      <c r="DMC184" s="4">
        <v>0</v>
      </c>
      <c r="DMD184" s="4">
        <v>0</v>
      </c>
      <c r="DME184" s="4">
        <v>0</v>
      </c>
      <c r="DMF184" s="4">
        <v>0</v>
      </c>
      <c r="DMG184" s="4">
        <v>0</v>
      </c>
      <c r="DMH184" s="4">
        <v>0</v>
      </c>
      <c r="DMI184" s="4">
        <v>0</v>
      </c>
      <c r="DMJ184" s="4">
        <v>0</v>
      </c>
      <c r="DMK184" s="4">
        <v>0</v>
      </c>
      <c r="DML184" s="4">
        <v>0</v>
      </c>
      <c r="DMM184" s="4">
        <v>0</v>
      </c>
      <c r="DMN184" s="4">
        <v>0</v>
      </c>
      <c r="DMO184" s="4">
        <v>0</v>
      </c>
      <c r="DMP184" s="4">
        <v>0</v>
      </c>
      <c r="DMQ184" s="4">
        <v>0</v>
      </c>
      <c r="DMR184" s="4">
        <v>0</v>
      </c>
      <c r="DMS184" s="4">
        <v>0</v>
      </c>
      <c r="DMT184" s="4">
        <v>0</v>
      </c>
      <c r="DMU184" s="4">
        <v>0</v>
      </c>
      <c r="DMV184" s="4">
        <v>0</v>
      </c>
      <c r="DMW184" s="4">
        <v>0</v>
      </c>
      <c r="DMX184" s="4">
        <v>0</v>
      </c>
      <c r="DMY184" s="4">
        <v>0</v>
      </c>
      <c r="DMZ184" s="4">
        <v>0</v>
      </c>
      <c r="DNA184" s="4">
        <v>0</v>
      </c>
      <c r="DNB184" s="4">
        <v>0</v>
      </c>
      <c r="DNC184" s="4">
        <v>0</v>
      </c>
      <c r="DND184" s="4">
        <v>0</v>
      </c>
      <c r="DNE184" s="4">
        <v>0</v>
      </c>
      <c r="DNF184" s="4">
        <v>0</v>
      </c>
      <c r="DNG184" s="4">
        <v>0</v>
      </c>
      <c r="DNH184" s="4">
        <v>0</v>
      </c>
      <c r="DNI184" s="4">
        <v>0</v>
      </c>
      <c r="DNJ184" s="4">
        <v>0</v>
      </c>
      <c r="DNK184" s="4">
        <v>0</v>
      </c>
      <c r="DNL184" s="4">
        <v>0</v>
      </c>
      <c r="DNM184" s="4">
        <v>0</v>
      </c>
      <c r="DNN184" s="4">
        <v>0</v>
      </c>
      <c r="DNO184" s="4">
        <v>0</v>
      </c>
      <c r="DNP184" s="4">
        <v>0</v>
      </c>
      <c r="DNQ184" s="4">
        <v>0</v>
      </c>
      <c r="DNR184" s="4">
        <v>0</v>
      </c>
      <c r="DNS184" s="4">
        <v>0</v>
      </c>
      <c r="DNT184" s="4">
        <v>0</v>
      </c>
      <c r="DNU184" s="4">
        <v>0</v>
      </c>
      <c r="DNV184" s="4">
        <v>0</v>
      </c>
      <c r="DNW184" s="4">
        <v>0</v>
      </c>
      <c r="DNX184" s="4">
        <v>0</v>
      </c>
      <c r="DNY184" s="4">
        <v>0</v>
      </c>
      <c r="DNZ184" s="4">
        <v>0</v>
      </c>
      <c r="DOA184" s="4">
        <v>0</v>
      </c>
      <c r="DOB184" s="4">
        <v>0</v>
      </c>
      <c r="DOC184" s="4">
        <v>0</v>
      </c>
      <c r="DOD184" s="4">
        <v>0</v>
      </c>
      <c r="DOE184" s="4">
        <v>0</v>
      </c>
      <c r="DOF184" s="4">
        <v>0</v>
      </c>
      <c r="DOG184" s="4">
        <v>0</v>
      </c>
      <c r="DOH184" s="4">
        <v>0</v>
      </c>
      <c r="DOI184" s="4">
        <v>0</v>
      </c>
      <c r="DOJ184" s="4">
        <v>0</v>
      </c>
      <c r="DOK184" s="4">
        <v>0</v>
      </c>
      <c r="DOL184" s="4">
        <v>0</v>
      </c>
      <c r="DOM184" s="4">
        <v>0</v>
      </c>
      <c r="DON184" s="4">
        <v>0</v>
      </c>
      <c r="DOO184" s="4">
        <v>0</v>
      </c>
      <c r="DOP184" s="4">
        <v>0</v>
      </c>
      <c r="DOQ184" s="4">
        <v>0</v>
      </c>
      <c r="DOR184" s="4">
        <v>0</v>
      </c>
      <c r="DOS184" s="4">
        <v>0</v>
      </c>
      <c r="DOT184" s="4">
        <v>0</v>
      </c>
      <c r="DOU184" s="4">
        <v>0</v>
      </c>
      <c r="DOV184" s="4">
        <v>0</v>
      </c>
      <c r="DOW184" s="4">
        <v>0</v>
      </c>
      <c r="DOX184" s="4">
        <v>0</v>
      </c>
      <c r="DOY184" s="4">
        <v>0</v>
      </c>
      <c r="DOZ184" s="4">
        <v>0</v>
      </c>
      <c r="DPA184" s="4">
        <v>0</v>
      </c>
      <c r="DPB184" s="4">
        <v>0</v>
      </c>
      <c r="DPC184" s="4">
        <v>0</v>
      </c>
      <c r="DPD184" s="4">
        <v>0</v>
      </c>
      <c r="DPE184" s="4">
        <v>0</v>
      </c>
      <c r="DPF184" s="4">
        <v>0</v>
      </c>
      <c r="DPG184" s="4">
        <v>0</v>
      </c>
      <c r="DPH184" s="4">
        <v>0</v>
      </c>
      <c r="DPI184" s="4">
        <v>0</v>
      </c>
      <c r="DPJ184" s="4">
        <v>0</v>
      </c>
      <c r="DPK184" s="4">
        <v>0</v>
      </c>
      <c r="DPL184" s="4">
        <v>0</v>
      </c>
      <c r="DPM184" s="4">
        <v>0</v>
      </c>
      <c r="DPN184" s="4">
        <v>0</v>
      </c>
      <c r="DPO184" s="4">
        <v>0</v>
      </c>
      <c r="DPP184" s="4">
        <v>0</v>
      </c>
      <c r="DPQ184" s="4">
        <v>0</v>
      </c>
      <c r="DPR184" s="4">
        <v>0</v>
      </c>
      <c r="DPS184" s="4">
        <v>0</v>
      </c>
      <c r="DPT184" s="4">
        <v>0</v>
      </c>
      <c r="DPU184" s="4">
        <v>0</v>
      </c>
      <c r="DPV184" s="4">
        <v>0</v>
      </c>
      <c r="DPW184" s="4">
        <v>0</v>
      </c>
      <c r="DPX184" s="4">
        <v>0</v>
      </c>
      <c r="DPY184" s="4">
        <v>0</v>
      </c>
      <c r="DPZ184" s="4">
        <v>0</v>
      </c>
      <c r="DQA184" s="4">
        <v>0</v>
      </c>
      <c r="DQB184" s="4">
        <v>0</v>
      </c>
      <c r="DQC184" s="4">
        <v>0</v>
      </c>
      <c r="DQD184" s="4">
        <v>0</v>
      </c>
      <c r="DQE184" s="4">
        <v>0</v>
      </c>
      <c r="DQF184" s="4">
        <v>0</v>
      </c>
      <c r="DQG184" s="4">
        <v>0</v>
      </c>
      <c r="DQH184" s="4">
        <v>0</v>
      </c>
      <c r="DQI184" s="4">
        <v>0</v>
      </c>
      <c r="DQJ184" s="4">
        <v>0</v>
      </c>
      <c r="DQK184" s="4">
        <v>0</v>
      </c>
      <c r="DQL184" s="4">
        <v>0</v>
      </c>
      <c r="DQM184" s="4">
        <v>0</v>
      </c>
      <c r="DQN184" s="4">
        <v>0</v>
      </c>
      <c r="DQO184" s="4">
        <v>0</v>
      </c>
      <c r="DQP184" s="4">
        <v>0</v>
      </c>
      <c r="DQQ184" s="4">
        <v>0</v>
      </c>
      <c r="DQR184" s="4">
        <v>0</v>
      </c>
      <c r="DQS184" s="4">
        <v>0</v>
      </c>
      <c r="DQT184" s="4">
        <v>0</v>
      </c>
      <c r="DQU184" s="4">
        <v>0</v>
      </c>
      <c r="DQV184" s="4">
        <v>0</v>
      </c>
      <c r="DQW184" s="4">
        <v>0</v>
      </c>
      <c r="DQX184" s="4">
        <v>0</v>
      </c>
      <c r="DQY184" s="4">
        <v>0</v>
      </c>
      <c r="DQZ184" s="4">
        <v>0</v>
      </c>
      <c r="DRA184" s="4">
        <v>0</v>
      </c>
      <c r="DRB184" s="4">
        <v>0</v>
      </c>
      <c r="DRC184" s="4">
        <v>0</v>
      </c>
      <c r="DRD184" s="4">
        <v>0</v>
      </c>
      <c r="DRE184" s="4">
        <v>0</v>
      </c>
      <c r="DRF184" s="4">
        <v>0</v>
      </c>
      <c r="DRG184" s="4">
        <v>0</v>
      </c>
      <c r="DRH184" s="4">
        <v>0</v>
      </c>
      <c r="DRI184" s="4">
        <v>0</v>
      </c>
      <c r="DRJ184" s="4">
        <v>0</v>
      </c>
      <c r="DRK184" s="4">
        <v>0</v>
      </c>
      <c r="DRL184" s="4">
        <v>0</v>
      </c>
      <c r="DRM184" s="4">
        <v>0</v>
      </c>
      <c r="DRN184" s="4">
        <v>0</v>
      </c>
      <c r="DRO184" s="4">
        <v>0</v>
      </c>
      <c r="DRP184" s="4">
        <v>0</v>
      </c>
      <c r="DRQ184" s="4">
        <v>0</v>
      </c>
      <c r="DRR184" s="4">
        <v>0</v>
      </c>
      <c r="DRS184" s="4">
        <v>0</v>
      </c>
      <c r="DRT184" s="4">
        <v>0</v>
      </c>
      <c r="DRU184" s="4">
        <v>0</v>
      </c>
      <c r="DRV184" s="4">
        <v>0</v>
      </c>
      <c r="DRW184" s="4">
        <v>0</v>
      </c>
      <c r="DRX184" s="4">
        <v>0</v>
      </c>
      <c r="DRY184" s="4">
        <v>0</v>
      </c>
      <c r="DRZ184" s="4">
        <v>0</v>
      </c>
      <c r="DSA184" s="4">
        <v>0</v>
      </c>
      <c r="DSB184" s="4">
        <v>0</v>
      </c>
      <c r="DSC184" s="4">
        <v>0</v>
      </c>
      <c r="DSD184" s="4">
        <v>0</v>
      </c>
      <c r="DSE184" s="4">
        <v>0</v>
      </c>
      <c r="DSF184" s="4">
        <v>0</v>
      </c>
      <c r="DSG184" s="4">
        <v>0</v>
      </c>
      <c r="DSH184" s="4">
        <v>0</v>
      </c>
      <c r="DSI184" s="4">
        <v>0</v>
      </c>
      <c r="DSJ184" s="4">
        <v>0</v>
      </c>
      <c r="DSK184" s="4">
        <v>0</v>
      </c>
      <c r="DSL184" s="4">
        <v>0</v>
      </c>
      <c r="DSM184" s="4">
        <v>0</v>
      </c>
      <c r="DSN184" s="4">
        <v>0</v>
      </c>
      <c r="DSO184" s="4">
        <v>0</v>
      </c>
      <c r="DSP184" s="4">
        <v>0</v>
      </c>
      <c r="DSQ184" s="4">
        <v>0</v>
      </c>
      <c r="DSR184" s="4">
        <v>0</v>
      </c>
      <c r="DSS184" s="4">
        <v>0</v>
      </c>
      <c r="DST184" s="4">
        <v>0</v>
      </c>
      <c r="DSU184" s="4">
        <v>0</v>
      </c>
      <c r="DSV184" s="4">
        <v>0</v>
      </c>
      <c r="DSW184" s="4">
        <v>0</v>
      </c>
      <c r="DSX184" s="4">
        <v>0</v>
      </c>
      <c r="DSY184" s="4">
        <v>0</v>
      </c>
      <c r="DSZ184" s="4">
        <v>0</v>
      </c>
      <c r="DTA184" s="4">
        <v>0</v>
      </c>
      <c r="DTB184" s="4">
        <v>0</v>
      </c>
      <c r="DTC184" s="4">
        <v>0</v>
      </c>
      <c r="DTD184" s="4">
        <v>0</v>
      </c>
      <c r="DTE184" s="4">
        <v>0</v>
      </c>
      <c r="DTF184" s="4">
        <v>0</v>
      </c>
      <c r="DTG184" s="4">
        <v>0</v>
      </c>
      <c r="DTH184" s="4">
        <v>0</v>
      </c>
      <c r="DTI184" s="4">
        <v>0</v>
      </c>
      <c r="DTJ184" s="4">
        <v>0</v>
      </c>
      <c r="DTK184" s="4">
        <v>0</v>
      </c>
      <c r="DTL184" s="4">
        <v>0</v>
      </c>
      <c r="DTM184" s="4">
        <v>0</v>
      </c>
      <c r="DTN184" s="4">
        <v>0</v>
      </c>
      <c r="DTO184" s="4">
        <v>0</v>
      </c>
      <c r="DTP184" s="4">
        <v>0</v>
      </c>
      <c r="DTQ184" s="4">
        <v>0</v>
      </c>
      <c r="DTR184" s="4">
        <v>0</v>
      </c>
      <c r="DTS184" s="4">
        <v>0</v>
      </c>
      <c r="DTT184" s="4">
        <v>0</v>
      </c>
      <c r="DTU184" s="4">
        <v>0</v>
      </c>
      <c r="DTV184" s="4">
        <v>0</v>
      </c>
      <c r="DTW184" s="4">
        <v>0</v>
      </c>
      <c r="DTX184" s="4">
        <v>0</v>
      </c>
      <c r="DTY184" s="4">
        <v>0</v>
      </c>
      <c r="DTZ184" s="4">
        <v>0</v>
      </c>
      <c r="DUA184" s="4">
        <v>0</v>
      </c>
      <c r="DUB184" s="4">
        <v>0</v>
      </c>
      <c r="DUC184" s="4">
        <v>0</v>
      </c>
      <c r="DUD184" s="4">
        <v>0</v>
      </c>
      <c r="DUE184" s="4">
        <v>0</v>
      </c>
      <c r="DUF184" s="4">
        <v>0</v>
      </c>
      <c r="DUG184" s="4">
        <v>0</v>
      </c>
      <c r="DUH184" s="4">
        <v>0</v>
      </c>
      <c r="DUI184" s="4">
        <v>0</v>
      </c>
      <c r="DUJ184" s="4">
        <v>0</v>
      </c>
      <c r="DUK184" s="4">
        <v>0</v>
      </c>
      <c r="DUL184" s="4">
        <v>0</v>
      </c>
      <c r="DUM184" s="4">
        <v>0</v>
      </c>
      <c r="DUN184" s="4">
        <v>0</v>
      </c>
      <c r="DUO184" s="4">
        <v>0</v>
      </c>
      <c r="DUP184" s="4">
        <v>0</v>
      </c>
      <c r="DUQ184" s="4">
        <v>0</v>
      </c>
      <c r="DUR184" s="4">
        <v>0</v>
      </c>
      <c r="DUS184" s="4">
        <v>0</v>
      </c>
      <c r="DUT184" s="4">
        <v>0</v>
      </c>
      <c r="DUU184" s="4">
        <v>0</v>
      </c>
      <c r="DUV184" s="4">
        <v>0</v>
      </c>
      <c r="DUW184" s="4">
        <v>0</v>
      </c>
      <c r="DUX184" s="4">
        <v>0</v>
      </c>
      <c r="DUY184" s="4">
        <v>0</v>
      </c>
      <c r="DUZ184" s="4">
        <v>0</v>
      </c>
      <c r="DVA184" s="4">
        <v>0</v>
      </c>
      <c r="DVB184" s="4">
        <v>0</v>
      </c>
      <c r="DVC184" s="4">
        <v>0</v>
      </c>
      <c r="DVD184" s="4">
        <v>0</v>
      </c>
      <c r="DVE184" s="4">
        <v>0</v>
      </c>
      <c r="DVF184" s="4">
        <v>0</v>
      </c>
      <c r="DVG184" s="4">
        <v>0</v>
      </c>
      <c r="DVH184" s="4">
        <v>0</v>
      </c>
      <c r="DVI184" s="4">
        <v>0</v>
      </c>
      <c r="DVJ184" s="4">
        <v>0</v>
      </c>
      <c r="DVK184" s="4">
        <v>0</v>
      </c>
      <c r="DVL184" s="4">
        <v>0</v>
      </c>
      <c r="DVM184" s="4">
        <v>0</v>
      </c>
      <c r="DVN184" s="4">
        <v>0</v>
      </c>
      <c r="DVO184" s="4">
        <v>0</v>
      </c>
      <c r="DVP184" s="4">
        <v>0</v>
      </c>
      <c r="DVQ184" s="4">
        <v>0</v>
      </c>
      <c r="DVR184" s="4">
        <v>0</v>
      </c>
      <c r="DVS184" s="4">
        <v>0</v>
      </c>
      <c r="DVT184" s="4">
        <v>0</v>
      </c>
      <c r="DVU184" s="4">
        <v>0</v>
      </c>
      <c r="DVV184" s="4">
        <v>0</v>
      </c>
      <c r="DVW184" s="4">
        <v>0</v>
      </c>
      <c r="DVX184" s="4">
        <v>0</v>
      </c>
      <c r="DVY184" s="4">
        <v>0</v>
      </c>
      <c r="DVZ184" s="4">
        <v>0</v>
      </c>
      <c r="DWA184" s="4">
        <v>0</v>
      </c>
      <c r="DWB184" s="4">
        <v>0</v>
      </c>
      <c r="DWC184" s="4">
        <v>0</v>
      </c>
      <c r="DWD184" s="4">
        <v>0</v>
      </c>
      <c r="DWE184" s="4">
        <v>0</v>
      </c>
      <c r="DWF184" s="4">
        <v>0</v>
      </c>
      <c r="DWG184" s="4">
        <v>0</v>
      </c>
      <c r="DWH184" s="4">
        <v>0</v>
      </c>
      <c r="DWI184" s="4">
        <v>0</v>
      </c>
      <c r="DWJ184" s="4">
        <v>0</v>
      </c>
      <c r="DWK184" s="4">
        <v>0</v>
      </c>
      <c r="DWL184" s="4">
        <v>0</v>
      </c>
      <c r="DWM184" s="4">
        <v>0</v>
      </c>
      <c r="DWN184" s="4">
        <v>0</v>
      </c>
      <c r="DWO184" s="4">
        <v>0</v>
      </c>
      <c r="DWP184" s="4">
        <v>0</v>
      </c>
      <c r="DWQ184" s="4">
        <v>0</v>
      </c>
      <c r="DWR184" s="4">
        <v>0</v>
      </c>
      <c r="DWS184" s="4">
        <v>0</v>
      </c>
      <c r="DWT184" s="4">
        <v>0</v>
      </c>
      <c r="DWU184" s="4">
        <v>0</v>
      </c>
      <c r="DWV184" s="4">
        <v>0</v>
      </c>
      <c r="DWW184" s="4">
        <v>0</v>
      </c>
      <c r="DWX184" s="4">
        <v>0</v>
      </c>
      <c r="DWY184" s="4">
        <v>0</v>
      </c>
      <c r="DWZ184" s="4">
        <v>0</v>
      </c>
      <c r="DXA184" s="4">
        <v>0</v>
      </c>
      <c r="DXB184" s="4">
        <v>0</v>
      </c>
      <c r="DXC184" s="4">
        <v>0</v>
      </c>
      <c r="DXD184" s="4">
        <v>0</v>
      </c>
      <c r="DXE184" s="4">
        <v>0</v>
      </c>
      <c r="DXF184" s="4">
        <v>0</v>
      </c>
      <c r="DXG184" s="4">
        <v>0</v>
      </c>
      <c r="DXH184" s="4">
        <v>0</v>
      </c>
      <c r="DXI184" s="4">
        <v>0</v>
      </c>
      <c r="DXJ184" s="4">
        <v>0</v>
      </c>
      <c r="DXK184" s="4">
        <v>0</v>
      </c>
      <c r="DXL184" s="4">
        <v>0</v>
      </c>
      <c r="DXM184" s="4">
        <v>0</v>
      </c>
      <c r="DXN184" s="4">
        <v>0</v>
      </c>
      <c r="DXO184" s="4">
        <v>0</v>
      </c>
      <c r="DXP184" s="4">
        <v>0</v>
      </c>
      <c r="DXQ184" s="4">
        <v>0</v>
      </c>
      <c r="DXR184" s="4">
        <v>0</v>
      </c>
      <c r="DXS184" s="4">
        <v>0</v>
      </c>
      <c r="DXT184" s="4">
        <v>0</v>
      </c>
      <c r="DXU184" s="4">
        <v>0</v>
      </c>
      <c r="DXV184" s="4">
        <v>0</v>
      </c>
      <c r="DXW184" s="4">
        <v>0</v>
      </c>
      <c r="DXX184" s="4">
        <v>0</v>
      </c>
      <c r="DXY184" s="4">
        <v>0</v>
      </c>
      <c r="DXZ184" s="4">
        <v>0</v>
      </c>
      <c r="DYA184" s="4">
        <v>0</v>
      </c>
      <c r="DYB184" s="4">
        <v>0</v>
      </c>
      <c r="DYC184" s="4">
        <v>0</v>
      </c>
      <c r="DYD184" s="4">
        <v>0</v>
      </c>
      <c r="DYE184" s="4">
        <v>0</v>
      </c>
      <c r="DYF184" s="4">
        <v>0</v>
      </c>
      <c r="DYG184" s="4">
        <v>0</v>
      </c>
      <c r="DYH184" s="4">
        <v>0</v>
      </c>
      <c r="DYI184" s="4">
        <v>0</v>
      </c>
      <c r="DYJ184" s="4">
        <v>0</v>
      </c>
      <c r="DYK184" s="4">
        <v>0</v>
      </c>
      <c r="DYL184" s="4">
        <v>0</v>
      </c>
      <c r="DYM184" s="4">
        <v>0</v>
      </c>
      <c r="DYN184" s="4">
        <v>0</v>
      </c>
      <c r="DYO184" s="4">
        <v>0</v>
      </c>
      <c r="DYP184" s="4">
        <v>0</v>
      </c>
      <c r="DYQ184" s="4">
        <v>0</v>
      </c>
      <c r="DYR184" s="4">
        <v>0</v>
      </c>
      <c r="DYS184" s="4">
        <v>0</v>
      </c>
      <c r="DYT184" s="4">
        <v>0</v>
      </c>
      <c r="DYU184" s="4">
        <v>0</v>
      </c>
      <c r="DYV184" s="4">
        <v>0</v>
      </c>
      <c r="DYW184" s="4">
        <v>0</v>
      </c>
      <c r="DYX184" s="4">
        <v>0</v>
      </c>
      <c r="DYY184" s="4">
        <v>0</v>
      </c>
      <c r="DYZ184" s="4">
        <v>0</v>
      </c>
      <c r="DZA184" s="4">
        <v>0</v>
      </c>
      <c r="DZB184" s="4">
        <v>0</v>
      </c>
      <c r="DZC184" s="4">
        <v>0</v>
      </c>
      <c r="DZD184" s="4">
        <v>0</v>
      </c>
      <c r="DZE184" s="4">
        <v>0</v>
      </c>
      <c r="DZF184" s="4">
        <v>0</v>
      </c>
      <c r="DZG184" s="4">
        <v>0</v>
      </c>
      <c r="DZH184" s="4">
        <v>0</v>
      </c>
      <c r="DZI184" s="4">
        <v>0</v>
      </c>
      <c r="DZJ184" s="4">
        <v>0</v>
      </c>
      <c r="DZK184" s="4">
        <v>0</v>
      </c>
      <c r="DZL184" s="4">
        <v>0</v>
      </c>
      <c r="DZM184" s="4">
        <v>0</v>
      </c>
      <c r="DZN184" s="4">
        <v>0</v>
      </c>
      <c r="DZO184" s="4">
        <v>0</v>
      </c>
      <c r="DZP184" s="4">
        <v>0</v>
      </c>
      <c r="DZQ184" s="4">
        <v>0</v>
      </c>
      <c r="DZR184" s="4">
        <v>0</v>
      </c>
      <c r="DZS184" s="4">
        <v>0</v>
      </c>
      <c r="DZT184" s="4">
        <v>0</v>
      </c>
      <c r="DZU184" s="4">
        <v>0</v>
      </c>
      <c r="DZV184" s="4">
        <v>0</v>
      </c>
      <c r="DZW184" s="4">
        <v>0</v>
      </c>
      <c r="DZX184" s="4">
        <v>0</v>
      </c>
      <c r="DZY184" s="4">
        <v>0</v>
      </c>
      <c r="DZZ184" s="4">
        <v>0</v>
      </c>
      <c r="EAA184" s="4">
        <v>0</v>
      </c>
      <c r="EAB184" s="4">
        <v>0</v>
      </c>
      <c r="EAC184" s="4">
        <v>0</v>
      </c>
      <c r="EAD184" s="4">
        <v>0</v>
      </c>
      <c r="EAE184" s="4">
        <v>0</v>
      </c>
      <c r="EAF184" s="4">
        <v>0</v>
      </c>
      <c r="EAG184" s="4">
        <v>0</v>
      </c>
      <c r="EAH184" s="4">
        <v>0</v>
      </c>
      <c r="EAI184" s="4">
        <v>0</v>
      </c>
      <c r="EAJ184" s="4">
        <v>0</v>
      </c>
      <c r="EAK184" s="4">
        <v>0</v>
      </c>
      <c r="EAL184" s="4">
        <v>0</v>
      </c>
      <c r="EAM184" s="4">
        <v>0</v>
      </c>
      <c r="EAN184" s="4">
        <v>0</v>
      </c>
      <c r="EAO184" s="4">
        <v>0</v>
      </c>
      <c r="EAP184" s="4">
        <v>0</v>
      </c>
      <c r="EAQ184" s="4">
        <v>0</v>
      </c>
      <c r="EAR184" s="4">
        <v>0</v>
      </c>
      <c r="EAS184" s="4">
        <v>0</v>
      </c>
      <c r="EAT184" s="4">
        <v>0</v>
      </c>
      <c r="EAU184" s="4">
        <v>0</v>
      </c>
      <c r="EAV184" s="4">
        <v>0</v>
      </c>
      <c r="EAW184" s="4">
        <v>0</v>
      </c>
      <c r="EAX184" s="4">
        <v>0</v>
      </c>
      <c r="EAY184" s="4">
        <v>0</v>
      </c>
      <c r="EAZ184" s="4">
        <v>0</v>
      </c>
      <c r="EBA184" s="4">
        <v>0</v>
      </c>
      <c r="EBB184" s="4">
        <v>0</v>
      </c>
      <c r="EBC184" s="4">
        <v>0</v>
      </c>
      <c r="EBD184" s="4">
        <v>0</v>
      </c>
      <c r="EBE184" s="4">
        <v>0</v>
      </c>
      <c r="EBF184" s="4">
        <v>0</v>
      </c>
      <c r="EBG184" s="4">
        <v>0</v>
      </c>
      <c r="EBH184" s="4">
        <v>0</v>
      </c>
      <c r="EBI184" s="4">
        <v>0</v>
      </c>
      <c r="EBJ184" s="4">
        <v>0</v>
      </c>
      <c r="EBK184" s="4">
        <v>0</v>
      </c>
      <c r="EBL184" s="4">
        <v>0</v>
      </c>
      <c r="EBM184" s="4">
        <v>0</v>
      </c>
      <c r="EBN184" s="4">
        <v>0</v>
      </c>
      <c r="EBO184" s="4">
        <v>0</v>
      </c>
      <c r="EBP184" s="4">
        <v>0</v>
      </c>
      <c r="EBQ184" s="4">
        <v>0</v>
      </c>
      <c r="EBR184" s="4">
        <v>0</v>
      </c>
      <c r="EBS184" s="4">
        <v>0</v>
      </c>
      <c r="EBT184" s="4">
        <v>0</v>
      </c>
      <c r="EBU184" s="4">
        <v>0</v>
      </c>
      <c r="EBV184" s="4">
        <v>0</v>
      </c>
      <c r="EBW184" s="4">
        <v>0</v>
      </c>
      <c r="EBX184" s="4">
        <v>0</v>
      </c>
      <c r="EBY184" s="4">
        <v>0</v>
      </c>
      <c r="EBZ184" s="4">
        <v>0</v>
      </c>
      <c r="ECA184" s="4">
        <v>0</v>
      </c>
      <c r="ECB184" s="4">
        <v>0</v>
      </c>
      <c r="ECC184" s="4">
        <v>0</v>
      </c>
      <c r="ECD184" s="4">
        <v>0</v>
      </c>
      <c r="ECE184" s="4">
        <v>0</v>
      </c>
      <c r="ECF184" s="4">
        <v>0</v>
      </c>
      <c r="ECG184" s="4">
        <v>0</v>
      </c>
      <c r="ECH184" s="4">
        <v>0</v>
      </c>
      <c r="ECI184" s="4">
        <v>0</v>
      </c>
      <c r="ECJ184" s="4">
        <v>0</v>
      </c>
      <c r="ECK184" s="4">
        <v>0</v>
      </c>
      <c r="ECL184" s="4">
        <v>0</v>
      </c>
      <c r="ECM184" s="4">
        <v>0</v>
      </c>
      <c r="ECN184" s="4">
        <v>0</v>
      </c>
      <c r="ECO184" s="4">
        <v>0</v>
      </c>
      <c r="ECP184" s="4">
        <v>0</v>
      </c>
      <c r="ECQ184" s="4">
        <v>0</v>
      </c>
      <c r="ECR184" s="4">
        <v>0</v>
      </c>
      <c r="ECS184" s="4">
        <v>0</v>
      </c>
      <c r="ECT184" s="4">
        <v>0</v>
      </c>
      <c r="ECU184" s="4">
        <v>0</v>
      </c>
      <c r="ECV184" s="4">
        <v>0</v>
      </c>
      <c r="ECW184" s="4">
        <v>0</v>
      </c>
      <c r="ECX184" s="4">
        <v>0</v>
      </c>
      <c r="ECY184" s="4">
        <v>0</v>
      </c>
      <c r="ECZ184" s="4">
        <v>0</v>
      </c>
      <c r="EDA184" s="4">
        <v>0</v>
      </c>
      <c r="EDB184" s="4">
        <v>0</v>
      </c>
      <c r="EDC184" s="4">
        <v>0</v>
      </c>
      <c r="EDD184" s="4">
        <v>0</v>
      </c>
      <c r="EDE184" s="4">
        <v>0</v>
      </c>
      <c r="EDF184" s="4">
        <v>0</v>
      </c>
      <c r="EDG184" s="4">
        <v>0</v>
      </c>
      <c r="EDH184" s="4">
        <v>0</v>
      </c>
      <c r="EDI184" s="4">
        <v>0</v>
      </c>
      <c r="EDJ184" s="4">
        <v>0</v>
      </c>
      <c r="EDK184" s="4">
        <v>0</v>
      </c>
      <c r="EDL184" s="4">
        <v>0</v>
      </c>
      <c r="EDM184" s="4">
        <v>0</v>
      </c>
      <c r="EDN184" s="4">
        <v>0</v>
      </c>
      <c r="EDO184" s="4">
        <v>0</v>
      </c>
      <c r="EDP184" s="4">
        <v>0</v>
      </c>
      <c r="EDQ184" s="4">
        <v>0</v>
      </c>
      <c r="EDR184" s="4">
        <v>0</v>
      </c>
      <c r="EDS184" s="4">
        <v>0</v>
      </c>
      <c r="EDT184" s="4">
        <v>0</v>
      </c>
      <c r="EDU184" s="4">
        <v>0</v>
      </c>
      <c r="EDV184" s="4">
        <v>0</v>
      </c>
      <c r="EDW184" s="4">
        <v>0</v>
      </c>
      <c r="EDX184" s="4">
        <v>0</v>
      </c>
      <c r="EDY184" s="4">
        <v>0</v>
      </c>
      <c r="EDZ184" s="4">
        <v>0</v>
      </c>
      <c r="EEA184" s="4">
        <v>0</v>
      </c>
      <c r="EEB184" s="4">
        <v>0</v>
      </c>
      <c r="EEC184" s="4">
        <v>0</v>
      </c>
      <c r="EED184" s="4">
        <v>0</v>
      </c>
      <c r="EEE184" s="4">
        <v>0</v>
      </c>
      <c r="EEF184" s="4">
        <v>0</v>
      </c>
      <c r="EEG184" s="4">
        <v>0</v>
      </c>
      <c r="EEH184" s="4">
        <v>0</v>
      </c>
      <c r="EEI184" s="4">
        <v>0</v>
      </c>
      <c r="EEJ184" s="4">
        <v>0</v>
      </c>
      <c r="EEK184" s="4">
        <v>0</v>
      </c>
      <c r="EEL184" s="4">
        <v>0</v>
      </c>
      <c r="EEM184" s="4">
        <v>0</v>
      </c>
      <c r="EEN184" s="4">
        <v>0</v>
      </c>
      <c r="EEO184" s="4">
        <v>0</v>
      </c>
      <c r="EEP184" s="4">
        <v>0</v>
      </c>
      <c r="EEQ184" s="4">
        <v>0</v>
      </c>
      <c r="EER184" s="4">
        <v>0</v>
      </c>
      <c r="EES184" s="4">
        <v>0</v>
      </c>
      <c r="EET184" s="4">
        <v>0</v>
      </c>
      <c r="EEU184" s="4">
        <v>0</v>
      </c>
      <c r="EEV184" s="4">
        <v>0</v>
      </c>
      <c r="EEW184" s="4">
        <v>0</v>
      </c>
      <c r="EEX184" s="4">
        <v>0</v>
      </c>
      <c r="EEY184" s="4">
        <v>0</v>
      </c>
      <c r="EEZ184" s="4">
        <v>0</v>
      </c>
      <c r="EFA184" s="4">
        <v>0</v>
      </c>
      <c r="EFB184" s="4">
        <v>0</v>
      </c>
      <c r="EFC184" s="4">
        <v>0</v>
      </c>
      <c r="EFD184" s="4">
        <v>0</v>
      </c>
      <c r="EFE184" s="4">
        <v>0</v>
      </c>
      <c r="EFF184" s="4">
        <v>0</v>
      </c>
      <c r="EFG184" s="4">
        <v>0</v>
      </c>
      <c r="EFH184" s="4">
        <v>0</v>
      </c>
      <c r="EFI184" s="4">
        <v>0</v>
      </c>
      <c r="EFJ184" s="4">
        <v>0</v>
      </c>
      <c r="EFK184" s="4">
        <v>0</v>
      </c>
      <c r="EFL184" s="4">
        <v>0</v>
      </c>
      <c r="EFM184" s="4">
        <v>0</v>
      </c>
      <c r="EFN184" s="4">
        <v>0</v>
      </c>
      <c r="EFO184" s="4">
        <v>0</v>
      </c>
      <c r="EFP184" s="4">
        <v>0</v>
      </c>
      <c r="EFQ184" s="4">
        <v>0</v>
      </c>
      <c r="EFR184" s="4">
        <v>0</v>
      </c>
      <c r="EFS184" s="4">
        <v>0</v>
      </c>
      <c r="EFT184" s="4">
        <v>0</v>
      </c>
      <c r="EFU184" s="4">
        <v>0</v>
      </c>
      <c r="EFV184" s="4">
        <v>0</v>
      </c>
      <c r="EFW184" s="4">
        <v>0</v>
      </c>
      <c r="EFX184" s="4">
        <v>0</v>
      </c>
      <c r="EFY184" s="4">
        <v>0</v>
      </c>
      <c r="EFZ184" s="4">
        <v>0</v>
      </c>
      <c r="EGA184" s="4">
        <v>0</v>
      </c>
      <c r="EGB184" s="4">
        <v>0</v>
      </c>
      <c r="EGC184" s="4">
        <v>0</v>
      </c>
      <c r="EGD184" s="4">
        <v>0</v>
      </c>
      <c r="EGE184" s="4">
        <v>0</v>
      </c>
      <c r="EGF184" s="4">
        <v>0</v>
      </c>
      <c r="EGG184" s="4">
        <v>0</v>
      </c>
      <c r="EGH184" s="4">
        <v>0</v>
      </c>
      <c r="EGI184" s="4">
        <v>0</v>
      </c>
      <c r="EGJ184" s="4">
        <v>0</v>
      </c>
      <c r="EGK184" s="4">
        <v>0</v>
      </c>
      <c r="EGL184" s="4">
        <v>0</v>
      </c>
      <c r="EGM184" s="4">
        <v>0</v>
      </c>
      <c r="EGN184" s="4">
        <v>0</v>
      </c>
      <c r="EGO184" s="4">
        <v>0</v>
      </c>
      <c r="EGP184" s="4">
        <v>0</v>
      </c>
      <c r="EGQ184" s="4">
        <v>0</v>
      </c>
      <c r="EGR184" s="4">
        <v>0</v>
      </c>
      <c r="EGS184" s="4">
        <v>0</v>
      </c>
      <c r="EGT184" s="4">
        <v>0</v>
      </c>
      <c r="EGU184" s="4">
        <v>0</v>
      </c>
      <c r="EGV184" s="4">
        <v>0</v>
      </c>
      <c r="EGW184" s="4">
        <v>0</v>
      </c>
      <c r="EGX184" s="4">
        <v>0</v>
      </c>
      <c r="EGY184" s="4">
        <v>0</v>
      </c>
      <c r="EGZ184" s="4">
        <v>0</v>
      </c>
      <c r="EHA184" s="4">
        <v>0</v>
      </c>
      <c r="EHB184" s="4">
        <v>0</v>
      </c>
      <c r="EHC184" s="4">
        <v>0</v>
      </c>
      <c r="EHD184" s="4">
        <v>0</v>
      </c>
      <c r="EHE184" s="4">
        <v>0</v>
      </c>
      <c r="EHF184" s="4">
        <v>0</v>
      </c>
      <c r="EHG184" s="4">
        <v>0</v>
      </c>
      <c r="EHH184" s="4">
        <v>0</v>
      </c>
      <c r="EHI184" s="4">
        <v>0</v>
      </c>
      <c r="EHJ184" s="4">
        <v>0</v>
      </c>
      <c r="EHK184" s="4">
        <v>0</v>
      </c>
      <c r="EHL184" s="4">
        <v>0</v>
      </c>
      <c r="EHM184" s="4">
        <v>0</v>
      </c>
      <c r="EHN184" s="4">
        <v>0</v>
      </c>
      <c r="EHO184" s="4">
        <v>0</v>
      </c>
      <c r="EHP184" s="4">
        <v>0</v>
      </c>
      <c r="EHQ184" s="4">
        <v>0</v>
      </c>
      <c r="EHR184" s="4">
        <v>0</v>
      </c>
      <c r="EHS184" s="4">
        <v>0</v>
      </c>
      <c r="EHT184" s="4">
        <v>0</v>
      </c>
      <c r="EHU184" s="4">
        <v>0</v>
      </c>
      <c r="EHV184" s="4">
        <v>0</v>
      </c>
      <c r="EHW184" s="4">
        <v>0</v>
      </c>
      <c r="EHX184" s="4">
        <v>0</v>
      </c>
      <c r="EHY184" s="4">
        <v>0</v>
      </c>
      <c r="EHZ184" s="4">
        <v>0</v>
      </c>
      <c r="EIA184" s="4">
        <v>0</v>
      </c>
      <c r="EIB184" s="4">
        <v>0</v>
      </c>
      <c r="EIC184" s="4">
        <v>0</v>
      </c>
      <c r="EID184" s="4">
        <v>0</v>
      </c>
      <c r="EIE184" s="4">
        <v>0</v>
      </c>
      <c r="EIF184" s="4">
        <v>0</v>
      </c>
      <c r="EIG184" s="4">
        <v>0</v>
      </c>
      <c r="EIH184" s="4">
        <v>0</v>
      </c>
      <c r="EII184" s="4">
        <v>0</v>
      </c>
      <c r="EIJ184" s="4">
        <v>0</v>
      </c>
      <c r="EIK184" s="4">
        <v>0</v>
      </c>
      <c r="EIL184" s="4">
        <v>0</v>
      </c>
      <c r="EIM184" s="4">
        <v>0</v>
      </c>
      <c r="EIN184" s="4">
        <v>0</v>
      </c>
      <c r="EIO184" s="4">
        <v>0</v>
      </c>
      <c r="EIP184" s="4">
        <v>0</v>
      </c>
      <c r="EIQ184" s="4">
        <v>0</v>
      </c>
      <c r="EIR184" s="4">
        <v>0</v>
      </c>
      <c r="EIS184" s="4">
        <v>0</v>
      </c>
      <c r="EIT184" s="4">
        <v>0</v>
      </c>
      <c r="EIU184" s="4">
        <v>0</v>
      </c>
      <c r="EIV184" s="4">
        <v>0</v>
      </c>
      <c r="EIW184" s="4">
        <v>0</v>
      </c>
      <c r="EIX184" s="4">
        <v>0</v>
      </c>
      <c r="EIY184" s="4">
        <v>0</v>
      </c>
      <c r="EIZ184" s="4">
        <v>0</v>
      </c>
      <c r="EJA184" s="4">
        <v>0</v>
      </c>
      <c r="EJB184" s="4">
        <v>0</v>
      </c>
      <c r="EJC184" s="4">
        <v>0</v>
      </c>
      <c r="EJD184" s="4">
        <v>0</v>
      </c>
      <c r="EJE184" s="4">
        <v>0</v>
      </c>
      <c r="EJF184" s="4">
        <v>0</v>
      </c>
      <c r="EJG184" s="4">
        <v>0</v>
      </c>
      <c r="EJH184" s="4">
        <v>0</v>
      </c>
      <c r="EJI184" s="4">
        <v>0</v>
      </c>
      <c r="EJJ184" s="4">
        <v>0</v>
      </c>
      <c r="EJK184" s="4">
        <v>0</v>
      </c>
      <c r="EJL184" s="4">
        <v>0</v>
      </c>
      <c r="EJM184" s="4">
        <v>0</v>
      </c>
      <c r="EJN184" s="4">
        <v>0</v>
      </c>
      <c r="EJO184" s="4">
        <v>0</v>
      </c>
      <c r="EJP184" s="4">
        <v>0</v>
      </c>
      <c r="EJQ184" s="4">
        <v>0</v>
      </c>
      <c r="EJR184" s="4">
        <v>0</v>
      </c>
      <c r="EJS184" s="4">
        <v>0</v>
      </c>
      <c r="EJT184" s="4">
        <v>0</v>
      </c>
      <c r="EJU184" s="4">
        <v>0</v>
      </c>
      <c r="EJV184" s="4">
        <v>0</v>
      </c>
      <c r="EJW184" s="4">
        <v>0</v>
      </c>
      <c r="EJX184" s="4">
        <v>0</v>
      </c>
      <c r="EJY184" s="4">
        <v>0</v>
      </c>
      <c r="EJZ184" s="4">
        <v>0</v>
      </c>
      <c r="EKA184" s="4">
        <v>0</v>
      </c>
      <c r="EKB184" s="4">
        <v>0</v>
      </c>
      <c r="EKC184" s="4">
        <v>0</v>
      </c>
      <c r="EKD184" s="4">
        <v>0</v>
      </c>
      <c r="EKE184" s="4">
        <v>0</v>
      </c>
      <c r="EKF184" s="4">
        <v>0</v>
      </c>
      <c r="EKG184" s="4">
        <v>0</v>
      </c>
      <c r="EKH184" s="4">
        <v>0</v>
      </c>
      <c r="EKI184" s="4">
        <v>0</v>
      </c>
      <c r="EKJ184" s="4">
        <v>0</v>
      </c>
      <c r="EKK184" s="4">
        <v>0</v>
      </c>
      <c r="EKL184" s="4">
        <v>0</v>
      </c>
      <c r="EKM184" s="4">
        <v>0</v>
      </c>
      <c r="EKN184" s="4">
        <v>0</v>
      </c>
      <c r="EKO184" s="4">
        <v>0</v>
      </c>
      <c r="EKP184" s="4">
        <v>0</v>
      </c>
      <c r="EKQ184" s="4">
        <v>0</v>
      </c>
      <c r="EKR184" s="4">
        <v>0</v>
      </c>
      <c r="EKS184" s="4">
        <v>0</v>
      </c>
      <c r="EKT184" s="4">
        <v>0</v>
      </c>
      <c r="EKU184" s="4">
        <v>0</v>
      </c>
      <c r="EKV184" s="4">
        <v>0</v>
      </c>
      <c r="EKW184" s="4">
        <v>0</v>
      </c>
      <c r="EKX184" s="4">
        <v>0</v>
      </c>
      <c r="EKY184" s="4">
        <v>0</v>
      </c>
      <c r="EKZ184" s="4">
        <v>0</v>
      </c>
      <c r="ELA184" s="4">
        <v>0</v>
      </c>
      <c r="ELB184" s="4">
        <v>0</v>
      </c>
      <c r="ELC184" s="4">
        <v>0</v>
      </c>
      <c r="ELD184" s="4">
        <v>0</v>
      </c>
      <c r="ELE184" s="4">
        <v>0</v>
      </c>
      <c r="ELF184" s="4">
        <v>0</v>
      </c>
      <c r="ELG184" s="4">
        <v>0</v>
      </c>
      <c r="ELH184" s="4">
        <v>0</v>
      </c>
      <c r="ELI184" s="4">
        <v>0</v>
      </c>
      <c r="ELJ184" s="4">
        <v>0</v>
      </c>
      <c r="ELK184" s="4">
        <v>0</v>
      </c>
      <c r="ELL184" s="4">
        <v>0</v>
      </c>
      <c r="ELM184" s="4">
        <v>0</v>
      </c>
      <c r="ELN184" s="4">
        <v>0</v>
      </c>
      <c r="ELO184" s="4">
        <v>0</v>
      </c>
      <c r="ELP184" s="4">
        <v>0</v>
      </c>
      <c r="ELQ184" s="4">
        <v>0</v>
      </c>
      <c r="ELR184" s="4">
        <v>0</v>
      </c>
      <c r="ELS184" s="4">
        <v>0</v>
      </c>
      <c r="ELT184" s="4">
        <v>0</v>
      </c>
      <c r="ELU184" s="4">
        <v>0</v>
      </c>
      <c r="ELV184" s="4">
        <v>0</v>
      </c>
      <c r="ELW184" s="4">
        <v>0</v>
      </c>
      <c r="ELX184" s="4">
        <v>0</v>
      </c>
      <c r="ELY184" s="4">
        <v>0</v>
      </c>
      <c r="ELZ184" s="4">
        <v>0</v>
      </c>
      <c r="EMA184" s="4">
        <v>0</v>
      </c>
      <c r="EMB184" s="4">
        <v>0</v>
      </c>
      <c r="EMC184" s="4">
        <v>0</v>
      </c>
      <c r="EMD184" s="4">
        <v>0</v>
      </c>
      <c r="EME184" s="4">
        <v>0</v>
      </c>
      <c r="EMF184" s="4">
        <v>0</v>
      </c>
      <c r="EMG184" s="4">
        <v>0</v>
      </c>
      <c r="EMH184" s="4">
        <v>0</v>
      </c>
      <c r="EMI184" s="4">
        <v>0</v>
      </c>
      <c r="EMJ184" s="4">
        <v>0</v>
      </c>
      <c r="EMK184" s="4">
        <v>0</v>
      </c>
      <c r="EML184" s="4">
        <v>0</v>
      </c>
      <c r="EMM184" s="4">
        <v>0</v>
      </c>
      <c r="EMN184" s="4">
        <v>0</v>
      </c>
      <c r="EMO184" s="4">
        <v>0</v>
      </c>
      <c r="EMP184" s="4">
        <v>0</v>
      </c>
      <c r="EMQ184" s="4">
        <v>0</v>
      </c>
      <c r="EMR184" s="4">
        <v>0</v>
      </c>
      <c r="EMS184" s="4">
        <v>0</v>
      </c>
      <c r="EMT184" s="4">
        <v>0</v>
      </c>
      <c r="EMU184" s="4">
        <v>0</v>
      </c>
      <c r="EMV184" s="4">
        <v>0</v>
      </c>
      <c r="EMW184" s="4">
        <v>0</v>
      </c>
      <c r="EMX184" s="4">
        <v>0</v>
      </c>
      <c r="EMY184" s="4">
        <v>0</v>
      </c>
      <c r="EMZ184" s="4">
        <v>0</v>
      </c>
      <c r="ENA184" s="4">
        <v>0</v>
      </c>
      <c r="ENB184" s="4">
        <v>0</v>
      </c>
      <c r="ENC184" s="4">
        <v>0</v>
      </c>
      <c r="END184" s="4">
        <v>0</v>
      </c>
      <c r="ENE184" s="4">
        <v>0</v>
      </c>
      <c r="ENF184" s="4">
        <v>0</v>
      </c>
      <c r="ENG184" s="4">
        <v>0</v>
      </c>
      <c r="ENH184" s="4">
        <v>0</v>
      </c>
      <c r="ENI184" s="4">
        <v>0</v>
      </c>
      <c r="ENJ184" s="4">
        <v>0</v>
      </c>
      <c r="ENK184" s="4">
        <v>0</v>
      </c>
      <c r="ENL184" s="4">
        <v>0</v>
      </c>
      <c r="ENM184" s="4">
        <v>0</v>
      </c>
      <c r="ENN184" s="4">
        <v>0</v>
      </c>
      <c r="ENO184" s="4">
        <v>0</v>
      </c>
      <c r="ENP184" s="4">
        <v>0</v>
      </c>
      <c r="ENQ184" s="4">
        <v>0</v>
      </c>
      <c r="ENR184" s="4">
        <v>0</v>
      </c>
      <c r="ENS184" s="4">
        <v>0</v>
      </c>
      <c r="ENT184" s="4">
        <v>0</v>
      </c>
      <c r="ENU184" s="4">
        <v>0</v>
      </c>
      <c r="ENV184" s="4">
        <v>0</v>
      </c>
      <c r="ENW184" s="4">
        <v>0</v>
      </c>
      <c r="ENX184" s="4">
        <v>0</v>
      </c>
      <c r="ENY184" s="4">
        <v>0</v>
      </c>
      <c r="ENZ184" s="4">
        <v>0</v>
      </c>
      <c r="EOA184" s="4">
        <v>0</v>
      </c>
      <c r="EOB184" s="4">
        <v>0</v>
      </c>
      <c r="EOC184" s="4">
        <v>0</v>
      </c>
      <c r="EOD184" s="4">
        <v>0</v>
      </c>
      <c r="EOE184" s="4">
        <v>0</v>
      </c>
      <c r="EOF184" s="4">
        <v>0</v>
      </c>
      <c r="EOG184" s="4">
        <v>0</v>
      </c>
      <c r="EOH184" s="4">
        <v>0</v>
      </c>
      <c r="EOI184" s="4">
        <v>0</v>
      </c>
      <c r="EOJ184" s="4">
        <v>0</v>
      </c>
      <c r="EOK184" s="4">
        <v>0</v>
      </c>
      <c r="EOL184" s="4">
        <v>0</v>
      </c>
      <c r="EOM184" s="4">
        <v>0</v>
      </c>
      <c r="EON184" s="4">
        <v>0</v>
      </c>
      <c r="EOO184" s="4">
        <v>0</v>
      </c>
      <c r="EOP184" s="4">
        <v>0</v>
      </c>
      <c r="EOQ184" s="4">
        <v>0</v>
      </c>
      <c r="EOR184" s="4">
        <v>0</v>
      </c>
      <c r="EOS184" s="4">
        <v>0</v>
      </c>
      <c r="EOT184" s="4">
        <v>0</v>
      </c>
      <c r="EOU184" s="4">
        <v>0</v>
      </c>
      <c r="EOV184" s="4">
        <v>0</v>
      </c>
      <c r="EOW184" s="4">
        <v>0</v>
      </c>
      <c r="EOX184" s="4">
        <v>0</v>
      </c>
      <c r="EOY184" s="4">
        <v>0</v>
      </c>
      <c r="EOZ184" s="4">
        <v>0</v>
      </c>
      <c r="EPA184" s="4">
        <v>0</v>
      </c>
      <c r="EPB184" s="4">
        <v>0</v>
      </c>
      <c r="EPC184" s="4">
        <v>0</v>
      </c>
      <c r="EPD184" s="4">
        <v>0</v>
      </c>
      <c r="EPE184" s="4">
        <v>0</v>
      </c>
      <c r="EPF184" s="4">
        <v>0</v>
      </c>
      <c r="EPG184" s="4">
        <v>0</v>
      </c>
      <c r="EPH184" s="4">
        <v>0</v>
      </c>
      <c r="EPI184" s="4">
        <v>0</v>
      </c>
      <c r="EPJ184" s="4">
        <v>0</v>
      </c>
      <c r="EPK184" s="4">
        <v>0</v>
      </c>
      <c r="EPL184" s="4">
        <v>0</v>
      </c>
      <c r="EPM184" s="4">
        <v>0</v>
      </c>
      <c r="EPN184" s="4">
        <v>0</v>
      </c>
      <c r="EPO184" s="4">
        <v>0</v>
      </c>
      <c r="EPP184" s="4">
        <v>0</v>
      </c>
      <c r="EPQ184" s="4">
        <v>0</v>
      </c>
      <c r="EPR184" s="4">
        <v>0</v>
      </c>
      <c r="EPS184" s="4">
        <v>0</v>
      </c>
      <c r="EPT184" s="4">
        <v>0</v>
      </c>
      <c r="EPU184" s="4">
        <v>0</v>
      </c>
      <c r="EPV184" s="4">
        <v>0</v>
      </c>
      <c r="EPW184" s="4">
        <v>0</v>
      </c>
      <c r="EPX184" s="4">
        <v>0</v>
      </c>
      <c r="EPY184" s="4">
        <v>0</v>
      </c>
      <c r="EPZ184" s="4">
        <v>0</v>
      </c>
      <c r="EQA184" s="4">
        <v>0</v>
      </c>
      <c r="EQB184" s="4">
        <v>0</v>
      </c>
      <c r="EQC184" s="4">
        <v>0</v>
      </c>
      <c r="EQD184" s="4">
        <v>0</v>
      </c>
      <c r="EQE184" s="4">
        <v>0</v>
      </c>
      <c r="EQF184" s="4">
        <v>0</v>
      </c>
      <c r="EQG184" s="4">
        <v>0</v>
      </c>
      <c r="EQH184" s="4">
        <v>0</v>
      </c>
      <c r="EQI184" s="4">
        <v>0</v>
      </c>
      <c r="EQJ184" s="4">
        <v>0</v>
      </c>
      <c r="EQK184" s="4">
        <v>0</v>
      </c>
      <c r="EQL184" s="4">
        <v>0</v>
      </c>
      <c r="EQM184" s="4">
        <v>0</v>
      </c>
      <c r="EQN184" s="4">
        <v>0</v>
      </c>
      <c r="EQO184" s="4">
        <v>0</v>
      </c>
      <c r="EQP184" s="4">
        <v>0</v>
      </c>
      <c r="EQQ184" s="4">
        <v>0</v>
      </c>
      <c r="EQR184" s="4">
        <v>0</v>
      </c>
      <c r="EQS184" s="4">
        <v>0</v>
      </c>
      <c r="EQT184" s="4">
        <v>0</v>
      </c>
      <c r="EQU184" s="4">
        <v>0</v>
      </c>
      <c r="EQV184" s="4">
        <v>0</v>
      </c>
      <c r="EQW184" s="4">
        <v>0</v>
      </c>
      <c r="EQX184" s="4">
        <v>0</v>
      </c>
      <c r="EQY184" s="4">
        <v>0</v>
      </c>
      <c r="EQZ184" s="4">
        <v>0</v>
      </c>
      <c r="ERA184" s="4">
        <v>0</v>
      </c>
      <c r="ERB184" s="4">
        <v>0</v>
      </c>
      <c r="ERC184" s="4">
        <v>0</v>
      </c>
      <c r="ERD184" s="4">
        <v>0</v>
      </c>
      <c r="ERE184" s="4">
        <v>0</v>
      </c>
      <c r="ERF184" s="4">
        <v>0</v>
      </c>
      <c r="ERG184" s="4">
        <v>0</v>
      </c>
      <c r="ERH184" s="4">
        <v>0</v>
      </c>
      <c r="ERI184" s="4">
        <v>0</v>
      </c>
      <c r="ERJ184" s="4">
        <v>0</v>
      </c>
      <c r="ERK184" s="4">
        <v>0</v>
      </c>
      <c r="ERL184" s="4">
        <v>0</v>
      </c>
      <c r="ERM184" s="4">
        <v>0</v>
      </c>
      <c r="ERN184" s="4">
        <v>0</v>
      </c>
      <c r="ERO184" s="4">
        <v>0</v>
      </c>
      <c r="ERP184" s="4">
        <v>0</v>
      </c>
      <c r="ERQ184" s="4">
        <v>0</v>
      </c>
      <c r="ERR184" s="4">
        <v>0</v>
      </c>
      <c r="ERS184" s="4">
        <v>0</v>
      </c>
      <c r="ERT184" s="4">
        <v>0</v>
      </c>
      <c r="ERU184" s="4">
        <v>0</v>
      </c>
      <c r="ERV184" s="4">
        <v>0</v>
      </c>
      <c r="ERW184" s="4">
        <v>0</v>
      </c>
      <c r="ERX184" s="4">
        <v>0</v>
      </c>
      <c r="ERY184" s="4">
        <v>0</v>
      </c>
      <c r="ERZ184" s="4">
        <v>0</v>
      </c>
      <c r="ESA184" s="4">
        <v>0</v>
      </c>
      <c r="ESB184" s="4">
        <v>0</v>
      </c>
      <c r="ESC184" s="4">
        <v>0</v>
      </c>
      <c r="ESD184" s="4">
        <v>0</v>
      </c>
      <c r="ESE184" s="4">
        <v>0</v>
      </c>
      <c r="ESF184" s="4">
        <v>0</v>
      </c>
      <c r="ESG184" s="4">
        <v>0</v>
      </c>
      <c r="ESH184" s="4">
        <v>0</v>
      </c>
      <c r="ESI184" s="4">
        <v>0</v>
      </c>
      <c r="ESJ184" s="4">
        <v>0</v>
      </c>
      <c r="ESK184" s="4">
        <v>0</v>
      </c>
      <c r="ESL184" s="4">
        <v>0</v>
      </c>
      <c r="ESM184" s="4">
        <v>0</v>
      </c>
      <c r="ESN184" s="4">
        <v>0</v>
      </c>
      <c r="ESO184" s="4">
        <v>0</v>
      </c>
      <c r="ESP184" s="4">
        <v>0</v>
      </c>
      <c r="ESQ184" s="4">
        <v>0</v>
      </c>
      <c r="ESR184" s="4">
        <v>0</v>
      </c>
      <c r="ESS184" s="4">
        <v>0</v>
      </c>
      <c r="EST184" s="4">
        <v>0</v>
      </c>
      <c r="ESU184" s="4">
        <v>0</v>
      </c>
      <c r="ESV184" s="4">
        <v>0</v>
      </c>
      <c r="ESW184" s="4">
        <v>0</v>
      </c>
      <c r="ESX184" s="4">
        <v>0</v>
      </c>
      <c r="ESY184" s="4">
        <v>0</v>
      </c>
      <c r="ESZ184" s="4">
        <v>0</v>
      </c>
      <c r="ETA184" s="4">
        <v>0</v>
      </c>
      <c r="ETB184" s="4">
        <v>0</v>
      </c>
      <c r="ETC184" s="4">
        <v>0</v>
      </c>
      <c r="ETD184" s="4">
        <v>0</v>
      </c>
      <c r="ETE184" s="4">
        <v>0</v>
      </c>
      <c r="ETF184" s="4">
        <v>0</v>
      </c>
      <c r="ETG184" s="4">
        <v>0</v>
      </c>
      <c r="ETH184" s="4">
        <v>0</v>
      </c>
      <c r="ETI184" s="4">
        <v>0</v>
      </c>
      <c r="ETJ184" s="4">
        <v>0</v>
      </c>
      <c r="ETK184" s="4">
        <v>0</v>
      </c>
      <c r="ETL184" s="4">
        <v>0</v>
      </c>
      <c r="ETM184" s="4">
        <v>0</v>
      </c>
      <c r="ETN184" s="4">
        <v>0</v>
      </c>
      <c r="ETO184" s="4">
        <v>0</v>
      </c>
      <c r="ETP184" s="4">
        <v>0</v>
      </c>
      <c r="ETQ184" s="4">
        <v>0</v>
      </c>
      <c r="ETR184" s="4">
        <v>0</v>
      </c>
      <c r="ETS184" s="4">
        <v>0</v>
      </c>
      <c r="ETT184" s="4">
        <v>0</v>
      </c>
      <c r="ETU184" s="4">
        <v>0</v>
      </c>
      <c r="ETV184" s="4">
        <v>0</v>
      </c>
      <c r="ETW184" s="4">
        <v>0</v>
      </c>
      <c r="ETX184" s="4">
        <v>0</v>
      </c>
      <c r="ETY184" s="4">
        <v>0</v>
      </c>
      <c r="ETZ184" s="4">
        <v>0</v>
      </c>
      <c r="EUA184" s="4">
        <v>0</v>
      </c>
      <c r="EUB184" s="4">
        <v>0</v>
      </c>
      <c r="EUC184" s="4">
        <v>0</v>
      </c>
      <c r="EUD184" s="4">
        <v>0</v>
      </c>
      <c r="EUE184" s="4">
        <v>0</v>
      </c>
      <c r="EUF184" s="4">
        <v>0</v>
      </c>
      <c r="EUG184" s="4">
        <v>0</v>
      </c>
      <c r="EUH184" s="4">
        <v>0</v>
      </c>
      <c r="EUI184" s="4">
        <v>0</v>
      </c>
      <c r="EUJ184" s="4">
        <v>0</v>
      </c>
      <c r="EUK184" s="4">
        <v>0</v>
      </c>
      <c r="EUL184" s="4">
        <v>0</v>
      </c>
      <c r="EUM184" s="4">
        <v>0</v>
      </c>
      <c r="EUN184" s="4">
        <v>0</v>
      </c>
      <c r="EUO184" s="4">
        <v>0</v>
      </c>
      <c r="EUP184" s="4">
        <v>0</v>
      </c>
      <c r="EUQ184" s="4">
        <v>0</v>
      </c>
      <c r="EUR184" s="4">
        <v>0</v>
      </c>
      <c r="EUS184" s="4">
        <v>0</v>
      </c>
      <c r="EUT184" s="4">
        <v>0</v>
      </c>
      <c r="EUU184" s="4">
        <v>0</v>
      </c>
      <c r="EUV184" s="4">
        <v>0</v>
      </c>
      <c r="EUW184" s="4">
        <v>0</v>
      </c>
      <c r="EUX184" s="4">
        <v>0</v>
      </c>
      <c r="EUY184" s="4">
        <v>0</v>
      </c>
      <c r="EUZ184" s="4">
        <v>0</v>
      </c>
      <c r="EVA184" s="4">
        <v>0</v>
      </c>
      <c r="EVB184" s="4">
        <v>0</v>
      </c>
      <c r="EVC184" s="4">
        <v>0</v>
      </c>
      <c r="EVD184" s="4">
        <v>0</v>
      </c>
      <c r="EVE184" s="4">
        <v>0</v>
      </c>
      <c r="EVF184" s="4">
        <v>0</v>
      </c>
      <c r="EVG184" s="4">
        <v>0</v>
      </c>
      <c r="EVH184" s="4">
        <v>0</v>
      </c>
      <c r="EVI184" s="4">
        <v>0</v>
      </c>
      <c r="EVJ184" s="4">
        <v>0</v>
      </c>
      <c r="EVK184" s="4">
        <v>0</v>
      </c>
      <c r="EVL184" s="4">
        <v>0</v>
      </c>
      <c r="EVM184" s="4">
        <v>0</v>
      </c>
      <c r="EVN184" s="4">
        <v>0</v>
      </c>
      <c r="EVO184" s="4">
        <v>0</v>
      </c>
      <c r="EVP184" s="4">
        <v>0</v>
      </c>
      <c r="EVQ184" s="4">
        <v>0</v>
      </c>
      <c r="EVR184" s="4">
        <v>0</v>
      </c>
      <c r="EVS184" s="4">
        <v>0</v>
      </c>
      <c r="EVT184" s="4">
        <v>0</v>
      </c>
      <c r="EVU184" s="4">
        <v>0</v>
      </c>
      <c r="EVV184" s="4">
        <v>0</v>
      </c>
      <c r="EVW184" s="4">
        <v>0</v>
      </c>
      <c r="EVX184" s="4">
        <v>0</v>
      </c>
      <c r="EVY184" s="4">
        <v>0</v>
      </c>
      <c r="EVZ184" s="4">
        <v>0</v>
      </c>
      <c r="EWA184" s="4">
        <v>0</v>
      </c>
      <c r="EWB184" s="4">
        <v>0</v>
      </c>
      <c r="EWC184" s="4">
        <v>0</v>
      </c>
      <c r="EWD184" s="4">
        <v>0</v>
      </c>
      <c r="EWE184" s="4">
        <v>0</v>
      </c>
      <c r="EWF184" s="4">
        <v>0</v>
      </c>
      <c r="EWG184" s="4">
        <v>0</v>
      </c>
      <c r="EWH184" s="4">
        <v>0</v>
      </c>
      <c r="EWI184" s="4">
        <v>0</v>
      </c>
      <c r="EWJ184" s="4">
        <v>0</v>
      </c>
      <c r="EWK184" s="4">
        <v>0</v>
      </c>
      <c r="EWL184" s="4">
        <v>0</v>
      </c>
      <c r="EWM184" s="4">
        <v>0</v>
      </c>
      <c r="EWN184" s="4">
        <v>0</v>
      </c>
      <c r="EWO184" s="4">
        <v>0</v>
      </c>
      <c r="EWP184" s="4">
        <v>0</v>
      </c>
      <c r="EWQ184" s="4">
        <v>0</v>
      </c>
      <c r="EWR184" s="4">
        <v>0</v>
      </c>
      <c r="EWS184" s="4">
        <v>0</v>
      </c>
      <c r="EWT184" s="4">
        <v>0</v>
      </c>
      <c r="EWU184" s="4">
        <v>0</v>
      </c>
      <c r="EWV184" s="4">
        <v>0</v>
      </c>
      <c r="EWW184" s="4">
        <v>0</v>
      </c>
      <c r="EWX184" s="4">
        <v>0</v>
      </c>
      <c r="EWY184" s="4">
        <v>0</v>
      </c>
      <c r="EWZ184" s="4">
        <v>0</v>
      </c>
      <c r="EXA184" s="4">
        <v>0</v>
      </c>
      <c r="EXB184" s="4">
        <v>0</v>
      </c>
      <c r="EXC184" s="4">
        <v>0</v>
      </c>
      <c r="EXD184" s="4">
        <v>0</v>
      </c>
      <c r="EXE184" s="4">
        <v>0</v>
      </c>
      <c r="EXF184" s="4">
        <v>0</v>
      </c>
      <c r="EXG184" s="4">
        <v>0</v>
      </c>
      <c r="EXH184" s="4">
        <v>0</v>
      </c>
      <c r="EXI184" s="4">
        <v>0</v>
      </c>
      <c r="EXJ184" s="4">
        <v>0</v>
      </c>
      <c r="EXK184" s="4">
        <v>0</v>
      </c>
      <c r="EXL184" s="4">
        <v>0</v>
      </c>
      <c r="EXM184" s="4">
        <v>0</v>
      </c>
      <c r="EXN184" s="4">
        <v>0</v>
      </c>
      <c r="EXO184" s="4">
        <v>0</v>
      </c>
      <c r="EXP184" s="4">
        <v>0</v>
      </c>
      <c r="EXQ184" s="4">
        <v>0</v>
      </c>
      <c r="EXR184" s="4">
        <v>0</v>
      </c>
      <c r="EXS184" s="4">
        <v>0</v>
      </c>
      <c r="EXT184" s="4">
        <v>0</v>
      </c>
      <c r="EXU184" s="4">
        <v>0</v>
      </c>
      <c r="EXV184" s="4">
        <v>0</v>
      </c>
      <c r="EXW184" s="4">
        <v>0</v>
      </c>
      <c r="EXX184" s="4">
        <v>0</v>
      </c>
      <c r="EXY184" s="4">
        <v>0</v>
      </c>
      <c r="EXZ184" s="4">
        <v>0</v>
      </c>
      <c r="EYA184" s="4">
        <v>0</v>
      </c>
      <c r="EYB184" s="4">
        <v>0</v>
      </c>
      <c r="EYC184" s="4">
        <v>0</v>
      </c>
      <c r="EYD184" s="4">
        <v>0</v>
      </c>
      <c r="EYE184" s="4">
        <v>0</v>
      </c>
      <c r="EYF184" s="4">
        <v>0</v>
      </c>
      <c r="EYG184" s="4">
        <v>0</v>
      </c>
      <c r="EYH184" s="4">
        <v>0</v>
      </c>
      <c r="EYI184" s="4">
        <v>0</v>
      </c>
      <c r="EYJ184" s="4">
        <v>0</v>
      </c>
      <c r="EYK184" s="4">
        <v>0</v>
      </c>
      <c r="EYL184" s="4">
        <v>0</v>
      </c>
      <c r="EYM184" s="4">
        <v>0</v>
      </c>
      <c r="EYN184" s="4">
        <v>0</v>
      </c>
      <c r="EYO184" s="4">
        <v>0</v>
      </c>
      <c r="EYP184" s="4">
        <v>0</v>
      </c>
      <c r="EYQ184" s="4">
        <v>0</v>
      </c>
      <c r="EYR184" s="4">
        <v>0</v>
      </c>
      <c r="EYS184" s="4">
        <v>0</v>
      </c>
      <c r="EYT184" s="4">
        <v>0</v>
      </c>
      <c r="EYU184" s="4">
        <v>0</v>
      </c>
      <c r="EYV184" s="4">
        <v>0</v>
      </c>
      <c r="EYW184" s="4">
        <v>0</v>
      </c>
      <c r="EYX184" s="4">
        <v>0</v>
      </c>
      <c r="EYY184" s="4">
        <v>0</v>
      </c>
      <c r="EYZ184" s="4">
        <v>0</v>
      </c>
      <c r="EZA184" s="4">
        <v>0</v>
      </c>
      <c r="EZB184" s="4">
        <v>0</v>
      </c>
      <c r="EZC184" s="4">
        <v>0</v>
      </c>
      <c r="EZD184" s="4">
        <v>0</v>
      </c>
      <c r="EZE184" s="4">
        <v>0</v>
      </c>
      <c r="EZF184" s="4">
        <v>0</v>
      </c>
      <c r="EZG184" s="4">
        <v>0</v>
      </c>
      <c r="EZH184" s="4">
        <v>0</v>
      </c>
      <c r="EZI184" s="4">
        <v>0</v>
      </c>
      <c r="EZJ184" s="4">
        <v>0</v>
      </c>
      <c r="EZK184" s="4">
        <v>0</v>
      </c>
      <c r="EZL184" s="4">
        <v>0</v>
      </c>
      <c r="EZM184" s="4">
        <v>0</v>
      </c>
      <c r="EZN184" s="4">
        <v>0</v>
      </c>
      <c r="EZO184" s="4">
        <v>0</v>
      </c>
      <c r="EZP184" s="4">
        <v>0</v>
      </c>
      <c r="EZQ184" s="4">
        <v>0</v>
      </c>
      <c r="EZR184" s="4">
        <v>0</v>
      </c>
      <c r="EZS184" s="4">
        <v>0</v>
      </c>
      <c r="EZT184" s="4">
        <v>0</v>
      </c>
      <c r="EZU184" s="4">
        <v>0</v>
      </c>
      <c r="EZV184" s="4">
        <v>0</v>
      </c>
      <c r="EZW184" s="4">
        <v>0</v>
      </c>
      <c r="EZX184" s="4">
        <v>0</v>
      </c>
      <c r="EZY184" s="4">
        <v>0</v>
      </c>
      <c r="EZZ184" s="4">
        <v>0</v>
      </c>
      <c r="FAA184" s="4">
        <v>0</v>
      </c>
      <c r="FAB184" s="4">
        <v>0</v>
      </c>
      <c r="FAC184" s="4">
        <v>0</v>
      </c>
      <c r="FAD184" s="4">
        <v>0</v>
      </c>
      <c r="FAE184" s="4">
        <v>0</v>
      </c>
      <c r="FAF184" s="4">
        <v>0</v>
      </c>
      <c r="FAG184" s="4">
        <v>0</v>
      </c>
      <c r="FAH184" s="4">
        <v>0</v>
      </c>
      <c r="FAI184" s="4">
        <v>0</v>
      </c>
      <c r="FAJ184" s="4">
        <v>0</v>
      </c>
      <c r="FAK184" s="4">
        <v>0</v>
      </c>
      <c r="FAL184" s="4">
        <v>0</v>
      </c>
      <c r="FAM184" s="4">
        <v>0</v>
      </c>
      <c r="FAN184" s="4">
        <v>0</v>
      </c>
      <c r="FAO184" s="4">
        <v>0</v>
      </c>
      <c r="FAP184" s="4">
        <v>0</v>
      </c>
      <c r="FAQ184" s="4">
        <v>0</v>
      </c>
      <c r="FAR184" s="4">
        <v>0</v>
      </c>
      <c r="FAS184" s="4">
        <v>0</v>
      </c>
      <c r="FAT184" s="4">
        <v>0</v>
      </c>
      <c r="FAU184" s="4">
        <v>0</v>
      </c>
      <c r="FAV184" s="4">
        <v>0</v>
      </c>
      <c r="FAW184" s="4">
        <v>0</v>
      </c>
      <c r="FAX184" s="4">
        <v>0</v>
      </c>
      <c r="FAY184" s="4">
        <v>0</v>
      </c>
      <c r="FAZ184" s="4">
        <v>0</v>
      </c>
      <c r="FBA184" s="4">
        <v>0</v>
      </c>
      <c r="FBB184" s="4">
        <v>0</v>
      </c>
      <c r="FBC184" s="4">
        <v>0</v>
      </c>
      <c r="FBD184" s="4">
        <v>0</v>
      </c>
      <c r="FBE184" s="4">
        <v>0</v>
      </c>
      <c r="FBF184" s="4">
        <v>0</v>
      </c>
      <c r="FBG184" s="4">
        <v>0</v>
      </c>
      <c r="FBH184" s="4">
        <v>0</v>
      </c>
      <c r="FBI184" s="4">
        <v>0</v>
      </c>
      <c r="FBJ184" s="4">
        <v>0</v>
      </c>
      <c r="FBK184" s="4">
        <v>0</v>
      </c>
      <c r="FBL184" s="4">
        <v>0</v>
      </c>
      <c r="FBM184" s="4">
        <v>0</v>
      </c>
      <c r="FBN184" s="4">
        <v>0</v>
      </c>
      <c r="FBO184" s="4">
        <v>0</v>
      </c>
      <c r="FBP184" s="4">
        <v>0</v>
      </c>
      <c r="FBQ184" s="4">
        <v>0</v>
      </c>
      <c r="FBR184" s="4">
        <v>0</v>
      </c>
      <c r="FBS184" s="4">
        <v>0</v>
      </c>
      <c r="FBT184" s="4">
        <v>0</v>
      </c>
      <c r="FBU184" s="4">
        <v>0</v>
      </c>
      <c r="FBV184" s="4">
        <v>0</v>
      </c>
      <c r="FBW184" s="4">
        <v>0</v>
      </c>
      <c r="FBX184" s="4">
        <v>0</v>
      </c>
      <c r="FBY184" s="4">
        <v>0</v>
      </c>
      <c r="FBZ184" s="4">
        <v>0</v>
      </c>
      <c r="FCA184" s="4">
        <v>0</v>
      </c>
      <c r="FCB184" s="4">
        <v>0</v>
      </c>
      <c r="FCC184" s="4">
        <v>0</v>
      </c>
      <c r="FCD184" s="4">
        <v>0</v>
      </c>
      <c r="FCE184" s="4">
        <v>0</v>
      </c>
      <c r="FCF184" s="4">
        <v>0</v>
      </c>
      <c r="FCG184" s="4">
        <v>0</v>
      </c>
      <c r="FCH184" s="4">
        <v>0</v>
      </c>
      <c r="FCI184" s="4">
        <v>0</v>
      </c>
      <c r="FCJ184" s="4">
        <v>0</v>
      </c>
      <c r="FCK184" s="4">
        <v>0</v>
      </c>
      <c r="FCL184" s="4">
        <v>0</v>
      </c>
      <c r="FCM184" s="4">
        <v>0</v>
      </c>
      <c r="FCN184" s="4">
        <v>0</v>
      </c>
      <c r="FCO184" s="4">
        <v>0</v>
      </c>
      <c r="FCP184" s="4">
        <v>0</v>
      </c>
      <c r="FCQ184" s="4">
        <v>0</v>
      </c>
      <c r="FCR184" s="4">
        <v>0</v>
      </c>
      <c r="FCS184" s="4">
        <v>0</v>
      </c>
      <c r="FCT184" s="4">
        <v>0</v>
      </c>
      <c r="FCU184" s="4">
        <v>0</v>
      </c>
      <c r="FCV184" s="4">
        <v>0</v>
      </c>
      <c r="FCW184" s="4">
        <v>0</v>
      </c>
      <c r="FCX184" s="4">
        <v>0</v>
      </c>
      <c r="FCY184" s="4">
        <v>0</v>
      </c>
      <c r="FCZ184" s="4">
        <v>0</v>
      </c>
      <c r="FDA184" s="4">
        <v>0</v>
      </c>
      <c r="FDB184" s="4">
        <v>0</v>
      </c>
      <c r="FDC184" s="4">
        <v>0</v>
      </c>
      <c r="FDD184" s="4">
        <v>0</v>
      </c>
      <c r="FDE184" s="4">
        <v>0</v>
      </c>
      <c r="FDF184" s="4">
        <v>0</v>
      </c>
      <c r="FDG184" s="4">
        <v>0</v>
      </c>
      <c r="FDH184" s="4">
        <v>0</v>
      </c>
      <c r="FDI184" s="4">
        <v>0</v>
      </c>
      <c r="FDJ184" s="4">
        <v>0</v>
      </c>
      <c r="FDK184" s="4">
        <v>0</v>
      </c>
      <c r="FDL184" s="4">
        <v>0</v>
      </c>
      <c r="FDM184" s="4">
        <v>0</v>
      </c>
      <c r="FDN184" s="4">
        <v>0</v>
      </c>
      <c r="FDO184" s="4">
        <v>0</v>
      </c>
      <c r="FDP184" s="4">
        <v>0</v>
      </c>
      <c r="FDQ184" s="4">
        <v>0</v>
      </c>
      <c r="FDR184" s="4">
        <v>0</v>
      </c>
      <c r="FDS184" s="4">
        <v>0</v>
      </c>
      <c r="FDT184" s="4">
        <v>0</v>
      </c>
      <c r="FDU184" s="4">
        <v>0</v>
      </c>
      <c r="FDV184" s="4">
        <v>0</v>
      </c>
      <c r="FDW184" s="4">
        <v>0</v>
      </c>
      <c r="FDX184" s="4">
        <v>0</v>
      </c>
      <c r="FDY184" s="4">
        <v>0</v>
      </c>
      <c r="FDZ184" s="4">
        <v>0</v>
      </c>
      <c r="FEA184" s="4">
        <v>0</v>
      </c>
      <c r="FEB184" s="4">
        <v>0</v>
      </c>
      <c r="FEC184" s="4">
        <v>0</v>
      </c>
      <c r="FED184" s="4">
        <v>0</v>
      </c>
      <c r="FEE184" s="4">
        <v>0</v>
      </c>
      <c r="FEF184" s="4">
        <v>0</v>
      </c>
      <c r="FEG184" s="4">
        <v>0</v>
      </c>
      <c r="FEH184" s="4">
        <v>0</v>
      </c>
      <c r="FEI184" s="4">
        <v>0</v>
      </c>
      <c r="FEJ184" s="4">
        <v>0</v>
      </c>
      <c r="FEK184" s="4">
        <v>0</v>
      </c>
      <c r="FEL184" s="4">
        <v>0</v>
      </c>
      <c r="FEM184" s="4">
        <v>0</v>
      </c>
      <c r="FEN184" s="4">
        <v>0</v>
      </c>
      <c r="FEO184" s="4">
        <v>0</v>
      </c>
      <c r="FEP184" s="4">
        <v>0</v>
      </c>
      <c r="FEQ184" s="4">
        <v>0</v>
      </c>
      <c r="FER184" s="4">
        <v>0</v>
      </c>
      <c r="FES184" s="4">
        <v>0</v>
      </c>
      <c r="FET184" s="4">
        <v>0</v>
      </c>
      <c r="FEU184" s="4">
        <v>0</v>
      </c>
      <c r="FEV184" s="4">
        <v>0</v>
      </c>
      <c r="FEW184" s="4">
        <v>0</v>
      </c>
      <c r="FEX184" s="4">
        <v>0</v>
      </c>
      <c r="FEY184" s="4">
        <v>0</v>
      </c>
      <c r="FEZ184" s="4">
        <v>0</v>
      </c>
      <c r="FFA184" s="4">
        <v>0</v>
      </c>
      <c r="FFB184" s="4">
        <v>0</v>
      </c>
      <c r="FFC184" s="4">
        <v>0</v>
      </c>
      <c r="FFD184" s="4">
        <v>0</v>
      </c>
      <c r="FFE184" s="4">
        <v>0</v>
      </c>
      <c r="FFF184" s="4">
        <v>0</v>
      </c>
      <c r="FFG184" s="4">
        <v>0</v>
      </c>
      <c r="FFH184" s="4">
        <v>0</v>
      </c>
      <c r="FFI184" s="4">
        <v>0</v>
      </c>
      <c r="FFJ184" s="4">
        <v>0</v>
      </c>
      <c r="FFK184" s="4">
        <v>0</v>
      </c>
      <c r="FFL184" s="4">
        <v>0</v>
      </c>
      <c r="FFM184" s="4">
        <v>0</v>
      </c>
      <c r="FFN184" s="4">
        <v>0</v>
      </c>
      <c r="FFO184" s="4">
        <v>0</v>
      </c>
      <c r="FFP184" s="4">
        <v>0</v>
      </c>
      <c r="FFQ184" s="4">
        <v>0</v>
      </c>
      <c r="FFR184" s="4">
        <v>0</v>
      </c>
      <c r="FFS184" s="4">
        <v>0</v>
      </c>
      <c r="FFT184" s="4">
        <v>0</v>
      </c>
      <c r="FFU184" s="4">
        <v>0</v>
      </c>
      <c r="FFV184" s="4">
        <v>0</v>
      </c>
      <c r="FFW184" s="4">
        <v>0</v>
      </c>
      <c r="FFX184" s="4">
        <v>0</v>
      </c>
      <c r="FFY184" s="4">
        <v>0</v>
      </c>
      <c r="FFZ184" s="4">
        <v>0</v>
      </c>
      <c r="FGA184" s="4">
        <v>0</v>
      </c>
      <c r="FGB184" s="4">
        <v>0</v>
      </c>
      <c r="FGC184" s="4">
        <v>0</v>
      </c>
      <c r="FGD184" s="4">
        <v>0</v>
      </c>
      <c r="FGE184" s="4">
        <v>0</v>
      </c>
      <c r="FGF184" s="4">
        <v>0</v>
      </c>
      <c r="FGG184" s="4">
        <v>0</v>
      </c>
      <c r="FGH184" s="4">
        <v>0</v>
      </c>
      <c r="FGI184" s="4">
        <v>0</v>
      </c>
      <c r="FGJ184" s="4">
        <v>0</v>
      </c>
      <c r="FGK184" s="4">
        <v>0</v>
      </c>
      <c r="FGL184" s="4">
        <v>0</v>
      </c>
      <c r="FGM184" s="4">
        <v>0</v>
      </c>
      <c r="FGN184" s="4">
        <v>0</v>
      </c>
      <c r="FGO184" s="4">
        <v>0</v>
      </c>
      <c r="FGP184" s="4">
        <v>0</v>
      </c>
      <c r="FGQ184" s="4">
        <v>0</v>
      </c>
      <c r="FGR184" s="4">
        <v>0</v>
      </c>
      <c r="FGS184" s="4">
        <v>0</v>
      </c>
      <c r="FGT184" s="4">
        <v>0</v>
      </c>
      <c r="FGU184" s="4">
        <v>0</v>
      </c>
      <c r="FGV184" s="4">
        <v>0</v>
      </c>
      <c r="FGW184" s="4">
        <v>0</v>
      </c>
      <c r="FGX184" s="4">
        <v>0</v>
      </c>
      <c r="FGY184" s="4">
        <v>0</v>
      </c>
      <c r="FGZ184" s="4">
        <v>0</v>
      </c>
      <c r="FHA184" s="4">
        <v>0</v>
      </c>
      <c r="FHB184" s="4">
        <v>0</v>
      </c>
      <c r="FHC184" s="4">
        <v>0</v>
      </c>
      <c r="FHD184" s="4">
        <v>0</v>
      </c>
      <c r="FHE184" s="4">
        <v>0</v>
      </c>
      <c r="FHF184" s="4">
        <v>0</v>
      </c>
      <c r="FHG184" s="4">
        <v>0</v>
      </c>
      <c r="FHH184" s="4">
        <v>0</v>
      </c>
      <c r="FHI184" s="4">
        <v>0</v>
      </c>
      <c r="FHJ184" s="4">
        <v>0</v>
      </c>
      <c r="FHK184" s="4">
        <v>0</v>
      </c>
      <c r="FHL184" s="4">
        <v>0</v>
      </c>
      <c r="FHM184" s="4">
        <v>0</v>
      </c>
      <c r="FHN184" s="4">
        <v>0</v>
      </c>
      <c r="FHO184" s="4">
        <v>0</v>
      </c>
      <c r="FHP184" s="4">
        <v>0</v>
      </c>
      <c r="FHQ184" s="4">
        <v>0</v>
      </c>
      <c r="FHR184" s="4">
        <v>0</v>
      </c>
      <c r="FHS184" s="4">
        <v>0</v>
      </c>
      <c r="FHT184" s="4">
        <v>0</v>
      </c>
      <c r="FHU184" s="4">
        <v>0</v>
      </c>
      <c r="FHV184" s="4">
        <v>0</v>
      </c>
      <c r="FHW184" s="4">
        <v>0</v>
      </c>
      <c r="FHX184" s="4">
        <v>0</v>
      </c>
      <c r="FHY184" s="4">
        <v>0</v>
      </c>
      <c r="FHZ184" s="4">
        <v>0</v>
      </c>
      <c r="FIA184" s="4">
        <v>0</v>
      </c>
      <c r="FIB184" s="4">
        <v>0</v>
      </c>
      <c r="FIC184" s="4">
        <v>0</v>
      </c>
      <c r="FID184" s="4">
        <v>0</v>
      </c>
      <c r="FIE184" s="4">
        <v>0</v>
      </c>
      <c r="FIF184" s="4">
        <v>0</v>
      </c>
      <c r="FIG184" s="4">
        <v>0</v>
      </c>
      <c r="FIH184" s="4">
        <v>0</v>
      </c>
      <c r="FII184" s="4">
        <v>0</v>
      </c>
      <c r="FIJ184" s="4">
        <v>0</v>
      </c>
      <c r="FIK184" s="4">
        <v>0</v>
      </c>
      <c r="FIL184" s="4">
        <v>0</v>
      </c>
      <c r="FIM184" s="4">
        <v>0</v>
      </c>
      <c r="FIN184" s="4">
        <v>0</v>
      </c>
      <c r="FIO184" s="4">
        <v>0</v>
      </c>
      <c r="FIP184" s="4">
        <v>0</v>
      </c>
      <c r="FIQ184" s="4">
        <v>0</v>
      </c>
      <c r="FIR184" s="4">
        <v>0</v>
      </c>
      <c r="FIS184" s="4">
        <v>0</v>
      </c>
      <c r="FIT184" s="4">
        <v>0</v>
      </c>
      <c r="FIU184" s="4">
        <v>0</v>
      </c>
      <c r="FIV184" s="4">
        <v>0</v>
      </c>
      <c r="FIW184" s="4">
        <v>0</v>
      </c>
      <c r="FIX184" s="4">
        <v>0</v>
      </c>
      <c r="FIY184" s="4">
        <v>0</v>
      </c>
      <c r="FIZ184" s="4">
        <v>0</v>
      </c>
      <c r="FJA184" s="4">
        <v>0</v>
      </c>
      <c r="FJB184" s="4">
        <v>0</v>
      </c>
      <c r="FJC184" s="4">
        <v>0</v>
      </c>
      <c r="FJD184" s="4">
        <v>0</v>
      </c>
      <c r="FJE184" s="4">
        <v>0</v>
      </c>
      <c r="FJF184" s="4">
        <v>0</v>
      </c>
      <c r="FJG184" s="4">
        <v>0</v>
      </c>
      <c r="FJH184" s="4">
        <v>0</v>
      </c>
      <c r="FJI184" s="4">
        <v>0</v>
      </c>
      <c r="FJJ184" s="4">
        <v>0</v>
      </c>
      <c r="FJK184" s="4">
        <v>0</v>
      </c>
      <c r="FJL184" s="4">
        <v>0</v>
      </c>
      <c r="FJM184" s="4">
        <v>0</v>
      </c>
      <c r="FJN184" s="4">
        <v>0</v>
      </c>
      <c r="FJO184" s="4">
        <v>0</v>
      </c>
      <c r="FJP184" s="4">
        <v>0</v>
      </c>
      <c r="FJQ184" s="4">
        <v>0</v>
      </c>
      <c r="FJR184" s="4">
        <v>0</v>
      </c>
      <c r="FJS184" s="4">
        <v>0</v>
      </c>
      <c r="FJT184" s="4">
        <v>0</v>
      </c>
      <c r="FJU184" s="4">
        <v>0</v>
      </c>
      <c r="FJV184" s="4">
        <v>0</v>
      </c>
      <c r="FJW184" s="4">
        <v>0</v>
      </c>
      <c r="FJX184" s="4">
        <v>0</v>
      </c>
      <c r="FJY184" s="4">
        <v>0</v>
      </c>
      <c r="FJZ184" s="4">
        <v>0</v>
      </c>
      <c r="FKA184" s="4">
        <v>0</v>
      </c>
      <c r="FKB184" s="4">
        <v>0</v>
      </c>
      <c r="FKC184" s="4">
        <v>0</v>
      </c>
      <c r="FKD184" s="4">
        <v>0</v>
      </c>
      <c r="FKE184" s="4">
        <v>0</v>
      </c>
      <c r="FKF184" s="4">
        <v>0</v>
      </c>
      <c r="FKG184" s="4">
        <v>0</v>
      </c>
      <c r="FKH184" s="4">
        <v>0</v>
      </c>
      <c r="FKI184" s="4">
        <v>0</v>
      </c>
      <c r="FKJ184" s="4">
        <v>0</v>
      </c>
      <c r="FKK184" s="4">
        <v>0</v>
      </c>
      <c r="FKL184" s="4">
        <v>0</v>
      </c>
      <c r="FKM184" s="4">
        <v>0</v>
      </c>
      <c r="FKN184" s="4">
        <v>0</v>
      </c>
      <c r="FKO184" s="4">
        <v>0</v>
      </c>
      <c r="FKP184" s="4">
        <v>0</v>
      </c>
      <c r="FKQ184" s="4">
        <v>0</v>
      </c>
      <c r="FKR184" s="4">
        <v>0</v>
      </c>
      <c r="FKS184" s="4">
        <v>0</v>
      </c>
      <c r="FKT184" s="4">
        <v>0</v>
      </c>
      <c r="FKU184" s="4">
        <v>0</v>
      </c>
      <c r="FKV184" s="4">
        <v>0</v>
      </c>
      <c r="FKW184" s="4">
        <v>0</v>
      </c>
      <c r="FKX184" s="4">
        <v>0</v>
      </c>
      <c r="FKY184" s="4">
        <v>0</v>
      </c>
      <c r="FKZ184" s="4">
        <v>0</v>
      </c>
      <c r="FLA184" s="4">
        <v>0</v>
      </c>
      <c r="FLB184" s="4">
        <v>0</v>
      </c>
      <c r="FLC184" s="4">
        <v>0</v>
      </c>
      <c r="FLD184" s="4">
        <v>0</v>
      </c>
      <c r="FLE184" s="4">
        <v>0</v>
      </c>
      <c r="FLF184" s="4">
        <v>0</v>
      </c>
      <c r="FLG184" s="4">
        <v>0</v>
      </c>
      <c r="FLH184" s="4">
        <v>0</v>
      </c>
      <c r="FLI184" s="4">
        <v>0</v>
      </c>
      <c r="FLJ184" s="4">
        <v>0</v>
      </c>
      <c r="FLK184" s="4">
        <v>0</v>
      </c>
      <c r="FLL184" s="4">
        <v>0</v>
      </c>
      <c r="FLM184" s="4">
        <v>0</v>
      </c>
      <c r="FLN184" s="4">
        <v>0</v>
      </c>
      <c r="FLO184" s="4">
        <v>0</v>
      </c>
      <c r="FLP184" s="4">
        <v>0</v>
      </c>
      <c r="FLQ184" s="4">
        <v>0</v>
      </c>
      <c r="FLR184" s="4">
        <v>0</v>
      </c>
      <c r="FLS184" s="4">
        <v>0</v>
      </c>
      <c r="FLT184" s="4">
        <v>0</v>
      </c>
      <c r="FLU184" s="4">
        <v>0</v>
      </c>
      <c r="FLV184" s="4">
        <v>0</v>
      </c>
      <c r="FLW184" s="4">
        <v>0</v>
      </c>
      <c r="FLX184" s="4">
        <v>0</v>
      </c>
      <c r="FLY184" s="4">
        <v>0</v>
      </c>
      <c r="FLZ184" s="4">
        <v>0</v>
      </c>
      <c r="FMA184" s="4">
        <v>0</v>
      </c>
      <c r="FMB184" s="4">
        <v>0</v>
      </c>
      <c r="FMC184" s="4">
        <v>0</v>
      </c>
      <c r="FMD184" s="4">
        <v>0</v>
      </c>
      <c r="FME184" s="4">
        <v>0</v>
      </c>
      <c r="FMF184" s="4">
        <v>0</v>
      </c>
      <c r="FMG184" s="4">
        <v>0</v>
      </c>
      <c r="FMH184" s="4">
        <v>0</v>
      </c>
      <c r="FMI184" s="4">
        <v>0</v>
      </c>
      <c r="FMJ184" s="4">
        <v>0</v>
      </c>
      <c r="FMK184" s="4">
        <v>0</v>
      </c>
      <c r="FML184" s="4">
        <v>0</v>
      </c>
      <c r="FMM184" s="4">
        <v>0</v>
      </c>
      <c r="FMN184" s="4">
        <v>0</v>
      </c>
      <c r="FMO184" s="4">
        <v>0</v>
      </c>
      <c r="FMP184" s="4">
        <v>0</v>
      </c>
      <c r="FMQ184" s="4">
        <v>0</v>
      </c>
      <c r="FMR184" s="4">
        <v>0</v>
      </c>
      <c r="FMS184" s="4">
        <v>0</v>
      </c>
      <c r="FMT184" s="4">
        <v>0</v>
      </c>
      <c r="FMU184" s="4">
        <v>0</v>
      </c>
      <c r="FMV184" s="4">
        <v>0</v>
      </c>
      <c r="FMW184" s="4">
        <v>0</v>
      </c>
      <c r="FMX184" s="4">
        <v>0</v>
      </c>
      <c r="FMY184" s="4">
        <v>0</v>
      </c>
      <c r="FMZ184" s="4">
        <v>0</v>
      </c>
      <c r="FNA184" s="4">
        <v>0</v>
      </c>
      <c r="FNB184" s="4">
        <v>0</v>
      </c>
      <c r="FNC184" s="4">
        <v>0</v>
      </c>
      <c r="FND184" s="4">
        <v>0</v>
      </c>
      <c r="FNE184" s="4">
        <v>0</v>
      </c>
      <c r="FNF184" s="4">
        <v>0</v>
      </c>
      <c r="FNG184" s="4">
        <v>0</v>
      </c>
      <c r="FNH184" s="4">
        <v>0</v>
      </c>
      <c r="FNI184" s="4">
        <v>0</v>
      </c>
      <c r="FNJ184" s="4">
        <v>0</v>
      </c>
      <c r="FNK184" s="4">
        <v>0</v>
      </c>
      <c r="FNL184" s="4">
        <v>0</v>
      </c>
      <c r="FNM184" s="4">
        <v>0</v>
      </c>
      <c r="FNN184" s="4">
        <v>0</v>
      </c>
      <c r="FNO184" s="4">
        <v>0</v>
      </c>
      <c r="FNP184" s="4">
        <v>0</v>
      </c>
      <c r="FNQ184" s="4">
        <v>0</v>
      </c>
      <c r="FNR184" s="4">
        <v>0</v>
      </c>
      <c r="FNS184" s="4">
        <v>0</v>
      </c>
      <c r="FNT184" s="4">
        <v>0</v>
      </c>
      <c r="FNU184" s="4">
        <v>0</v>
      </c>
      <c r="FNV184" s="4">
        <v>0</v>
      </c>
      <c r="FNW184" s="4">
        <v>0</v>
      </c>
      <c r="FNX184" s="4">
        <v>0</v>
      </c>
      <c r="FNY184" s="4">
        <v>0</v>
      </c>
      <c r="FNZ184" s="4">
        <v>0</v>
      </c>
      <c r="FOA184" s="4">
        <v>0</v>
      </c>
      <c r="FOB184" s="4">
        <v>0</v>
      </c>
      <c r="FOC184" s="4">
        <v>0</v>
      </c>
      <c r="FOD184" s="4">
        <v>0</v>
      </c>
      <c r="FOE184" s="4">
        <v>0</v>
      </c>
      <c r="FOF184" s="4">
        <v>0</v>
      </c>
      <c r="FOG184" s="4">
        <v>0</v>
      </c>
      <c r="FOH184" s="4">
        <v>0</v>
      </c>
      <c r="FOI184" s="4">
        <v>0</v>
      </c>
      <c r="FOJ184" s="4">
        <v>0</v>
      </c>
      <c r="FOK184" s="4">
        <v>0</v>
      </c>
      <c r="FOL184" s="4">
        <v>0</v>
      </c>
      <c r="FOM184" s="4">
        <v>0</v>
      </c>
      <c r="FON184" s="4">
        <v>0</v>
      </c>
      <c r="FOO184" s="4">
        <v>0</v>
      </c>
      <c r="FOP184" s="4">
        <v>0</v>
      </c>
      <c r="FOQ184" s="4">
        <v>0</v>
      </c>
      <c r="FOR184" s="4">
        <v>0</v>
      </c>
      <c r="FOS184" s="4">
        <v>0</v>
      </c>
      <c r="FOT184" s="4">
        <v>0</v>
      </c>
      <c r="FOU184" s="4">
        <v>0</v>
      </c>
      <c r="FOV184" s="4">
        <v>0</v>
      </c>
      <c r="FOW184" s="4">
        <v>0</v>
      </c>
      <c r="FOX184" s="4">
        <v>0</v>
      </c>
      <c r="FOY184" s="4">
        <v>0</v>
      </c>
      <c r="FOZ184" s="4">
        <v>0</v>
      </c>
      <c r="FPA184" s="4">
        <v>0</v>
      </c>
      <c r="FPB184" s="4">
        <v>0</v>
      </c>
      <c r="FPC184" s="4">
        <v>0</v>
      </c>
      <c r="FPD184" s="4">
        <v>0</v>
      </c>
      <c r="FPE184" s="4">
        <v>0</v>
      </c>
      <c r="FPF184" s="4">
        <v>0</v>
      </c>
      <c r="FPG184" s="4">
        <v>0</v>
      </c>
      <c r="FPH184" s="4">
        <v>0</v>
      </c>
      <c r="FPI184" s="4">
        <v>0</v>
      </c>
      <c r="FPJ184" s="4">
        <v>0</v>
      </c>
      <c r="FPK184" s="4">
        <v>0</v>
      </c>
      <c r="FPL184" s="4">
        <v>0</v>
      </c>
      <c r="FPM184" s="4">
        <v>0</v>
      </c>
      <c r="FPN184" s="4">
        <v>0</v>
      </c>
      <c r="FPO184" s="4">
        <v>0</v>
      </c>
      <c r="FPP184" s="4">
        <v>0</v>
      </c>
      <c r="FPQ184" s="4">
        <v>0</v>
      </c>
      <c r="FPR184" s="4">
        <v>0</v>
      </c>
      <c r="FPS184" s="4">
        <v>0</v>
      </c>
      <c r="FPT184" s="4">
        <v>0</v>
      </c>
      <c r="FPU184" s="4">
        <v>0</v>
      </c>
      <c r="FPV184" s="4">
        <v>0</v>
      </c>
      <c r="FPW184" s="4">
        <v>0</v>
      </c>
      <c r="FPX184" s="4">
        <v>0</v>
      </c>
      <c r="FPY184" s="4">
        <v>0</v>
      </c>
      <c r="FPZ184" s="4">
        <v>0</v>
      </c>
      <c r="FQA184" s="4">
        <v>0</v>
      </c>
      <c r="FQB184" s="4">
        <v>0</v>
      </c>
      <c r="FQC184" s="4">
        <v>0</v>
      </c>
      <c r="FQD184" s="4">
        <v>0</v>
      </c>
      <c r="FQE184" s="4">
        <v>0</v>
      </c>
      <c r="FQF184" s="4">
        <v>0</v>
      </c>
      <c r="FQG184" s="4">
        <v>0</v>
      </c>
      <c r="FQH184" s="4">
        <v>0</v>
      </c>
      <c r="FQI184" s="4">
        <v>0</v>
      </c>
      <c r="FQJ184" s="4">
        <v>0</v>
      </c>
      <c r="FQK184" s="4">
        <v>0</v>
      </c>
      <c r="FQL184" s="4">
        <v>0</v>
      </c>
      <c r="FQM184" s="4">
        <v>0</v>
      </c>
      <c r="FQN184" s="4">
        <v>0</v>
      </c>
      <c r="FQO184" s="4">
        <v>0</v>
      </c>
      <c r="FQP184" s="4">
        <v>0</v>
      </c>
      <c r="FQQ184" s="4">
        <v>0</v>
      </c>
      <c r="FQR184" s="4">
        <v>0</v>
      </c>
      <c r="FQS184" s="4">
        <v>0</v>
      </c>
      <c r="FQT184" s="4">
        <v>0</v>
      </c>
      <c r="FQU184" s="4">
        <v>0</v>
      </c>
      <c r="FQV184" s="4">
        <v>0</v>
      </c>
      <c r="FQW184" s="4">
        <v>0</v>
      </c>
      <c r="FQX184" s="4">
        <v>0</v>
      </c>
      <c r="FQY184" s="4">
        <v>0</v>
      </c>
      <c r="FQZ184" s="4">
        <v>0</v>
      </c>
      <c r="FRA184" s="4">
        <v>0</v>
      </c>
      <c r="FRB184" s="4">
        <v>0</v>
      </c>
      <c r="FRC184" s="4">
        <v>0</v>
      </c>
      <c r="FRD184" s="4">
        <v>0</v>
      </c>
      <c r="FRE184" s="4">
        <v>0</v>
      </c>
      <c r="FRF184" s="4">
        <v>0</v>
      </c>
      <c r="FRG184" s="4">
        <v>0</v>
      </c>
      <c r="FRH184" s="4">
        <v>0</v>
      </c>
      <c r="FRI184" s="4">
        <v>0</v>
      </c>
      <c r="FRJ184" s="4">
        <v>0</v>
      </c>
      <c r="FRK184" s="4">
        <v>0</v>
      </c>
      <c r="FRL184" s="4">
        <v>0</v>
      </c>
      <c r="FRM184" s="4">
        <v>0</v>
      </c>
      <c r="FRN184" s="4">
        <v>0</v>
      </c>
      <c r="FRO184" s="4">
        <v>0</v>
      </c>
      <c r="FRP184" s="4">
        <v>0</v>
      </c>
      <c r="FRQ184" s="4">
        <v>0</v>
      </c>
      <c r="FRR184" s="4">
        <v>0</v>
      </c>
      <c r="FRS184" s="4">
        <v>0</v>
      </c>
      <c r="FRT184" s="4">
        <v>0</v>
      </c>
      <c r="FRU184" s="4">
        <v>0</v>
      </c>
      <c r="FRV184" s="4">
        <v>0</v>
      </c>
      <c r="FRW184" s="4">
        <v>0</v>
      </c>
      <c r="FRX184" s="4">
        <v>0</v>
      </c>
      <c r="FRY184" s="4">
        <v>0</v>
      </c>
      <c r="FRZ184" s="4">
        <v>0</v>
      </c>
      <c r="FSA184" s="4">
        <v>0</v>
      </c>
      <c r="FSB184" s="4">
        <v>0</v>
      </c>
      <c r="FSC184" s="4">
        <v>0</v>
      </c>
      <c r="FSD184" s="4">
        <v>0</v>
      </c>
      <c r="FSE184" s="4">
        <v>0</v>
      </c>
      <c r="FSF184" s="4">
        <v>0</v>
      </c>
      <c r="FSG184" s="4">
        <v>0</v>
      </c>
      <c r="FSH184" s="4">
        <v>0</v>
      </c>
      <c r="FSI184" s="4">
        <v>0</v>
      </c>
      <c r="FSJ184" s="4">
        <v>0</v>
      </c>
      <c r="FSK184" s="4">
        <v>0</v>
      </c>
      <c r="FSL184" s="4">
        <v>0</v>
      </c>
      <c r="FSM184" s="4">
        <v>0</v>
      </c>
      <c r="FSN184" s="4">
        <v>0</v>
      </c>
      <c r="FSO184" s="4">
        <v>0</v>
      </c>
      <c r="FSP184" s="4">
        <v>0</v>
      </c>
      <c r="FSQ184" s="4">
        <v>0</v>
      </c>
      <c r="FSR184" s="4">
        <v>0</v>
      </c>
      <c r="FSS184" s="4">
        <v>0</v>
      </c>
      <c r="FST184" s="4">
        <v>0</v>
      </c>
      <c r="FSU184" s="4">
        <v>0</v>
      </c>
      <c r="FSV184" s="4">
        <v>0</v>
      </c>
      <c r="FSW184" s="4">
        <v>0</v>
      </c>
      <c r="FSX184" s="4">
        <v>0</v>
      </c>
      <c r="FSY184" s="4">
        <v>0</v>
      </c>
      <c r="FSZ184" s="4">
        <v>0</v>
      </c>
      <c r="FTA184" s="4">
        <v>0</v>
      </c>
      <c r="FTB184" s="4">
        <v>0</v>
      </c>
      <c r="FTC184" s="4">
        <v>0</v>
      </c>
      <c r="FTD184" s="4">
        <v>0</v>
      </c>
      <c r="FTE184" s="4">
        <v>0</v>
      </c>
      <c r="FTF184" s="4">
        <v>0</v>
      </c>
      <c r="FTG184" s="4">
        <v>0</v>
      </c>
      <c r="FTH184" s="4">
        <v>0</v>
      </c>
      <c r="FTI184" s="4">
        <v>0</v>
      </c>
      <c r="FTJ184" s="4">
        <v>0</v>
      </c>
      <c r="FTK184" s="4">
        <v>0</v>
      </c>
      <c r="FTL184" s="4">
        <v>0</v>
      </c>
      <c r="FTM184" s="4">
        <v>0</v>
      </c>
      <c r="FTN184" s="4">
        <v>0</v>
      </c>
      <c r="FTO184" s="4">
        <v>0</v>
      </c>
      <c r="FTP184" s="4">
        <v>0</v>
      </c>
      <c r="FTQ184" s="4">
        <v>0</v>
      </c>
      <c r="FTR184" s="4">
        <v>0</v>
      </c>
      <c r="FTS184" s="4">
        <v>0</v>
      </c>
      <c r="FTT184" s="4">
        <v>0</v>
      </c>
      <c r="FTU184" s="4">
        <v>0</v>
      </c>
      <c r="FTV184" s="4">
        <v>0</v>
      </c>
      <c r="FTW184" s="4">
        <v>0</v>
      </c>
      <c r="FTX184" s="4">
        <v>0</v>
      </c>
      <c r="FTY184" s="4">
        <v>0</v>
      </c>
      <c r="FTZ184" s="4">
        <v>0</v>
      </c>
      <c r="FUA184" s="4">
        <v>0</v>
      </c>
      <c r="FUB184" s="4">
        <v>0</v>
      </c>
      <c r="FUC184" s="4">
        <v>0</v>
      </c>
      <c r="FUD184" s="4">
        <v>0</v>
      </c>
      <c r="FUE184" s="4">
        <v>0</v>
      </c>
      <c r="FUF184" s="4">
        <v>0</v>
      </c>
      <c r="FUG184" s="4">
        <v>0</v>
      </c>
      <c r="FUH184" s="4">
        <v>0</v>
      </c>
      <c r="FUI184" s="4">
        <v>0</v>
      </c>
      <c r="FUJ184" s="4">
        <v>0</v>
      </c>
      <c r="FUK184" s="4">
        <v>0</v>
      </c>
      <c r="FUL184" s="4">
        <v>0</v>
      </c>
      <c r="FUM184" s="4">
        <v>0</v>
      </c>
      <c r="FUN184" s="4">
        <v>0</v>
      </c>
      <c r="FUO184" s="4">
        <v>0</v>
      </c>
      <c r="FUP184" s="4">
        <v>0</v>
      </c>
      <c r="FUQ184" s="4">
        <v>0</v>
      </c>
      <c r="FUR184" s="4">
        <v>0</v>
      </c>
      <c r="FUS184" s="4">
        <v>0</v>
      </c>
      <c r="FUT184" s="4">
        <v>0</v>
      </c>
      <c r="FUU184" s="4">
        <v>0</v>
      </c>
      <c r="FUV184" s="4">
        <v>0</v>
      </c>
      <c r="FUW184" s="4">
        <v>0</v>
      </c>
      <c r="FUX184" s="4">
        <v>0</v>
      </c>
      <c r="FUY184" s="4">
        <v>0</v>
      </c>
      <c r="FUZ184" s="4">
        <v>0</v>
      </c>
      <c r="FVA184" s="4">
        <v>0</v>
      </c>
      <c r="FVB184" s="4">
        <v>0</v>
      </c>
      <c r="FVC184" s="4">
        <v>0</v>
      </c>
      <c r="FVD184" s="4">
        <v>0</v>
      </c>
      <c r="FVE184" s="4">
        <v>0</v>
      </c>
      <c r="FVF184" s="4">
        <v>0</v>
      </c>
      <c r="FVG184" s="4">
        <v>0</v>
      </c>
      <c r="FVH184" s="4">
        <v>0</v>
      </c>
      <c r="FVI184" s="4">
        <v>0</v>
      </c>
      <c r="FVJ184" s="4">
        <v>0</v>
      </c>
      <c r="FVK184" s="4">
        <v>0</v>
      </c>
      <c r="FVL184" s="4">
        <v>0</v>
      </c>
      <c r="FVM184" s="4">
        <v>0</v>
      </c>
      <c r="FVN184" s="4">
        <v>0</v>
      </c>
      <c r="FVO184" s="4">
        <v>0</v>
      </c>
      <c r="FVP184" s="4">
        <v>0</v>
      </c>
      <c r="FVQ184" s="4">
        <v>0</v>
      </c>
      <c r="FVR184" s="4">
        <v>0</v>
      </c>
      <c r="FVS184" s="4">
        <v>0</v>
      </c>
      <c r="FVT184" s="4">
        <v>0</v>
      </c>
      <c r="FVU184" s="4">
        <v>0</v>
      </c>
      <c r="FVV184" s="4">
        <v>0</v>
      </c>
      <c r="FVW184" s="4">
        <v>0</v>
      </c>
      <c r="FVX184" s="4">
        <v>0</v>
      </c>
      <c r="FVY184" s="4">
        <v>0</v>
      </c>
      <c r="FVZ184" s="4">
        <v>0</v>
      </c>
      <c r="FWA184" s="4">
        <v>0</v>
      </c>
      <c r="FWB184" s="4">
        <v>0</v>
      </c>
      <c r="FWC184" s="4">
        <v>0</v>
      </c>
      <c r="FWD184" s="4">
        <v>0</v>
      </c>
      <c r="FWE184" s="4">
        <v>0</v>
      </c>
      <c r="FWF184" s="4">
        <v>0</v>
      </c>
      <c r="FWG184" s="4">
        <v>0</v>
      </c>
      <c r="FWH184" s="4">
        <v>0</v>
      </c>
      <c r="FWI184" s="4">
        <v>0</v>
      </c>
      <c r="FWJ184" s="4">
        <v>0</v>
      </c>
      <c r="FWK184" s="4">
        <v>0</v>
      </c>
      <c r="FWL184" s="4">
        <v>0</v>
      </c>
      <c r="FWM184" s="4">
        <v>0</v>
      </c>
      <c r="FWN184" s="4">
        <v>0</v>
      </c>
      <c r="FWO184" s="4">
        <v>0</v>
      </c>
      <c r="FWP184" s="4">
        <v>0</v>
      </c>
      <c r="FWQ184" s="4">
        <v>0</v>
      </c>
      <c r="FWR184" s="4">
        <v>0</v>
      </c>
      <c r="FWS184" s="4">
        <v>0</v>
      </c>
      <c r="FWT184" s="4">
        <v>0</v>
      </c>
      <c r="FWU184" s="4">
        <v>0</v>
      </c>
      <c r="FWV184" s="4">
        <v>0</v>
      </c>
      <c r="FWW184" s="4">
        <v>0</v>
      </c>
      <c r="FWX184" s="4">
        <v>0</v>
      </c>
      <c r="FWY184" s="4">
        <v>0</v>
      </c>
      <c r="FWZ184" s="4">
        <v>0</v>
      </c>
      <c r="FXA184" s="4">
        <v>0</v>
      </c>
      <c r="FXB184" s="4">
        <v>0</v>
      </c>
      <c r="FXC184" s="4">
        <v>0</v>
      </c>
      <c r="FXD184" s="4">
        <v>0</v>
      </c>
      <c r="FXE184" s="4">
        <v>0</v>
      </c>
      <c r="FXF184" s="4">
        <v>0</v>
      </c>
      <c r="FXG184" s="4">
        <v>0</v>
      </c>
      <c r="FXH184" s="4">
        <v>0</v>
      </c>
      <c r="FXI184" s="4">
        <v>0</v>
      </c>
      <c r="FXJ184" s="4">
        <v>0</v>
      </c>
      <c r="FXK184" s="4">
        <v>0</v>
      </c>
      <c r="FXL184" s="4">
        <v>0</v>
      </c>
      <c r="FXM184" s="4">
        <v>0</v>
      </c>
      <c r="FXN184" s="4">
        <v>0</v>
      </c>
      <c r="FXO184" s="4">
        <v>0</v>
      </c>
      <c r="FXP184" s="4">
        <v>0</v>
      </c>
      <c r="FXQ184" s="4">
        <v>0</v>
      </c>
      <c r="FXR184" s="4">
        <v>0</v>
      </c>
      <c r="FXS184" s="4">
        <v>0</v>
      </c>
      <c r="FXT184" s="4">
        <v>0</v>
      </c>
      <c r="FXU184" s="4">
        <v>0</v>
      </c>
      <c r="FXV184" s="4">
        <v>0</v>
      </c>
      <c r="FXW184" s="4">
        <v>0</v>
      </c>
      <c r="FXX184" s="4">
        <v>0</v>
      </c>
      <c r="FXY184" s="4">
        <v>0</v>
      </c>
      <c r="FXZ184" s="4">
        <v>0</v>
      </c>
      <c r="FYA184" s="4">
        <v>0</v>
      </c>
      <c r="FYB184" s="4">
        <v>0</v>
      </c>
      <c r="FYC184" s="4">
        <v>0</v>
      </c>
      <c r="FYD184" s="4">
        <v>0</v>
      </c>
      <c r="FYE184" s="4">
        <v>0</v>
      </c>
      <c r="FYF184" s="4">
        <v>0</v>
      </c>
      <c r="FYG184" s="4">
        <v>0</v>
      </c>
      <c r="FYH184" s="4">
        <v>0</v>
      </c>
      <c r="FYI184" s="4">
        <v>0</v>
      </c>
      <c r="FYJ184" s="4">
        <v>0</v>
      </c>
      <c r="FYK184" s="4">
        <v>0</v>
      </c>
      <c r="FYL184" s="4">
        <v>0</v>
      </c>
      <c r="FYM184" s="4">
        <v>0</v>
      </c>
      <c r="FYN184" s="4">
        <v>0</v>
      </c>
      <c r="FYO184" s="4">
        <v>0</v>
      </c>
      <c r="FYP184" s="4">
        <v>0</v>
      </c>
      <c r="FYQ184" s="4">
        <v>0</v>
      </c>
      <c r="FYR184" s="4">
        <v>0</v>
      </c>
      <c r="FYS184" s="4">
        <v>0</v>
      </c>
      <c r="FYT184" s="4">
        <v>0</v>
      </c>
      <c r="FYU184" s="4">
        <v>0</v>
      </c>
      <c r="FYV184" s="4">
        <v>0</v>
      </c>
      <c r="FYW184" s="4">
        <v>0</v>
      </c>
      <c r="FYX184" s="4">
        <v>0</v>
      </c>
      <c r="FYY184" s="4">
        <v>0</v>
      </c>
      <c r="FYZ184" s="4">
        <v>0</v>
      </c>
      <c r="FZA184" s="4">
        <v>0</v>
      </c>
      <c r="FZB184" s="4">
        <v>0</v>
      </c>
      <c r="FZC184" s="4">
        <v>0</v>
      </c>
      <c r="FZD184" s="4">
        <v>0</v>
      </c>
      <c r="FZE184" s="4">
        <v>0</v>
      </c>
      <c r="FZF184" s="4">
        <v>0</v>
      </c>
      <c r="FZG184" s="4">
        <v>0</v>
      </c>
      <c r="FZH184" s="4">
        <v>0</v>
      </c>
      <c r="FZI184" s="4">
        <v>0</v>
      </c>
      <c r="FZJ184" s="4">
        <v>0</v>
      </c>
      <c r="FZK184" s="4">
        <v>0</v>
      </c>
      <c r="FZL184" s="4">
        <v>0</v>
      </c>
      <c r="FZM184" s="4">
        <v>0</v>
      </c>
      <c r="FZN184" s="4">
        <v>0</v>
      </c>
      <c r="FZO184" s="4">
        <v>0</v>
      </c>
      <c r="FZP184" s="4">
        <v>0</v>
      </c>
      <c r="FZQ184" s="4">
        <v>0</v>
      </c>
      <c r="FZR184" s="4">
        <v>0</v>
      </c>
      <c r="FZS184" s="4">
        <v>0</v>
      </c>
      <c r="FZT184" s="4">
        <v>0</v>
      </c>
      <c r="FZU184" s="4">
        <v>0</v>
      </c>
      <c r="FZV184" s="4">
        <v>0</v>
      </c>
      <c r="FZW184" s="4">
        <v>0</v>
      </c>
      <c r="FZX184" s="4">
        <v>0</v>
      </c>
      <c r="FZY184" s="4">
        <v>0</v>
      </c>
      <c r="FZZ184" s="4">
        <v>0</v>
      </c>
      <c r="GAA184" s="4">
        <v>0</v>
      </c>
      <c r="GAB184" s="4">
        <v>0</v>
      </c>
      <c r="GAC184" s="4">
        <v>0</v>
      </c>
      <c r="GAD184" s="4">
        <v>0</v>
      </c>
      <c r="GAE184" s="4">
        <v>0</v>
      </c>
      <c r="GAF184" s="4">
        <v>0</v>
      </c>
      <c r="GAG184" s="4">
        <v>0</v>
      </c>
      <c r="GAH184" s="4">
        <v>0</v>
      </c>
      <c r="GAI184" s="4">
        <v>0</v>
      </c>
      <c r="GAJ184" s="4">
        <v>0</v>
      </c>
      <c r="GAK184" s="4">
        <v>0</v>
      </c>
      <c r="GAL184" s="4">
        <v>0</v>
      </c>
      <c r="GAM184" s="4">
        <v>0</v>
      </c>
      <c r="GAN184" s="4">
        <v>0</v>
      </c>
      <c r="GAO184" s="4">
        <v>0</v>
      </c>
      <c r="GAP184" s="4">
        <v>0</v>
      </c>
      <c r="GAQ184" s="4">
        <v>0</v>
      </c>
      <c r="GAR184" s="4">
        <v>0</v>
      </c>
      <c r="GAS184" s="4">
        <v>0</v>
      </c>
      <c r="GAT184" s="4">
        <v>0</v>
      </c>
      <c r="GAU184" s="4">
        <v>0</v>
      </c>
      <c r="GAV184" s="4">
        <v>0</v>
      </c>
      <c r="GAW184" s="4">
        <v>0</v>
      </c>
      <c r="GAX184" s="4">
        <v>0</v>
      </c>
      <c r="GAY184" s="4">
        <v>0</v>
      </c>
      <c r="GAZ184" s="4">
        <v>0</v>
      </c>
      <c r="GBA184" s="4">
        <v>0</v>
      </c>
      <c r="GBB184" s="4">
        <v>0</v>
      </c>
      <c r="GBC184" s="4">
        <v>0</v>
      </c>
      <c r="GBD184" s="4">
        <v>0</v>
      </c>
      <c r="GBE184" s="4">
        <v>0</v>
      </c>
      <c r="GBF184" s="4">
        <v>0</v>
      </c>
      <c r="GBG184" s="4">
        <v>0</v>
      </c>
      <c r="GBH184" s="4">
        <v>0</v>
      </c>
      <c r="GBI184" s="4">
        <v>0</v>
      </c>
      <c r="GBJ184" s="4">
        <v>0</v>
      </c>
      <c r="GBK184" s="4">
        <v>0</v>
      </c>
      <c r="GBL184" s="4">
        <v>0</v>
      </c>
      <c r="GBM184" s="4">
        <v>0</v>
      </c>
      <c r="GBN184" s="4">
        <v>0</v>
      </c>
      <c r="GBO184" s="4">
        <v>0</v>
      </c>
      <c r="GBP184" s="4">
        <v>0</v>
      </c>
      <c r="GBQ184" s="4">
        <v>0</v>
      </c>
      <c r="GBR184" s="4">
        <v>0</v>
      </c>
      <c r="GBS184" s="4">
        <v>0</v>
      </c>
      <c r="GBT184" s="4">
        <v>0</v>
      </c>
      <c r="GBU184" s="4">
        <v>0</v>
      </c>
      <c r="GBV184" s="4">
        <v>0</v>
      </c>
      <c r="GBW184" s="4">
        <v>0</v>
      </c>
      <c r="GBX184" s="4">
        <v>0</v>
      </c>
      <c r="GBY184" s="4">
        <v>0</v>
      </c>
      <c r="GBZ184" s="4">
        <v>0</v>
      </c>
      <c r="GCA184" s="4">
        <v>0</v>
      </c>
      <c r="GCB184" s="4">
        <v>0</v>
      </c>
      <c r="GCC184" s="4">
        <v>0</v>
      </c>
      <c r="GCD184" s="4">
        <v>0</v>
      </c>
      <c r="GCE184" s="4">
        <v>0</v>
      </c>
      <c r="GCF184" s="4">
        <v>0</v>
      </c>
      <c r="GCG184" s="4">
        <v>0</v>
      </c>
      <c r="GCH184" s="4">
        <v>0</v>
      </c>
      <c r="GCI184" s="4">
        <v>0</v>
      </c>
      <c r="GCJ184" s="4">
        <v>0</v>
      </c>
      <c r="GCK184" s="4">
        <v>0</v>
      </c>
      <c r="GCL184" s="4">
        <v>0</v>
      </c>
      <c r="GCM184" s="4">
        <v>0</v>
      </c>
      <c r="GCN184" s="4">
        <v>0</v>
      </c>
      <c r="GCO184" s="4">
        <v>0</v>
      </c>
      <c r="GCP184" s="4">
        <v>0</v>
      </c>
      <c r="GCQ184" s="4">
        <v>0</v>
      </c>
      <c r="GCR184" s="4">
        <v>0</v>
      </c>
      <c r="GCS184" s="4">
        <v>0</v>
      </c>
      <c r="GCT184" s="4">
        <v>0</v>
      </c>
      <c r="GCU184" s="4">
        <v>0</v>
      </c>
      <c r="GCV184" s="4">
        <v>0</v>
      </c>
      <c r="GCW184" s="4">
        <v>0</v>
      </c>
      <c r="GCX184" s="4">
        <v>0</v>
      </c>
      <c r="GCY184" s="4">
        <v>0</v>
      </c>
      <c r="GCZ184" s="4">
        <v>0</v>
      </c>
      <c r="GDA184" s="4">
        <v>0</v>
      </c>
      <c r="GDB184" s="4">
        <v>0</v>
      </c>
      <c r="GDC184" s="4">
        <v>0</v>
      </c>
      <c r="GDD184" s="4">
        <v>0</v>
      </c>
      <c r="GDE184" s="4">
        <v>0</v>
      </c>
      <c r="GDF184" s="4">
        <v>0</v>
      </c>
      <c r="GDG184" s="4">
        <v>0</v>
      </c>
      <c r="GDH184" s="4">
        <v>0</v>
      </c>
      <c r="GDI184" s="4">
        <v>0</v>
      </c>
      <c r="GDJ184" s="4">
        <v>0</v>
      </c>
      <c r="GDK184" s="4">
        <v>0</v>
      </c>
      <c r="GDL184" s="4">
        <v>0</v>
      </c>
      <c r="GDM184" s="4">
        <v>0</v>
      </c>
      <c r="GDN184" s="4">
        <v>0</v>
      </c>
      <c r="GDO184" s="4">
        <v>0</v>
      </c>
      <c r="GDP184" s="4">
        <v>0</v>
      </c>
      <c r="GDQ184" s="4">
        <v>0</v>
      </c>
      <c r="GDR184" s="4">
        <v>0</v>
      </c>
      <c r="GDS184" s="4">
        <v>0</v>
      </c>
      <c r="GDT184" s="4">
        <v>0</v>
      </c>
      <c r="GDU184" s="4">
        <v>0</v>
      </c>
      <c r="GDV184" s="4">
        <v>0</v>
      </c>
      <c r="GDW184" s="4">
        <v>0</v>
      </c>
      <c r="GDX184" s="4">
        <v>0</v>
      </c>
      <c r="GDY184" s="4">
        <v>0</v>
      </c>
      <c r="GDZ184" s="4">
        <v>0</v>
      </c>
      <c r="GEA184" s="4">
        <v>0</v>
      </c>
      <c r="GEB184" s="4">
        <v>0</v>
      </c>
      <c r="GEC184" s="4">
        <v>0</v>
      </c>
      <c r="GED184" s="4">
        <v>0</v>
      </c>
      <c r="GEE184" s="4">
        <v>0</v>
      </c>
      <c r="GEF184" s="4">
        <v>0</v>
      </c>
      <c r="GEG184" s="4">
        <v>0</v>
      </c>
      <c r="GEH184" s="4">
        <v>0</v>
      </c>
      <c r="GEI184" s="4">
        <v>0</v>
      </c>
      <c r="GEJ184" s="4">
        <v>0</v>
      </c>
      <c r="GEK184" s="4">
        <v>0</v>
      </c>
      <c r="GEL184" s="4">
        <v>0</v>
      </c>
      <c r="GEM184" s="4">
        <v>0</v>
      </c>
      <c r="GEN184" s="4">
        <v>0</v>
      </c>
      <c r="GEO184" s="4">
        <v>0</v>
      </c>
      <c r="GEP184" s="4">
        <v>0</v>
      </c>
      <c r="GEQ184" s="4">
        <v>0</v>
      </c>
      <c r="GER184" s="4">
        <v>0</v>
      </c>
      <c r="GES184" s="4">
        <v>0</v>
      </c>
      <c r="GET184" s="4">
        <v>0</v>
      </c>
      <c r="GEU184" s="4">
        <v>0</v>
      </c>
      <c r="GEV184" s="4">
        <v>0</v>
      </c>
      <c r="GEW184" s="4">
        <v>0</v>
      </c>
      <c r="GEX184" s="4">
        <v>0</v>
      </c>
      <c r="GEY184" s="4">
        <v>0</v>
      </c>
      <c r="GEZ184" s="4">
        <v>0</v>
      </c>
      <c r="GFA184" s="4">
        <v>0</v>
      </c>
      <c r="GFB184" s="4">
        <v>0</v>
      </c>
      <c r="GFC184" s="4">
        <v>0</v>
      </c>
      <c r="GFD184" s="4">
        <v>0</v>
      </c>
      <c r="GFE184" s="4">
        <v>0</v>
      </c>
      <c r="GFF184" s="4">
        <v>0</v>
      </c>
      <c r="GFG184" s="4">
        <v>0</v>
      </c>
      <c r="GFH184" s="4">
        <v>0</v>
      </c>
      <c r="GFI184" s="4">
        <v>0</v>
      </c>
      <c r="GFJ184" s="4">
        <v>0</v>
      </c>
      <c r="GFK184" s="4">
        <v>0</v>
      </c>
      <c r="GFL184" s="4">
        <v>0</v>
      </c>
      <c r="GFM184" s="4">
        <v>0</v>
      </c>
      <c r="GFN184" s="4">
        <v>0</v>
      </c>
      <c r="GFO184" s="4">
        <v>0</v>
      </c>
      <c r="GFP184" s="4">
        <v>0</v>
      </c>
      <c r="GFQ184" s="4">
        <v>0</v>
      </c>
      <c r="GFR184" s="4">
        <v>0</v>
      </c>
      <c r="GFS184" s="4">
        <v>0</v>
      </c>
      <c r="GFT184" s="4">
        <v>0</v>
      </c>
      <c r="GFU184" s="4">
        <v>0</v>
      </c>
      <c r="GFV184" s="4">
        <v>0</v>
      </c>
      <c r="GFW184" s="4">
        <v>0</v>
      </c>
      <c r="GFX184" s="4">
        <v>0</v>
      </c>
      <c r="GFY184" s="4">
        <v>0</v>
      </c>
      <c r="GFZ184" s="4">
        <v>0</v>
      </c>
      <c r="GGA184" s="4">
        <v>0</v>
      </c>
      <c r="GGB184" s="4">
        <v>0</v>
      </c>
      <c r="GGC184" s="4">
        <v>0</v>
      </c>
      <c r="GGD184" s="4">
        <v>0</v>
      </c>
      <c r="GGE184" s="4">
        <v>0</v>
      </c>
      <c r="GGF184" s="4">
        <v>0</v>
      </c>
      <c r="GGG184" s="4">
        <v>0</v>
      </c>
      <c r="GGH184" s="4">
        <v>0</v>
      </c>
      <c r="GGI184" s="4">
        <v>0</v>
      </c>
      <c r="GGJ184" s="4">
        <v>0</v>
      </c>
      <c r="GGK184" s="4">
        <v>0</v>
      </c>
      <c r="GGL184" s="4">
        <v>0</v>
      </c>
      <c r="GGM184" s="4">
        <v>0</v>
      </c>
      <c r="GGN184" s="4">
        <v>0</v>
      </c>
      <c r="GGO184" s="4">
        <v>0</v>
      </c>
      <c r="GGP184" s="4">
        <v>0</v>
      </c>
      <c r="GGQ184" s="4">
        <v>0</v>
      </c>
      <c r="GGR184" s="4">
        <v>0</v>
      </c>
      <c r="GGS184" s="4">
        <v>0</v>
      </c>
      <c r="GGT184" s="4">
        <v>0</v>
      </c>
      <c r="GGU184" s="4">
        <v>0</v>
      </c>
      <c r="GGV184" s="4">
        <v>0</v>
      </c>
      <c r="GGW184" s="4">
        <v>0</v>
      </c>
      <c r="GGX184" s="4">
        <v>0</v>
      </c>
      <c r="GGY184" s="4">
        <v>0</v>
      </c>
      <c r="GGZ184" s="4">
        <v>0</v>
      </c>
      <c r="GHA184" s="4">
        <v>0</v>
      </c>
      <c r="GHB184" s="4">
        <v>0</v>
      </c>
      <c r="GHC184" s="4">
        <v>0</v>
      </c>
      <c r="GHD184" s="4">
        <v>0</v>
      </c>
      <c r="GHE184" s="4">
        <v>0</v>
      </c>
      <c r="GHF184" s="4">
        <v>0</v>
      </c>
      <c r="GHG184" s="4">
        <v>0</v>
      </c>
      <c r="GHH184" s="4">
        <v>0</v>
      </c>
      <c r="GHI184" s="4">
        <v>0</v>
      </c>
      <c r="GHJ184" s="4">
        <v>0</v>
      </c>
      <c r="GHK184" s="4">
        <v>0</v>
      </c>
      <c r="GHL184" s="4">
        <v>0</v>
      </c>
      <c r="GHM184" s="4">
        <v>0</v>
      </c>
      <c r="GHN184" s="4">
        <v>0</v>
      </c>
      <c r="GHO184" s="4">
        <v>0</v>
      </c>
      <c r="GHP184" s="4">
        <v>0</v>
      </c>
      <c r="GHQ184" s="4">
        <v>0</v>
      </c>
      <c r="GHR184" s="4">
        <v>0</v>
      </c>
      <c r="GHS184" s="4">
        <v>0</v>
      </c>
      <c r="GHT184" s="4">
        <v>0</v>
      </c>
      <c r="GHU184" s="4">
        <v>0</v>
      </c>
      <c r="GHV184" s="4">
        <v>0</v>
      </c>
      <c r="GHW184" s="4">
        <v>0</v>
      </c>
      <c r="GHX184" s="4">
        <v>0</v>
      </c>
      <c r="GHY184" s="4">
        <v>0</v>
      </c>
      <c r="GHZ184" s="4">
        <v>0</v>
      </c>
      <c r="GIA184" s="4">
        <v>0</v>
      </c>
      <c r="GIB184" s="4">
        <v>0</v>
      </c>
      <c r="GIC184" s="4">
        <v>0</v>
      </c>
      <c r="GID184" s="4">
        <v>0</v>
      </c>
      <c r="GIE184" s="4">
        <v>0</v>
      </c>
      <c r="GIF184" s="4">
        <v>0</v>
      </c>
      <c r="GIG184" s="4">
        <v>0</v>
      </c>
      <c r="GIH184" s="4">
        <v>0</v>
      </c>
      <c r="GII184" s="4">
        <v>0</v>
      </c>
      <c r="GIJ184" s="4">
        <v>0</v>
      </c>
      <c r="GIK184" s="4">
        <v>0</v>
      </c>
      <c r="GIL184" s="4">
        <v>0</v>
      </c>
      <c r="GIM184" s="4">
        <v>0</v>
      </c>
      <c r="GIN184" s="4">
        <v>0</v>
      </c>
      <c r="GIO184" s="4">
        <v>0</v>
      </c>
      <c r="GIP184" s="4">
        <v>0</v>
      </c>
      <c r="GIQ184" s="4">
        <v>0</v>
      </c>
      <c r="GIR184" s="4">
        <v>0</v>
      </c>
      <c r="GIS184" s="4">
        <v>0</v>
      </c>
      <c r="GIT184" s="4">
        <v>0</v>
      </c>
      <c r="GIU184" s="4">
        <v>0</v>
      </c>
      <c r="GIV184" s="4">
        <v>0</v>
      </c>
      <c r="GIW184" s="4">
        <v>0</v>
      </c>
      <c r="GIX184" s="4">
        <v>0</v>
      </c>
      <c r="GIY184" s="4">
        <v>0</v>
      </c>
      <c r="GIZ184" s="4">
        <v>0</v>
      </c>
      <c r="GJA184" s="4">
        <v>0</v>
      </c>
      <c r="GJB184" s="4">
        <v>0</v>
      </c>
      <c r="GJC184" s="4">
        <v>0</v>
      </c>
      <c r="GJD184" s="4">
        <v>0</v>
      </c>
      <c r="GJE184" s="4">
        <v>0</v>
      </c>
      <c r="GJF184" s="4">
        <v>0</v>
      </c>
      <c r="GJG184" s="4">
        <v>0</v>
      </c>
      <c r="GJH184" s="4">
        <v>0</v>
      </c>
      <c r="GJI184" s="4">
        <v>0</v>
      </c>
      <c r="GJJ184" s="4">
        <v>0</v>
      </c>
      <c r="GJK184" s="4">
        <v>0</v>
      </c>
      <c r="GJL184" s="4">
        <v>0</v>
      </c>
      <c r="GJM184" s="4">
        <v>0</v>
      </c>
      <c r="GJN184" s="4">
        <v>0</v>
      </c>
      <c r="GJO184" s="4">
        <v>0</v>
      </c>
      <c r="GJP184" s="4">
        <v>0</v>
      </c>
      <c r="GJQ184" s="4">
        <v>0</v>
      </c>
      <c r="GJR184" s="4">
        <v>0</v>
      </c>
      <c r="GJS184" s="4">
        <v>0</v>
      </c>
      <c r="GJT184" s="4">
        <v>0</v>
      </c>
      <c r="GJU184" s="4">
        <v>0</v>
      </c>
      <c r="GJV184" s="4">
        <v>0</v>
      </c>
      <c r="GJW184" s="4">
        <v>0</v>
      </c>
      <c r="GJX184" s="4">
        <v>0</v>
      </c>
      <c r="GJY184" s="4">
        <v>0</v>
      </c>
      <c r="GJZ184" s="4">
        <v>0</v>
      </c>
      <c r="GKA184" s="4">
        <v>0</v>
      </c>
      <c r="GKB184" s="4">
        <v>0</v>
      </c>
      <c r="GKC184" s="4">
        <v>0</v>
      </c>
      <c r="GKD184" s="4">
        <v>0</v>
      </c>
      <c r="GKE184" s="4">
        <v>0</v>
      </c>
      <c r="GKF184" s="4">
        <v>0</v>
      </c>
      <c r="GKG184" s="4">
        <v>0</v>
      </c>
      <c r="GKH184" s="4">
        <v>0</v>
      </c>
      <c r="GKI184" s="4">
        <v>0</v>
      </c>
      <c r="GKJ184" s="4">
        <v>0</v>
      </c>
      <c r="GKK184" s="4">
        <v>0</v>
      </c>
      <c r="GKL184" s="4">
        <v>0</v>
      </c>
      <c r="GKM184" s="4">
        <v>0</v>
      </c>
      <c r="GKN184" s="4">
        <v>0</v>
      </c>
      <c r="GKO184" s="4">
        <v>0</v>
      </c>
      <c r="GKP184" s="4">
        <v>0</v>
      </c>
      <c r="GKQ184" s="4">
        <v>0</v>
      </c>
      <c r="GKR184" s="4">
        <v>0</v>
      </c>
      <c r="GKS184" s="4">
        <v>0</v>
      </c>
      <c r="GKT184" s="4">
        <v>0</v>
      </c>
      <c r="GKU184" s="4">
        <v>0</v>
      </c>
      <c r="GKV184" s="4">
        <v>0</v>
      </c>
      <c r="GKW184" s="4">
        <v>0</v>
      </c>
      <c r="GKX184" s="4">
        <v>0</v>
      </c>
      <c r="GKY184" s="4">
        <v>0</v>
      </c>
      <c r="GKZ184" s="4">
        <v>0</v>
      </c>
      <c r="GLA184" s="4">
        <v>0</v>
      </c>
      <c r="GLB184" s="4">
        <v>0</v>
      </c>
      <c r="GLC184" s="4">
        <v>0</v>
      </c>
      <c r="GLD184" s="4">
        <v>0</v>
      </c>
      <c r="GLE184" s="4">
        <v>0</v>
      </c>
      <c r="GLF184" s="4">
        <v>0</v>
      </c>
      <c r="GLG184" s="4">
        <v>0</v>
      </c>
      <c r="GLH184" s="4">
        <v>0</v>
      </c>
      <c r="GLI184" s="4">
        <v>0</v>
      </c>
      <c r="GLJ184" s="4">
        <v>0</v>
      </c>
      <c r="GLK184" s="4">
        <v>0</v>
      </c>
      <c r="GLL184" s="4">
        <v>0</v>
      </c>
      <c r="GLM184" s="4">
        <v>0</v>
      </c>
      <c r="GLN184" s="4">
        <v>0</v>
      </c>
      <c r="GLO184" s="4">
        <v>0</v>
      </c>
      <c r="GLP184" s="4">
        <v>0</v>
      </c>
      <c r="GLQ184" s="4">
        <v>0</v>
      </c>
      <c r="GLR184" s="4">
        <v>0</v>
      </c>
      <c r="GLS184" s="4">
        <v>0</v>
      </c>
      <c r="GLT184" s="4">
        <v>0</v>
      </c>
      <c r="GLU184" s="4">
        <v>0</v>
      </c>
      <c r="GLV184" s="4">
        <v>0</v>
      </c>
      <c r="GLW184" s="4">
        <v>0</v>
      </c>
      <c r="GLX184" s="4">
        <v>0</v>
      </c>
      <c r="GLY184" s="4">
        <v>0</v>
      </c>
      <c r="GLZ184" s="4">
        <v>0</v>
      </c>
      <c r="GMA184" s="4">
        <v>0</v>
      </c>
      <c r="GMB184" s="4">
        <v>0</v>
      </c>
      <c r="GMC184" s="4">
        <v>0</v>
      </c>
      <c r="GMD184" s="4">
        <v>0</v>
      </c>
      <c r="GME184" s="4">
        <v>0</v>
      </c>
      <c r="GMF184" s="4">
        <v>0</v>
      </c>
      <c r="GMG184" s="4">
        <v>0</v>
      </c>
      <c r="GMH184" s="4">
        <v>0</v>
      </c>
      <c r="GMI184" s="4">
        <v>0</v>
      </c>
      <c r="GMJ184" s="4">
        <v>0</v>
      </c>
      <c r="GMK184" s="4">
        <v>0</v>
      </c>
      <c r="GML184" s="4">
        <v>0</v>
      </c>
      <c r="GMM184" s="4">
        <v>0</v>
      </c>
      <c r="GMN184" s="4">
        <v>0</v>
      </c>
      <c r="GMO184" s="4">
        <v>0</v>
      </c>
      <c r="GMP184" s="4">
        <v>0</v>
      </c>
      <c r="GMQ184" s="4">
        <v>0</v>
      </c>
      <c r="GMR184" s="4">
        <v>0</v>
      </c>
      <c r="GMS184" s="4">
        <v>0</v>
      </c>
      <c r="GMT184" s="4">
        <v>0</v>
      </c>
      <c r="GMU184" s="4">
        <v>0</v>
      </c>
      <c r="GMV184" s="4">
        <v>0</v>
      </c>
      <c r="GMW184" s="4">
        <v>0</v>
      </c>
      <c r="GMX184" s="4">
        <v>0</v>
      </c>
      <c r="GMY184" s="4">
        <v>0</v>
      </c>
      <c r="GMZ184" s="4">
        <v>0</v>
      </c>
      <c r="GNA184" s="4">
        <v>0</v>
      </c>
      <c r="GNB184" s="4">
        <v>0</v>
      </c>
      <c r="GNC184" s="4">
        <v>0</v>
      </c>
      <c r="GND184" s="4">
        <v>0</v>
      </c>
      <c r="GNE184" s="4">
        <v>0</v>
      </c>
      <c r="GNF184" s="4">
        <v>0</v>
      </c>
      <c r="GNG184" s="4">
        <v>0</v>
      </c>
      <c r="GNH184" s="4">
        <v>0</v>
      </c>
      <c r="GNI184" s="4">
        <v>0</v>
      </c>
      <c r="GNJ184" s="4">
        <v>0</v>
      </c>
      <c r="GNK184" s="4">
        <v>0</v>
      </c>
      <c r="GNL184" s="4">
        <v>0</v>
      </c>
      <c r="GNM184" s="4">
        <v>0</v>
      </c>
      <c r="GNN184" s="4">
        <v>0</v>
      </c>
      <c r="GNO184" s="4">
        <v>0</v>
      </c>
      <c r="GNP184" s="4">
        <v>0</v>
      </c>
      <c r="GNQ184" s="4">
        <v>0</v>
      </c>
      <c r="GNR184" s="4">
        <v>0</v>
      </c>
      <c r="GNS184" s="4">
        <v>0</v>
      </c>
      <c r="GNT184" s="4">
        <v>0</v>
      </c>
      <c r="GNU184" s="4">
        <v>0</v>
      </c>
      <c r="GNV184" s="4">
        <v>0</v>
      </c>
      <c r="GNW184" s="4">
        <v>0</v>
      </c>
      <c r="GNX184" s="4">
        <v>0</v>
      </c>
      <c r="GNY184" s="4">
        <v>0</v>
      </c>
      <c r="GNZ184" s="4">
        <v>0</v>
      </c>
      <c r="GOA184" s="4">
        <v>0</v>
      </c>
      <c r="GOB184" s="4">
        <v>0</v>
      </c>
      <c r="GOC184" s="4">
        <v>0</v>
      </c>
      <c r="GOD184" s="4">
        <v>0</v>
      </c>
      <c r="GOE184" s="4">
        <v>0</v>
      </c>
      <c r="GOF184" s="4">
        <v>0</v>
      </c>
      <c r="GOG184" s="4">
        <v>0</v>
      </c>
      <c r="GOH184" s="4">
        <v>0</v>
      </c>
      <c r="GOI184" s="4">
        <v>0</v>
      </c>
      <c r="GOJ184" s="4">
        <v>0</v>
      </c>
      <c r="GOK184" s="4">
        <v>0</v>
      </c>
      <c r="GOL184" s="4">
        <v>0</v>
      </c>
      <c r="GOM184" s="4">
        <v>0</v>
      </c>
      <c r="GON184" s="4">
        <v>0</v>
      </c>
      <c r="GOO184" s="4">
        <v>0</v>
      </c>
      <c r="GOP184" s="4">
        <v>0</v>
      </c>
      <c r="GOQ184" s="4">
        <v>0</v>
      </c>
      <c r="GOR184" s="4">
        <v>0</v>
      </c>
      <c r="GOS184" s="4">
        <v>0</v>
      </c>
      <c r="GOT184" s="4">
        <v>0</v>
      </c>
      <c r="GOU184" s="4">
        <v>0</v>
      </c>
      <c r="GOV184" s="4">
        <v>0</v>
      </c>
      <c r="GOW184" s="4">
        <v>0</v>
      </c>
      <c r="GOX184" s="4">
        <v>0</v>
      </c>
      <c r="GOY184" s="4">
        <v>0</v>
      </c>
      <c r="GOZ184" s="4">
        <v>0</v>
      </c>
      <c r="GPA184" s="4">
        <v>0</v>
      </c>
      <c r="GPB184" s="4">
        <v>0</v>
      </c>
      <c r="GPC184" s="4">
        <v>0</v>
      </c>
      <c r="GPD184" s="4">
        <v>0</v>
      </c>
      <c r="GPE184" s="4">
        <v>0</v>
      </c>
      <c r="GPF184" s="4">
        <v>0</v>
      </c>
      <c r="GPG184" s="4">
        <v>0</v>
      </c>
      <c r="GPH184" s="4">
        <v>0</v>
      </c>
      <c r="GPI184" s="4">
        <v>0</v>
      </c>
      <c r="GPJ184" s="4">
        <v>0</v>
      </c>
      <c r="GPK184" s="4">
        <v>0</v>
      </c>
      <c r="GPL184" s="4">
        <v>0</v>
      </c>
      <c r="GPM184" s="4">
        <v>0</v>
      </c>
      <c r="GPN184" s="4">
        <v>0</v>
      </c>
      <c r="GPO184" s="4">
        <v>0</v>
      </c>
      <c r="GPP184" s="4">
        <v>0</v>
      </c>
      <c r="GPQ184" s="4">
        <v>0</v>
      </c>
      <c r="GPR184" s="4">
        <v>0</v>
      </c>
      <c r="GPS184" s="4">
        <v>0</v>
      </c>
      <c r="GPT184" s="4">
        <v>0</v>
      </c>
      <c r="GPU184" s="4">
        <v>0</v>
      </c>
      <c r="GPV184" s="4">
        <v>0</v>
      </c>
      <c r="GPW184" s="4">
        <v>0</v>
      </c>
      <c r="GPX184" s="4">
        <v>0</v>
      </c>
      <c r="GPY184" s="4">
        <v>0</v>
      </c>
      <c r="GPZ184" s="4">
        <v>0</v>
      </c>
      <c r="GQA184" s="4">
        <v>0</v>
      </c>
      <c r="GQB184" s="4">
        <v>0</v>
      </c>
      <c r="GQC184" s="4">
        <v>0</v>
      </c>
      <c r="GQD184" s="4">
        <v>0</v>
      </c>
      <c r="GQE184" s="4">
        <v>0</v>
      </c>
      <c r="GQF184" s="4">
        <v>0</v>
      </c>
      <c r="GQG184" s="4">
        <v>0</v>
      </c>
      <c r="GQH184" s="4">
        <v>0</v>
      </c>
      <c r="GQI184" s="4">
        <v>0</v>
      </c>
      <c r="GQJ184" s="4">
        <v>0</v>
      </c>
      <c r="GQK184" s="4">
        <v>0</v>
      </c>
      <c r="GQL184" s="4">
        <v>0</v>
      </c>
      <c r="GQM184" s="4">
        <v>0</v>
      </c>
      <c r="GQN184" s="4">
        <v>0</v>
      </c>
      <c r="GQO184" s="4">
        <v>0</v>
      </c>
      <c r="GQP184" s="4">
        <v>0</v>
      </c>
      <c r="GQQ184" s="4">
        <v>0</v>
      </c>
      <c r="GQR184" s="4">
        <v>0</v>
      </c>
      <c r="GQS184" s="4">
        <v>0</v>
      </c>
      <c r="GQT184" s="4">
        <v>0</v>
      </c>
      <c r="GQU184" s="4">
        <v>0</v>
      </c>
      <c r="GQV184" s="4">
        <v>0</v>
      </c>
      <c r="GQW184" s="4">
        <v>0</v>
      </c>
      <c r="GQX184" s="4">
        <v>0</v>
      </c>
      <c r="GQY184" s="4">
        <v>0</v>
      </c>
      <c r="GQZ184" s="4">
        <v>0</v>
      </c>
      <c r="GRA184" s="4">
        <v>0</v>
      </c>
      <c r="GRB184" s="4">
        <v>0</v>
      </c>
      <c r="GRC184" s="4">
        <v>0</v>
      </c>
      <c r="GRD184" s="4">
        <v>0</v>
      </c>
      <c r="GRE184" s="4">
        <v>0</v>
      </c>
      <c r="GRF184" s="4">
        <v>0</v>
      </c>
      <c r="GRG184" s="4">
        <v>0</v>
      </c>
      <c r="GRH184" s="4">
        <v>0</v>
      </c>
      <c r="GRI184" s="4">
        <v>0</v>
      </c>
      <c r="GRJ184" s="4">
        <v>0</v>
      </c>
      <c r="GRK184" s="4">
        <v>0</v>
      </c>
      <c r="GRL184" s="4">
        <v>0</v>
      </c>
      <c r="GRM184" s="4">
        <v>0</v>
      </c>
      <c r="GRN184" s="4">
        <v>0</v>
      </c>
      <c r="GRO184" s="4">
        <v>0</v>
      </c>
      <c r="GRP184" s="4">
        <v>0</v>
      </c>
      <c r="GRQ184" s="4">
        <v>0</v>
      </c>
      <c r="GRR184" s="4">
        <v>0</v>
      </c>
      <c r="GRS184" s="4">
        <v>0</v>
      </c>
      <c r="GRT184" s="4">
        <v>0</v>
      </c>
      <c r="GRU184" s="4">
        <v>0</v>
      </c>
      <c r="GRV184" s="4">
        <v>0</v>
      </c>
      <c r="GRW184" s="4">
        <v>0</v>
      </c>
      <c r="GRX184" s="4">
        <v>0</v>
      </c>
      <c r="GRY184" s="4">
        <v>0</v>
      </c>
      <c r="GRZ184" s="4">
        <v>0</v>
      </c>
      <c r="GSA184" s="4">
        <v>0</v>
      </c>
      <c r="GSB184" s="4">
        <v>0</v>
      </c>
      <c r="GSC184" s="4">
        <v>0</v>
      </c>
      <c r="GSD184" s="4">
        <v>0</v>
      </c>
      <c r="GSE184" s="4">
        <v>0</v>
      </c>
      <c r="GSF184" s="4">
        <v>0</v>
      </c>
      <c r="GSG184" s="4">
        <v>0</v>
      </c>
      <c r="GSH184" s="4">
        <v>0</v>
      </c>
      <c r="GSI184" s="4">
        <v>0</v>
      </c>
      <c r="GSJ184" s="4">
        <v>0</v>
      </c>
      <c r="GSK184" s="4">
        <v>0</v>
      </c>
      <c r="GSL184" s="4">
        <v>0</v>
      </c>
      <c r="GSM184" s="4">
        <v>0</v>
      </c>
      <c r="GSN184" s="4">
        <v>0</v>
      </c>
      <c r="GSO184" s="4">
        <v>0</v>
      </c>
      <c r="GSP184" s="4">
        <v>0</v>
      </c>
      <c r="GSQ184" s="4">
        <v>0</v>
      </c>
      <c r="GSR184" s="4">
        <v>0</v>
      </c>
      <c r="GSS184" s="4">
        <v>0</v>
      </c>
      <c r="GST184" s="4">
        <v>0</v>
      </c>
      <c r="GSU184" s="4">
        <v>0</v>
      </c>
      <c r="GSV184" s="4">
        <v>0</v>
      </c>
      <c r="GSW184" s="4">
        <v>0</v>
      </c>
      <c r="GSX184" s="4">
        <v>0</v>
      </c>
      <c r="GSY184" s="4">
        <v>0</v>
      </c>
      <c r="GSZ184" s="4">
        <v>0</v>
      </c>
      <c r="GTA184" s="4">
        <v>0</v>
      </c>
      <c r="GTB184" s="4">
        <v>0</v>
      </c>
      <c r="GTC184" s="4">
        <v>0</v>
      </c>
      <c r="GTD184" s="4">
        <v>0</v>
      </c>
      <c r="GTE184" s="4">
        <v>0</v>
      </c>
      <c r="GTF184" s="4">
        <v>0</v>
      </c>
      <c r="GTG184" s="4">
        <v>0</v>
      </c>
      <c r="GTH184" s="4">
        <v>0</v>
      </c>
      <c r="GTI184" s="4">
        <v>0</v>
      </c>
      <c r="GTJ184" s="4">
        <v>0</v>
      </c>
      <c r="GTK184" s="4">
        <v>0</v>
      </c>
      <c r="GTL184" s="4">
        <v>0</v>
      </c>
      <c r="GTM184" s="4">
        <v>0</v>
      </c>
      <c r="GTN184" s="4">
        <v>0</v>
      </c>
      <c r="GTO184" s="4">
        <v>0</v>
      </c>
      <c r="GTP184" s="4">
        <v>0</v>
      </c>
      <c r="GTQ184" s="4">
        <v>0</v>
      </c>
      <c r="GTR184" s="4">
        <v>0</v>
      </c>
      <c r="GTS184" s="4">
        <v>0</v>
      </c>
      <c r="GTT184" s="4">
        <v>0</v>
      </c>
      <c r="GTU184" s="4">
        <v>0</v>
      </c>
      <c r="GTV184" s="4">
        <v>0</v>
      </c>
      <c r="GTW184" s="4">
        <v>0</v>
      </c>
      <c r="GTX184" s="4">
        <v>0</v>
      </c>
      <c r="GTY184" s="4">
        <v>0</v>
      </c>
      <c r="GTZ184" s="4">
        <v>0</v>
      </c>
      <c r="GUA184" s="4">
        <v>0</v>
      </c>
      <c r="GUB184" s="4">
        <v>0</v>
      </c>
      <c r="GUC184" s="4">
        <v>0</v>
      </c>
      <c r="GUD184" s="4">
        <v>0</v>
      </c>
      <c r="GUE184" s="4">
        <v>0</v>
      </c>
      <c r="GUF184" s="4">
        <v>0</v>
      </c>
      <c r="GUG184" s="4">
        <v>0</v>
      </c>
      <c r="GUH184" s="4">
        <v>0</v>
      </c>
      <c r="GUI184" s="4">
        <v>0</v>
      </c>
      <c r="GUJ184" s="4">
        <v>0</v>
      </c>
      <c r="GUK184" s="4">
        <v>0</v>
      </c>
      <c r="GUL184" s="4">
        <v>0</v>
      </c>
      <c r="GUM184" s="4">
        <v>0</v>
      </c>
      <c r="GUN184" s="4">
        <v>0</v>
      </c>
      <c r="GUO184" s="4">
        <v>0</v>
      </c>
      <c r="GUP184" s="4">
        <v>0</v>
      </c>
      <c r="GUQ184" s="4">
        <v>0</v>
      </c>
      <c r="GUR184" s="4">
        <v>0</v>
      </c>
      <c r="GUS184" s="4">
        <v>0</v>
      </c>
      <c r="GUT184" s="4">
        <v>0</v>
      </c>
      <c r="GUU184" s="4">
        <v>0</v>
      </c>
      <c r="GUV184" s="4">
        <v>0</v>
      </c>
      <c r="GUW184" s="4">
        <v>0</v>
      </c>
      <c r="GUX184" s="4">
        <v>0</v>
      </c>
      <c r="GUY184" s="4">
        <v>0</v>
      </c>
      <c r="GUZ184" s="4">
        <v>0</v>
      </c>
      <c r="GVA184" s="4">
        <v>0</v>
      </c>
      <c r="GVB184" s="4">
        <v>0</v>
      </c>
      <c r="GVC184" s="4">
        <v>0</v>
      </c>
      <c r="GVD184" s="4">
        <v>0</v>
      </c>
      <c r="GVE184" s="4">
        <v>0</v>
      </c>
      <c r="GVF184" s="4">
        <v>0</v>
      </c>
      <c r="GVG184" s="4">
        <v>0</v>
      </c>
      <c r="GVH184" s="4">
        <v>0</v>
      </c>
      <c r="GVI184" s="4">
        <v>0</v>
      </c>
      <c r="GVJ184" s="4">
        <v>0</v>
      </c>
      <c r="GVK184" s="4">
        <v>0</v>
      </c>
      <c r="GVL184" s="4">
        <v>0</v>
      </c>
      <c r="GVM184" s="4">
        <v>0</v>
      </c>
      <c r="GVN184" s="4">
        <v>0</v>
      </c>
      <c r="GVO184" s="4">
        <v>0</v>
      </c>
      <c r="GVP184" s="4">
        <v>0</v>
      </c>
      <c r="GVQ184" s="4">
        <v>0</v>
      </c>
      <c r="GVR184" s="4">
        <v>0</v>
      </c>
      <c r="GVS184" s="4">
        <v>0</v>
      </c>
      <c r="GVT184" s="4">
        <v>0</v>
      </c>
      <c r="GVU184" s="4">
        <v>0</v>
      </c>
      <c r="GVV184" s="4">
        <v>0</v>
      </c>
      <c r="GVW184" s="4">
        <v>0</v>
      </c>
      <c r="GVX184" s="4">
        <v>0</v>
      </c>
      <c r="GVY184" s="4">
        <v>0</v>
      </c>
      <c r="GVZ184" s="4">
        <v>0</v>
      </c>
      <c r="GWA184" s="4">
        <v>0</v>
      </c>
      <c r="GWB184" s="4">
        <v>0</v>
      </c>
      <c r="GWC184" s="4">
        <v>0</v>
      </c>
      <c r="GWD184" s="4">
        <v>0</v>
      </c>
      <c r="GWE184" s="4">
        <v>0</v>
      </c>
      <c r="GWF184" s="4">
        <v>0</v>
      </c>
      <c r="GWG184" s="4">
        <v>0</v>
      </c>
      <c r="GWH184" s="4">
        <v>0</v>
      </c>
      <c r="GWI184" s="4">
        <v>0</v>
      </c>
      <c r="GWJ184" s="4">
        <v>0</v>
      </c>
      <c r="GWK184" s="4">
        <v>0</v>
      </c>
      <c r="GWL184" s="4">
        <v>0</v>
      </c>
      <c r="GWM184" s="4">
        <v>0</v>
      </c>
      <c r="GWN184" s="4">
        <v>0</v>
      </c>
      <c r="GWO184" s="4">
        <v>0</v>
      </c>
      <c r="GWP184" s="4">
        <v>0</v>
      </c>
      <c r="GWQ184" s="4">
        <v>0</v>
      </c>
      <c r="GWR184" s="4">
        <v>0</v>
      </c>
      <c r="GWS184" s="4">
        <v>0</v>
      </c>
      <c r="GWT184" s="4">
        <v>0</v>
      </c>
      <c r="GWU184" s="4">
        <v>0</v>
      </c>
      <c r="GWV184" s="4">
        <v>0</v>
      </c>
      <c r="GWW184" s="4">
        <v>0</v>
      </c>
      <c r="GWX184" s="4">
        <v>0</v>
      </c>
      <c r="GWY184" s="4">
        <v>0</v>
      </c>
      <c r="GWZ184" s="4">
        <v>0</v>
      </c>
      <c r="GXA184" s="4">
        <v>0</v>
      </c>
      <c r="GXB184" s="4">
        <v>0</v>
      </c>
      <c r="GXC184" s="4">
        <v>0</v>
      </c>
      <c r="GXD184" s="4">
        <v>0</v>
      </c>
      <c r="GXE184" s="4">
        <v>0</v>
      </c>
      <c r="GXF184" s="4">
        <v>0</v>
      </c>
      <c r="GXG184" s="4">
        <v>0</v>
      </c>
      <c r="GXH184" s="4">
        <v>0</v>
      </c>
      <c r="GXI184" s="4">
        <v>0</v>
      </c>
      <c r="GXJ184" s="4">
        <v>0</v>
      </c>
      <c r="GXK184" s="4">
        <v>0</v>
      </c>
      <c r="GXL184" s="4">
        <v>0</v>
      </c>
      <c r="GXM184" s="4">
        <v>0</v>
      </c>
      <c r="GXN184" s="4">
        <v>0</v>
      </c>
      <c r="GXO184" s="4">
        <v>0</v>
      </c>
      <c r="GXP184" s="4">
        <v>0</v>
      </c>
      <c r="GXQ184" s="4">
        <v>0</v>
      </c>
      <c r="GXR184" s="4">
        <v>0</v>
      </c>
      <c r="GXS184" s="4">
        <v>0</v>
      </c>
      <c r="GXT184" s="4">
        <v>0</v>
      </c>
      <c r="GXU184" s="4">
        <v>0</v>
      </c>
      <c r="GXV184" s="4">
        <v>0</v>
      </c>
      <c r="GXW184" s="4">
        <v>0</v>
      </c>
      <c r="GXX184" s="4">
        <v>0</v>
      </c>
      <c r="GXY184" s="4">
        <v>0</v>
      </c>
      <c r="GXZ184" s="4">
        <v>0</v>
      </c>
      <c r="GYA184" s="4">
        <v>0</v>
      </c>
      <c r="GYB184" s="4">
        <v>0</v>
      </c>
      <c r="GYC184" s="4">
        <v>0</v>
      </c>
      <c r="GYD184" s="4">
        <v>0</v>
      </c>
      <c r="GYE184" s="4">
        <v>0</v>
      </c>
      <c r="GYF184" s="4">
        <v>0</v>
      </c>
      <c r="GYG184" s="4">
        <v>0</v>
      </c>
      <c r="GYH184" s="4">
        <v>0</v>
      </c>
      <c r="GYI184" s="4">
        <v>0</v>
      </c>
      <c r="GYJ184" s="4">
        <v>0</v>
      </c>
      <c r="GYK184" s="4">
        <v>0</v>
      </c>
      <c r="GYL184" s="4">
        <v>0</v>
      </c>
      <c r="GYM184" s="4">
        <v>0</v>
      </c>
      <c r="GYN184" s="4">
        <v>0</v>
      </c>
      <c r="GYO184" s="4">
        <v>0</v>
      </c>
      <c r="GYP184" s="4">
        <v>0</v>
      </c>
      <c r="GYQ184" s="4">
        <v>0</v>
      </c>
      <c r="GYR184" s="4">
        <v>0</v>
      </c>
      <c r="GYS184" s="4">
        <v>0</v>
      </c>
      <c r="GYT184" s="4">
        <v>0</v>
      </c>
      <c r="GYU184" s="4">
        <v>0</v>
      </c>
      <c r="GYV184" s="4">
        <v>0</v>
      </c>
      <c r="GYW184" s="4">
        <v>0</v>
      </c>
      <c r="GYX184" s="4">
        <v>0</v>
      </c>
      <c r="GYY184" s="4">
        <v>0</v>
      </c>
      <c r="GYZ184" s="4">
        <v>0</v>
      </c>
      <c r="GZA184" s="4">
        <v>0</v>
      </c>
      <c r="GZB184" s="4">
        <v>0</v>
      </c>
      <c r="GZC184" s="4">
        <v>0</v>
      </c>
      <c r="GZD184" s="4">
        <v>0</v>
      </c>
      <c r="GZE184" s="4">
        <v>0</v>
      </c>
      <c r="GZF184" s="4">
        <v>0</v>
      </c>
      <c r="GZG184" s="4">
        <v>0</v>
      </c>
      <c r="GZH184" s="4">
        <v>0</v>
      </c>
      <c r="GZI184" s="4">
        <v>0</v>
      </c>
      <c r="GZJ184" s="4">
        <v>0</v>
      </c>
      <c r="GZK184" s="4">
        <v>0</v>
      </c>
      <c r="GZL184" s="4">
        <v>0</v>
      </c>
      <c r="GZM184" s="4">
        <v>0</v>
      </c>
      <c r="GZN184" s="4">
        <v>0</v>
      </c>
      <c r="GZO184" s="4">
        <v>0</v>
      </c>
      <c r="GZP184" s="4">
        <v>0</v>
      </c>
      <c r="GZQ184" s="4">
        <v>0</v>
      </c>
      <c r="GZR184" s="4">
        <v>0</v>
      </c>
      <c r="GZS184" s="4">
        <v>0</v>
      </c>
      <c r="GZT184" s="4">
        <v>0</v>
      </c>
      <c r="GZU184" s="4">
        <v>0</v>
      </c>
      <c r="GZV184" s="4">
        <v>0</v>
      </c>
      <c r="GZW184" s="4">
        <v>0</v>
      </c>
      <c r="GZX184" s="4">
        <v>0</v>
      </c>
      <c r="GZY184" s="4">
        <v>0</v>
      </c>
      <c r="GZZ184" s="4">
        <v>0</v>
      </c>
      <c r="HAA184" s="4">
        <v>0</v>
      </c>
      <c r="HAB184" s="4">
        <v>0</v>
      </c>
      <c r="HAC184" s="4">
        <v>0</v>
      </c>
      <c r="HAD184" s="4">
        <v>0</v>
      </c>
      <c r="HAE184" s="4">
        <v>0</v>
      </c>
      <c r="HAF184" s="4">
        <v>0</v>
      </c>
      <c r="HAG184" s="4">
        <v>0</v>
      </c>
      <c r="HAH184" s="4">
        <v>0</v>
      </c>
      <c r="HAI184" s="4">
        <v>0</v>
      </c>
      <c r="HAJ184" s="4">
        <v>0</v>
      </c>
      <c r="HAK184" s="4">
        <v>0</v>
      </c>
      <c r="HAL184" s="4">
        <v>0</v>
      </c>
      <c r="HAM184" s="4">
        <v>0</v>
      </c>
      <c r="HAN184" s="4">
        <v>0</v>
      </c>
      <c r="HAO184" s="4">
        <v>0</v>
      </c>
      <c r="HAP184" s="4">
        <v>0</v>
      </c>
      <c r="HAQ184" s="4">
        <v>0</v>
      </c>
      <c r="HAR184" s="4">
        <v>0</v>
      </c>
      <c r="HAS184" s="4">
        <v>0</v>
      </c>
      <c r="HAT184" s="4">
        <v>0</v>
      </c>
      <c r="HAU184" s="4">
        <v>0</v>
      </c>
      <c r="HAV184" s="4">
        <v>0</v>
      </c>
      <c r="HAW184" s="4">
        <v>0</v>
      </c>
      <c r="HAX184" s="4">
        <v>0</v>
      </c>
      <c r="HAY184" s="4">
        <v>0</v>
      </c>
      <c r="HAZ184" s="4">
        <v>0</v>
      </c>
      <c r="HBA184" s="4">
        <v>0</v>
      </c>
      <c r="HBB184" s="4">
        <v>0</v>
      </c>
      <c r="HBC184" s="4">
        <v>0</v>
      </c>
      <c r="HBD184" s="4">
        <v>0</v>
      </c>
      <c r="HBE184" s="4">
        <v>0</v>
      </c>
      <c r="HBF184" s="4">
        <v>0</v>
      </c>
      <c r="HBG184" s="4">
        <v>0</v>
      </c>
      <c r="HBH184" s="4">
        <v>0</v>
      </c>
      <c r="HBI184" s="4">
        <v>0</v>
      </c>
      <c r="HBJ184" s="4">
        <v>0</v>
      </c>
      <c r="HBK184" s="4">
        <v>0</v>
      </c>
      <c r="HBL184" s="4">
        <v>0</v>
      </c>
      <c r="HBM184" s="4">
        <v>0</v>
      </c>
      <c r="HBN184" s="4">
        <v>0</v>
      </c>
      <c r="HBO184" s="4">
        <v>0</v>
      </c>
      <c r="HBP184" s="4">
        <v>0</v>
      </c>
      <c r="HBQ184" s="4">
        <v>0</v>
      </c>
      <c r="HBR184" s="4">
        <v>0</v>
      </c>
      <c r="HBS184" s="4">
        <v>0</v>
      </c>
      <c r="HBT184" s="4">
        <v>0</v>
      </c>
      <c r="HBU184" s="4">
        <v>0</v>
      </c>
      <c r="HBV184" s="4">
        <v>0</v>
      </c>
      <c r="HBW184" s="4">
        <v>0</v>
      </c>
      <c r="HBX184" s="4">
        <v>0</v>
      </c>
      <c r="HBY184" s="4">
        <v>0</v>
      </c>
      <c r="HBZ184" s="4">
        <v>0</v>
      </c>
      <c r="HCA184" s="4">
        <v>0</v>
      </c>
      <c r="HCB184" s="4">
        <v>0</v>
      </c>
      <c r="HCC184" s="4">
        <v>0</v>
      </c>
      <c r="HCD184" s="4">
        <v>0</v>
      </c>
      <c r="HCE184" s="4">
        <v>0</v>
      </c>
      <c r="HCF184" s="4">
        <v>0</v>
      </c>
      <c r="HCG184" s="4">
        <v>0</v>
      </c>
      <c r="HCH184" s="4">
        <v>0</v>
      </c>
      <c r="HCI184" s="4">
        <v>0</v>
      </c>
      <c r="HCJ184" s="4">
        <v>0</v>
      </c>
      <c r="HCK184" s="4">
        <v>0</v>
      </c>
      <c r="HCL184" s="4">
        <v>0</v>
      </c>
      <c r="HCM184" s="4">
        <v>0</v>
      </c>
      <c r="HCN184" s="4">
        <v>0</v>
      </c>
      <c r="HCO184" s="4">
        <v>0</v>
      </c>
      <c r="HCP184" s="4">
        <v>0</v>
      </c>
      <c r="HCQ184" s="4">
        <v>0</v>
      </c>
      <c r="HCR184" s="4">
        <v>0</v>
      </c>
      <c r="HCS184" s="4">
        <v>0</v>
      </c>
      <c r="HCT184" s="4">
        <v>0</v>
      </c>
      <c r="HCU184" s="4">
        <v>0</v>
      </c>
      <c r="HCV184" s="4">
        <v>0</v>
      </c>
      <c r="HCW184" s="4">
        <v>0</v>
      </c>
      <c r="HCX184" s="4">
        <v>0</v>
      </c>
      <c r="HCY184" s="4">
        <v>0</v>
      </c>
      <c r="HCZ184" s="4">
        <v>0</v>
      </c>
      <c r="HDA184" s="4">
        <v>0</v>
      </c>
      <c r="HDB184" s="4">
        <v>0</v>
      </c>
      <c r="HDC184" s="4">
        <v>0</v>
      </c>
      <c r="HDD184" s="4">
        <v>0</v>
      </c>
      <c r="HDE184" s="4">
        <v>0</v>
      </c>
      <c r="HDF184" s="4">
        <v>0</v>
      </c>
      <c r="HDG184" s="4">
        <v>0</v>
      </c>
      <c r="HDH184" s="4">
        <v>0</v>
      </c>
      <c r="HDI184" s="4">
        <v>0</v>
      </c>
      <c r="HDJ184" s="4">
        <v>0</v>
      </c>
      <c r="HDK184" s="4">
        <v>0</v>
      </c>
      <c r="HDL184" s="4">
        <v>0</v>
      </c>
      <c r="HDM184" s="4">
        <v>0</v>
      </c>
      <c r="HDN184" s="4">
        <v>0</v>
      </c>
      <c r="HDO184" s="4">
        <v>0</v>
      </c>
      <c r="HDP184" s="4">
        <v>0</v>
      </c>
      <c r="HDQ184" s="4">
        <v>0</v>
      </c>
      <c r="HDR184" s="4">
        <v>0</v>
      </c>
      <c r="HDS184" s="4">
        <v>0</v>
      </c>
      <c r="HDT184" s="4">
        <v>0</v>
      </c>
      <c r="HDU184" s="4">
        <v>0</v>
      </c>
      <c r="HDV184" s="4">
        <v>0</v>
      </c>
      <c r="HDW184" s="4">
        <v>0</v>
      </c>
      <c r="HDX184" s="4">
        <v>0</v>
      </c>
      <c r="HDY184" s="4">
        <v>0</v>
      </c>
      <c r="HDZ184" s="4">
        <v>0</v>
      </c>
      <c r="HEA184" s="4">
        <v>0</v>
      </c>
      <c r="HEB184" s="4">
        <v>0</v>
      </c>
      <c r="HEC184" s="4">
        <v>0</v>
      </c>
      <c r="HED184" s="4">
        <v>0</v>
      </c>
      <c r="HEE184" s="4">
        <v>0</v>
      </c>
      <c r="HEF184" s="4">
        <v>0</v>
      </c>
      <c r="HEG184" s="4">
        <v>0</v>
      </c>
      <c r="HEH184" s="4">
        <v>0</v>
      </c>
      <c r="HEI184" s="4">
        <v>0</v>
      </c>
      <c r="HEJ184" s="4">
        <v>0</v>
      </c>
      <c r="HEK184" s="4">
        <v>0</v>
      </c>
      <c r="HEL184" s="4">
        <v>0</v>
      </c>
      <c r="HEM184" s="4">
        <v>0</v>
      </c>
      <c r="HEN184" s="4">
        <v>0</v>
      </c>
      <c r="HEO184" s="4">
        <v>0</v>
      </c>
      <c r="HEP184" s="4">
        <v>0</v>
      </c>
      <c r="HEQ184" s="4">
        <v>0</v>
      </c>
      <c r="HER184" s="4">
        <v>0</v>
      </c>
      <c r="HES184" s="4">
        <v>0</v>
      </c>
      <c r="HET184" s="4">
        <v>0</v>
      </c>
      <c r="HEU184" s="4">
        <v>0</v>
      </c>
      <c r="HEV184" s="4">
        <v>0</v>
      </c>
      <c r="HEW184" s="4">
        <v>0</v>
      </c>
      <c r="HEX184" s="4">
        <v>0</v>
      </c>
      <c r="HEY184" s="4">
        <v>0</v>
      </c>
      <c r="HEZ184" s="4">
        <v>0</v>
      </c>
      <c r="HFA184" s="4">
        <v>0</v>
      </c>
      <c r="HFB184" s="4">
        <v>0</v>
      </c>
      <c r="HFC184" s="4">
        <v>0</v>
      </c>
      <c r="HFD184" s="4">
        <v>0</v>
      </c>
      <c r="HFE184" s="4">
        <v>0</v>
      </c>
      <c r="HFF184" s="4">
        <v>0</v>
      </c>
      <c r="HFG184" s="4">
        <v>0</v>
      </c>
      <c r="HFH184" s="4">
        <v>0</v>
      </c>
      <c r="HFI184" s="4">
        <v>0</v>
      </c>
      <c r="HFJ184" s="4">
        <v>0</v>
      </c>
      <c r="HFK184" s="4">
        <v>0</v>
      </c>
      <c r="HFL184" s="4">
        <v>0</v>
      </c>
      <c r="HFM184" s="4">
        <v>0</v>
      </c>
      <c r="HFN184" s="4">
        <v>0</v>
      </c>
      <c r="HFO184" s="4">
        <v>0</v>
      </c>
      <c r="HFP184" s="4">
        <v>0</v>
      </c>
      <c r="HFQ184" s="4">
        <v>0</v>
      </c>
      <c r="HFR184" s="4">
        <v>0</v>
      </c>
      <c r="HFS184" s="4">
        <v>0</v>
      </c>
      <c r="HFT184" s="4">
        <v>0</v>
      </c>
      <c r="HFU184" s="4">
        <v>0</v>
      </c>
      <c r="HFV184" s="4">
        <v>0</v>
      </c>
      <c r="HFW184" s="4">
        <v>0</v>
      </c>
      <c r="HFX184" s="4">
        <v>0</v>
      </c>
      <c r="HFY184" s="4">
        <v>0</v>
      </c>
      <c r="HFZ184" s="4">
        <v>0</v>
      </c>
      <c r="HGA184" s="4">
        <v>0</v>
      </c>
      <c r="HGB184" s="4">
        <v>0</v>
      </c>
      <c r="HGC184" s="4">
        <v>0</v>
      </c>
      <c r="HGD184" s="4">
        <v>0</v>
      </c>
      <c r="HGE184" s="4">
        <v>0</v>
      </c>
      <c r="HGF184" s="4">
        <v>0</v>
      </c>
      <c r="HGG184" s="4">
        <v>0</v>
      </c>
      <c r="HGH184" s="4">
        <v>0</v>
      </c>
      <c r="HGI184" s="4">
        <v>0</v>
      </c>
      <c r="HGJ184" s="4">
        <v>0</v>
      </c>
      <c r="HGK184" s="4">
        <v>0</v>
      </c>
      <c r="HGL184" s="4">
        <v>0</v>
      </c>
      <c r="HGM184" s="4">
        <v>0</v>
      </c>
      <c r="HGN184" s="4">
        <v>0</v>
      </c>
      <c r="HGO184" s="4">
        <v>0</v>
      </c>
      <c r="HGP184" s="4">
        <v>0</v>
      </c>
      <c r="HGQ184" s="4">
        <v>0</v>
      </c>
      <c r="HGR184" s="4">
        <v>0</v>
      </c>
      <c r="HGS184" s="4">
        <v>0</v>
      </c>
      <c r="HGT184" s="4">
        <v>0</v>
      </c>
      <c r="HGU184" s="4">
        <v>0</v>
      </c>
      <c r="HGV184" s="4">
        <v>0</v>
      </c>
      <c r="HGW184" s="4">
        <v>0</v>
      </c>
      <c r="HGX184" s="4">
        <v>0</v>
      </c>
      <c r="HGY184" s="4">
        <v>0</v>
      </c>
      <c r="HGZ184" s="4">
        <v>0</v>
      </c>
      <c r="HHA184" s="4">
        <v>0</v>
      </c>
      <c r="HHB184" s="4">
        <v>0</v>
      </c>
      <c r="HHC184" s="4">
        <v>0</v>
      </c>
      <c r="HHD184" s="4">
        <v>0</v>
      </c>
      <c r="HHE184" s="4">
        <v>0</v>
      </c>
      <c r="HHF184" s="4">
        <v>0</v>
      </c>
      <c r="HHG184" s="4">
        <v>0</v>
      </c>
      <c r="HHH184" s="4">
        <v>0</v>
      </c>
      <c r="HHI184" s="4">
        <v>0</v>
      </c>
      <c r="HHJ184" s="4">
        <v>0</v>
      </c>
      <c r="HHK184" s="4">
        <v>0</v>
      </c>
      <c r="HHL184" s="4">
        <v>0</v>
      </c>
      <c r="HHM184" s="4">
        <v>0</v>
      </c>
      <c r="HHN184" s="4">
        <v>0</v>
      </c>
      <c r="HHO184" s="4">
        <v>0</v>
      </c>
      <c r="HHP184" s="4">
        <v>0</v>
      </c>
      <c r="HHQ184" s="4">
        <v>0</v>
      </c>
      <c r="HHR184" s="4">
        <v>0</v>
      </c>
      <c r="HHS184" s="4">
        <v>0</v>
      </c>
      <c r="HHT184" s="4">
        <v>0</v>
      </c>
      <c r="HHU184" s="4">
        <v>0</v>
      </c>
      <c r="HHV184" s="4">
        <v>0</v>
      </c>
      <c r="HHW184" s="4">
        <v>0</v>
      </c>
      <c r="HHX184" s="4">
        <v>0</v>
      </c>
      <c r="HHY184" s="4">
        <v>0</v>
      </c>
      <c r="HHZ184" s="4">
        <v>0</v>
      </c>
      <c r="HIA184" s="4">
        <v>0</v>
      </c>
      <c r="HIB184" s="4">
        <v>0</v>
      </c>
      <c r="HIC184" s="4">
        <v>0</v>
      </c>
      <c r="HID184" s="4">
        <v>0</v>
      </c>
      <c r="HIE184" s="4">
        <v>0</v>
      </c>
      <c r="HIF184" s="4">
        <v>0</v>
      </c>
      <c r="HIG184" s="4">
        <v>0</v>
      </c>
      <c r="HIH184" s="4">
        <v>0</v>
      </c>
      <c r="HII184" s="4">
        <v>0</v>
      </c>
      <c r="HIJ184" s="4">
        <v>0</v>
      </c>
      <c r="HIK184" s="4">
        <v>0</v>
      </c>
      <c r="HIL184" s="4">
        <v>0</v>
      </c>
      <c r="HIM184" s="4">
        <v>0</v>
      </c>
      <c r="HIN184" s="4">
        <v>0</v>
      </c>
      <c r="HIO184" s="4">
        <v>0</v>
      </c>
      <c r="HIP184" s="4">
        <v>0</v>
      </c>
      <c r="HIQ184" s="4">
        <v>0</v>
      </c>
      <c r="HIR184" s="4">
        <v>0</v>
      </c>
      <c r="HIS184" s="4">
        <v>0</v>
      </c>
      <c r="HIT184" s="4">
        <v>0</v>
      </c>
      <c r="HIU184" s="4">
        <v>0</v>
      </c>
      <c r="HIV184" s="4">
        <v>0</v>
      </c>
      <c r="HIW184" s="4">
        <v>0</v>
      </c>
      <c r="HIX184" s="4">
        <v>0</v>
      </c>
      <c r="HIY184" s="4">
        <v>0</v>
      </c>
      <c r="HIZ184" s="4">
        <v>0</v>
      </c>
      <c r="HJA184" s="4">
        <v>0</v>
      </c>
      <c r="HJB184" s="4">
        <v>0</v>
      </c>
      <c r="HJC184" s="4">
        <v>0</v>
      </c>
      <c r="HJD184" s="4">
        <v>0</v>
      </c>
      <c r="HJE184" s="4">
        <v>0</v>
      </c>
      <c r="HJF184" s="4">
        <v>0</v>
      </c>
      <c r="HJG184" s="4">
        <v>0</v>
      </c>
      <c r="HJH184" s="4">
        <v>0</v>
      </c>
      <c r="HJI184" s="4">
        <v>0</v>
      </c>
      <c r="HJJ184" s="4">
        <v>0</v>
      </c>
      <c r="HJK184" s="4">
        <v>0</v>
      </c>
      <c r="HJL184" s="4">
        <v>0</v>
      </c>
      <c r="HJM184" s="4">
        <v>0</v>
      </c>
      <c r="HJN184" s="4">
        <v>0</v>
      </c>
      <c r="HJO184" s="4">
        <v>0</v>
      </c>
      <c r="HJP184" s="4">
        <v>0</v>
      </c>
      <c r="HJQ184" s="4">
        <v>0</v>
      </c>
      <c r="HJR184" s="4">
        <v>0</v>
      </c>
      <c r="HJS184" s="4">
        <v>0</v>
      </c>
      <c r="HJT184" s="4">
        <v>0</v>
      </c>
      <c r="HJU184" s="4">
        <v>0</v>
      </c>
      <c r="HJV184" s="4">
        <v>0</v>
      </c>
      <c r="HJW184" s="4">
        <v>0</v>
      </c>
      <c r="HJX184" s="4">
        <v>0</v>
      </c>
      <c r="HJY184" s="4">
        <v>0</v>
      </c>
      <c r="HJZ184" s="4">
        <v>0</v>
      </c>
      <c r="HKA184" s="4">
        <v>0</v>
      </c>
      <c r="HKB184" s="4">
        <v>0</v>
      </c>
      <c r="HKC184" s="4">
        <v>0</v>
      </c>
      <c r="HKD184" s="4">
        <v>0</v>
      </c>
      <c r="HKE184" s="4">
        <v>0</v>
      </c>
      <c r="HKF184" s="4">
        <v>0</v>
      </c>
      <c r="HKG184" s="4">
        <v>0</v>
      </c>
      <c r="HKH184" s="4">
        <v>0</v>
      </c>
      <c r="HKI184" s="4">
        <v>0</v>
      </c>
      <c r="HKJ184" s="4">
        <v>0</v>
      </c>
      <c r="HKK184" s="4">
        <v>0</v>
      </c>
      <c r="HKL184" s="4">
        <v>0</v>
      </c>
      <c r="HKM184" s="4">
        <v>0</v>
      </c>
      <c r="HKN184" s="4">
        <v>0</v>
      </c>
      <c r="HKO184" s="4">
        <v>0</v>
      </c>
      <c r="HKP184" s="4">
        <v>0</v>
      </c>
      <c r="HKQ184" s="4">
        <v>0</v>
      </c>
      <c r="HKR184" s="4">
        <v>0</v>
      </c>
      <c r="HKS184" s="4">
        <v>0</v>
      </c>
      <c r="HKT184" s="4">
        <v>0</v>
      </c>
      <c r="HKU184" s="4">
        <v>0</v>
      </c>
      <c r="HKV184" s="4">
        <v>0</v>
      </c>
      <c r="HKW184" s="4">
        <v>0</v>
      </c>
      <c r="HKX184" s="4">
        <v>0</v>
      </c>
      <c r="HKY184" s="4">
        <v>0</v>
      </c>
      <c r="HKZ184" s="4">
        <v>0</v>
      </c>
      <c r="HLA184" s="4">
        <v>0</v>
      </c>
      <c r="HLB184" s="4">
        <v>0</v>
      </c>
      <c r="HLC184" s="4">
        <v>0</v>
      </c>
      <c r="HLD184" s="4">
        <v>0</v>
      </c>
      <c r="HLE184" s="4">
        <v>0</v>
      </c>
      <c r="HLF184" s="4">
        <v>0</v>
      </c>
      <c r="HLG184" s="4">
        <v>0</v>
      </c>
      <c r="HLH184" s="4">
        <v>0</v>
      </c>
      <c r="HLI184" s="4">
        <v>0</v>
      </c>
      <c r="HLJ184" s="4">
        <v>0</v>
      </c>
      <c r="HLK184" s="4">
        <v>0</v>
      </c>
      <c r="HLL184" s="4">
        <v>0</v>
      </c>
      <c r="HLM184" s="4">
        <v>0</v>
      </c>
      <c r="HLN184" s="4">
        <v>0</v>
      </c>
      <c r="HLO184" s="4">
        <v>0</v>
      </c>
      <c r="HLP184" s="4">
        <v>0</v>
      </c>
      <c r="HLQ184" s="4">
        <v>0</v>
      </c>
      <c r="HLR184" s="4">
        <v>0</v>
      </c>
      <c r="HLS184" s="4">
        <v>0</v>
      </c>
      <c r="HLT184" s="4">
        <v>0</v>
      </c>
      <c r="HLU184" s="4">
        <v>0</v>
      </c>
      <c r="HLV184" s="4">
        <v>0</v>
      </c>
      <c r="HLW184" s="4">
        <v>0</v>
      </c>
      <c r="HLX184" s="4">
        <v>0</v>
      </c>
      <c r="HLY184" s="4">
        <v>0</v>
      </c>
      <c r="HLZ184" s="4">
        <v>0</v>
      </c>
      <c r="HMA184" s="4">
        <v>0</v>
      </c>
      <c r="HMB184" s="4">
        <v>0</v>
      </c>
      <c r="HMC184" s="4">
        <v>0</v>
      </c>
      <c r="HMD184" s="4">
        <v>0</v>
      </c>
      <c r="HME184" s="4">
        <v>0</v>
      </c>
      <c r="HMF184" s="4">
        <v>0</v>
      </c>
      <c r="HMG184" s="4">
        <v>0</v>
      </c>
      <c r="HMH184" s="4">
        <v>0</v>
      </c>
      <c r="HMI184" s="4">
        <v>0</v>
      </c>
      <c r="HMJ184" s="4">
        <v>0</v>
      </c>
      <c r="HMK184" s="4">
        <v>0</v>
      </c>
      <c r="HML184" s="4">
        <v>0</v>
      </c>
      <c r="HMM184" s="4">
        <v>0</v>
      </c>
      <c r="HMN184" s="4">
        <v>0</v>
      </c>
      <c r="HMO184" s="4">
        <v>0</v>
      </c>
      <c r="HMP184" s="4">
        <v>0</v>
      </c>
      <c r="HMQ184" s="4">
        <v>0</v>
      </c>
      <c r="HMR184" s="4">
        <v>0</v>
      </c>
      <c r="HMS184" s="4">
        <v>0</v>
      </c>
      <c r="HMT184" s="4">
        <v>0</v>
      </c>
      <c r="HMU184" s="4">
        <v>0</v>
      </c>
      <c r="HMV184" s="4">
        <v>0</v>
      </c>
      <c r="HMW184" s="4">
        <v>0</v>
      </c>
      <c r="HMX184" s="4">
        <v>0</v>
      </c>
      <c r="HMY184" s="4">
        <v>0</v>
      </c>
      <c r="HMZ184" s="4">
        <v>0</v>
      </c>
      <c r="HNA184" s="4">
        <v>0</v>
      </c>
      <c r="HNB184" s="4">
        <v>0</v>
      </c>
      <c r="HNC184" s="4">
        <v>0</v>
      </c>
      <c r="HND184" s="4">
        <v>0</v>
      </c>
      <c r="HNE184" s="4">
        <v>0</v>
      </c>
      <c r="HNF184" s="4">
        <v>0</v>
      </c>
      <c r="HNG184" s="4">
        <v>0</v>
      </c>
      <c r="HNH184" s="4">
        <v>0</v>
      </c>
      <c r="HNI184" s="4">
        <v>0</v>
      </c>
      <c r="HNJ184" s="4">
        <v>0</v>
      </c>
      <c r="HNK184" s="4">
        <v>0</v>
      </c>
      <c r="HNL184" s="4">
        <v>0</v>
      </c>
      <c r="HNM184" s="4">
        <v>0</v>
      </c>
      <c r="HNN184" s="4">
        <v>0</v>
      </c>
      <c r="HNO184" s="4">
        <v>0</v>
      </c>
      <c r="HNP184" s="4">
        <v>0</v>
      </c>
      <c r="HNQ184" s="4">
        <v>0</v>
      </c>
      <c r="HNR184" s="4">
        <v>0</v>
      </c>
      <c r="HNS184" s="4">
        <v>0</v>
      </c>
      <c r="HNT184" s="4">
        <v>0</v>
      </c>
      <c r="HNU184" s="4">
        <v>0</v>
      </c>
      <c r="HNV184" s="4">
        <v>0</v>
      </c>
      <c r="HNW184" s="4">
        <v>0</v>
      </c>
      <c r="HNX184" s="4">
        <v>0</v>
      </c>
      <c r="HNY184" s="4">
        <v>0</v>
      </c>
      <c r="HNZ184" s="4">
        <v>0</v>
      </c>
      <c r="HOA184" s="4">
        <v>0</v>
      </c>
      <c r="HOB184" s="4">
        <v>0</v>
      </c>
      <c r="HOC184" s="4">
        <v>0</v>
      </c>
      <c r="HOD184" s="4">
        <v>0</v>
      </c>
      <c r="HOE184" s="4">
        <v>0</v>
      </c>
      <c r="HOF184" s="4">
        <v>0</v>
      </c>
      <c r="HOG184" s="4">
        <v>0</v>
      </c>
      <c r="HOH184" s="4">
        <v>0</v>
      </c>
      <c r="HOI184" s="4">
        <v>0</v>
      </c>
      <c r="HOJ184" s="4">
        <v>0</v>
      </c>
      <c r="HOK184" s="4">
        <v>0</v>
      </c>
      <c r="HOL184" s="4">
        <v>0</v>
      </c>
      <c r="HOM184" s="4">
        <v>0</v>
      </c>
      <c r="HON184" s="4">
        <v>0</v>
      </c>
      <c r="HOO184" s="4">
        <v>0</v>
      </c>
      <c r="HOP184" s="4">
        <v>0</v>
      </c>
      <c r="HOQ184" s="4">
        <v>0</v>
      </c>
      <c r="HOR184" s="4">
        <v>0</v>
      </c>
      <c r="HOS184" s="4">
        <v>0</v>
      </c>
      <c r="HOT184" s="4">
        <v>0</v>
      </c>
      <c r="HOU184" s="4">
        <v>0</v>
      </c>
      <c r="HOV184" s="4">
        <v>0</v>
      </c>
      <c r="HOW184" s="4">
        <v>0</v>
      </c>
      <c r="HOX184" s="4">
        <v>0</v>
      </c>
      <c r="HOY184" s="4">
        <v>0</v>
      </c>
      <c r="HOZ184" s="4">
        <v>0</v>
      </c>
      <c r="HPA184" s="4">
        <v>0</v>
      </c>
      <c r="HPB184" s="4">
        <v>0</v>
      </c>
      <c r="HPC184" s="4">
        <v>0</v>
      </c>
      <c r="HPD184" s="4">
        <v>0</v>
      </c>
      <c r="HPE184" s="4">
        <v>0</v>
      </c>
      <c r="HPF184" s="4">
        <v>0</v>
      </c>
      <c r="HPG184" s="4">
        <v>0</v>
      </c>
      <c r="HPH184" s="4">
        <v>0</v>
      </c>
      <c r="HPI184" s="4">
        <v>0</v>
      </c>
      <c r="HPJ184" s="4">
        <v>0</v>
      </c>
      <c r="HPK184" s="4">
        <v>0</v>
      </c>
      <c r="HPL184" s="4">
        <v>0</v>
      </c>
      <c r="HPM184" s="4">
        <v>0</v>
      </c>
      <c r="HPN184" s="4">
        <v>0</v>
      </c>
      <c r="HPO184" s="4">
        <v>0</v>
      </c>
      <c r="HPP184" s="4">
        <v>0</v>
      </c>
      <c r="HPQ184" s="4">
        <v>0</v>
      </c>
      <c r="HPR184" s="4">
        <v>0</v>
      </c>
      <c r="HPS184" s="4">
        <v>0</v>
      </c>
      <c r="HPT184" s="4">
        <v>0</v>
      </c>
      <c r="HPU184" s="4">
        <v>0</v>
      </c>
      <c r="HPV184" s="4">
        <v>0</v>
      </c>
      <c r="HPW184" s="4">
        <v>0</v>
      </c>
      <c r="HPX184" s="4">
        <v>0</v>
      </c>
      <c r="HPY184" s="4">
        <v>0</v>
      </c>
      <c r="HPZ184" s="4">
        <v>0</v>
      </c>
      <c r="HQA184" s="4">
        <v>0</v>
      </c>
      <c r="HQB184" s="4">
        <v>0</v>
      </c>
      <c r="HQC184" s="4">
        <v>0</v>
      </c>
      <c r="HQD184" s="4">
        <v>0</v>
      </c>
      <c r="HQE184" s="4">
        <v>0</v>
      </c>
      <c r="HQF184" s="4">
        <v>0</v>
      </c>
      <c r="HQG184" s="4">
        <v>0</v>
      </c>
      <c r="HQH184" s="4">
        <v>0</v>
      </c>
      <c r="HQI184" s="4">
        <v>0</v>
      </c>
      <c r="HQJ184" s="4">
        <v>0</v>
      </c>
      <c r="HQK184" s="4">
        <v>0</v>
      </c>
      <c r="HQL184" s="4">
        <v>0</v>
      </c>
      <c r="HQM184" s="4">
        <v>0</v>
      </c>
      <c r="HQN184" s="4">
        <v>0</v>
      </c>
      <c r="HQO184" s="4">
        <v>0</v>
      </c>
      <c r="HQP184" s="4">
        <v>0</v>
      </c>
      <c r="HQQ184" s="4">
        <v>0</v>
      </c>
      <c r="HQR184" s="4">
        <v>0</v>
      </c>
      <c r="HQS184" s="4">
        <v>0</v>
      </c>
      <c r="HQT184" s="4">
        <v>0</v>
      </c>
      <c r="HQU184" s="4">
        <v>0</v>
      </c>
      <c r="HQV184" s="4">
        <v>0</v>
      </c>
      <c r="HQW184" s="4">
        <v>0</v>
      </c>
      <c r="HQX184" s="4">
        <v>0</v>
      </c>
      <c r="HQY184" s="4">
        <v>0</v>
      </c>
      <c r="HQZ184" s="4">
        <v>0</v>
      </c>
      <c r="HRA184" s="4">
        <v>0</v>
      </c>
      <c r="HRB184" s="4">
        <v>0</v>
      </c>
      <c r="HRC184" s="4">
        <v>0</v>
      </c>
      <c r="HRD184" s="4">
        <v>0</v>
      </c>
      <c r="HRE184" s="4">
        <v>0</v>
      </c>
      <c r="HRF184" s="4">
        <v>0</v>
      </c>
      <c r="HRG184" s="4">
        <v>0</v>
      </c>
      <c r="HRH184" s="4">
        <v>0</v>
      </c>
      <c r="HRI184" s="4">
        <v>0</v>
      </c>
      <c r="HRJ184" s="4">
        <v>0</v>
      </c>
      <c r="HRK184" s="4">
        <v>0</v>
      </c>
      <c r="HRL184" s="4">
        <v>0</v>
      </c>
      <c r="HRM184" s="4">
        <v>0</v>
      </c>
      <c r="HRN184" s="4">
        <v>0</v>
      </c>
      <c r="HRO184" s="4">
        <v>0</v>
      </c>
      <c r="HRP184" s="4">
        <v>0</v>
      </c>
      <c r="HRQ184" s="4">
        <v>0</v>
      </c>
      <c r="HRR184" s="4">
        <v>0</v>
      </c>
      <c r="HRS184" s="4">
        <v>0</v>
      </c>
      <c r="HRT184" s="4">
        <v>0</v>
      </c>
      <c r="HRU184" s="4">
        <v>0</v>
      </c>
      <c r="HRV184" s="4">
        <v>0</v>
      </c>
      <c r="HRW184" s="4">
        <v>0</v>
      </c>
      <c r="HRX184" s="4">
        <v>0</v>
      </c>
      <c r="HRY184" s="4">
        <v>0</v>
      </c>
      <c r="HRZ184" s="4">
        <v>0</v>
      </c>
      <c r="HSA184" s="4">
        <v>0</v>
      </c>
      <c r="HSB184" s="4">
        <v>0</v>
      </c>
      <c r="HSC184" s="4">
        <v>0</v>
      </c>
      <c r="HSD184" s="4">
        <v>0</v>
      </c>
      <c r="HSE184" s="4">
        <v>0</v>
      </c>
      <c r="HSF184" s="4">
        <v>0</v>
      </c>
      <c r="HSG184" s="4">
        <v>0</v>
      </c>
      <c r="HSH184" s="4">
        <v>0</v>
      </c>
      <c r="HSI184" s="4">
        <v>0</v>
      </c>
      <c r="HSJ184" s="4">
        <v>0</v>
      </c>
      <c r="HSK184" s="4">
        <v>0</v>
      </c>
      <c r="HSL184" s="4">
        <v>0</v>
      </c>
      <c r="HSM184" s="4">
        <v>0</v>
      </c>
      <c r="HSN184" s="4">
        <v>0</v>
      </c>
      <c r="HSO184" s="4">
        <v>0</v>
      </c>
      <c r="HSP184" s="4">
        <v>0</v>
      </c>
      <c r="HSQ184" s="4">
        <v>0</v>
      </c>
      <c r="HSR184" s="4">
        <v>0</v>
      </c>
      <c r="HSS184" s="4">
        <v>0</v>
      </c>
      <c r="HST184" s="4">
        <v>0</v>
      </c>
      <c r="HSU184" s="4">
        <v>0</v>
      </c>
      <c r="HSV184" s="4">
        <v>0</v>
      </c>
      <c r="HSW184" s="4">
        <v>0</v>
      </c>
      <c r="HSX184" s="4">
        <v>0</v>
      </c>
      <c r="HSY184" s="4">
        <v>0</v>
      </c>
      <c r="HSZ184" s="4">
        <v>0</v>
      </c>
      <c r="HTA184" s="4">
        <v>0</v>
      </c>
      <c r="HTB184" s="4">
        <v>0</v>
      </c>
      <c r="HTC184" s="4">
        <v>0</v>
      </c>
      <c r="HTD184" s="4">
        <v>0</v>
      </c>
      <c r="HTE184" s="4">
        <v>0</v>
      </c>
      <c r="HTF184" s="4">
        <v>0</v>
      </c>
      <c r="HTG184" s="4">
        <v>0</v>
      </c>
      <c r="HTH184" s="4">
        <v>0</v>
      </c>
      <c r="HTI184" s="4">
        <v>0</v>
      </c>
      <c r="HTJ184" s="4">
        <v>0</v>
      </c>
      <c r="HTK184" s="4">
        <v>0</v>
      </c>
      <c r="HTL184" s="4">
        <v>0</v>
      </c>
      <c r="HTM184" s="4">
        <v>0</v>
      </c>
      <c r="HTN184" s="4">
        <v>0</v>
      </c>
      <c r="HTO184" s="4">
        <v>0</v>
      </c>
      <c r="HTP184" s="4">
        <v>0</v>
      </c>
      <c r="HTQ184" s="4">
        <v>0</v>
      </c>
      <c r="HTR184" s="4">
        <v>0</v>
      </c>
      <c r="HTS184" s="4">
        <v>0</v>
      </c>
      <c r="HTT184" s="4">
        <v>0</v>
      </c>
      <c r="HTU184" s="4">
        <v>0</v>
      </c>
      <c r="HTV184" s="4">
        <v>0</v>
      </c>
      <c r="HTW184" s="4">
        <v>0</v>
      </c>
      <c r="HTX184" s="4">
        <v>0</v>
      </c>
      <c r="HTY184" s="4">
        <v>0</v>
      </c>
      <c r="HTZ184" s="4">
        <v>0</v>
      </c>
      <c r="HUA184" s="4">
        <v>0</v>
      </c>
      <c r="HUB184" s="4">
        <v>0</v>
      </c>
      <c r="HUC184" s="4">
        <v>0</v>
      </c>
      <c r="HUD184" s="4">
        <v>0</v>
      </c>
      <c r="HUE184" s="4">
        <v>0</v>
      </c>
      <c r="HUF184" s="4">
        <v>0</v>
      </c>
      <c r="HUG184" s="4">
        <v>0</v>
      </c>
      <c r="HUH184" s="4">
        <v>0</v>
      </c>
      <c r="HUI184" s="4">
        <v>0</v>
      </c>
      <c r="HUJ184" s="4">
        <v>0</v>
      </c>
      <c r="HUK184" s="4">
        <v>0</v>
      </c>
      <c r="HUL184" s="4">
        <v>0</v>
      </c>
      <c r="HUM184" s="4">
        <v>0</v>
      </c>
      <c r="HUN184" s="4">
        <v>0</v>
      </c>
      <c r="HUO184" s="4">
        <v>0</v>
      </c>
      <c r="HUP184" s="4">
        <v>0</v>
      </c>
      <c r="HUQ184" s="4">
        <v>0</v>
      </c>
      <c r="HUR184" s="4">
        <v>0</v>
      </c>
      <c r="HUS184" s="4">
        <v>0</v>
      </c>
      <c r="HUT184" s="4">
        <v>0</v>
      </c>
      <c r="HUU184" s="4">
        <v>0</v>
      </c>
      <c r="HUV184" s="4">
        <v>0</v>
      </c>
      <c r="HUW184" s="4">
        <v>0</v>
      </c>
      <c r="HUX184" s="4">
        <v>0</v>
      </c>
      <c r="HUY184" s="4">
        <v>0</v>
      </c>
      <c r="HUZ184" s="4">
        <v>0</v>
      </c>
      <c r="HVA184" s="4">
        <v>0</v>
      </c>
      <c r="HVB184" s="4">
        <v>0</v>
      </c>
      <c r="HVC184" s="4">
        <v>0</v>
      </c>
      <c r="HVD184" s="4">
        <v>0</v>
      </c>
      <c r="HVE184" s="4">
        <v>0</v>
      </c>
      <c r="HVF184" s="4">
        <v>0</v>
      </c>
      <c r="HVG184" s="4">
        <v>0</v>
      </c>
      <c r="HVH184" s="4">
        <v>0</v>
      </c>
      <c r="HVI184" s="4">
        <v>0</v>
      </c>
      <c r="HVJ184" s="4">
        <v>0</v>
      </c>
      <c r="HVK184" s="4">
        <v>0</v>
      </c>
      <c r="HVL184" s="4">
        <v>0</v>
      </c>
      <c r="HVM184" s="4">
        <v>0</v>
      </c>
      <c r="HVN184" s="4">
        <v>0</v>
      </c>
      <c r="HVO184" s="4">
        <v>0</v>
      </c>
      <c r="HVP184" s="4">
        <v>0</v>
      </c>
      <c r="HVQ184" s="4">
        <v>0</v>
      </c>
      <c r="HVR184" s="4">
        <v>0</v>
      </c>
      <c r="HVS184" s="4">
        <v>0</v>
      </c>
      <c r="HVT184" s="4">
        <v>0</v>
      </c>
      <c r="HVU184" s="4">
        <v>0</v>
      </c>
      <c r="HVV184" s="4">
        <v>0</v>
      </c>
      <c r="HVW184" s="4">
        <v>0</v>
      </c>
      <c r="HVX184" s="4">
        <v>0</v>
      </c>
      <c r="HVY184" s="4">
        <v>0</v>
      </c>
      <c r="HVZ184" s="4">
        <v>0</v>
      </c>
      <c r="HWA184" s="4">
        <v>0</v>
      </c>
      <c r="HWB184" s="4">
        <v>0</v>
      </c>
      <c r="HWC184" s="4">
        <v>0</v>
      </c>
      <c r="HWD184" s="4">
        <v>0</v>
      </c>
      <c r="HWE184" s="4">
        <v>0</v>
      </c>
      <c r="HWF184" s="4">
        <v>0</v>
      </c>
      <c r="HWG184" s="4">
        <v>0</v>
      </c>
      <c r="HWH184" s="4">
        <v>0</v>
      </c>
      <c r="HWI184" s="4">
        <v>0</v>
      </c>
      <c r="HWJ184" s="4">
        <v>0</v>
      </c>
      <c r="HWK184" s="4">
        <v>0</v>
      </c>
      <c r="HWL184" s="4">
        <v>0</v>
      </c>
      <c r="HWM184" s="4">
        <v>0</v>
      </c>
      <c r="HWN184" s="4">
        <v>0</v>
      </c>
      <c r="HWO184" s="4">
        <v>0</v>
      </c>
      <c r="HWP184" s="4">
        <v>0</v>
      </c>
      <c r="HWQ184" s="4">
        <v>0</v>
      </c>
      <c r="HWR184" s="4">
        <v>0</v>
      </c>
      <c r="HWS184" s="4">
        <v>0</v>
      </c>
      <c r="HWT184" s="4">
        <v>0</v>
      </c>
      <c r="HWU184" s="4">
        <v>0</v>
      </c>
      <c r="HWV184" s="4">
        <v>0</v>
      </c>
      <c r="HWW184" s="4">
        <v>0</v>
      </c>
      <c r="HWX184" s="4">
        <v>0</v>
      </c>
      <c r="HWY184" s="4">
        <v>0</v>
      </c>
      <c r="HWZ184" s="4">
        <v>0</v>
      </c>
      <c r="HXA184" s="4">
        <v>0</v>
      </c>
      <c r="HXB184" s="4">
        <v>0</v>
      </c>
      <c r="HXC184" s="4">
        <v>0</v>
      </c>
      <c r="HXD184" s="4">
        <v>0</v>
      </c>
      <c r="HXE184" s="4">
        <v>0</v>
      </c>
      <c r="HXF184" s="4">
        <v>0</v>
      </c>
      <c r="HXG184" s="4">
        <v>0</v>
      </c>
      <c r="HXH184" s="4">
        <v>0</v>
      </c>
      <c r="HXI184" s="4">
        <v>0</v>
      </c>
      <c r="HXJ184" s="4">
        <v>0</v>
      </c>
      <c r="HXK184" s="4">
        <v>0</v>
      </c>
      <c r="HXL184" s="4">
        <v>0</v>
      </c>
      <c r="HXM184" s="4">
        <v>0</v>
      </c>
      <c r="HXN184" s="4">
        <v>0</v>
      </c>
      <c r="HXO184" s="4">
        <v>0</v>
      </c>
      <c r="HXP184" s="4">
        <v>0</v>
      </c>
      <c r="HXQ184" s="4">
        <v>0</v>
      </c>
      <c r="HXR184" s="4">
        <v>0</v>
      </c>
      <c r="HXS184" s="4">
        <v>0</v>
      </c>
      <c r="HXT184" s="4">
        <v>0</v>
      </c>
      <c r="HXU184" s="4">
        <v>0</v>
      </c>
      <c r="HXV184" s="4">
        <v>0</v>
      </c>
      <c r="HXW184" s="4">
        <v>0</v>
      </c>
      <c r="HXX184" s="4">
        <v>0</v>
      </c>
      <c r="HXY184" s="4">
        <v>0</v>
      </c>
      <c r="HXZ184" s="4">
        <v>0</v>
      </c>
      <c r="HYA184" s="4">
        <v>0</v>
      </c>
      <c r="HYB184" s="4">
        <v>0</v>
      </c>
      <c r="HYC184" s="4">
        <v>0</v>
      </c>
      <c r="HYD184" s="4">
        <v>0</v>
      </c>
      <c r="HYE184" s="4">
        <v>0</v>
      </c>
      <c r="HYF184" s="4">
        <v>0</v>
      </c>
      <c r="HYG184" s="4">
        <v>0</v>
      </c>
      <c r="HYH184" s="4">
        <v>0</v>
      </c>
      <c r="HYI184" s="4">
        <v>0</v>
      </c>
      <c r="HYJ184" s="4">
        <v>0</v>
      </c>
      <c r="HYK184" s="4">
        <v>0</v>
      </c>
      <c r="HYL184" s="4">
        <v>0</v>
      </c>
      <c r="HYM184" s="4">
        <v>0</v>
      </c>
      <c r="HYN184" s="4">
        <v>0</v>
      </c>
      <c r="HYO184" s="4">
        <v>0</v>
      </c>
      <c r="HYP184" s="4">
        <v>0</v>
      </c>
      <c r="HYQ184" s="4">
        <v>0</v>
      </c>
      <c r="HYR184" s="4">
        <v>0</v>
      </c>
      <c r="HYS184" s="4">
        <v>0</v>
      </c>
      <c r="HYT184" s="4">
        <v>0</v>
      </c>
      <c r="HYU184" s="4">
        <v>0</v>
      </c>
      <c r="HYV184" s="4">
        <v>0</v>
      </c>
      <c r="HYW184" s="4">
        <v>0</v>
      </c>
      <c r="HYX184" s="4">
        <v>0</v>
      </c>
      <c r="HYY184" s="4">
        <v>0</v>
      </c>
      <c r="HYZ184" s="4">
        <v>0</v>
      </c>
      <c r="HZA184" s="4">
        <v>0</v>
      </c>
      <c r="HZB184" s="4">
        <v>0</v>
      </c>
      <c r="HZC184" s="4">
        <v>0</v>
      </c>
      <c r="HZD184" s="4">
        <v>0</v>
      </c>
      <c r="HZE184" s="4">
        <v>0</v>
      </c>
      <c r="HZF184" s="4">
        <v>0</v>
      </c>
      <c r="HZG184" s="4">
        <v>0</v>
      </c>
      <c r="HZH184" s="4">
        <v>0</v>
      </c>
      <c r="HZI184" s="4">
        <v>0</v>
      </c>
      <c r="HZJ184" s="4">
        <v>0</v>
      </c>
      <c r="HZK184" s="4">
        <v>0</v>
      </c>
      <c r="HZL184" s="4">
        <v>0</v>
      </c>
      <c r="HZM184" s="4">
        <v>0</v>
      </c>
      <c r="HZN184" s="4">
        <v>0</v>
      </c>
      <c r="HZO184" s="4">
        <v>0</v>
      </c>
      <c r="HZP184" s="4">
        <v>0</v>
      </c>
      <c r="HZQ184" s="4">
        <v>0</v>
      </c>
      <c r="HZR184" s="4">
        <v>0</v>
      </c>
      <c r="HZS184" s="4">
        <v>0</v>
      </c>
      <c r="HZT184" s="4">
        <v>0</v>
      </c>
      <c r="HZU184" s="4">
        <v>0</v>
      </c>
      <c r="HZV184" s="4">
        <v>0</v>
      </c>
      <c r="HZW184" s="4">
        <v>0</v>
      </c>
      <c r="HZX184" s="4">
        <v>0</v>
      </c>
      <c r="HZY184" s="4">
        <v>0</v>
      </c>
      <c r="HZZ184" s="4">
        <v>0</v>
      </c>
      <c r="IAA184" s="4">
        <v>0</v>
      </c>
      <c r="IAB184" s="4">
        <v>0</v>
      </c>
      <c r="IAC184" s="4">
        <v>0</v>
      </c>
      <c r="IAD184" s="4">
        <v>0</v>
      </c>
      <c r="IAE184" s="4">
        <v>0</v>
      </c>
      <c r="IAF184" s="4">
        <v>0</v>
      </c>
      <c r="IAG184" s="4">
        <v>0</v>
      </c>
      <c r="IAH184" s="4">
        <v>0</v>
      </c>
      <c r="IAI184" s="4">
        <v>0</v>
      </c>
      <c r="IAJ184" s="4">
        <v>0</v>
      </c>
      <c r="IAK184" s="4">
        <v>0</v>
      </c>
      <c r="IAL184" s="4">
        <v>0</v>
      </c>
      <c r="IAM184" s="4">
        <v>0</v>
      </c>
      <c r="IAN184" s="4">
        <v>0</v>
      </c>
      <c r="IAO184" s="4">
        <v>0</v>
      </c>
      <c r="IAP184" s="4">
        <v>0</v>
      </c>
      <c r="IAQ184" s="4">
        <v>0</v>
      </c>
      <c r="IAR184" s="4">
        <v>0</v>
      </c>
      <c r="IAS184" s="4">
        <v>0</v>
      </c>
      <c r="IAT184" s="4">
        <v>0</v>
      </c>
      <c r="IAU184" s="4">
        <v>0</v>
      </c>
      <c r="IAV184" s="4">
        <v>0</v>
      </c>
      <c r="IAW184" s="4">
        <v>0</v>
      </c>
      <c r="IAX184" s="4">
        <v>0</v>
      </c>
      <c r="IAY184" s="4">
        <v>0</v>
      </c>
      <c r="IAZ184" s="4">
        <v>0</v>
      </c>
      <c r="IBA184" s="4">
        <v>0</v>
      </c>
      <c r="IBB184" s="4">
        <v>0</v>
      </c>
      <c r="IBC184" s="4">
        <v>0</v>
      </c>
      <c r="IBD184" s="4">
        <v>0</v>
      </c>
      <c r="IBE184" s="4">
        <v>0</v>
      </c>
      <c r="IBF184" s="4">
        <v>0</v>
      </c>
      <c r="IBG184" s="4">
        <v>0</v>
      </c>
      <c r="IBH184" s="4">
        <v>0</v>
      </c>
      <c r="IBI184" s="4">
        <v>0</v>
      </c>
      <c r="IBJ184" s="4">
        <v>0</v>
      </c>
      <c r="IBK184" s="4">
        <v>0</v>
      </c>
      <c r="IBL184" s="4">
        <v>0</v>
      </c>
      <c r="IBM184" s="4">
        <v>0</v>
      </c>
      <c r="IBN184" s="4">
        <v>0</v>
      </c>
      <c r="IBO184" s="4">
        <v>0</v>
      </c>
      <c r="IBP184" s="4">
        <v>0</v>
      </c>
      <c r="IBQ184" s="4">
        <v>0</v>
      </c>
      <c r="IBR184" s="4">
        <v>0</v>
      </c>
      <c r="IBS184" s="4">
        <v>0</v>
      </c>
      <c r="IBT184" s="4">
        <v>0</v>
      </c>
      <c r="IBU184" s="4">
        <v>0</v>
      </c>
      <c r="IBV184" s="4">
        <v>0</v>
      </c>
      <c r="IBW184" s="4">
        <v>0</v>
      </c>
      <c r="IBX184" s="4">
        <v>0</v>
      </c>
      <c r="IBY184" s="4">
        <v>0</v>
      </c>
      <c r="IBZ184" s="4">
        <v>0</v>
      </c>
      <c r="ICA184" s="4">
        <v>0</v>
      </c>
      <c r="ICB184" s="4">
        <v>0</v>
      </c>
      <c r="ICC184" s="4">
        <v>0</v>
      </c>
      <c r="ICD184" s="4">
        <v>0</v>
      </c>
      <c r="ICE184" s="4">
        <v>0</v>
      </c>
      <c r="ICF184" s="4">
        <v>0</v>
      </c>
      <c r="ICG184" s="4">
        <v>0</v>
      </c>
      <c r="ICH184" s="4">
        <v>0</v>
      </c>
      <c r="ICI184" s="4">
        <v>0</v>
      </c>
      <c r="ICJ184" s="4">
        <v>0</v>
      </c>
      <c r="ICK184" s="4">
        <v>0</v>
      </c>
      <c r="ICL184" s="4">
        <v>0</v>
      </c>
      <c r="ICM184" s="4">
        <v>0</v>
      </c>
      <c r="ICN184" s="4">
        <v>0</v>
      </c>
      <c r="ICO184" s="4">
        <v>0</v>
      </c>
      <c r="ICP184" s="4">
        <v>0</v>
      </c>
      <c r="ICQ184" s="4">
        <v>0</v>
      </c>
      <c r="ICR184" s="4">
        <v>0</v>
      </c>
      <c r="ICS184" s="4">
        <v>0</v>
      </c>
      <c r="ICT184" s="4">
        <v>0</v>
      </c>
      <c r="ICU184" s="4">
        <v>0</v>
      </c>
      <c r="ICV184" s="4">
        <v>0</v>
      </c>
      <c r="ICW184" s="4">
        <v>0</v>
      </c>
      <c r="ICX184" s="4">
        <v>0</v>
      </c>
      <c r="ICY184" s="4">
        <v>0</v>
      </c>
      <c r="ICZ184" s="4">
        <v>0</v>
      </c>
      <c r="IDA184" s="4">
        <v>0</v>
      </c>
      <c r="IDB184" s="4">
        <v>0</v>
      </c>
      <c r="IDC184" s="4">
        <v>0</v>
      </c>
      <c r="IDD184" s="4">
        <v>0</v>
      </c>
      <c r="IDE184" s="4">
        <v>0</v>
      </c>
      <c r="IDF184" s="4">
        <v>0</v>
      </c>
      <c r="IDG184" s="4">
        <v>0</v>
      </c>
      <c r="IDH184" s="4">
        <v>0</v>
      </c>
      <c r="IDI184" s="4">
        <v>0</v>
      </c>
      <c r="IDJ184" s="4">
        <v>0</v>
      </c>
      <c r="IDK184" s="4">
        <v>0</v>
      </c>
      <c r="IDL184" s="4">
        <v>0</v>
      </c>
      <c r="IDM184" s="4">
        <v>0</v>
      </c>
      <c r="IDN184" s="4">
        <v>0</v>
      </c>
      <c r="IDO184" s="4">
        <v>0</v>
      </c>
      <c r="IDP184" s="4">
        <v>0</v>
      </c>
      <c r="IDQ184" s="4">
        <v>0</v>
      </c>
      <c r="IDR184" s="4">
        <v>0</v>
      </c>
      <c r="IDS184" s="4">
        <v>0</v>
      </c>
      <c r="IDT184" s="4">
        <v>0</v>
      </c>
      <c r="IDU184" s="4">
        <v>0</v>
      </c>
      <c r="IDV184" s="4">
        <v>0</v>
      </c>
      <c r="IDW184" s="4">
        <v>0</v>
      </c>
      <c r="IDX184" s="4">
        <v>0</v>
      </c>
      <c r="IDY184" s="4">
        <v>0</v>
      </c>
      <c r="IDZ184" s="4">
        <v>0</v>
      </c>
      <c r="IEA184" s="4">
        <v>0</v>
      </c>
      <c r="IEB184" s="4">
        <v>0</v>
      </c>
      <c r="IEC184" s="4">
        <v>0</v>
      </c>
      <c r="IED184" s="4">
        <v>0</v>
      </c>
      <c r="IEE184" s="4">
        <v>0</v>
      </c>
      <c r="IEF184" s="4">
        <v>0</v>
      </c>
      <c r="IEG184" s="4">
        <v>0</v>
      </c>
      <c r="IEH184" s="4">
        <v>0</v>
      </c>
      <c r="IEI184" s="4">
        <v>0</v>
      </c>
      <c r="IEJ184" s="4">
        <v>0</v>
      </c>
      <c r="IEK184" s="4">
        <v>0</v>
      </c>
      <c r="IEL184" s="4">
        <v>0</v>
      </c>
      <c r="IEM184" s="4">
        <v>0</v>
      </c>
      <c r="IEN184" s="4">
        <v>0</v>
      </c>
      <c r="IEO184" s="4">
        <v>0</v>
      </c>
      <c r="IEP184" s="4">
        <v>0</v>
      </c>
      <c r="IEQ184" s="4">
        <v>0</v>
      </c>
      <c r="IER184" s="4">
        <v>0</v>
      </c>
      <c r="IES184" s="4">
        <v>0</v>
      </c>
      <c r="IET184" s="4">
        <v>0</v>
      </c>
      <c r="IEU184" s="4">
        <v>0</v>
      </c>
      <c r="IEV184" s="4">
        <v>0</v>
      </c>
      <c r="IEW184" s="4">
        <v>0</v>
      </c>
      <c r="IEX184" s="4">
        <v>0</v>
      </c>
      <c r="IEY184" s="4">
        <v>0</v>
      </c>
      <c r="IEZ184" s="4">
        <v>0</v>
      </c>
      <c r="IFA184" s="4">
        <v>0</v>
      </c>
      <c r="IFB184" s="4">
        <v>0</v>
      </c>
      <c r="IFC184" s="4">
        <v>0</v>
      </c>
      <c r="IFD184" s="4">
        <v>0</v>
      </c>
      <c r="IFE184" s="4">
        <v>0</v>
      </c>
      <c r="IFF184" s="4">
        <v>0</v>
      </c>
      <c r="IFG184" s="4">
        <v>0</v>
      </c>
      <c r="IFH184" s="4">
        <v>0</v>
      </c>
      <c r="IFI184" s="4">
        <v>0</v>
      </c>
      <c r="IFJ184" s="4">
        <v>0</v>
      </c>
      <c r="IFK184" s="4">
        <v>0</v>
      </c>
      <c r="IFL184" s="4">
        <v>0</v>
      </c>
      <c r="IFM184" s="4">
        <v>0</v>
      </c>
      <c r="IFN184" s="4">
        <v>0</v>
      </c>
      <c r="IFO184" s="4">
        <v>0</v>
      </c>
      <c r="IFP184" s="4">
        <v>0</v>
      </c>
      <c r="IFQ184" s="4">
        <v>0</v>
      </c>
      <c r="IFR184" s="4">
        <v>0</v>
      </c>
      <c r="IFS184" s="4">
        <v>0</v>
      </c>
      <c r="IFT184" s="4">
        <v>0</v>
      </c>
      <c r="IFU184" s="4">
        <v>0</v>
      </c>
      <c r="IFV184" s="4">
        <v>0</v>
      </c>
      <c r="IFW184" s="4">
        <v>0</v>
      </c>
      <c r="IFX184" s="4">
        <v>0</v>
      </c>
      <c r="IFY184" s="4">
        <v>0</v>
      </c>
      <c r="IFZ184" s="4">
        <v>0</v>
      </c>
      <c r="IGA184" s="4">
        <v>0</v>
      </c>
      <c r="IGB184" s="4">
        <v>0</v>
      </c>
      <c r="IGC184" s="4">
        <v>0</v>
      </c>
      <c r="IGD184" s="4">
        <v>0</v>
      </c>
      <c r="IGE184" s="4">
        <v>0</v>
      </c>
      <c r="IGF184" s="4">
        <v>0</v>
      </c>
      <c r="IGG184" s="4">
        <v>0</v>
      </c>
      <c r="IGH184" s="4">
        <v>0</v>
      </c>
      <c r="IGI184" s="4">
        <v>0</v>
      </c>
      <c r="IGJ184" s="4">
        <v>0</v>
      </c>
      <c r="IGK184" s="4">
        <v>0</v>
      </c>
      <c r="IGL184" s="4">
        <v>0</v>
      </c>
      <c r="IGM184" s="4">
        <v>0</v>
      </c>
      <c r="IGN184" s="4">
        <v>0</v>
      </c>
      <c r="IGO184" s="4">
        <v>0</v>
      </c>
      <c r="IGP184" s="4">
        <v>0</v>
      </c>
      <c r="IGQ184" s="4">
        <v>0</v>
      </c>
      <c r="IGR184" s="4">
        <v>0</v>
      </c>
      <c r="IGS184" s="4">
        <v>0</v>
      </c>
      <c r="IGT184" s="4">
        <v>0</v>
      </c>
      <c r="IGU184" s="4">
        <v>0</v>
      </c>
      <c r="IGV184" s="4">
        <v>0</v>
      </c>
      <c r="IGW184" s="4">
        <v>0</v>
      </c>
      <c r="IGX184" s="4">
        <v>0</v>
      </c>
      <c r="IGY184" s="4">
        <v>0</v>
      </c>
      <c r="IGZ184" s="4">
        <v>0</v>
      </c>
      <c r="IHA184" s="4">
        <v>0</v>
      </c>
      <c r="IHB184" s="4">
        <v>0</v>
      </c>
      <c r="IHC184" s="4">
        <v>0</v>
      </c>
      <c r="IHD184" s="4">
        <v>0</v>
      </c>
      <c r="IHE184" s="4">
        <v>0</v>
      </c>
      <c r="IHF184" s="4">
        <v>0</v>
      </c>
      <c r="IHG184" s="4">
        <v>0</v>
      </c>
      <c r="IHH184" s="4">
        <v>0</v>
      </c>
      <c r="IHI184" s="4">
        <v>0</v>
      </c>
      <c r="IHJ184" s="4">
        <v>0</v>
      </c>
      <c r="IHK184" s="4">
        <v>0</v>
      </c>
      <c r="IHL184" s="4">
        <v>0</v>
      </c>
      <c r="IHM184" s="4">
        <v>0</v>
      </c>
      <c r="IHN184" s="4">
        <v>0</v>
      </c>
      <c r="IHO184" s="4">
        <v>0</v>
      </c>
      <c r="IHP184" s="4">
        <v>0</v>
      </c>
      <c r="IHQ184" s="4">
        <v>0</v>
      </c>
      <c r="IHR184" s="4">
        <v>0</v>
      </c>
      <c r="IHS184" s="4">
        <v>0</v>
      </c>
      <c r="IHT184" s="4">
        <v>0</v>
      </c>
      <c r="IHU184" s="4">
        <v>0</v>
      </c>
      <c r="IHV184" s="4">
        <v>0</v>
      </c>
      <c r="IHW184" s="4">
        <v>0</v>
      </c>
      <c r="IHX184" s="4">
        <v>0</v>
      </c>
      <c r="IHY184" s="4">
        <v>0</v>
      </c>
      <c r="IHZ184" s="4">
        <v>0</v>
      </c>
      <c r="IIA184" s="4">
        <v>0</v>
      </c>
      <c r="IIB184" s="4">
        <v>0</v>
      </c>
      <c r="IIC184" s="4">
        <v>0</v>
      </c>
      <c r="IID184" s="4">
        <v>0</v>
      </c>
      <c r="IIE184" s="4">
        <v>0</v>
      </c>
      <c r="IIF184" s="4">
        <v>0</v>
      </c>
      <c r="IIG184" s="4">
        <v>0</v>
      </c>
      <c r="IIH184" s="4">
        <v>0</v>
      </c>
      <c r="III184" s="4">
        <v>0</v>
      </c>
      <c r="IIJ184" s="4">
        <v>0</v>
      </c>
      <c r="IIK184" s="4">
        <v>0</v>
      </c>
      <c r="IIL184" s="4">
        <v>0</v>
      </c>
      <c r="IIM184" s="4">
        <v>0</v>
      </c>
      <c r="IIN184" s="4">
        <v>0</v>
      </c>
      <c r="IIO184" s="4">
        <v>0</v>
      </c>
      <c r="IIP184" s="4">
        <v>0</v>
      </c>
      <c r="IIQ184" s="4">
        <v>0</v>
      </c>
      <c r="IIR184" s="4">
        <v>0</v>
      </c>
      <c r="IIS184" s="4">
        <v>0</v>
      </c>
      <c r="IIT184" s="4">
        <v>0</v>
      </c>
      <c r="IIU184" s="4">
        <v>0</v>
      </c>
      <c r="IIV184" s="4">
        <v>0</v>
      </c>
      <c r="IIW184" s="4">
        <v>0</v>
      </c>
      <c r="IIX184" s="4">
        <v>0</v>
      </c>
      <c r="IIY184" s="4">
        <v>0</v>
      </c>
      <c r="IIZ184" s="4">
        <v>0</v>
      </c>
      <c r="IJA184" s="4">
        <v>0</v>
      </c>
      <c r="IJB184" s="4">
        <v>0</v>
      </c>
      <c r="IJC184" s="4">
        <v>0</v>
      </c>
      <c r="IJD184" s="4">
        <v>0</v>
      </c>
      <c r="IJE184" s="4">
        <v>0</v>
      </c>
      <c r="IJF184" s="4">
        <v>0</v>
      </c>
      <c r="IJG184" s="4">
        <v>0</v>
      </c>
      <c r="IJH184" s="4">
        <v>0</v>
      </c>
      <c r="IJI184" s="4">
        <v>0</v>
      </c>
      <c r="IJJ184" s="4">
        <v>0</v>
      </c>
      <c r="IJK184" s="4">
        <v>0</v>
      </c>
      <c r="IJL184" s="4">
        <v>0</v>
      </c>
      <c r="IJM184" s="4">
        <v>0</v>
      </c>
      <c r="IJN184" s="4">
        <v>0</v>
      </c>
      <c r="IJO184" s="4">
        <v>0</v>
      </c>
      <c r="IJP184" s="4">
        <v>0</v>
      </c>
      <c r="IJQ184" s="4">
        <v>0</v>
      </c>
      <c r="IJR184" s="4">
        <v>0</v>
      </c>
      <c r="IJS184" s="4">
        <v>0</v>
      </c>
      <c r="IJT184" s="4">
        <v>0</v>
      </c>
      <c r="IJU184" s="4">
        <v>0</v>
      </c>
      <c r="IJV184" s="4">
        <v>0</v>
      </c>
      <c r="IJW184" s="4">
        <v>0</v>
      </c>
      <c r="IJX184" s="4">
        <v>0</v>
      </c>
      <c r="IJY184" s="4">
        <v>0</v>
      </c>
      <c r="IJZ184" s="4">
        <v>0</v>
      </c>
      <c r="IKA184" s="4">
        <v>0</v>
      </c>
      <c r="IKB184" s="4">
        <v>0</v>
      </c>
      <c r="IKC184" s="4">
        <v>0</v>
      </c>
      <c r="IKD184" s="4">
        <v>0</v>
      </c>
      <c r="IKE184" s="4">
        <v>0</v>
      </c>
      <c r="IKF184" s="4">
        <v>0</v>
      </c>
      <c r="IKG184" s="4">
        <v>0</v>
      </c>
      <c r="IKH184" s="4">
        <v>0</v>
      </c>
      <c r="IKI184" s="4">
        <v>0</v>
      </c>
      <c r="IKJ184" s="4">
        <v>0</v>
      </c>
      <c r="IKK184" s="4">
        <v>0</v>
      </c>
      <c r="IKL184" s="4">
        <v>0</v>
      </c>
      <c r="IKM184" s="4">
        <v>0</v>
      </c>
      <c r="IKN184" s="4">
        <v>0</v>
      </c>
      <c r="IKO184" s="4">
        <v>0</v>
      </c>
      <c r="IKP184" s="4">
        <v>0</v>
      </c>
      <c r="IKQ184" s="4">
        <v>0</v>
      </c>
      <c r="IKR184" s="4">
        <v>0</v>
      </c>
      <c r="IKS184" s="4">
        <v>0</v>
      </c>
      <c r="IKT184" s="4">
        <v>0</v>
      </c>
      <c r="IKU184" s="4">
        <v>0</v>
      </c>
      <c r="IKV184" s="4">
        <v>0</v>
      </c>
      <c r="IKW184" s="4">
        <v>0</v>
      </c>
      <c r="IKX184" s="4">
        <v>0</v>
      </c>
      <c r="IKY184" s="4">
        <v>0</v>
      </c>
      <c r="IKZ184" s="4">
        <v>0</v>
      </c>
      <c r="ILA184" s="4">
        <v>0</v>
      </c>
      <c r="ILB184" s="4">
        <v>0</v>
      </c>
      <c r="ILC184" s="4">
        <v>0</v>
      </c>
      <c r="ILD184" s="4">
        <v>0</v>
      </c>
      <c r="ILE184" s="4">
        <v>0</v>
      </c>
      <c r="ILF184" s="4">
        <v>0</v>
      </c>
      <c r="ILG184" s="4">
        <v>0</v>
      </c>
      <c r="ILH184" s="4">
        <v>0</v>
      </c>
      <c r="ILI184" s="4">
        <v>0</v>
      </c>
      <c r="ILJ184" s="4">
        <v>0</v>
      </c>
      <c r="ILK184" s="4">
        <v>0</v>
      </c>
      <c r="ILL184" s="4">
        <v>0</v>
      </c>
      <c r="ILM184" s="4">
        <v>0</v>
      </c>
      <c r="ILN184" s="4">
        <v>0</v>
      </c>
      <c r="ILO184" s="4">
        <v>0</v>
      </c>
      <c r="ILP184" s="4">
        <v>0</v>
      </c>
      <c r="ILQ184" s="4">
        <v>0</v>
      </c>
      <c r="ILR184" s="4">
        <v>0</v>
      </c>
      <c r="ILS184" s="4">
        <v>0</v>
      </c>
      <c r="ILT184" s="4">
        <v>0</v>
      </c>
      <c r="ILU184" s="4">
        <v>0</v>
      </c>
      <c r="ILV184" s="4">
        <v>0</v>
      </c>
      <c r="ILW184" s="4">
        <v>0</v>
      </c>
      <c r="ILX184" s="4">
        <v>0</v>
      </c>
      <c r="ILY184" s="4">
        <v>0</v>
      </c>
      <c r="ILZ184" s="4">
        <v>0</v>
      </c>
      <c r="IMA184" s="4">
        <v>0</v>
      </c>
      <c r="IMB184" s="4">
        <v>0</v>
      </c>
      <c r="IMC184" s="4">
        <v>0</v>
      </c>
      <c r="IMD184" s="4">
        <v>0</v>
      </c>
      <c r="IME184" s="4">
        <v>0</v>
      </c>
      <c r="IMF184" s="4">
        <v>0</v>
      </c>
      <c r="IMG184" s="4">
        <v>0</v>
      </c>
      <c r="IMH184" s="4">
        <v>0</v>
      </c>
      <c r="IMI184" s="4">
        <v>0</v>
      </c>
      <c r="IMJ184" s="4">
        <v>0</v>
      </c>
      <c r="IMK184" s="4">
        <v>0</v>
      </c>
      <c r="IML184" s="4">
        <v>0</v>
      </c>
      <c r="IMM184" s="4">
        <v>0</v>
      </c>
      <c r="IMN184" s="4">
        <v>0</v>
      </c>
      <c r="IMO184" s="4">
        <v>0</v>
      </c>
      <c r="IMP184" s="4">
        <v>0</v>
      </c>
      <c r="IMQ184" s="4">
        <v>0</v>
      </c>
      <c r="IMR184" s="4">
        <v>0</v>
      </c>
      <c r="IMS184" s="4">
        <v>0</v>
      </c>
      <c r="IMT184" s="4">
        <v>0</v>
      </c>
      <c r="IMU184" s="4">
        <v>0</v>
      </c>
      <c r="IMV184" s="4">
        <v>0</v>
      </c>
      <c r="IMW184" s="4">
        <v>0</v>
      </c>
      <c r="IMX184" s="4">
        <v>0</v>
      </c>
      <c r="IMY184" s="4">
        <v>0</v>
      </c>
      <c r="IMZ184" s="4">
        <v>0</v>
      </c>
      <c r="INA184" s="4">
        <v>0</v>
      </c>
      <c r="INB184" s="4">
        <v>0</v>
      </c>
      <c r="INC184" s="4">
        <v>0</v>
      </c>
      <c r="IND184" s="4">
        <v>0</v>
      </c>
      <c r="INE184" s="4">
        <v>0</v>
      </c>
      <c r="INF184" s="4">
        <v>0</v>
      </c>
      <c r="ING184" s="4">
        <v>0</v>
      </c>
      <c r="INH184" s="4">
        <v>0</v>
      </c>
      <c r="INI184" s="4">
        <v>0</v>
      </c>
      <c r="INJ184" s="4">
        <v>0</v>
      </c>
      <c r="INK184" s="4">
        <v>0</v>
      </c>
      <c r="INL184" s="4">
        <v>0</v>
      </c>
      <c r="INM184" s="4">
        <v>0</v>
      </c>
      <c r="INN184" s="4">
        <v>0</v>
      </c>
      <c r="INO184" s="4">
        <v>0</v>
      </c>
      <c r="INP184" s="4">
        <v>0</v>
      </c>
      <c r="INQ184" s="4">
        <v>0</v>
      </c>
      <c r="INR184" s="4">
        <v>0</v>
      </c>
      <c r="INS184" s="4">
        <v>0</v>
      </c>
      <c r="INT184" s="4">
        <v>0</v>
      </c>
      <c r="INU184" s="4">
        <v>0</v>
      </c>
      <c r="INV184" s="4">
        <v>0</v>
      </c>
      <c r="INW184" s="4">
        <v>0</v>
      </c>
      <c r="INX184" s="4">
        <v>0</v>
      </c>
      <c r="INY184" s="4">
        <v>0</v>
      </c>
      <c r="INZ184" s="4">
        <v>0</v>
      </c>
      <c r="IOA184" s="4">
        <v>0</v>
      </c>
      <c r="IOB184" s="4">
        <v>0</v>
      </c>
      <c r="IOC184" s="4">
        <v>0</v>
      </c>
      <c r="IOD184" s="4">
        <v>0</v>
      </c>
      <c r="IOE184" s="4">
        <v>0</v>
      </c>
      <c r="IOF184" s="4">
        <v>0</v>
      </c>
      <c r="IOG184" s="4">
        <v>0</v>
      </c>
      <c r="IOH184" s="4">
        <v>0</v>
      </c>
      <c r="IOI184" s="4">
        <v>0</v>
      </c>
      <c r="IOJ184" s="4">
        <v>0</v>
      </c>
      <c r="IOK184" s="4">
        <v>0</v>
      </c>
      <c r="IOL184" s="4">
        <v>0</v>
      </c>
      <c r="IOM184" s="4">
        <v>0</v>
      </c>
      <c r="ION184" s="4">
        <v>0</v>
      </c>
      <c r="IOO184" s="4">
        <v>0</v>
      </c>
      <c r="IOP184" s="4">
        <v>0</v>
      </c>
      <c r="IOQ184" s="4">
        <v>0</v>
      </c>
      <c r="IOR184" s="4">
        <v>0</v>
      </c>
      <c r="IOS184" s="4">
        <v>0</v>
      </c>
      <c r="IOT184" s="4">
        <v>0</v>
      </c>
      <c r="IOU184" s="4">
        <v>0</v>
      </c>
      <c r="IOV184" s="4">
        <v>0</v>
      </c>
      <c r="IOW184" s="4">
        <v>0</v>
      </c>
      <c r="IOX184" s="4">
        <v>0</v>
      </c>
      <c r="IOY184" s="4">
        <v>0</v>
      </c>
      <c r="IOZ184" s="4">
        <v>0</v>
      </c>
      <c r="IPA184" s="4">
        <v>0</v>
      </c>
      <c r="IPB184" s="4">
        <v>0</v>
      </c>
      <c r="IPC184" s="4">
        <v>0</v>
      </c>
      <c r="IPD184" s="4">
        <v>0</v>
      </c>
      <c r="IPE184" s="4">
        <v>0</v>
      </c>
      <c r="IPF184" s="4">
        <v>0</v>
      </c>
      <c r="IPG184" s="4">
        <v>0</v>
      </c>
      <c r="IPH184" s="4">
        <v>0</v>
      </c>
      <c r="IPI184" s="4">
        <v>0</v>
      </c>
      <c r="IPJ184" s="4">
        <v>0</v>
      </c>
      <c r="IPK184" s="4">
        <v>0</v>
      </c>
      <c r="IPL184" s="4">
        <v>0</v>
      </c>
      <c r="IPM184" s="4">
        <v>0</v>
      </c>
      <c r="IPN184" s="4">
        <v>0</v>
      </c>
      <c r="IPO184" s="4">
        <v>0</v>
      </c>
      <c r="IPP184" s="4">
        <v>0</v>
      </c>
      <c r="IPQ184" s="4">
        <v>0</v>
      </c>
      <c r="IPR184" s="4">
        <v>0</v>
      </c>
      <c r="IPS184" s="4">
        <v>0</v>
      </c>
      <c r="IPT184" s="4">
        <v>0</v>
      </c>
      <c r="IPU184" s="4">
        <v>0</v>
      </c>
      <c r="IPV184" s="4">
        <v>0</v>
      </c>
      <c r="IPW184" s="4">
        <v>0</v>
      </c>
      <c r="IPX184" s="4">
        <v>0</v>
      </c>
      <c r="IPY184" s="4">
        <v>0</v>
      </c>
      <c r="IPZ184" s="4">
        <v>0</v>
      </c>
      <c r="IQA184" s="4">
        <v>0</v>
      </c>
      <c r="IQB184" s="4">
        <v>0</v>
      </c>
      <c r="IQC184" s="4">
        <v>0</v>
      </c>
      <c r="IQD184" s="4">
        <v>0</v>
      </c>
      <c r="IQE184" s="4">
        <v>0</v>
      </c>
      <c r="IQF184" s="4">
        <v>0</v>
      </c>
      <c r="IQG184" s="4">
        <v>0</v>
      </c>
      <c r="IQH184" s="4">
        <v>0</v>
      </c>
      <c r="IQI184" s="4">
        <v>0</v>
      </c>
      <c r="IQJ184" s="4">
        <v>0</v>
      </c>
      <c r="IQK184" s="4">
        <v>0</v>
      </c>
      <c r="IQL184" s="4">
        <v>0</v>
      </c>
      <c r="IQM184" s="4">
        <v>0</v>
      </c>
      <c r="IQN184" s="4">
        <v>0</v>
      </c>
      <c r="IQO184" s="4">
        <v>0</v>
      </c>
      <c r="IQP184" s="4">
        <v>0</v>
      </c>
      <c r="IQQ184" s="4">
        <v>0</v>
      </c>
      <c r="IQR184" s="4">
        <v>0</v>
      </c>
      <c r="IQS184" s="4">
        <v>0</v>
      </c>
      <c r="IQT184" s="4">
        <v>0</v>
      </c>
      <c r="IQU184" s="4">
        <v>0</v>
      </c>
      <c r="IQV184" s="4">
        <v>0</v>
      </c>
      <c r="IQW184" s="4">
        <v>0</v>
      </c>
      <c r="IQX184" s="4">
        <v>0</v>
      </c>
      <c r="IQY184" s="4">
        <v>0</v>
      </c>
      <c r="IQZ184" s="4">
        <v>0</v>
      </c>
      <c r="IRA184" s="4">
        <v>0</v>
      </c>
      <c r="IRB184" s="4">
        <v>0</v>
      </c>
      <c r="IRC184" s="4">
        <v>0</v>
      </c>
      <c r="IRD184" s="4">
        <v>0</v>
      </c>
      <c r="IRE184" s="4">
        <v>0</v>
      </c>
      <c r="IRF184" s="4">
        <v>0</v>
      </c>
      <c r="IRG184" s="4">
        <v>0</v>
      </c>
      <c r="IRH184" s="4">
        <v>0</v>
      </c>
      <c r="IRI184" s="4">
        <v>0</v>
      </c>
      <c r="IRJ184" s="4">
        <v>0</v>
      </c>
      <c r="IRK184" s="4">
        <v>0</v>
      </c>
      <c r="IRL184" s="4">
        <v>0</v>
      </c>
      <c r="IRM184" s="4">
        <v>0</v>
      </c>
      <c r="IRN184" s="4">
        <v>0</v>
      </c>
      <c r="IRO184" s="4">
        <v>0</v>
      </c>
      <c r="IRP184" s="4">
        <v>0</v>
      </c>
      <c r="IRQ184" s="4">
        <v>0</v>
      </c>
      <c r="IRR184" s="4">
        <v>0</v>
      </c>
      <c r="IRS184" s="4">
        <v>0</v>
      </c>
      <c r="IRT184" s="4">
        <v>0</v>
      </c>
      <c r="IRU184" s="4">
        <v>0</v>
      </c>
      <c r="IRV184" s="4">
        <v>0</v>
      </c>
      <c r="IRW184" s="4">
        <v>0</v>
      </c>
      <c r="IRX184" s="4">
        <v>0</v>
      </c>
      <c r="IRY184" s="4">
        <v>0</v>
      </c>
      <c r="IRZ184" s="4">
        <v>0</v>
      </c>
      <c r="ISA184" s="4">
        <v>0</v>
      </c>
      <c r="ISB184" s="4">
        <v>0</v>
      </c>
      <c r="ISC184" s="4">
        <v>0</v>
      </c>
      <c r="ISD184" s="4">
        <v>0</v>
      </c>
      <c r="ISE184" s="4">
        <v>0</v>
      </c>
      <c r="ISF184" s="4">
        <v>0</v>
      </c>
      <c r="ISG184" s="4">
        <v>0</v>
      </c>
      <c r="ISH184" s="4">
        <v>0</v>
      </c>
      <c r="ISI184" s="4">
        <v>0</v>
      </c>
      <c r="ISJ184" s="4">
        <v>0</v>
      </c>
      <c r="ISK184" s="4">
        <v>0</v>
      </c>
      <c r="ISL184" s="4">
        <v>0</v>
      </c>
      <c r="ISM184" s="4">
        <v>0</v>
      </c>
      <c r="ISN184" s="4">
        <v>0</v>
      </c>
      <c r="ISO184" s="4">
        <v>0</v>
      </c>
      <c r="ISP184" s="4">
        <v>0</v>
      </c>
      <c r="ISQ184" s="4">
        <v>0</v>
      </c>
      <c r="ISR184" s="4">
        <v>0</v>
      </c>
      <c r="ISS184" s="4">
        <v>0</v>
      </c>
      <c r="IST184" s="4">
        <v>0</v>
      </c>
      <c r="ISU184" s="4">
        <v>0</v>
      </c>
      <c r="ISV184" s="4">
        <v>0</v>
      </c>
      <c r="ISW184" s="4">
        <v>0</v>
      </c>
      <c r="ISX184" s="4">
        <v>0</v>
      </c>
      <c r="ISY184" s="4">
        <v>0</v>
      </c>
      <c r="ISZ184" s="4">
        <v>0</v>
      </c>
      <c r="ITA184" s="4">
        <v>0</v>
      </c>
      <c r="ITB184" s="4">
        <v>0</v>
      </c>
      <c r="ITC184" s="4">
        <v>0</v>
      </c>
      <c r="ITD184" s="4">
        <v>0</v>
      </c>
      <c r="ITE184" s="4">
        <v>0</v>
      </c>
      <c r="ITF184" s="4">
        <v>0</v>
      </c>
      <c r="ITG184" s="4">
        <v>0</v>
      </c>
      <c r="ITH184" s="4">
        <v>0</v>
      </c>
      <c r="ITI184" s="4">
        <v>0</v>
      </c>
      <c r="ITJ184" s="4">
        <v>0</v>
      </c>
      <c r="ITK184" s="4">
        <v>0</v>
      </c>
      <c r="ITL184" s="4">
        <v>0</v>
      </c>
      <c r="ITM184" s="4">
        <v>0</v>
      </c>
      <c r="ITN184" s="4">
        <v>0</v>
      </c>
      <c r="ITO184" s="4">
        <v>0</v>
      </c>
      <c r="ITP184" s="4">
        <v>0</v>
      </c>
      <c r="ITQ184" s="4">
        <v>0</v>
      </c>
      <c r="ITR184" s="4">
        <v>0</v>
      </c>
      <c r="ITS184" s="4">
        <v>0</v>
      </c>
      <c r="ITT184" s="4">
        <v>0</v>
      </c>
      <c r="ITU184" s="4">
        <v>0</v>
      </c>
      <c r="ITV184" s="4">
        <v>0</v>
      </c>
      <c r="ITW184" s="4">
        <v>0</v>
      </c>
      <c r="ITX184" s="4">
        <v>0</v>
      </c>
      <c r="ITY184" s="4">
        <v>0</v>
      </c>
      <c r="ITZ184" s="4">
        <v>0</v>
      </c>
      <c r="IUA184" s="4">
        <v>0</v>
      </c>
      <c r="IUB184" s="4">
        <v>0</v>
      </c>
      <c r="IUC184" s="4">
        <v>0</v>
      </c>
      <c r="IUD184" s="4">
        <v>0</v>
      </c>
      <c r="IUE184" s="4">
        <v>0</v>
      </c>
      <c r="IUF184" s="4">
        <v>0</v>
      </c>
      <c r="IUG184" s="4">
        <v>0</v>
      </c>
      <c r="IUH184" s="4">
        <v>0</v>
      </c>
      <c r="IUI184" s="4">
        <v>0</v>
      </c>
      <c r="IUJ184" s="4">
        <v>0</v>
      </c>
      <c r="IUK184" s="4">
        <v>0</v>
      </c>
      <c r="IUL184" s="4">
        <v>0</v>
      </c>
      <c r="IUM184" s="4">
        <v>0</v>
      </c>
      <c r="IUN184" s="4">
        <v>0</v>
      </c>
      <c r="IUO184" s="4">
        <v>0</v>
      </c>
      <c r="IUP184" s="4">
        <v>0</v>
      </c>
      <c r="IUQ184" s="4">
        <v>0</v>
      </c>
      <c r="IUR184" s="4">
        <v>0</v>
      </c>
      <c r="IUS184" s="4">
        <v>0</v>
      </c>
      <c r="IUT184" s="4">
        <v>0</v>
      </c>
      <c r="IUU184" s="4">
        <v>0</v>
      </c>
      <c r="IUV184" s="4">
        <v>0</v>
      </c>
      <c r="IUW184" s="4">
        <v>0</v>
      </c>
      <c r="IUX184" s="4">
        <v>0</v>
      </c>
      <c r="IUY184" s="4">
        <v>0</v>
      </c>
      <c r="IUZ184" s="4">
        <v>0</v>
      </c>
      <c r="IVA184" s="4">
        <v>0</v>
      </c>
      <c r="IVB184" s="4">
        <v>0</v>
      </c>
      <c r="IVC184" s="4">
        <v>0</v>
      </c>
      <c r="IVD184" s="4">
        <v>0</v>
      </c>
      <c r="IVE184" s="4">
        <v>0</v>
      </c>
      <c r="IVF184" s="4">
        <v>0</v>
      </c>
      <c r="IVG184" s="4">
        <v>0</v>
      </c>
      <c r="IVH184" s="4">
        <v>0</v>
      </c>
      <c r="IVI184" s="4">
        <v>0</v>
      </c>
      <c r="IVJ184" s="4">
        <v>0</v>
      </c>
      <c r="IVK184" s="4">
        <v>0</v>
      </c>
      <c r="IVL184" s="4">
        <v>0</v>
      </c>
      <c r="IVM184" s="4">
        <v>0</v>
      </c>
      <c r="IVN184" s="4">
        <v>0</v>
      </c>
      <c r="IVO184" s="4">
        <v>0</v>
      </c>
      <c r="IVP184" s="4">
        <v>0</v>
      </c>
      <c r="IVQ184" s="4">
        <v>0</v>
      </c>
      <c r="IVR184" s="4">
        <v>0</v>
      </c>
      <c r="IVS184" s="4">
        <v>0</v>
      </c>
      <c r="IVT184" s="4">
        <v>0</v>
      </c>
      <c r="IVU184" s="4">
        <v>0</v>
      </c>
      <c r="IVV184" s="4">
        <v>0</v>
      </c>
      <c r="IVW184" s="4">
        <v>0</v>
      </c>
      <c r="IVX184" s="4">
        <v>0</v>
      </c>
      <c r="IVY184" s="4">
        <v>0</v>
      </c>
      <c r="IVZ184" s="4">
        <v>0</v>
      </c>
      <c r="IWA184" s="4">
        <v>0</v>
      </c>
      <c r="IWB184" s="4">
        <v>0</v>
      </c>
      <c r="IWC184" s="4">
        <v>0</v>
      </c>
      <c r="IWD184" s="4">
        <v>0</v>
      </c>
      <c r="IWE184" s="4">
        <v>0</v>
      </c>
      <c r="IWF184" s="4">
        <v>0</v>
      </c>
      <c r="IWG184" s="4">
        <v>0</v>
      </c>
      <c r="IWH184" s="4">
        <v>0</v>
      </c>
      <c r="IWI184" s="4">
        <v>0</v>
      </c>
      <c r="IWJ184" s="4">
        <v>0</v>
      </c>
      <c r="IWK184" s="4">
        <v>0</v>
      </c>
      <c r="IWL184" s="4">
        <v>0</v>
      </c>
      <c r="IWM184" s="4">
        <v>0</v>
      </c>
      <c r="IWN184" s="4">
        <v>0</v>
      </c>
      <c r="IWO184" s="4">
        <v>0</v>
      </c>
      <c r="IWP184" s="4">
        <v>0</v>
      </c>
      <c r="IWQ184" s="4">
        <v>0</v>
      </c>
      <c r="IWR184" s="4">
        <v>0</v>
      </c>
      <c r="IWS184" s="4">
        <v>0</v>
      </c>
      <c r="IWT184" s="4">
        <v>0</v>
      </c>
      <c r="IWU184" s="4">
        <v>0</v>
      </c>
      <c r="IWV184" s="4">
        <v>0</v>
      </c>
      <c r="IWW184" s="4">
        <v>0</v>
      </c>
      <c r="IWX184" s="4">
        <v>0</v>
      </c>
      <c r="IWY184" s="4">
        <v>0</v>
      </c>
      <c r="IWZ184" s="4">
        <v>0</v>
      </c>
      <c r="IXA184" s="4">
        <v>0</v>
      </c>
      <c r="IXB184" s="4">
        <v>0</v>
      </c>
      <c r="IXC184" s="4">
        <v>0</v>
      </c>
      <c r="IXD184" s="4">
        <v>0</v>
      </c>
      <c r="IXE184" s="4">
        <v>0</v>
      </c>
      <c r="IXF184" s="4">
        <v>0</v>
      </c>
      <c r="IXG184" s="4">
        <v>0</v>
      </c>
      <c r="IXH184" s="4">
        <v>0</v>
      </c>
      <c r="IXI184" s="4">
        <v>0</v>
      </c>
      <c r="IXJ184" s="4">
        <v>0</v>
      </c>
      <c r="IXK184" s="4">
        <v>0</v>
      </c>
      <c r="IXL184" s="4">
        <v>0</v>
      </c>
      <c r="IXM184" s="4">
        <v>0</v>
      </c>
      <c r="IXN184" s="4">
        <v>0</v>
      </c>
      <c r="IXO184" s="4">
        <v>0</v>
      </c>
      <c r="IXP184" s="4">
        <v>0</v>
      </c>
      <c r="IXQ184" s="4">
        <v>0</v>
      </c>
      <c r="IXR184" s="4">
        <v>0</v>
      </c>
      <c r="IXS184" s="4">
        <v>0</v>
      </c>
      <c r="IXT184" s="4">
        <v>0</v>
      </c>
      <c r="IXU184" s="4">
        <v>0</v>
      </c>
      <c r="IXV184" s="4">
        <v>0</v>
      </c>
      <c r="IXW184" s="4">
        <v>0</v>
      </c>
      <c r="IXX184" s="4">
        <v>0</v>
      </c>
      <c r="IXY184" s="4">
        <v>0</v>
      </c>
      <c r="IXZ184" s="4">
        <v>0</v>
      </c>
      <c r="IYA184" s="4">
        <v>0</v>
      </c>
      <c r="IYB184" s="4">
        <v>0</v>
      </c>
      <c r="IYC184" s="4">
        <v>0</v>
      </c>
      <c r="IYD184" s="4">
        <v>0</v>
      </c>
      <c r="IYE184" s="4">
        <v>0</v>
      </c>
      <c r="IYF184" s="4">
        <v>0</v>
      </c>
      <c r="IYG184" s="4">
        <v>0</v>
      </c>
      <c r="IYH184" s="4">
        <v>0</v>
      </c>
      <c r="IYI184" s="4">
        <v>0</v>
      </c>
      <c r="IYJ184" s="4">
        <v>0</v>
      </c>
      <c r="IYK184" s="4">
        <v>0</v>
      </c>
      <c r="IYL184" s="4">
        <v>0</v>
      </c>
      <c r="IYM184" s="4">
        <v>0</v>
      </c>
      <c r="IYN184" s="4">
        <v>0</v>
      </c>
      <c r="IYO184" s="4">
        <v>0</v>
      </c>
      <c r="IYP184" s="4">
        <v>0</v>
      </c>
      <c r="IYQ184" s="4">
        <v>0</v>
      </c>
      <c r="IYR184" s="4">
        <v>0</v>
      </c>
      <c r="IYS184" s="4">
        <v>0</v>
      </c>
      <c r="IYT184" s="4">
        <v>0</v>
      </c>
      <c r="IYU184" s="4">
        <v>0</v>
      </c>
      <c r="IYV184" s="4">
        <v>0</v>
      </c>
      <c r="IYW184" s="4">
        <v>0</v>
      </c>
      <c r="IYX184" s="4">
        <v>0</v>
      </c>
      <c r="IYY184" s="4">
        <v>0</v>
      </c>
      <c r="IYZ184" s="4">
        <v>0</v>
      </c>
      <c r="IZA184" s="4">
        <v>0</v>
      </c>
      <c r="IZB184" s="4">
        <v>0</v>
      </c>
      <c r="IZC184" s="4">
        <v>0</v>
      </c>
      <c r="IZD184" s="4">
        <v>0</v>
      </c>
      <c r="IZE184" s="4">
        <v>0</v>
      </c>
      <c r="IZF184" s="4">
        <v>0</v>
      </c>
      <c r="IZG184" s="4">
        <v>0</v>
      </c>
      <c r="IZH184" s="4">
        <v>0</v>
      </c>
      <c r="IZI184" s="4">
        <v>0</v>
      </c>
      <c r="IZJ184" s="4">
        <v>0</v>
      </c>
      <c r="IZK184" s="4">
        <v>0</v>
      </c>
      <c r="IZL184" s="4">
        <v>0</v>
      </c>
      <c r="IZM184" s="4">
        <v>0</v>
      </c>
      <c r="IZN184" s="4">
        <v>0</v>
      </c>
      <c r="IZO184" s="4">
        <v>0</v>
      </c>
      <c r="IZP184" s="4">
        <v>0</v>
      </c>
      <c r="IZQ184" s="4">
        <v>0</v>
      </c>
      <c r="IZR184" s="4">
        <v>0</v>
      </c>
      <c r="IZS184" s="4">
        <v>0</v>
      </c>
      <c r="IZT184" s="4">
        <v>0</v>
      </c>
      <c r="IZU184" s="4">
        <v>0</v>
      </c>
      <c r="IZV184" s="4">
        <v>0</v>
      </c>
      <c r="IZW184" s="4">
        <v>0</v>
      </c>
      <c r="IZX184" s="4">
        <v>0</v>
      </c>
      <c r="IZY184" s="4">
        <v>0</v>
      </c>
      <c r="IZZ184" s="4">
        <v>0</v>
      </c>
      <c r="JAA184" s="4">
        <v>0</v>
      </c>
      <c r="JAB184" s="4">
        <v>0</v>
      </c>
      <c r="JAC184" s="4">
        <v>0</v>
      </c>
      <c r="JAD184" s="4">
        <v>0</v>
      </c>
      <c r="JAE184" s="4">
        <v>0</v>
      </c>
      <c r="JAF184" s="4">
        <v>0</v>
      </c>
      <c r="JAG184" s="4">
        <v>0</v>
      </c>
      <c r="JAH184" s="4">
        <v>0</v>
      </c>
      <c r="JAI184" s="4">
        <v>0</v>
      </c>
      <c r="JAJ184" s="4">
        <v>0</v>
      </c>
      <c r="JAK184" s="4">
        <v>0</v>
      </c>
      <c r="JAL184" s="4">
        <v>0</v>
      </c>
      <c r="JAM184" s="4">
        <v>0</v>
      </c>
      <c r="JAN184" s="4">
        <v>0</v>
      </c>
      <c r="JAO184" s="4">
        <v>0</v>
      </c>
      <c r="JAP184" s="4">
        <v>0</v>
      </c>
      <c r="JAQ184" s="4">
        <v>0</v>
      </c>
      <c r="JAR184" s="4">
        <v>0</v>
      </c>
      <c r="JAS184" s="4">
        <v>0</v>
      </c>
      <c r="JAT184" s="4">
        <v>0</v>
      </c>
      <c r="JAU184" s="4">
        <v>0</v>
      </c>
      <c r="JAV184" s="4">
        <v>0</v>
      </c>
      <c r="JAW184" s="4">
        <v>0</v>
      </c>
      <c r="JAX184" s="4">
        <v>0</v>
      </c>
      <c r="JAY184" s="4">
        <v>0</v>
      </c>
      <c r="JAZ184" s="4">
        <v>0</v>
      </c>
      <c r="JBA184" s="4">
        <v>0</v>
      </c>
      <c r="JBB184" s="4">
        <v>0</v>
      </c>
      <c r="JBC184" s="4">
        <v>0</v>
      </c>
      <c r="JBD184" s="4">
        <v>0</v>
      </c>
      <c r="JBE184" s="4">
        <v>0</v>
      </c>
      <c r="JBF184" s="4">
        <v>0</v>
      </c>
      <c r="JBG184" s="4">
        <v>0</v>
      </c>
      <c r="JBH184" s="4">
        <v>0</v>
      </c>
      <c r="JBI184" s="4">
        <v>0</v>
      </c>
      <c r="JBJ184" s="4">
        <v>0</v>
      </c>
      <c r="JBK184" s="4">
        <v>0</v>
      </c>
      <c r="JBL184" s="4">
        <v>0</v>
      </c>
      <c r="JBM184" s="4">
        <v>0</v>
      </c>
      <c r="JBN184" s="4">
        <v>0</v>
      </c>
      <c r="JBO184" s="4">
        <v>0</v>
      </c>
      <c r="JBP184" s="4">
        <v>0</v>
      </c>
      <c r="JBQ184" s="4">
        <v>0</v>
      </c>
      <c r="JBR184" s="4">
        <v>0</v>
      </c>
      <c r="JBS184" s="4">
        <v>0</v>
      </c>
      <c r="JBT184" s="4">
        <v>0</v>
      </c>
      <c r="JBU184" s="4">
        <v>0</v>
      </c>
      <c r="JBV184" s="4">
        <v>0</v>
      </c>
      <c r="JBW184" s="4">
        <v>0</v>
      </c>
      <c r="JBX184" s="4">
        <v>0</v>
      </c>
      <c r="JBY184" s="4">
        <v>0</v>
      </c>
      <c r="JBZ184" s="4">
        <v>0</v>
      </c>
      <c r="JCA184" s="4">
        <v>0</v>
      </c>
      <c r="JCB184" s="4">
        <v>0</v>
      </c>
      <c r="JCC184" s="4">
        <v>0</v>
      </c>
      <c r="JCD184" s="4">
        <v>0</v>
      </c>
      <c r="JCE184" s="4">
        <v>0</v>
      </c>
      <c r="JCF184" s="4">
        <v>0</v>
      </c>
      <c r="JCG184" s="4">
        <v>0</v>
      </c>
      <c r="JCH184" s="4">
        <v>0</v>
      </c>
      <c r="JCI184" s="4">
        <v>0</v>
      </c>
      <c r="JCJ184" s="4">
        <v>0</v>
      </c>
      <c r="JCK184" s="4">
        <v>0</v>
      </c>
      <c r="JCL184" s="4">
        <v>0</v>
      </c>
      <c r="JCM184" s="4">
        <v>0</v>
      </c>
      <c r="JCN184" s="4">
        <v>0</v>
      </c>
      <c r="JCO184" s="4">
        <v>0</v>
      </c>
      <c r="JCP184" s="4">
        <v>0</v>
      </c>
      <c r="JCQ184" s="4">
        <v>0</v>
      </c>
      <c r="JCR184" s="4">
        <v>0</v>
      </c>
      <c r="JCS184" s="4">
        <v>0</v>
      </c>
      <c r="JCT184" s="4">
        <v>0</v>
      </c>
      <c r="JCU184" s="4">
        <v>0</v>
      </c>
      <c r="JCV184" s="4">
        <v>0</v>
      </c>
      <c r="JCW184" s="4">
        <v>0</v>
      </c>
      <c r="JCX184" s="4">
        <v>0</v>
      </c>
      <c r="JCY184" s="4">
        <v>0</v>
      </c>
      <c r="JCZ184" s="4">
        <v>0</v>
      </c>
      <c r="JDA184" s="4">
        <v>0</v>
      </c>
      <c r="JDB184" s="4">
        <v>0</v>
      </c>
      <c r="JDC184" s="4">
        <v>0</v>
      </c>
      <c r="JDD184" s="4">
        <v>0</v>
      </c>
      <c r="JDE184" s="4">
        <v>0</v>
      </c>
      <c r="JDF184" s="4">
        <v>0</v>
      </c>
      <c r="JDG184" s="4">
        <v>0</v>
      </c>
      <c r="JDH184" s="4">
        <v>0</v>
      </c>
      <c r="JDI184" s="4">
        <v>0</v>
      </c>
      <c r="JDJ184" s="4">
        <v>0</v>
      </c>
      <c r="JDK184" s="4">
        <v>0</v>
      </c>
      <c r="JDL184" s="4">
        <v>0</v>
      </c>
      <c r="JDM184" s="4">
        <v>0</v>
      </c>
      <c r="JDN184" s="4">
        <v>0</v>
      </c>
      <c r="JDO184" s="4">
        <v>0</v>
      </c>
      <c r="JDP184" s="4">
        <v>0</v>
      </c>
      <c r="JDQ184" s="4">
        <v>0</v>
      </c>
      <c r="JDR184" s="4">
        <v>0</v>
      </c>
      <c r="JDS184" s="4">
        <v>0</v>
      </c>
      <c r="JDT184" s="4">
        <v>0</v>
      </c>
      <c r="JDU184" s="4">
        <v>0</v>
      </c>
      <c r="JDV184" s="4">
        <v>0</v>
      </c>
      <c r="JDW184" s="4">
        <v>0</v>
      </c>
      <c r="JDX184" s="4">
        <v>0</v>
      </c>
      <c r="JDY184" s="4">
        <v>0</v>
      </c>
      <c r="JDZ184" s="4">
        <v>0</v>
      </c>
      <c r="JEA184" s="4">
        <v>0</v>
      </c>
      <c r="JEB184" s="4">
        <v>0</v>
      </c>
      <c r="JEC184" s="4">
        <v>0</v>
      </c>
      <c r="JED184" s="4">
        <v>0</v>
      </c>
      <c r="JEE184" s="4">
        <v>0</v>
      </c>
      <c r="JEF184" s="4">
        <v>0</v>
      </c>
      <c r="JEG184" s="4">
        <v>0</v>
      </c>
      <c r="JEH184" s="4">
        <v>0</v>
      </c>
      <c r="JEI184" s="4">
        <v>0</v>
      </c>
      <c r="JEJ184" s="4">
        <v>0</v>
      </c>
      <c r="JEK184" s="4">
        <v>0</v>
      </c>
      <c r="JEL184" s="4">
        <v>0</v>
      </c>
      <c r="JEM184" s="4">
        <v>0</v>
      </c>
      <c r="JEN184" s="4">
        <v>0</v>
      </c>
      <c r="JEO184" s="4">
        <v>0</v>
      </c>
      <c r="JEP184" s="4">
        <v>0</v>
      </c>
      <c r="JEQ184" s="4">
        <v>0</v>
      </c>
      <c r="JER184" s="4">
        <v>0</v>
      </c>
      <c r="JES184" s="4">
        <v>0</v>
      </c>
      <c r="JET184" s="4">
        <v>0</v>
      </c>
      <c r="JEU184" s="4">
        <v>0</v>
      </c>
      <c r="JEV184" s="4">
        <v>0</v>
      </c>
      <c r="JEW184" s="4">
        <v>0</v>
      </c>
      <c r="JEX184" s="4">
        <v>0</v>
      </c>
      <c r="JEY184" s="4">
        <v>0</v>
      </c>
      <c r="JEZ184" s="4">
        <v>0</v>
      </c>
      <c r="JFA184" s="4">
        <v>0</v>
      </c>
      <c r="JFB184" s="4">
        <v>0</v>
      </c>
      <c r="JFC184" s="4">
        <v>0</v>
      </c>
      <c r="JFD184" s="4">
        <v>0</v>
      </c>
      <c r="JFE184" s="4">
        <v>0</v>
      </c>
      <c r="JFF184" s="4">
        <v>0</v>
      </c>
      <c r="JFG184" s="4">
        <v>0</v>
      </c>
      <c r="JFH184" s="4">
        <v>0</v>
      </c>
      <c r="JFI184" s="4">
        <v>0</v>
      </c>
      <c r="JFJ184" s="4">
        <v>0</v>
      </c>
      <c r="JFK184" s="4">
        <v>0</v>
      </c>
      <c r="JFL184" s="4">
        <v>0</v>
      </c>
      <c r="JFM184" s="4">
        <v>0</v>
      </c>
      <c r="JFN184" s="4">
        <v>0</v>
      </c>
      <c r="JFO184" s="4">
        <v>0</v>
      </c>
      <c r="JFP184" s="4">
        <v>0</v>
      </c>
      <c r="JFQ184" s="4">
        <v>0</v>
      </c>
      <c r="JFR184" s="4">
        <v>0</v>
      </c>
      <c r="JFS184" s="4">
        <v>0</v>
      </c>
      <c r="JFT184" s="4">
        <v>0</v>
      </c>
      <c r="JFU184" s="4">
        <v>0</v>
      </c>
      <c r="JFV184" s="4">
        <v>0</v>
      </c>
      <c r="JFW184" s="4">
        <v>0</v>
      </c>
      <c r="JFX184" s="4">
        <v>0</v>
      </c>
      <c r="JFY184" s="4">
        <v>0</v>
      </c>
      <c r="JFZ184" s="4">
        <v>0</v>
      </c>
      <c r="JGA184" s="4">
        <v>0</v>
      </c>
      <c r="JGB184" s="4">
        <v>0</v>
      </c>
      <c r="JGC184" s="4">
        <v>0</v>
      </c>
      <c r="JGD184" s="4">
        <v>0</v>
      </c>
      <c r="JGE184" s="4">
        <v>0</v>
      </c>
      <c r="JGF184" s="4">
        <v>0</v>
      </c>
      <c r="JGG184" s="4">
        <v>0</v>
      </c>
      <c r="JGH184" s="4">
        <v>0</v>
      </c>
      <c r="JGI184" s="4">
        <v>0</v>
      </c>
      <c r="JGJ184" s="4">
        <v>0</v>
      </c>
      <c r="JGK184" s="4">
        <v>0</v>
      </c>
      <c r="JGL184" s="4">
        <v>0</v>
      </c>
      <c r="JGM184" s="4">
        <v>0</v>
      </c>
      <c r="JGN184" s="4">
        <v>0</v>
      </c>
      <c r="JGO184" s="4">
        <v>0</v>
      </c>
      <c r="JGP184" s="4">
        <v>0</v>
      </c>
      <c r="JGQ184" s="4">
        <v>0</v>
      </c>
      <c r="JGR184" s="4">
        <v>0</v>
      </c>
      <c r="JGS184" s="4">
        <v>0</v>
      </c>
      <c r="JGT184" s="4">
        <v>0</v>
      </c>
      <c r="JGU184" s="4">
        <v>0</v>
      </c>
      <c r="JGV184" s="4">
        <v>0</v>
      </c>
      <c r="JGW184" s="4">
        <v>0</v>
      </c>
      <c r="JGX184" s="4">
        <v>0</v>
      </c>
      <c r="JGY184" s="4">
        <v>0</v>
      </c>
      <c r="JGZ184" s="4">
        <v>0</v>
      </c>
      <c r="JHA184" s="4">
        <v>0</v>
      </c>
      <c r="JHB184" s="4">
        <v>0</v>
      </c>
      <c r="JHC184" s="4">
        <v>0</v>
      </c>
      <c r="JHD184" s="4">
        <v>0</v>
      </c>
      <c r="JHE184" s="4">
        <v>0</v>
      </c>
      <c r="JHF184" s="4">
        <v>0</v>
      </c>
      <c r="JHG184" s="4">
        <v>0</v>
      </c>
      <c r="JHH184" s="4">
        <v>0</v>
      </c>
      <c r="JHI184" s="4">
        <v>0</v>
      </c>
      <c r="JHJ184" s="4">
        <v>0</v>
      </c>
      <c r="JHK184" s="4">
        <v>0</v>
      </c>
      <c r="JHL184" s="4">
        <v>0</v>
      </c>
      <c r="JHM184" s="4">
        <v>0</v>
      </c>
      <c r="JHN184" s="4">
        <v>0</v>
      </c>
      <c r="JHO184" s="4">
        <v>0</v>
      </c>
      <c r="JHP184" s="4">
        <v>0</v>
      </c>
      <c r="JHQ184" s="4">
        <v>0</v>
      </c>
      <c r="JHR184" s="4">
        <v>0</v>
      </c>
      <c r="JHS184" s="4">
        <v>0</v>
      </c>
      <c r="JHT184" s="4">
        <v>0</v>
      </c>
      <c r="JHU184" s="4">
        <v>0</v>
      </c>
      <c r="JHV184" s="4">
        <v>0</v>
      </c>
      <c r="JHW184" s="4">
        <v>0</v>
      </c>
      <c r="JHX184" s="4">
        <v>0</v>
      </c>
      <c r="JHY184" s="4">
        <v>0</v>
      </c>
      <c r="JHZ184" s="4">
        <v>0</v>
      </c>
      <c r="JIA184" s="4">
        <v>0</v>
      </c>
      <c r="JIB184" s="4">
        <v>0</v>
      </c>
      <c r="JIC184" s="4">
        <v>0</v>
      </c>
      <c r="JID184" s="4">
        <v>0</v>
      </c>
      <c r="JIE184" s="4">
        <v>0</v>
      </c>
      <c r="JIF184" s="4">
        <v>0</v>
      </c>
      <c r="JIG184" s="4">
        <v>0</v>
      </c>
      <c r="JIH184" s="4">
        <v>0</v>
      </c>
      <c r="JII184" s="4">
        <v>0</v>
      </c>
      <c r="JIJ184" s="4">
        <v>0</v>
      </c>
      <c r="JIK184" s="4">
        <v>0</v>
      </c>
      <c r="JIL184" s="4">
        <v>0</v>
      </c>
      <c r="JIM184" s="4">
        <v>0</v>
      </c>
      <c r="JIN184" s="4">
        <v>0</v>
      </c>
      <c r="JIO184" s="4">
        <v>0</v>
      </c>
      <c r="JIP184" s="4">
        <v>0</v>
      </c>
      <c r="JIQ184" s="4">
        <v>0</v>
      </c>
      <c r="JIR184" s="4">
        <v>0</v>
      </c>
      <c r="JIS184" s="4">
        <v>0</v>
      </c>
      <c r="JIT184" s="4">
        <v>0</v>
      </c>
      <c r="JIU184" s="4">
        <v>0</v>
      </c>
      <c r="JIV184" s="4">
        <v>0</v>
      </c>
      <c r="JIW184" s="4">
        <v>0</v>
      </c>
      <c r="JIX184" s="4">
        <v>0</v>
      </c>
      <c r="JIY184" s="4">
        <v>0</v>
      </c>
      <c r="JIZ184" s="4">
        <v>0</v>
      </c>
      <c r="JJA184" s="4">
        <v>0</v>
      </c>
      <c r="JJB184" s="4">
        <v>0</v>
      </c>
      <c r="JJC184" s="4">
        <v>0</v>
      </c>
      <c r="JJD184" s="4">
        <v>0</v>
      </c>
      <c r="JJE184" s="4">
        <v>0</v>
      </c>
      <c r="JJF184" s="4">
        <v>0</v>
      </c>
      <c r="JJG184" s="4">
        <v>0</v>
      </c>
      <c r="JJH184" s="4">
        <v>0</v>
      </c>
      <c r="JJI184" s="4">
        <v>0</v>
      </c>
      <c r="JJJ184" s="4">
        <v>0</v>
      </c>
      <c r="JJK184" s="4">
        <v>0</v>
      </c>
      <c r="JJL184" s="4">
        <v>0</v>
      </c>
      <c r="JJM184" s="4">
        <v>0</v>
      </c>
      <c r="JJN184" s="4">
        <v>0</v>
      </c>
      <c r="JJO184" s="4">
        <v>0</v>
      </c>
      <c r="JJP184" s="4">
        <v>0</v>
      </c>
      <c r="JJQ184" s="4">
        <v>0</v>
      </c>
      <c r="JJR184" s="4">
        <v>0</v>
      </c>
      <c r="JJS184" s="4">
        <v>0</v>
      </c>
      <c r="JJT184" s="4">
        <v>0</v>
      </c>
      <c r="JJU184" s="4">
        <v>0</v>
      </c>
      <c r="JJV184" s="4">
        <v>0</v>
      </c>
      <c r="JJW184" s="4">
        <v>0</v>
      </c>
      <c r="JJX184" s="4">
        <v>0</v>
      </c>
      <c r="JJY184" s="4">
        <v>0</v>
      </c>
      <c r="JJZ184" s="4">
        <v>0</v>
      </c>
      <c r="JKA184" s="4">
        <v>0</v>
      </c>
      <c r="JKB184" s="4">
        <v>0</v>
      </c>
      <c r="JKC184" s="4">
        <v>0</v>
      </c>
      <c r="JKD184" s="4">
        <v>0</v>
      </c>
      <c r="JKE184" s="4">
        <v>0</v>
      </c>
      <c r="JKF184" s="4">
        <v>0</v>
      </c>
      <c r="JKG184" s="4">
        <v>0</v>
      </c>
      <c r="JKH184" s="4">
        <v>0</v>
      </c>
      <c r="JKI184" s="4">
        <v>0</v>
      </c>
      <c r="JKJ184" s="4">
        <v>0</v>
      </c>
      <c r="JKK184" s="4">
        <v>0</v>
      </c>
      <c r="JKL184" s="4">
        <v>0</v>
      </c>
      <c r="JKM184" s="4">
        <v>0</v>
      </c>
      <c r="JKN184" s="4">
        <v>0</v>
      </c>
      <c r="JKO184" s="4">
        <v>0</v>
      </c>
      <c r="JKP184" s="4">
        <v>0</v>
      </c>
      <c r="JKQ184" s="4">
        <v>0</v>
      </c>
      <c r="JKR184" s="4">
        <v>0</v>
      </c>
      <c r="JKS184" s="4">
        <v>0</v>
      </c>
      <c r="JKT184" s="4">
        <v>0</v>
      </c>
      <c r="JKU184" s="4">
        <v>0</v>
      </c>
      <c r="JKV184" s="4">
        <v>0</v>
      </c>
      <c r="JKW184" s="4">
        <v>0</v>
      </c>
      <c r="JKX184" s="4">
        <v>0</v>
      </c>
      <c r="JKY184" s="4">
        <v>0</v>
      </c>
      <c r="JKZ184" s="4">
        <v>0</v>
      </c>
      <c r="JLA184" s="4">
        <v>0</v>
      </c>
      <c r="JLB184" s="4">
        <v>0</v>
      </c>
      <c r="JLC184" s="4">
        <v>0</v>
      </c>
      <c r="JLD184" s="4">
        <v>0</v>
      </c>
      <c r="JLE184" s="4">
        <v>0</v>
      </c>
      <c r="JLF184" s="4">
        <v>0</v>
      </c>
      <c r="JLG184" s="4">
        <v>0</v>
      </c>
      <c r="JLH184" s="4">
        <v>0</v>
      </c>
      <c r="JLI184" s="4">
        <v>0</v>
      </c>
      <c r="JLJ184" s="4">
        <v>0</v>
      </c>
      <c r="JLK184" s="4">
        <v>0</v>
      </c>
      <c r="JLL184" s="4">
        <v>0</v>
      </c>
      <c r="JLM184" s="4">
        <v>0</v>
      </c>
      <c r="JLN184" s="4">
        <v>0</v>
      </c>
      <c r="JLO184" s="4">
        <v>0</v>
      </c>
      <c r="JLP184" s="4">
        <v>0</v>
      </c>
      <c r="JLQ184" s="4">
        <v>0</v>
      </c>
      <c r="JLR184" s="4">
        <v>0</v>
      </c>
      <c r="JLS184" s="4">
        <v>0</v>
      </c>
      <c r="JLT184" s="4">
        <v>0</v>
      </c>
      <c r="JLU184" s="4">
        <v>0</v>
      </c>
      <c r="JLV184" s="4">
        <v>0</v>
      </c>
      <c r="JLW184" s="4">
        <v>0</v>
      </c>
      <c r="JLX184" s="4">
        <v>0</v>
      </c>
      <c r="JLY184" s="4">
        <v>0</v>
      </c>
      <c r="JLZ184" s="4">
        <v>0</v>
      </c>
      <c r="JMA184" s="4">
        <v>0</v>
      </c>
      <c r="JMB184" s="4">
        <v>0</v>
      </c>
      <c r="JMC184" s="4">
        <v>0</v>
      </c>
      <c r="JMD184" s="4">
        <v>0</v>
      </c>
      <c r="JME184" s="4">
        <v>0</v>
      </c>
      <c r="JMF184" s="4">
        <v>0</v>
      </c>
      <c r="JMG184" s="4">
        <v>0</v>
      </c>
      <c r="JMH184" s="4">
        <v>0</v>
      </c>
      <c r="JMI184" s="4">
        <v>0</v>
      </c>
      <c r="JMJ184" s="4">
        <v>0</v>
      </c>
      <c r="JMK184" s="4">
        <v>0</v>
      </c>
      <c r="JML184" s="4">
        <v>0</v>
      </c>
      <c r="JMM184" s="4">
        <v>0</v>
      </c>
      <c r="JMN184" s="4">
        <v>0</v>
      </c>
      <c r="JMO184" s="4">
        <v>0</v>
      </c>
      <c r="JMP184" s="4">
        <v>0</v>
      </c>
      <c r="JMQ184" s="4">
        <v>0</v>
      </c>
      <c r="JMR184" s="4">
        <v>0</v>
      </c>
      <c r="JMS184" s="4">
        <v>0</v>
      </c>
      <c r="JMT184" s="4">
        <v>0</v>
      </c>
      <c r="JMU184" s="4">
        <v>0</v>
      </c>
      <c r="JMV184" s="4">
        <v>0</v>
      </c>
      <c r="JMW184" s="4">
        <v>0</v>
      </c>
      <c r="JMX184" s="4">
        <v>0</v>
      </c>
      <c r="JMY184" s="4">
        <v>0</v>
      </c>
      <c r="JMZ184" s="4">
        <v>0</v>
      </c>
      <c r="JNA184" s="4">
        <v>0</v>
      </c>
      <c r="JNB184" s="4">
        <v>0</v>
      </c>
      <c r="JNC184" s="4">
        <v>0</v>
      </c>
      <c r="JND184" s="4">
        <v>0</v>
      </c>
      <c r="JNE184" s="4">
        <v>0</v>
      </c>
      <c r="JNF184" s="4">
        <v>0</v>
      </c>
      <c r="JNG184" s="4">
        <v>0</v>
      </c>
      <c r="JNH184" s="4">
        <v>0</v>
      </c>
      <c r="JNI184" s="4">
        <v>0</v>
      </c>
      <c r="JNJ184" s="4">
        <v>0</v>
      </c>
      <c r="JNK184" s="4">
        <v>0</v>
      </c>
      <c r="JNL184" s="4">
        <v>0</v>
      </c>
      <c r="JNM184" s="4">
        <v>0</v>
      </c>
      <c r="JNN184" s="4">
        <v>0</v>
      </c>
      <c r="JNO184" s="4">
        <v>0</v>
      </c>
      <c r="JNP184" s="4">
        <v>0</v>
      </c>
      <c r="JNQ184" s="4">
        <v>0</v>
      </c>
      <c r="JNR184" s="4">
        <v>0</v>
      </c>
      <c r="JNS184" s="4">
        <v>0</v>
      </c>
      <c r="JNT184" s="4">
        <v>0</v>
      </c>
      <c r="JNU184" s="4">
        <v>0</v>
      </c>
      <c r="JNV184" s="4">
        <v>0</v>
      </c>
      <c r="JNW184" s="4">
        <v>0</v>
      </c>
      <c r="JNX184" s="4">
        <v>0</v>
      </c>
      <c r="JNY184" s="4">
        <v>0</v>
      </c>
      <c r="JNZ184" s="4">
        <v>0</v>
      </c>
      <c r="JOA184" s="4">
        <v>0</v>
      </c>
      <c r="JOB184" s="4">
        <v>0</v>
      </c>
      <c r="JOC184" s="4">
        <v>0</v>
      </c>
      <c r="JOD184" s="4">
        <v>0</v>
      </c>
      <c r="JOE184" s="4">
        <v>0</v>
      </c>
      <c r="JOF184" s="4">
        <v>0</v>
      </c>
      <c r="JOG184" s="4">
        <v>0</v>
      </c>
      <c r="JOH184" s="4">
        <v>0</v>
      </c>
      <c r="JOI184" s="4">
        <v>0</v>
      </c>
      <c r="JOJ184" s="4">
        <v>0</v>
      </c>
      <c r="JOK184" s="4">
        <v>0</v>
      </c>
      <c r="JOL184" s="4">
        <v>0</v>
      </c>
      <c r="JOM184" s="4">
        <v>0</v>
      </c>
      <c r="JON184" s="4">
        <v>0</v>
      </c>
      <c r="JOO184" s="4">
        <v>0</v>
      </c>
      <c r="JOP184" s="4">
        <v>0</v>
      </c>
      <c r="JOQ184" s="4">
        <v>0</v>
      </c>
      <c r="JOR184" s="4">
        <v>0</v>
      </c>
      <c r="JOS184" s="4">
        <v>0</v>
      </c>
      <c r="JOT184" s="4">
        <v>0</v>
      </c>
      <c r="JOU184" s="4">
        <v>0</v>
      </c>
      <c r="JOV184" s="4">
        <v>0</v>
      </c>
      <c r="JOW184" s="4">
        <v>0</v>
      </c>
      <c r="JOX184" s="4">
        <v>0</v>
      </c>
      <c r="JOY184" s="4">
        <v>0</v>
      </c>
      <c r="JOZ184" s="4">
        <v>0</v>
      </c>
      <c r="JPA184" s="4">
        <v>0</v>
      </c>
      <c r="JPB184" s="4">
        <v>0</v>
      </c>
      <c r="JPC184" s="4">
        <v>0</v>
      </c>
      <c r="JPD184" s="4">
        <v>0</v>
      </c>
      <c r="JPE184" s="4">
        <v>0</v>
      </c>
      <c r="JPF184" s="4">
        <v>0</v>
      </c>
      <c r="JPG184" s="4">
        <v>0</v>
      </c>
      <c r="JPH184" s="4">
        <v>0</v>
      </c>
      <c r="JPI184" s="4">
        <v>0</v>
      </c>
      <c r="JPJ184" s="4">
        <v>0</v>
      </c>
      <c r="JPK184" s="4">
        <v>0</v>
      </c>
      <c r="JPL184" s="4">
        <v>0</v>
      </c>
      <c r="JPM184" s="4">
        <v>0</v>
      </c>
      <c r="JPN184" s="4">
        <v>0</v>
      </c>
      <c r="JPO184" s="4">
        <v>0</v>
      </c>
      <c r="JPP184" s="4">
        <v>0</v>
      </c>
      <c r="JPQ184" s="4">
        <v>0</v>
      </c>
      <c r="JPR184" s="4">
        <v>0</v>
      </c>
      <c r="JPS184" s="4">
        <v>0</v>
      </c>
      <c r="JPT184" s="4">
        <v>0</v>
      </c>
      <c r="JPU184" s="4">
        <v>0</v>
      </c>
      <c r="JPV184" s="4">
        <v>0</v>
      </c>
      <c r="JPW184" s="4">
        <v>0</v>
      </c>
      <c r="JPX184" s="4">
        <v>0</v>
      </c>
      <c r="JPY184" s="4">
        <v>0</v>
      </c>
      <c r="JPZ184" s="4">
        <v>0</v>
      </c>
      <c r="JQA184" s="4">
        <v>0</v>
      </c>
      <c r="JQB184" s="4">
        <v>0</v>
      </c>
      <c r="JQC184" s="4">
        <v>0</v>
      </c>
      <c r="JQD184" s="4">
        <v>0</v>
      </c>
      <c r="JQE184" s="4">
        <v>0</v>
      </c>
      <c r="JQF184" s="4">
        <v>0</v>
      </c>
      <c r="JQG184" s="4">
        <v>0</v>
      </c>
      <c r="JQH184" s="4">
        <v>0</v>
      </c>
      <c r="JQI184" s="4">
        <v>0</v>
      </c>
      <c r="JQJ184" s="4">
        <v>0</v>
      </c>
      <c r="JQK184" s="4">
        <v>0</v>
      </c>
      <c r="JQL184" s="4">
        <v>0</v>
      </c>
      <c r="JQM184" s="4">
        <v>0</v>
      </c>
      <c r="JQN184" s="4">
        <v>0</v>
      </c>
      <c r="JQO184" s="4">
        <v>0</v>
      </c>
      <c r="JQP184" s="4">
        <v>0</v>
      </c>
      <c r="JQQ184" s="4">
        <v>0</v>
      </c>
      <c r="JQR184" s="4">
        <v>0</v>
      </c>
      <c r="JQS184" s="4">
        <v>0</v>
      </c>
      <c r="JQT184" s="4">
        <v>0</v>
      </c>
      <c r="JQU184" s="4">
        <v>0</v>
      </c>
      <c r="JQV184" s="4">
        <v>0</v>
      </c>
      <c r="JQW184" s="4">
        <v>0</v>
      </c>
      <c r="JQX184" s="4">
        <v>0</v>
      </c>
      <c r="JQY184" s="4">
        <v>0</v>
      </c>
      <c r="JQZ184" s="4">
        <v>0</v>
      </c>
      <c r="JRA184" s="4">
        <v>0</v>
      </c>
      <c r="JRB184" s="4">
        <v>0</v>
      </c>
      <c r="JRC184" s="4">
        <v>0</v>
      </c>
      <c r="JRD184" s="4">
        <v>0</v>
      </c>
      <c r="JRE184" s="4">
        <v>0</v>
      </c>
      <c r="JRF184" s="4">
        <v>0</v>
      </c>
      <c r="JRG184" s="4">
        <v>0</v>
      </c>
      <c r="JRH184" s="4">
        <v>0</v>
      </c>
      <c r="JRI184" s="4">
        <v>0</v>
      </c>
      <c r="JRJ184" s="4">
        <v>0</v>
      </c>
      <c r="JRK184" s="4">
        <v>0</v>
      </c>
      <c r="JRL184" s="4">
        <v>0</v>
      </c>
      <c r="JRM184" s="4">
        <v>0</v>
      </c>
      <c r="JRN184" s="4">
        <v>0</v>
      </c>
      <c r="JRO184" s="4">
        <v>0</v>
      </c>
      <c r="JRP184" s="4">
        <v>0</v>
      </c>
      <c r="JRQ184" s="4">
        <v>0</v>
      </c>
      <c r="JRR184" s="4">
        <v>0</v>
      </c>
      <c r="JRS184" s="4">
        <v>0</v>
      </c>
      <c r="JRT184" s="4">
        <v>0</v>
      </c>
      <c r="JRU184" s="4">
        <v>0</v>
      </c>
      <c r="JRV184" s="4">
        <v>0</v>
      </c>
      <c r="JRW184" s="4">
        <v>0</v>
      </c>
      <c r="JRX184" s="4">
        <v>0</v>
      </c>
      <c r="JRY184" s="4">
        <v>0</v>
      </c>
      <c r="JRZ184" s="4">
        <v>0</v>
      </c>
      <c r="JSA184" s="4">
        <v>0</v>
      </c>
      <c r="JSB184" s="4">
        <v>0</v>
      </c>
      <c r="JSC184" s="4">
        <v>0</v>
      </c>
      <c r="JSD184" s="4">
        <v>0</v>
      </c>
      <c r="JSE184" s="4">
        <v>0</v>
      </c>
      <c r="JSF184" s="4">
        <v>0</v>
      </c>
      <c r="JSG184" s="4">
        <v>0</v>
      </c>
      <c r="JSH184" s="4">
        <v>0</v>
      </c>
      <c r="JSI184" s="4">
        <v>0</v>
      </c>
      <c r="JSJ184" s="4">
        <v>0</v>
      </c>
      <c r="JSK184" s="4">
        <v>0</v>
      </c>
      <c r="JSL184" s="4">
        <v>0</v>
      </c>
      <c r="JSM184" s="4">
        <v>0</v>
      </c>
      <c r="JSN184" s="4">
        <v>0</v>
      </c>
      <c r="JSO184" s="4">
        <v>0</v>
      </c>
      <c r="JSP184" s="4">
        <v>0</v>
      </c>
      <c r="JSQ184" s="4">
        <v>0</v>
      </c>
      <c r="JSR184" s="4">
        <v>0</v>
      </c>
      <c r="JSS184" s="4">
        <v>0</v>
      </c>
      <c r="JST184" s="4">
        <v>0</v>
      </c>
      <c r="JSU184" s="4">
        <v>0</v>
      </c>
      <c r="JSV184" s="4">
        <v>0</v>
      </c>
      <c r="JSW184" s="4">
        <v>0</v>
      </c>
      <c r="JSX184" s="4">
        <v>0</v>
      </c>
      <c r="JSY184" s="4">
        <v>0</v>
      </c>
      <c r="JSZ184" s="4">
        <v>0</v>
      </c>
      <c r="JTA184" s="4">
        <v>0</v>
      </c>
      <c r="JTB184" s="4">
        <v>0</v>
      </c>
      <c r="JTC184" s="4">
        <v>0</v>
      </c>
      <c r="JTD184" s="4">
        <v>0</v>
      </c>
      <c r="JTE184" s="4">
        <v>0</v>
      </c>
      <c r="JTF184" s="4">
        <v>0</v>
      </c>
      <c r="JTG184" s="4">
        <v>0</v>
      </c>
      <c r="JTH184" s="4">
        <v>0</v>
      </c>
      <c r="JTI184" s="4">
        <v>0</v>
      </c>
      <c r="JTJ184" s="4">
        <v>0</v>
      </c>
      <c r="JTK184" s="4">
        <v>0</v>
      </c>
      <c r="JTL184" s="4">
        <v>0</v>
      </c>
      <c r="JTM184" s="4">
        <v>0</v>
      </c>
      <c r="JTN184" s="4">
        <v>0</v>
      </c>
      <c r="JTO184" s="4">
        <v>0</v>
      </c>
      <c r="JTP184" s="4">
        <v>0</v>
      </c>
      <c r="JTQ184" s="4">
        <v>0</v>
      </c>
      <c r="JTR184" s="4">
        <v>0</v>
      </c>
      <c r="JTS184" s="4">
        <v>0</v>
      </c>
      <c r="JTT184" s="4">
        <v>0</v>
      </c>
      <c r="JTU184" s="4">
        <v>0</v>
      </c>
      <c r="JTV184" s="4">
        <v>0</v>
      </c>
      <c r="JTW184" s="4">
        <v>0</v>
      </c>
      <c r="JTX184" s="4">
        <v>0</v>
      </c>
      <c r="JTY184" s="4">
        <v>0</v>
      </c>
      <c r="JTZ184" s="4">
        <v>0</v>
      </c>
      <c r="JUA184" s="4">
        <v>0</v>
      </c>
      <c r="JUB184" s="4">
        <v>0</v>
      </c>
      <c r="JUC184" s="4">
        <v>0</v>
      </c>
      <c r="JUD184" s="4">
        <v>0</v>
      </c>
      <c r="JUE184" s="4">
        <v>0</v>
      </c>
      <c r="JUF184" s="4">
        <v>0</v>
      </c>
      <c r="JUG184" s="4">
        <v>0</v>
      </c>
      <c r="JUH184" s="4">
        <v>0</v>
      </c>
      <c r="JUI184" s="4">
        <v>0</v>
      </c>
      <c r="JUJ184" s="4">
        <v>0</v>
      </c>
      <c r="JUK184" s="4">
        <v>0</v>
      </c>
      <c r="JUL184" s="4">
        <v>0</v>
      </c>
      <c r="JUM184" s="4">
        <v>0</v>
      </c>
      <c r="JUN184" s="4">
        <v>0</v>
      </c>
      <c r="JUO184" s="4">
        <v>0</v>
      </c>
      <c r="JUP184" s="4">
        <v>0</v>
      </c>
      <c r="JUQ184" s="4">
        <v>0</v>
      </c>
      <c r="JUR184" s="4">
        <v>0</v>
      </c>
      <c r="JUS184" s="4">
        <v>0</v>
      </c>
      <c r="JUT184" s="4">
        <v>0</v>
      </c>
      <c r="JUU184" s="4">
        <v>0</v>
      </c>
      <c r="JUV184" s="4">
        <v>0</v>
      </c>
      <c r="JUW184" s="4">
        <v>0</v>
      </c>
      <c r="JUX184" s="4">
        <v>0</v>
      </c>
      <c r="JUY184" s="4">
        <v>0</v>
      </c>
      <c r="JUZ184" s="4">
        <v>0</v>
      </c>
      <c r="JVA184" s="4">
        <v>0</v>
      </c>
      <c r="JVB184" s="4">
        <v>0</v>
      </c>
      <c r="JVC184" s="4">
        <v>0</v>
      </c>
      <c r="JVD184" s="4">
        <v>0</v>
      </c>
      <c r="JVE184" s="4">
        <v>0</v>
      </c>
      <c r="JVF184" s="4">
        <v>0</v>
      </c>
      <c r="JVG184" s="4">
        <v>0</v>
      </c>
      <c r="JVH184" s="4">
        <v>0</v>
      </c>
      <c r="JVI184" s="4">
        <v>0</v>
      </c>
      <c r="JVJ184" s="4">
        <v>0</v>
      </c>
      <c r="JVK184" s="4">
        <v>0</v>
      </c>
      <c r="JVL184" s="4">
        <v>0</v>
      </c>
      <c r="JVM184" s="4">
        <v>0</v>
      </c>
      <c r="JVN184" s="4">
        <v>0</v>
      </c>
      <c r="JVO184" s="4">
        <v>0</v>
      </c>
      <c r="JVP184" s="4">
        <v>0</v>
      </c>
      <c r="JVQ184" s="4">
        <v>0</v>
      </c>
      <c r="JVR184" s="4">
        <v>0</v>
      </c>
      <c r="JVS184" s="4">
        <v>0</v>
      </c>
      <c r="JVT184" s="4">
        <v>0</v>
      </c>
      <c r="JVU184" s="4">
        <v>0</v>
      </c>
      <c r="JVV184" s="4">
        <v>0</v>
      </c>
      <c r="JVW184" s="4">
        <v>0</v>
      </c>
      <c r="JVX184" s="4">
        <v>0</v>
      </c>
      <c r="JVY184" s="4">
        <v>0</v>
      </c>
      <c r="JVZ184" s="4">
        <v>0</v>
      </c>
      <c r="JWA184" s="4">
        <v>0</v>
      </c>
      <c r="JWB184" s="4">
        <v>0</v>
      </c>
      <c r="JWC184" s="4">
        <v>0</v>
      </c>
      <c r="JWD184" s="4">
        <v>0</v>
      </c>
      <c r="JWE184" s="4">
        <v>0</v>
      </c>
      <c r="JWF184" s="4">
        <v>0</v>
      </c>
      <c r="JWG184" s="4">
        <v>0</v>
      </c>
      <c r="JWH184" s="4">
        <v>0</v>
      </c>
      <c r="JWI184" s="4">
        <v>0</v>
      </c>
      <c r="JWJ184" s="4">
        <v>0</v>
      </c>
      <c r="JWK184" s="4">
        <v>0</v>
      </c>
      <c r="JWL184" s="4">
        <v>0</v>
      </c>
      <c r="JWM184" s="4">
        <v>0</v>
      </c>
      <c r="JWN184" s="4">
        <v>0</v>
      </c>
      <c r="JWO184" s="4">
        <v>0</v>
      </c>
      <c r="JWP184" s="4">
        <v>0</v>
      </c>
      <c r="JWQ184" s="4">
        <v>0</v>
      </c>
      <c r="JWR184" s="4">
        <v>0</v>
      </c>
      <c r="JWS184" s="4">
        <v>0</v>
      </c>
      <c r="JWT184" s="4">
        <v>0</v>
      </c>
      <c r="JWU184" s="4">
        <v>0</v>
      </c>
      <c r="JWV184" s="4">
        <v>0</v>
      </c>
      <c r="JWW184" s="4">
        <v>0</v>
      </c>
      <c r="JWX184" s="4">
        <v>0</v>
      </c>
      <c r="JWY184" s="4">
        <v>0</v>
      </c>
      <c r="JWZ184" s="4">
        <v>0</v>
      </c>
      <c r="JXA184" s="4">
        <v>0</v>
      </c>
      <c r="JXB184" s="4">
        <v>0</v>
      </c>
      <c r="JXC184" s="4">
        <v>0</v>
      </c>
      <c r="JXD184" s="4">
        <v>0</v>
      </c>
      <c r="JXE184" s="4">
        <v>0</v>
      </c>
      <c r="JXF184" s="4">
        <v>0</v>
      </c>
      <c r="JXG184" s="4">
        <v>0</v>
      </c>
      <c r="JXH184" s="4">
        <v>0</v>
      </c>
      <c r="JXI184" s="4">
        <v>0</v>
      </c>
      <c r="JXJ184" s="4">
        <v>0</v>
      </c>
      <c r="JXK184" s="4">
        <v>0</v>
      </c>
      <c r="JXL184" s="4">
        <v>0</v>
      </c>
      <c r="JXM184" s="4">
        <v>0</v>
      </c>
      <c r="JXN184" s="4">
        <v>0</v>
      </c>
      <c r="JXO184" s="4">
        <v>0</v>
      </c>
      <c r="JXP184" s="4">
        <v>0</v>
      </c>
      <c r="JXQ184" s="4">
        <v>0</v>
      </c>
      <c r="JXR184" s="4">
        <v>0</v>
      </c>
      <c r="JXS184" s="4">
        <v>0</v>
      </c>
      <c r="JXT184" s="4">
        <v>0</v>
      </c>
      <c r="JXU184" s="4">
        <v>0</v>
      </c>
      <c r="JXV184" s="4">
        <v>0</v>
      </c>
      <c r="JXW184" s="4">
        <v>0</v>
      </c>
      <c r="JXX184" s="4">
        <v>0</v>
      </c>
      <c r="JXY184" s="4">
        <v>0</v>
      </c>
      <c r="JXZ184" s="4">
        <v>0</v>
      </c>
      <c r="JYA184" s="4">
        <v>0</v>
      </c>
      <c r="JYB184" s="4">
        <v>0</v>
      </c>
      <c r="JYC184" s="4">
        <v>0</v>
      </c>
      <c r="JYD184" s="4">
        <v>0</v>
      </c>
      <c r="JYE184" s="4">
        <v>0</v>
      </c>
      <c r="JYF184" s="4">
        <v>0</v>
      </c>
      <c r="JYG184" s="4">
        <v>0</v>
      </c>
      <c r="JYH184" s="4">
        <v>0</v>
      </c>
      <c r="JYI184" s="4">
        <v>0</v>
      </c>
      <c r="JYJ184" s="4">
        <v>0</v>
      </c>
      <c r="JYK184" s="4">
        <v>0</v>
      </c>
      <c r="JYL184" s="4">
        <v>0</v>
      </c>
      <c r="JYM184" s="4">
        <v>0</v>
      </c>
      <c r="JYN184" s="4">
        <v>0</v>
      </c>
      <c r="JYO184" s="4">
        <v>0</v>
      </c>
      <c r="JYP184" s="4">
        <v>0</v>
      </c>
      <c r="JYQ184" s="4">
        <v>0</v>
      </c>
      <c r="JYR184" s="4">
        <v>0</v>
      </c>
      <c r="JYS184" s="4">
        <v>0</v>
      </c>
      <c r="JYT184" s="4">
        <v>0</v>
      </c>
      <c r="JYU184" s="4">
        <v>0</v>
      </c>
      <c r="JYV184" s="4">
        <v>0</v>
      </c>
      <c r="JYW184" s="4">
        <v>0</v>
      </c>
      <c r="JYX184" s="4">
        <v>0</v>
      </c>
      <c r="JYY184" s="4">
        <v>0</v>
      </c>
      <c r="JYZ184" s="4">
        <v>0</v>
      </c>
      <c r="JZA184" s="4">
        <v>0</v>
      </c>
      <c r="JZB184" s="4">
        <v>0</v>
      </c>
      <c r="JZC184" s="4">
        <v>0</v>
      </c>
      <c r="JZD184" s="4">
        <v>0</v>
      </c>
      <c r="JZE184" s="4">
        <v>0</v>
      </c>
      <c r="JZF184" s="4">
        <v>0</v>
      </c>
      <c r="JZG184" s="4">
        <v>0</v>
      </c>
      <c r="JZH184" s="4">
        <v>0</v>
      </c>
      <c r="JZI184" s="4">
        <v>0</v>
      </c>
      <c r="JZJ184" s="4">
        <v>0</v>
      </c>
      <c r="JZK184" s="4">
        <v>0</v>
      </c>
      <c r="JZL184" s="4">
        <v>0</v>
      </c>
      <c r="JZM184" s="4">
        <v>0</v>
      </c>
      <c r="JZN184" s="4">
        <v>0</v>
      </c>
      <c r="JZO184" s="4">
        <v>0</v>
      </c>
      <c r="JZP184" s="4">
        <v>0</v>
      </c>
      <c r="JZQ184" s="4">
        <v>0</v>
      </c>
      <c r="JZR184" s="4">
        <v>0</v>
      </c>
      <c r="JZS184" s="4">
        <v>0</v>
      </c>
      <c r="JZT184" s="4">
        <v>0</v>
      </c>
      <c r="JZU184" s="4">
        <v>0</v>
      </c>
      <c r="JZV184" s="4">
        <v>0</v>
      </c>
      <c r="JZW184" s="4">
        <v>0</v>
      </c>
      <c r="JZX184" s="4">
        <v>0</v>
      </c>
      <c r="JZY184" s="4">
        <v>0</v>
      </c>
      <c r="JZZ184" s="4">
        <v>0</v>
      </c>
      <c r="KAA184" s="4">
        <v>0</v>
      </c>
      <c r="KAB184" s="4">
        <v>0</v>
      </c>
      <c r="KAC184" s="4">
        <v>0</v>
      </c>
      <c r="KAD184" s="4">
        <v>0</v>
      </c>
      <c r="KAE184" s="4">
        <v>0</v>
      </c>
      <c r="KAF184" s="4">
        <v>0</v>
      </c>
      <c r="KAG184" s="4">
        <v>0</v>
      </c>
      <c r="KAH184" s="4">
        <v>0</v>
      </c>
      <c r="KAI184" s="4">
        <v>0</v>
      </c>
      <c r="KAJ184" s="4">
        <v>0</v>
      </c>
      <c r="KAK184" s="4">
        <v>0</v>
      </c>
      <c r="KAL184" s="4">
        <v>0</v>
      </c>
      <c r="KAM184" s="4">
        <v>0</v>
      </c>
      <c r="KAN184" s="4">
        <v>0</v>
      </c>
      <c r="KAO184" s="4">
        <v>0</v>
      </c>
      <c r="KAP184" s="4">
        <v>0</v>
      </c>
      <c r="KAQ184" s="4">
        <v>0</v>
      </c>
      <c r="KAR184" s="4">
        <v>0</v>
      </c>
      <c r="KAS184" s="4">
        <v>0</v>
      </c>
      <c r="KAT184" s="4">
        <v>0</v>
      </c>
      <c r="KAU184" s="4">
        <v>0</v>
      </c>
      <c r="KAV184" s="4">
        <v>0</v>
      </c>
      <c r="KAW184" s="4">
        <v>0</v>
      </c>
      <c r="KAX184" s="4">
        <v>0</v>
      </c>
      <c r="KAY184" s="4">
        <v>0</v>
      </c>
      <c r="KAZ184" s="4">
        <v>0</v>
      </c>
      <c r="KBA184" s="4">
        <v>0</v>
      </c>
      <c r="KBB184" s="4">
        <v>0</v>
      </c>
      <c r="KBC184" s="4">
        <v>0</v>
      </c>
      <c r="KBD184" s="4">
        <v>0</v>
      </c>
      <c r="KBE184" s="4">
        <v>0</v>
      </c>
      <c r="KBF184" s="4">
        <v>0</v>
      </c>
      <c r="KBG184" s="4">
        <v>0</v>
      </c>
      <c r="KBH184" s="4">
        <v>0</v>
      </c>
      <c r="KBI184" s="4">
        <v>0</v>
      </c>
      <c r="KBJ184" s="4">
        <v>0</v>
      </c>
      <c r="KBK184" s="4">
        <v>0</v>
      </c>
      <c r="KBL184" s="4">
        <v>0</v>
      </c>
      <c r="KBM184" s="4">
        <v>0</v>
      </c>
      <c r="KBN184" s="4">
        <v>0</v>
      </c>
      <c r="KBO184" s="4">
        <v>0</v>
      </c>
      <c r="KBP184" s="4">
        <v>0</v>
      </c>
      <c r="KBQ184" s="4">
        <v>0</v>
      </c>
      <c r="KBR184" s="4">
        <v>0</v>
      </c>
      <c r="KBS184" s="4">
        <v>0</v>
      </c>
      <c r="KBT184" s="4">
        <v>0</v>
      </c>
      <c r="KBU184" s="4">
        <v>0</v>
      </c>
      <c r="KBV184" s="4">
        <v>0</v>
      </c>
      <c r="KBW184" s="4">
        <v>0</v>
      </c>
      <c r="KBX184" s="4">
        <v>0</v>
      </c>
      <c r="KBY184" s="4">
        <v>0</v>
      </c>
      <c r="KBZ184" s="4">
        <v>0</v>
      </c>
      <c r="KCA184" s="4">
        <v>0</v>
      </c>
      <c r="KCB184" s="4">
        <v>0</v>
      </c>
      <c r="KCC184" s="4">
        <v>0</v>
      </c>
      <c r="KCD184" s="4">
        <v>0</v>
      </c>
      <c r="KCE184" s="4">
        <v>0</v>
      </c>
      <c r="KCF184" s="4">
        <v>0</v>
      </c>
      <c r="KCG184" s="4">
        <v>0</v>
      </c>
      <c r="KCH184" s="4">
        <v>0</v>
      </c>
      <c r="KCI184" s="4">
        <v>0</v>
      </c>
      <c r="KCJ184" s="4">
        <v>0</v>
      </c>
      <c r="KCK184" s="4">
        <v>0</v>
      </c>
      <c r="KCL184" s="4">
        <v>0</v>
      </c>
      <c r="KCM184" s="4">
        <v>0</v>
      </c>
      <c r="KCN184" s="4">
        <v>0</v>
      </c>
      <c r="KCO184" s="4">
        <v>0</v>
      </c>
      <c r="KCP184" s="4">
        <v>0</v>
      </c>
      <c r="KCQ184" s="4">
        <v>0</v>
      </c>
      <c r="KCR184" s="4">
        <v>0</v>
      </c>
      <c r="KCS184" s="4">
        <v>0</v>
      </c>
      <c r="KCT184" s="4">
        <v>0</v>
      </c>
      <c r="KCU184" s="4">
        <v>0</v>
      </c>
      <c r="KCV184" s="4">
        <v>0</v>
      </c>
      <c r="KCW184" s="4">
        <v>0</v>
      </c>
      <c r="KCX184" s="4">
        <v>0</v>
      </c>
      <c r="KCY184" s="4">
        <v>0</v>
      </c>
      <c r="KCZ184" s="4">
        <v>0</v>
      </c>
      <c r="KDA184" s="4">
        <v>0</v>
      </c>
      <c r="KDB184" s="4">
        <v>0</v>
      </c>
      <c r="KDC184" s="4">
        <v>0</v>
      </c>
      <c r="KDD184" s="4">
        <v>0</v>
      </c>
      <c r="KDE184" s="4">
        <v>0</v>
      </c>
      <c r="KDF184" s="4">
        <v>0</v>
      </c>
      <c r="KDG184" s="4">
        <v>0</v>
      </c>
      <c r="KDH184" s="4">
        <v>0</v>
      </c>
      <c r="KDI184" s="4">
        <v>0</v>
      </c>
      <c r="KDJ184" s="4">
        <v>0</v>
      </c>
      <c r="KDK184" s="4">
        <v>0</v>
      </c>
      <c r="KDL184" s="4">
        <v>0</v>
      </c>
      <c r="KDM184" s="4">
        <v>0</v>
      </c>
      <c r="KDN184" s="4">
        <v>0</v>
      </c>
      <c r="KDO184" s="4">
        <v>0</v>
      </c>
      <c r="KDP184" s="4">
        <v>0</v>
      </c>
      <c r="KDQ184" s="4">
        <v>0</v>
      </c>
      <c r="KDR184" s="4">
        <v>0</v>
      </c>
      <c r="KDS184" s="4">
        <v>0</v>
      </c>
      <c r="KDT184" s="4">
        <v>0</v>
      </c>
      <c r="KDU184" s="4">
        <v>0</v>
      </c>
      <c r="KDV184" s="4">
        <v>0</v>
      </c>
      <c r="KDW184" s="4">
        <v>0</v>
      </c>
      <c r="KDX184" s="4">
        <v>0</v>
      </c>
      <c r="KDY184" s="4">
        <v>0</v>
      </c>
      <c r="KDZ184" s="4">
        <v>0</v>
      </c>
      <c r="KEA184" s="4">
        <v>0</v>
      </c>
      <c r="KEB184" s="4">
        <v>0</v>
      </c>
      <c r="KEC184" s="4">
        <v>0</v>
      </c>
      <c r="KED184" s="4">
        <v>0</v>
      </c>
      <c r="KEE184" s="4">
        <v>0</v>
      </c>
      <c r="KEF184" s="4">
        <v>0</v>
      </c>
      <c r="KEG184" s="4">
        <v>0</v>
      </c>
      <c r="KEH184" s="4">
        <v>0</v>
      </c>
      <c r="KEI184" s="4">
        <v>0</v>
      </c>
      <c r="KEJ184" s="4">
        <v>0</v>
      </c>
      <c r="KEK184" s="4">
        <v>0</v>
      </c>
      <c r="KEL184" s="4">
        <v>0</v>
      </c>
      <c r="KEM184" s="4">
        <v>0</v>
      </c>
      <c r="KEN184" s="4">
        <v>0</v>
      </c>
      <c r="KEO184" s="4">
        <v>0</v>
      </c>
      <c r="KEP184" s="4">
        <v>0</v>
      </c>
      <c r="KEQ184" s="4">
        <v>0</v>
      </c>
      <c r="KER184" s="4">
        <v>0</v>
      </c>
      <c r="KES184" s="4">
        <v>0</v>
      </c>
      <c r="KET184" s="4">
        <v>0</v>
      </c>
      <c r="KEU184" s="4">
        <v>0</v>
      </c>
      <c r="KEV184" s="4">
        <v>0</v>
      </c>
      <c r="KEW184" s="4">
        <v>0</v>
      </c>
      <c r="KEX184" s="4">
        <v>0</v>
      </c>
      <c r="KEY184" s="4">
        <v>0</v>
      </c>
      <c r="KEZ184" s="4">
        <v>0</v>
      </c>
      <c r="KFA184" s="4">
        <v>0</v>
      </c>
      <c r="KFB184" s="4">
        <v>0</v>
      </c>
      <c r="KFC184" s="4">
        <v>0</v>
      </c>
      <c r="KFD184" s="4">
        <v>0</v>
      </c>
      <c r="KFE184" s="4">
        <v>0</v>
      </c>
      <c r="KFF184" s="4">
        <v>0</v>
      </c>
      <c r="KFG184" s="4">
        <v>0</v>
      </c>
      <c r="KFH184" s="4">
        <v>0</v>
      </c>
      <c r="KFI184" s="4">
        <v>0</v>
      </c>
      <c r="KFJ184" s="4">
        <v>0</v>
      </c>
      <c r="KFK184" s="4">
        <v>0</v>
      </c>
      <c r="KFL184" s="4">
        <v>0</v>
      </c>
      <c r="KFM184" s="4">
        <v>0</v>
      </c>
      <c r="KFN184" s="4">
        <v>0</v>
      </c>
      <c r="KFO184" s="4">
        <v>0</v>
      </c>
      <c r="KFP184" s="4">
        <v>0</v>
      </c>
      <c r="KFQ184" s="4">
        <v>0</v>
      </c>
      <c r="KFR184" s="4">
        <v>0</v>
      </c>
      <c r="KFS184" s="4">
        <v>0</v>
      </c>
      <c r="KFT184" s="4">
        <v>0</v>
      </c>
      <c r="KFU184" s="4">
        <v>0</v>
      </c>
      <c r="KFV184" s="4">
        <v>0</v>
      </c>
      <c r="KFW184" s="4">
        <v>0</v>
      </c>
      <c r="KFX184" s="4">
        <v>0</v>
      </c>
      <c r="KFY184" s="4">
        <v>0</v>
      </c>
      <c r="KFZ184" s="4">
        <v>0</v>
      </c>
      <c r="KGA184" s="4">
        <v>0</v>
      </c>
      <c r="KGB184" s="4">
        <v>0</v>
      </c>
      <c r="KGC184" s="4">
        <v>0</v>
      </c>
      <c r="KGD184" s="4">
        <v>0</v>
      </c>
      <c r="KGE184" s="4">
        <v>0</v>
      </c>
      <c r="KGF184" s="4">
        <v>0</v>
      </c>
      <c r="KGG184" s="4">
        <v>0</v>
      </c>
      <c r="KGH184" s="4">
        <v>0</v>
      </c>
      <c r="KGI184" s="4">
        <v>0</v>
      </c>
      <c r="KGJ184" s="4">
        <v>0</v>
      </c>
      <c r="KGK184" s="4">
        <v>0</v>
      </c>
      <c r="KGL184" s="4">
        <v>0</v>
      </c>
      <c r="KGM184" s="4">
        <v>0</v>
      </c>
      <c r="KGN184" s="4">
        <v>0</v>
      </c>
      <c r="KGO184" s="4">
        <v>0</v>
      </c>
      <c r="KGP184" s="4">
        <v>0</v>
      </c>
      <c r="KGQ184" s="4">
        <v>0</v>
      </c>
      <c r="KGR184" s="4">
        <v>0</v>
      </c>
      <c r="KGS184" s="4">
        <v>0</v>
      </c>
      <c r="KGT184" s="4">
        <v>0</v>
      </c>
      <c r="KGU184" s="4">
        <v>0</v>
      </c>
      <c r="KGV184" s="4">
        <v>0</v>
      </c>
      <c r="KGW184" s="4">
        <v>0</v>
      </c>
      <c r="KGX184" s="4">
        <v>0</v>
      </c>
      <c r="KGY184" s="4">
        <v>0</v>
      </c>
      <c r="KGZ184" s="4">
        <v>0</v>
      </c>
      <c r="KHA184" s="4">
        <v>0</v>
      </c>
      <c r="KHB184" s="4">
        <v>0</v>
      </c>
      <c r="KHC184" s="4">
        <v>0</v>
      </c>
      <c r="KHD184" s="4">
        <v>0</v>
      </c>
      <c r="KHE184" s="4">
        <v>0</v>
      </c>
      <c r="KHF184" s="4">
        <v>0</v>
      </c>
      <c r="KHG184" s="4">
        <v>0</v>
      </c>
      <c r="KHH184" s="4">
        <v>0</v>
      </c>
      <c r="KHI184" s="4">
        <v>0</v>
      </c>
      <c r="KHJ184" s="4">
        <v>0</v>
      </c>
      <c r="KHK184" s="4">
        <v>0</v>
      </c>
      <c r="KHL184" s="4">
        <v>0</v>
      </c>
      <c r="KHM184" s="4">
        <v>0</v>
      </c>
      <c r="KHN184" s="4">
        <v>0</v>
      </c>
      <c r="KHO184" s="4">
        <v>0</v>
      </c>
      <c r="KHP184" s="4">
        <v>0</v>
      </c>
      <c r="KHQ184" s="4">
        <v>0</v>
      </c>
      <c r="KHR184" s="4">
        <v>0</v>
      </c>
      <c r="KHS184" s="4">
        <v>0</v>
      </c>
      <c r="KHT184" s="4">
        <v>0</v>
      </c>
      <c r="KHU184" s="4">
        <v>0</v>
      </c>
      <c r="KHV184" s="4">
        <v>0</v>
      </c>
      <c r="KHW184" s="4">
        <v>0</v>
      </c>
      <c r="KHX184" s="4">
        <v>0</v>
      </c>
      <c r="KHY184" s="4">
        <v>0</v>
      </c>
      <c r="KHZ184" s="4">
        <v>0</v>
      </c>
      <c r="KIA184" s="4">
        <v>0</v>
      </c>
      <c r="KIB184" s="4">
        <v>0</v>
      </c>
      <c r="KIC184" s="4">
        <v>0</v>
      </c>
      <c r="KID184" s="4">
        <v>0</v>
      </c>
      <c r="KIE184" s="4">
        <v>0</v>
      </c>
      <c r="KIF184" s="4">
        <v>0</v>
      </c>
      <c r="KIG184" s="4">
        <v>0</v>
      </c>
      <c r="KIH184" s="4">
        <v>0</v>
      </c>
      <c r="KII184" s="4">
        <v>0</v>
      </c>
      <c r="KIJ184" s="4">
        <v>0</v>
      </c>
      <c r="KIK184" s="4">
        <v>0</v>
      </c>
      <c r="KIL184" s="4">
        <v>0</v>
      </c>
      <c r="KIM184" s="4">
        <v>0</v>
      </c>
      <c r="KIN184" s="4">
        <v>0</v>
      </c>
      <c r="KIO184" s="4">
        <v>0</v>
      </c>
      <c r="KIP184" s="4">
        <v>0</v>
      </c>
      <c r="KIQ184" s="4">
        <v>0</v>
      </c>
      <c r="KIR184" s="4">
        <v>0</v>
      </c>
      <c r="KIS184" s="4">
        <v>0</v>
      </c>
      <c r="KIT184" s="4">
        <v>0</v>
      </c>
      <c r="KIU184" s="4">
        <v>0</v>
      </c>
      <c r="KIV184" s="4">
        <v>0</v>
      </c>
      <c r="KIW184" s="4">
        <v>0</v>
      </c>
      <c r="KIX184" s="4">
        <v>0</v>
      </c>
      <c r="KIY184" s="4">
        <v>0</v>
      </c>
      <c r="KIZ184" s="4">
        <v>0</v>
      </c>
      <c r="KJA184" s="4">
        <v>0</v>
      </c>
      <c r="KJB184" s="4">
        <v>0</v>
      </c>
      <c r="KJC184" s="4">
        <v>0</v>
      </c>
      <c r="KJD184" s="4">
        <v>0</v>
      </c>
      <c r="KJE184" s="4">
        <v>0</v>
      </c>
      <c r="KJF184" s="4">
        <v>0</v>
      </c>
      <c r="KJG184" s="4">
        <v>0</v>
      </c>
      <c r="KJH184" s="4">
        <v>0</v>
      </c>
      <c r="KJI184" s="4">
        <v>0</v>
      </c>
      <c r="KJJ184" s="4">
        <v>0</v>
      </c>
      <c r="KJK184" s="4">
        <v>0</v>
      </c>
      <c r="KJL184" s="4">
        <v>0</v>
      </c>
      <c r="KJM184" s="4">
        <v>0</v>
      </c>
      <c r="KJN184" s="4">
        <v>0</v>
      </c>
      <c r="KJO184" s="4">
        <v>0</v>
      </c>
      <c r="KJP184" s="4">
        <v>0</v>
      </c>
      <c r="KJQ184" s="4">
        <v>0</v>
      </c>
      <c r="KJR184" s="4">
        <v>0</v>
      </c>
      <c r="KJS184" s="4">
        <v>0</v>
      </c>
      <c r="KJT184" s="4">
        <v>0</v>
      </c>
      <c r="KJU184" s="4">
        <v>0</v>
      </c>
      <c r="KJV184" s="4">
        <v>0</v>
      </c>
      <c r="KJW184" s="4">
        <v>0</v>
      </c>
      <c r="KJX184" s="4">
        <v>0</v>
      </c>
      <c r="KJY184" s="4">
        <v>0</v>
      </c>
      <c r="KJZ184" s="4">
        <v>0</v>
      </c>
      <c r="KKA184" s="4">
        <v>0</v>
      </c>
      <c r="KKB184" s="4">
        <v>0</v>
      </c>
      <c r="KKC184" s="4">
        <v>0</v>
      </c>
      <c r="KKD184" s="4">
        <v>0</v>
      </c>
      <c r="KKE184" s="4">
        <v>0</v>
      </c>
      <c r="KKF184" s="4">
        <v>0</v>
      </c>
      <c r="KKG184" s="4">
        <v>0</v>
      </c>
      <c r="KKH184" s="4">
        <v>0</v>
      </c>
      <c r="KKI184" s="4">
        <v>0</v>
      </c>
      <c r="KKJ184" s="4">
        <v>0</v>
      </c>
      <c r="KKK184" s="4">
        <v>0</v>
      </c>
      <c r="KKL184" s="4">
        <v>0</v>
      </c>
      <c r="KKM184" s="4">
        <v>0</v>
      </c>
      <c r="KKN184" s="4">
        <v>0</v>
      </c>
      <c r="KKO184" s="4">
        <v>0</v>
      </c>
      <c r="KKP184" s="4">
        <v>0</v>
      </c>
      <c r="KKQ184" s="4">
        <v>0</v>
      </c>
      <c r="KKR184" s="4">
        <v>0</v>
      </c>
      <c r="KKS184" s="4">
        <v>0</v>
      </c>
      <c r="KKT184" s="4">
        <v>0</v>
      </c>
      <c r="KKU184" s="4">
        <v>0</v>
      </c>
      <c r="KKV184" s="4">
        <v>0</v>
      </c>
      <c r="KKW184" s="4">
        <v>0</v>
      </c>
      <c r="KKX184" s="4">
        <v>0</v>
      </c>
      <c r="KKY184" s="4">
        <v>0</v>
      </c>
      <c r="KKZ184" s="4">
        <v>0</v>
      </c>
      <c r="KLA184" s="4">
        <v>0</v>
      </c>
      <c r="KLB184" s="4">
        <v>0</v>
      </c>
      <c r="KLC184" s="4">
        <v>0</v>
      </c>
      <c r="KLD184" s="4">
        <v>0</v>
      </c>
      <c r="KLE184" s="4">
        <v>0</v>
      </c>
      <c r="KLF184" s="4">
        <v>0</v>
      </c>
      <c r="KLG184" s="4">
        <v>0</v>
      </c>
      <c r="KLH184" s="4">
        <v>0</v>
      </c>
      <c r="KLI184" s="4">
        <v>0</v>
      </c>
      <c r="KLJ184" s="4">
        <v>0</v>
      </c>
      <c r="KLK184" s="4">
        <v>0</v>
      </c>
      <c r="KLL184" s="4">
        <v>0</v>
      </c>
      <c r="KLM184" s="4">
        <v>0</v>
      </c>
      <c r="KLN184" s="4">
        <v>0</v>
      </c>
      <c r="KLO184" s="4">
        <v>0</v>
      </c>
      <c r="KLP184" s="4">
        <v>0</v>
      </c>
      <c r="KLQ184" s="4">
        <v>0</v>
      </c>
      <c r="KLR184" s="4">
        <v>0</v>
      </c>
      <c r="KLS184" s="4">
        <v>0</v>
      </c>
      <c r="KLT184" s="4">
        <v>0</v>
      </c>
      <c r="KLU184" s="4">
        <v>0</v>
      </c>
      <c r="KLV184" s="4">
        <v>0</v>
      </c>
      <c r="KLW184" s="4">
        <v>0</v>
      </c>
      <c r="KLX184" s="4">
        <v>0</v>
      </c>
      <c r="KLY184" s="4">
        <v>0</v>
      </c>
      <c r="KLZ184" s="4">
        <v>0</v>
      </c>
      <c r="KMA184" s="4">
        <v>0</v>
      </c>
      <c r="KMB184" s="4">
        <v>0</v>
      </c>
      <c r="KMC184" s="4">
        <v>0</v>
      </c>
      <c r="KMD184" s="4">
        <v>0</v>
      </c>
      <c r="KME184" s="4">
        <v>0</v>
      </c>
      <c r="KMF184" s="4">
        <v>0</v>
      </c>
      <c r="KMG184" s="4">
        <v>0</v>
      </c>
      <c r="KMH184" s="4">
        <v>0</v>
      </c>
      <c r="KMI184" s="4">
        <v>0</v>
      </c>
      <c r="KMJ184" s="4">
        <v>0</v>
      </c>
      <c r="KMK184" s="4">
        <v>0</v>
      </c>
      <c r="KML184" s="4">
        <v>0</v>
      </c>
      <c r="KMM184" s="4">
        <v>0</v>
      </c>
      <c r="KMN184" s="4">
        <v>0</v>
      </c>
      <c r="KMO184" s="4">
        <v>0</v>
      </c>
      <c r="KMP184" s="4">
        <v>0</v>
      </c>
      <c r="KMQ184" s="4">
        <v>0</v>
      </c>
      <c r="KMR184" s="4">
        <v>0</v>
      </c>
      <c r="KMS184" s="4">
        <v>0</v>
      </c>
      <c r="KMT184" s="4">
        <v>0</v>
      </c>
      <c r="KMU184" s="4">
        <v>0</v>
      </c>
      <c r="KMV184" s="4">
        <v>0</v>
      </c>
      <c r="KMW184" s="4">
        <v>0</v>
      </c>
      <c r="KMX184" s="4">
        <v>0</v>
      </c>
      <c r="KMY184" s="4">
        <v>0</v>
      </c>
      <c r="KMZ184" s="4">
        <v>0</v>
      </c>
      <c r="KNA184" s="4">
        <v>0</v>
      </c>
      <c r="KNB184" s="4">
        <v>0</v>
      </c>
      <c r="KNC184" s="4">
        <v>0</v>
      </c>
      <c r="KND184" s="4">
        <v>0</v>
      </c>
      <c r="KNE184" s="4">
        <v>0</v>
      </c>
      <c r="KNF184" s="4">
        <v>0</v>
      </c>
      <c r="KNG184" s="4">
        <v>0</v>
      </c>
      <c r="KNH184" s="4">
        <v>0</v>
      </c>
      <c r="KNI184" s="4">
        <v>0</v>
      </c>
      <c r="KNJ184" s="4">
        <v>0</v>
      </c>
      <c r="KNK184" s="4">
        <v>0</v>
      </c>
      <c r="KNL184" s="4">
        <v>0</v>
      </c>
      <c r="KNM184" s="4">
        <v>0</v>
      </c>
      <c r="KNN184" s="4">
        <v>0</v>
      </c>
      <c r="KNO184" s="4">
        <v>0</v>
      </c>
      <c r="KNP184" s="4">
        <v>0</v>
      </c>
      <c r="KNQ184" s="4">
        <v>0</v>
      </c>
      <c r="KNR184" s="4">
        <v>0</v>
      </c>
      <c r="KNS184" s="4">
        <v>0</v>
      </c>
      <c r="KNT184" s="4">
        <v>0</v>
      </c>
      <c r="KNU184" s="4">
        <v>0</v>
      </c>
      <c r="KNV184" s="4">
        <v>0</v>
      </c>
      <c r="KNW184" s="4">
        <v>0</v>
      </c>
      <c r="KNX184" s="4">
        <v>0</v>
      </c>
      <c r="KNY184" s="4">
        <v>0</v>
      </c>
      <c r="KNZ184" s="4">
        <v>0</v>
      </c>
      <c r="KOA184" s="4">
        <v>0</v>
      </c>
      <c r="KOB184" s="4">
        <v>0</v>
      </c>
      <c r="KOC184" s="4">
        <v>0</v>
      </c>
      <c r="KOD184" s="4">
        <v>0</v>
      </c>
      <c r="KOE184" s="4">
        <v>0</v>
      </c>
      <c r="KOF184" s="4">
        <v>0</v>
      </c>
      <c r="KOG184" s="4">
        <v>0</v>
      </c>
      <c r="KOH184" s="4">
        <v>0</v>
      </c>
      <c r="KOI184" s="4">
        <v>0</v>
      </c>
      <c r="KOJ184" s="4">
        <v>0</v>
      </c>
      <c r="KOK184" s="4">
        <v>0</v>
      </c>
      <c r="KOL184" s="4">
        <v>0</v>
      </c>
      <c r="KOM184" s="4">
        <v>0</v>
      </c>
      <c r="KON184" s="4">
        <v>0</v>
      </c>
      <c r="KOO184" s="4">
        <v>0</v>
      </c>
      <c r="KOP184" s="4">
        <v>0</v>
      </c>
      <c r="KOQ184" s="4">
        <v>0</v>
      </c>
      <c r="KOR184" s="4">
        <v>0</v>
      </c>
      <c r="KOS184" s="4">
        <v>0</v>
      </c>
      <c r="KOT184" s="4">
        <v>0</v>
      </c>
      <c r="KOU184" s="4">
        <v>0</v>
      </c>
      <c r="KOV184" s="4">
        <v>0</v>
      </c>
      <c r="KOW184" s="4">
        <v>0</v>
      </c>
      <c r="KOX184" s="4">
        <v>0</v>
      </c>
      <c r="KOY184" s="4">
        <v>0</v>
      </c>
      <c r="KOZ184" s="4">
        <v>0</v>
      </c>
      <c r="KPA184" s="4">
        <v>0</v>
      </c>
      <c r="KPB184" s="4">
        <v>0</v>
      </c>
      <c r="KPC184" s="4">
        <v>0</v>
      </c>
      <c r="KPD184" s="4">
        <v>0</v>
      </c>
      <c r="KPE184" s="4">
        <v>0</v>
      </c>
      <c r="KPF184" s="4">
        <v>0</v>
      </c>
      <c r="KPG184" s="4">
        <v>0</v>
      </c>
      <c r="KPH184" s="4">
        <v>0</v>
      </c>
      <c r="KPI184" s="4">
        <v>0</v>
      </c>
      <c r="KPJ184" s="4">
        <v>0</v>
      </c>
      <c r="KPK184" s="4">
        <v>0</v>
      </c>
      <c r="KPL184" s="4">
        <v>0</v>
      </c>
      <c r="KPM184" s="4">
        <v>0</v>
      </c>
      <c r="KPN184" s="4">
        <v>0</v>
      </c>
      <c r="KPO184" s="4">
        <v>0</v>
      </c>
      <c r="KPP184" s="4">
        <v>0</v>
      </c>
      <c r="KPQ184" s="4">
        <v>0</v>
      </c>
      <c r="KPR184" s="4">
        <v>0</v>
      </c>
      <c r="KPS184" s="4">
        <v>0</v>
      </c>
      <c r="KPT184" s="4">
        <v>0</v>
      </c>
      <c r="KPU184" s="4">
        <v>0</v>
      </c>
      <c r="KPV184" s="4">
        <v>0</v>
      </c>
      <c r="KPW184" s="4">
        <v>0</v>
      </c>
      <c r="KPX184" s="4">
        <v>0</v>
      </c>
      <c r="KPY184" s="4">
        <v>0</v>
      </c>
      <c r="KPZ184" s="4">
        <v>0</v>
      </c>
      <c r="KQA184" s="4">
        <v>0</v>
      </c>
      <c r="KQB184" s="4">
        <v>0</v>
      </c>
      <c r="KQC184" s="4">
        <v>0</v>
      </c>
      <c r="KQD184" s="4">
        <v>0</v>
      </c>
      <c r="KQE184" s="4">
        <v>0</v>
      </c>
      <c r="KQF184" s="4">
        <v>0</v>
      </c>
      <c r="KQG184" s="4">
        <v>0</v>
      </c>
      <c r="KQH184" s="4">
        <v>0</v>
      </c>
      <c r="KQI184" s="4">
        <v>0</v>
      </c>
      <c r="KQJ184" s="4">
        <v>0</v>
      </c>
      <c r="KQK184" s="4">
        <v>0</v>
      </c>
      <c r="KQL184" s="4">
        <v>0</v>
      </c>
      <c r="KQM184" s="4">
        <v>0</v>
      </c>
      <c r="KQN184" s="4">
        <v>0</v>
      </c>
      <c r="KQO184" s="4">
        <v>0</v>
      </c>
      <c r="KQP184" s="4">
        <v>0</v>
      </c>
      <c r="KQQ184" s="4">
        <v>0</v>
      </c>
      <c r="KQR184" s="4">
        <v>0</v>
      </c>
      <c r="KQS184" s="4">
        <v>0</v>
      </c>
      <c r="KQT184" s="4">
        <v>0</v>
      </c>
      <c r="KQU184" s="4">
        <v>0</v>
      </c>
      <c r="KQV184" s="4">
        <v>0</v>
      </c>
      <c r="KQW184" s="4">
        <v>0</v>
      </c>
      <c r="KQX184" s="4">
        <v>0</v>
      </c>
      <c r="KQY184" s="4">
        <v>0</v>
      </c>
      <c r="KQZ184" s="4">
        <v>0</v>
      </c>
      <c r="KRA184" s="4">
        <v>0</v>
      </c>
      <c r="KRB184" s="4">
        <v>0</v>
      </c>
      <c r="KRC184" s="4">
        <v>0</v>
      </c>
      <c r="KRD184" s="4">
        <v>0</v>
      </c>
      <c r="KRE184" s="4">
        <v>0</v>
      </c>
      <c r="KRF184" s="4">
        <v>0</v>
      </c>
      <c r="KRG184" s="4">
        <v>0</v>
      </c>
      <c r="KRH184" s="4">
        <v>0</v>
      </c>
      <c r="KRI184" s="4">
        <v>0</v>
      </c>
      <c r="KRJ184" s="4">
        <v>0</v>
      </c>
      <c r="KRK184" s="4">
        <v>0</v>
      </c>
      <c r="KRL184" s="4">
        <v>0</v>
      </c>
      <c r="KRM184" s="4">
        <v>0</v>
      </c>
      <c r="KRN184" s="4">
        <v>0</v>
      </c>
      <c r="KRO184" s="4">
        <v>0</v>
      </c>
      <c r="KRP184" s="4">
        <v>0</v>
      </c>
      <c r="KRQ184" s="4">
        <v>0</v>
      </c>
      <c r="KRR184" s="4">
        <v>0</v>
      </c>
      <c r="KRS184" s="4">
        <v>0</v>
      </c>
      <c r="KRT184" s="4">
        <v>0</v>
      </c>
      <c r="KRU184" s="4">
        <v>0</v>
      </c>
      <c r="KRV184" s="4">
        <v>0</v>
      </c>
      <c r="KRW184" s="4">
        <v>0</v>
      </c>
      <c r="KRX184" s="4">
        <v>0</v>
      </c>
      <c r="KRY184" s="4">
        <v>0</v>
      </c>
      <c r="KRZ184" s="4">
        <v>0</v>
      </c>
      <c r="KSA184" s="4">
        <v>0</v>
      </c>
      <c r="KSB184" s="4">
        <v>0</v>
      </c>
      <c r="KSC184" s="4">
        <v>0</v>
      </c>
      <c r="KSD184" s="4">
        <v>0</v>
      </c>
      <c r="KSE184" s="4">
        <v>0</v>
      </c>
      <c r="KSF184" s="4">
        <v>0</v>
      </c>
      <c r="KSG184" s="4">
        <v>0</v>
      </c>
      <c r="KSH184" s="4">
        <v>0</v>
      </c>
      <c r="KSI184" s="4">
        <v>0</v>
      </c>
      <c r="KSJ184" s="4">
        <v>0</v>
      </c>
      <c r="KSK184" s="4">
        <v>0</v>
      </c>
      <c r="KSL184" s="4">
        <v>0</v>
      </c>
      <c r="KSM184" s="4">
        <v>0</v>
      </c>
      <c r="KSN184" s="4">
        <v>0</v>
      </c>
      <c r="KSO184" s="4">
        <v>0</v>
      </c>
      <c r="KSP184" s="4">
        <v>0</v>
      </c>
      <c r="KSQ184" s="4">
        <v>0</v>
      </c>
      <c r="KSR184" s="4">
        <v>0</v>
      </c>
      <c r="KSS184" s="4">
        <v>0</v>
      </c>
      <c r="KST184" s="4">
        <v>0</v>
      </c>
      <c r="KSU184" s="4">
        <v>0</v>
      </c>
      <c r="KSV184" s="4">
        <v>0</v>
      </c>
      <c r="KSW184" s="4">
        <v>0</v>
      </c>
      <c r="KSX184" s="4">
        <v>0</v>
      </c>
      <c r="KSY184" s="4">
        <v>0</v>
      </c>
      <c r="KSZ184" s="4">
        <v>0</v>
      </c>
      <c r="KTA184" s="4">
        <v>0</v>
      </c>
      <c r="KTB184" s="4">
        <v>0</v>
      </c>
      <c r="KTC184" s="4">
        <v>0</v>
      </c>
      <c r="KTD184" s="4">
        <v>0</v>
      </c>
      <c r="KTE184" s="4">
        <v>0</v>
      </c>
      <c r="KTF184" s="4">
        <v>0</v>
      </c>
      <c r="KTG184" s="4">
        <v>0</v>
      </c>
      <c r="KTH184" s="4">
        <v>0</v>
      </c>
      <c r="KTI184" s="4">
        <v>0</v>
      </c>
      <c r="KTJ184" s="4">
        <v>0</v>
      </c>
      <c r="KTK184" s="4">
        <v>0</v>
      </c>
      <c r="KTL184" s="4">
        <v>0</v>
      </c>
      <c r="KTM184" s="4">
        <v>0</v>
      </c>
      <c r="KTN184" s="4">
        <v>0</v>
      </c>
      <c r="KTO184" s="4">
        <v>0</v>
      </c>
      <c r="KTP184" s="4">
        <v>0</v>
      </c>
      <c r="KTQ184" s="4">
        <v>0</v>
      </c>
      <c r="KTR184" s="4">
        <v>0</v>
      </c>
      <c r="KTS184" s="4">
        <v>0</v>
      </c>
      <c r="KTT184" s="4">
        <v>0</v>
      </c>
      <c r="KTU184" s="4">
        <v>0</v>
      </c>
      <c r="KTV184" s="4">
        <v>0</v>
      </c>
      <c r="KTW184" s="4">
        <v>0</v>
      </c>
      <c r="KTX184" s="4">
        <v>0</v>
      </c>
      <c r="KTY184" s="4">
        <v>0</v>
      </c>
      <c r="KTZ184" s="4">
        <v>0</v>
      </c>
      <c r="KUA184" s="4">
        <v>0</v>
      </c>
      <c r="KUB184" s="4">
        <v>0</v>
      </c>
      <c r="KUC184" s="4">
        <v>0</v>
      </c>
      <c r="KUD184" s="4">
        <v>0</v>
      </c>
      <c r="KUE184" s="4">
        <v>0</v>
      </c>
      <c r="KUF184" s="4">
        <v>0</v>
      </c>
      <c r="KUG184" s="4">
        <v>0</v>
      </c>
      <c r="KUH184" s="4">
        <v>0</v>
      </c>
      <c r="KUI184" s="4">
        <v>0</v>
      </c>
      <c r="KUJ184" s="4">
        <v>0</v>
      </c>
      <c r="KUK184" s="4">
        <v>0</v>
      </c>
      <c r="KUL184" s="4">
        <v>0</v>
      </c>
      <c r="KUM184" s="4">
        <v>0</v>
      </c>
      <c r="KUN184" s="4">
        <v>0</v>
      </c>
      <c r="KUO184" s="4">
        <v>0</v>
      </c>
      <c r="KUP184" s="4">
        <v>0</v>
      </c>
      <c r="KUQ184" s="4">
        <v>0</v>
      </c>
      <c r="KUR184" s="4">
        <v>0</v>
      </c>
      <c r="KUS184" s="4">
        <v>0</v>
      </c>
      <c r="KUT184" s="4">
        <v>0</v>
      </c>
      <c r="KUU184" s="4">
        <v>0</v>
      </c>
      <c r="KUV184" s="4">
        <v>0</v>
      </c>
      <c r="KUW184" s="4">
        <v>0</v>
      </c>
      <c r="KUX184" s="4">
        <v>0</v>
      </c>
      <c r="KUY184" s="4">
        <v>0</v>
      </c>
      <c r="KUZ184" s="4">
        <v>0</v>
      </c>
      <c r="KVA184" s="4">
        <v>0</v>
      </c>
      <c r="KVB184" s="4">
        <v>0</v>
      </c>
      <c r="KVC184" s="4">
        <v>0</v>
      </c>
      <c r="KVD184" s="4">
        <v>0</v>
      </c>
      <c r="KVE184" s="4">
        <v>0</v>
      </c>
      <c r="KVF184" s="4">
        <v>0</v>
      </c>
      <c r="KVG184" s="4">
        <v>0</v>
      </c>
      <c r="KVH184" s="4">
        <v>0</v>
      </c>
      <c r="KVI184" s="4">
        <v>0</v>
      </c>
      <c r="KVJ184" s="4">
        <v>0</v>
      </c>
      <c r="KVK184" s="4">
        <v>0</v>
      </c>
      <c r="KVL184" s="4">
        <v>0</v>
      </c>
      <c r="KVM184" s="4">
        <v>0</v>
      </c>
      <c r="KVN184" s="4">
        <v>0</v>
      </c>
      <c r="KVO184" s="4">
        <v>0</v>
      </c>
      <c r="KVP184" s="4">
        <v>0</v>
      </c>
      <c r="KVQ184" s="4">
        <v>0</v>
      </c>
      <c r="KVR184" s="4">
        <v>0</v>
      </c>
      <c r="KVS184" s="4">
        <v>0</v>
      </c>
      <c r="KVT184" s="4">
        <v>0</v>
      </c>
      <c r="KVU184" s="4">
        <v>0</v>
      </c>
      <c r="KVV184" s="4">
        <v>0</v>
      </c>
      <c r="KVW184" s="4">
        <v>0</v>
      </c>
      <c r="KVX184" s="4">
        <v>0</v>
      </c>
      <c r="KVY184" s="4">
        <v>0</v>
      </c>
      <c r="KVZ184" s="4">
        <v>0</v>
      </c>
      <c r="KWA184" s="4">
        <v>0</v>
      </c>
      <c r="KWB184" s="4">
        <v>0</v>
      </c>
      <c r="KWC184" s="4">
        <v>0</v>
      </c>
      <c r="KWD184" s="4">
        <v>0</v>
      </c>
      <c r="KWE184" s="4">
        <v>0</v>
      </c>
      <c r="KWF184" s="4">
        <v>0</v>
      </c>
      <c r="KWG184" s="4">
        <v>0</v>
      </c>
      <c r="KWH184" s="4">
        <v>0</v>
      </c>
      <c r="KWI184" s="4">
        <v>0</v>
      </c>
      <c r="KWJ184" s="4">
        <v>0</v>
      </c>
      <c r="KWK184" s="4">
        <v>0</v>
      </c>
      <c r="KWL184" s="4">
        <v>0</v>
      </c>
      <c r="KWM184" s="4">
        <v>0</v>
      </c>
      <c r="KWN184" s="4">
        <v>0</v>
      </c>
      <c r="KWO184" s="4">
        <v>0</v>
      </c>
      <c r="KWP184" s="4">
        <v>0</v>
      </c>
      <c r="KWQ184" s="4">
        <v>0</v>
      </c>
      <c r="KWR184" s="4">
        <v>0</v>
      </c>
      <c r="KWS184" s="4">
        <v>0</v>
      </c>
      <c r="KWT184" s="4">
        <v>0</v>
      </c>
      <c r="KWU184" s="4">
        <v>0</v>
      </c>
      <c r="KWV184" s="4">
        <v>0</v>
      </c>
      <c r="KWW184" s="4">
        <v>0</v>
      </c>
      <c r="KWX184" s="4">
        <v>0</v>
      </c>
      <c r="KWY184" s="4">
        <v>0</v>
      </c>
      <c r="KWZ184" s="4">
        <v>0</v>
      </c>
      <c r="KXA184" s="4">
        <v>0</v>
      </c>
      <c r="KXB184" s="4">
        <v>0</v>
      </c>
      <c r="KXC184" s="4">
        <v>0</v>
      </c>
      <c r="KXD184" s="4">
        <v>0</v>
      </c>
      <c r="KXE184" s="4">
        <v>0</v>
      </c>
      <c r="KXF184" s="4">
        <v>0</v>
      </c>
      <c r="KXG184" s="4">
        <v>0</v>
      </c>
      <c r="KXH184" s="4">
        <v>0</v>
      </c>
      <c r="KXI184" s="4">
        <v>0</v>
      </c>
      <c r="KXJ184" s="4">
        <v>0</v>
      </c>
      <c r="KXK184" s="4">
        <v>0</v>
      </c>
      <c r="KXL184" s="4">
        <v>0</v>
      </c>
      <c r="KXM184" s="4">
        <v>0</v>
      </c>
      <c r="KXN184" s="4">
        <v>0</v>
      </c>
      <c r="KXO184" s="4">
        <v>0</v>
      </c>
      <c r="KXP184" s="4">
        <v>0</v>
      </c>
      <c r="KXQ184" s="4">
        <v>0</v>
      </c>
      <c r="KXR184" s="4">
        <v>0</v>
      </c>
      <c r="KXS184" s="4">
        <v>0</v>
      </c>
      <c r="KXT184" s="4">
        <v>0</v>
      </c>
      <c r="KXU184" s="4">
        <v>0</v>
      </c>
      <c r="KXV184" s="4">
        <v>0</v>
      </c>
      <c r="KXW184" s="4">
        <v>0</v>
      </c>
      <c r="KXX184" s="4">
        <v>0</v>
      </c>
      <c r="KXY184" s="4">
        <v>0</v>
      </c>
      <c r="KXZ184" s="4">
        <v>0</v>
      </c>
      <c r="KYA184" s="4">
        <v>0</v>
      </c>
      <c r="KYB184" s="4">
        <v>0</v>
      </c>
      <c r="KYC184" s="4">
        <v>0</v>
      </c>
      <c r="KYD184" s="4">
        <v>0</v>
      </c>
      <c r="KYE184" s="4">
        <v>0</v>
      </c>
      <c r="KYF184" s="4">
        <v>0</v>
      </c>
      <c r="KYG184" s="4">
        <v>0</v>
      </c>
      <c r="KYH184" s="4">
        <v>0</v>
      </c>
      <c r="KYI184" s="4">
        <v>0</v>
      </c>
      <c r="KYJ184" s="4">
        <v>0</v>
      </c>
      <c r="KYK184" s="4">
        <v>0</v>
      </c>
      <c r="KYL184" s="4">
        <v>0</v>
      </c>
      <c r="KYM184" s="4">
        <v>0</v>
      </c>
      <c r="KYN184" s="4">
        <v>0</v>
      </c>
      <c r="KYO184" s="4">
        <v>0</v>
      </c>
      <c r="KYP184" s="4">
        <v>0</v>
      </c>
      <c r="KYQ184" s="4">
        <v>0</v>
      </c>
      <c r="KYR184" s="4">
        <v>0</v>
      </c>
      <c r="KYS184" s="4">
        <v>0</v>
      </c>
      <c r="KYT184" s="4">
        <v>0</v>
      </c>
      <c r="KYU184" s="4">
        <v>0</v>
      </c>
      <c r="KYV184" s="4">
        <v>0</v>
      </c>
      <c r="KYW184" s="4">
        <v>0</v>
      </c>
      <c r="KYX184" s="4">
        <v>0</v>
      </c>
      <c r="KYY184" s="4">
        <v>0</v>
      </c>
      <c r="KYZ184" s="4">
        <v>0</v>
      </c>
      <c r="KZA184" s="4">
        <v>0</v>
      </c>
      <c r="KZB184" s="4">
        <v>0</v>
      </c>
      <c r="KZC184" s="4">
        <v>0</v>
      </c>
      <c r="KZD184" s="4">
        <v>0</v>
      </c>
      <c r="KZE184" s="4">
        <v>0</v>
      </c>
      <c r="KZF184" s="4">
        <v>0</v>
      </c>
      <c r="KZG184" s="4">
        <v>0</v>
      </c>
      <c r="KZH184" s="4">
        <v>0</v>
      </c>
      <c r="KZI184" s="4">
        <v>0</v>
      </c>
      <c r="KZJ184" s="4">
        <v>0</v>
      </c>
      <c r="KZK184" s="4">
        <v>0</v>
      </c>
      <c r="KZL184" s="4">
        <v>0</v>
      </c>
      <c r="KZM184" s="4">
        <v>0</v>
      </c>
      <c r="KZN184" s="4">
        <v>0</v>
      </c>
      <c r="KZO184" s="4">
        <v>0</v>
      </c>
      <c r="KZP184" s="4">
        <v>0</v>
      </c>
      <c r="KZQ184" s="4">
        <v>0</v>
      </c>
      <c r="KZR184" s="4">
        <v>0</v>
      </c>
      <c r="KZS184" s="4">
        <v>0</v>
      </c>
      <c r="KZT184" s="4">
        <v>0</v>
      </c>
      <c r="KZU184" s="4">
        <v>0</v>
      </c>
      <c r="KZV184" s="4">
        <v>0</v>
      </c>
      <c r="KZW184" s="4">
        <v>0</v>
      </c>
      <c r="KZX184" s="4">
        <v>0</v>
      </c>
      <c r="KZY184" s="4">
        <v>0</v>
      </c>
      <c r="KZZ184" s="4">
        <v>0</v>
      </c>
      <c r="LAA184" s="4">
        <v>0</v>
      </c>
      <c r="LAB184" s="4">
        <v>0</v>
      </c>
      <c r="LAC184" s="4">
        <v>0</v>
      </c>
      <c r="LAD184" s="4">
        <v>0</v>
      </c>
      <c r="LAE184" s="4">
        <v>0</v>
      </c>
      <c r="LAF184" s="4">
        <v>0</v>
      </c>
      <c r="LAG184" s="4">
        <v>0</v>
      </c>
      <c r="LAH184" s="4">
        <v>0</v>
      </c>
      <c r="LAI184" s="4">
        <v>0</v>
      </c>
      <c r="LAJ184" s="4">
        <v>0</v>
      </c>
      <c r="LAK184" s="4">
        <v>0</v>
      </c>
      <c r="LAL184" s="4">
        <v>0</v>
      </c>
      <c r="LAM184" s="4">
        <v>0</v>
      </c>
      <c r="LAN184" s="4">
        <v>0</v>
      </c>
      <c r="LAO184" s="4">
        <v>0</v>
      </c>
      <c r="LAP184" s="4">
        <v>0</v>
      </c>
      <c r="LAQ184" s="4">
        <v>0</v>
      </c>
      <c r="LAR184" s="4">
        <v>0</v>
      </c>
      <c r="LAS184" s="4">
        <v>0</v>
      </c>
      <c r="LAT184" s="4">
        <v>0</v>
      </c>
      <c r="LAU184" s="4">
        <v>0</v>
      </c>
      <c r="LAV184" s="4">
        <v>0</v>
      </c>
      <c r="LAW184" s="4">
        <v>0</v>
      </c>
      <c r="LAX184" s="4">
        <v>0</v>
      </c>
      <c r="LAY184" s="4">
        <v>0</v>
      </c>
      <c r="LAZ184" s="4">
        <v>0</v>
      </c>
      <c r="LBA184" s="4">
        <v>0</v>
      </c>
      <c r="LBB184" s="4">
        <v>0</v>
      </c>
      <c r="LBC184" s="4">
        <v>0</v>
      </c>
      <c r="LBD184" s="4">
        <v>0</v>
      </c>
      <c r="LBE184" s="4">
        <v>0</v>
      </c>
      <c r="LBF184" s="4">
        <v>0</v>
      </c>
      <c r="LBG184" s="4">
        <v>0</v>
      </c>
      <c r="LBH184" s="4">
        <v>0</v>
      </c>
      <c r="LBI184" s="4">
        <v>0</v>
      </c>
      <c r="LBJ184" s="4">
        <v>0</v>
      </c>
      <c r="LBK184" s="4">
        <v>0</v>
      </c>
      <c r="LBL184" s="4">
        <v>0</v>
      </c>
      <c r="LBM184" s="4">
        <v>0</v>
      </c>
      <c r="LBN184" s="4">
        <v>0</v>
      </c>
      <c r="LBO184" s="4">
        <v>0</v>
      </c>
      <c r="LBP184" s="4">
        <v>0</v>
      </c>
      <c r="LBQ184" s="4">
        <v>0</v>
      </c>
      <c r="LBR184" s="4">
        <v>0</v>
      </c>
      <c r="LBS184" s="4">
        <v>0</v>
      </c>
      <c r="LBT184" s="4">
        <v>0</v>
      </c>
      <c r="LBU184" s="4">
        <v>0</v>
      </c>
      <c r="LBV184" s="4">
        <v>0</v>
      </c>
      <c r="LBW184" s="4">
        <v>0</v>
      </c>
      <c r="LBX184" s="4">
        <v>0</v>
      </c>
      <c r="LBY184" s="4">
        <v>0</v>
      </c>
      <c r="LBZ184" s="4">
        <v>0</v>
      </c>
      <c r="LCA184" s="4">
        <v>0</v>
      </c>
      <c r="LCB184" s="4">
        <v>0</v>
      </c>
      <c r="LCC184" s="4">
        <v>0</v>
      </c>
      <c r="LCD184" s="4">
        <v>0</v>
      </c>
      <c r="LCE184" s="4">
        <v>0</v>
      </c>
      <c r="LCF184" s="4">
        <v>0</v>
      </c>
      <c r="LCG184" s="4">
        <v>0</v>
      </c>
      <c r="LCH184" s="4">
        <v>0</v>
      </c>
      <c r="LCI184" s="4">
        <v>0</v>
      </c>
      <c r="LCJ184" s="4">
        <v>0</v>
      </c>
      <c r="LCK184" s="4">
        <v>0</v>
      </c>
      <c r="LCL184" s="4">
        <v>0</v>
      </c>
      <c r="LCM184" s="4">
        <v>0</v>
      </c>
      <c r="LCN184" s="4">
        <v>0</v>
      </c>
      <c r="LCO184" s="4">
        <v>0</v>
      </c>
      <c r="LCP184" s="4">
        <v>0</v>
      </c>
      <c r="LCQ184" s="4">
        <v>0</v>
      </c>
      <c r="LCR184" s="4">
        <v>0</v>
      </c>
      <c r="LCS184" s="4">
        <v>0</v>
      </c>
      <c r="LCT184" s="4">
        <v>0</v>
      </c>
      <c r="LCU184" s="4">
        <v>0</v>
      </c>
      <c r="LCV184" s="4">
        <v>0</v>
      </c>
      <c r="LCW184" s="4">
        <v>0</v>
      </c>
      <c r="LCX184" s="4">
        <v>0</v>
      </c>
      <c r="LCY184" s="4">
        <v>0</v>
      </c>
      <c r="LCZ184" s="4">
        <v>0</v>
      </c>
      <c r="LDA184" s="4">
        <v>0</v>
      </c>
      <c r="LDB184" s="4">
        <v>0</v>
      </c>
      <c r="LDC184" s="4">
        <v>0</v>
      </c>
      <c r="LDD184" s="4">
        <v>0</v>
      </c>
      <c r="LDE184" s="4">
        <v>0</v>
      </c>
      <c r="LDF184" s="4">
        <v>0</v>
      </c>
      <c r="LDG184" s="4">
        <v>0</v>
      </c>
      <c r="LDH184" s="4">
        <v>0</v>
      </c>
      <c r="LDI184" s="4">
        <v>0</v>
      </c>
      <c r="LDJ184" s="4">
        <v>0</v>
      </c>
      <c r="LDK184" s="4">
        <v>0</v>
      </c>
      <c r="LDL184" s="4">
        <v>0</v>
      </c>
      <c r="LDM184" s="4">
        <v>0</v>
      </c>
      <c r="LDN184" s="4">
        <v>0</v>
      </c>
      <c r="LDO184" s="4">
        <v>0</v>
      </c>
      <c r="LDP184" s="4">
        <v>0</v>
      </c>
      <c r="LDQ184" s="4">
        <v>0</v>
      </c>
      <c r="LDR184" s="4">
        <v>0</v>
      </c>
      <c r="LDS184" s="4">
        <v>0</v>
      </c>
      <c r="LDT184" s="4">
        <v>0</v>
      </c>
      <c r="LDU184" s="4">
        <v>0</v>
      </c>
      <c r="LDV184" s="4">
        <v>0</v>
      </c>
      <c r="LDW184" s="4">
        <v>0</v>
      </c>
      <c r="LDX184" s="4">
        <v>0</v>
      </c>
      <c r="LDY184" s="4">
        <v>0</v>
      </c>
      <c r="LDZ184" s="4">
        <v>0</v>
      </c>
      <c r="LEA184" s="4">
        <v>0</v>
      </c>
      <c r="LEB184" s="4">
        <v>0</v>
      </c>
      <c r="LEC184" s="4">
        <v>0</v>
      </c>
      <c r="LED184" s="4">
        <v>0</v>
      </c>
      <c r="LEE184" s="4">
        <v>0</v>
      </c>
      <c r="LEF184" s="4">
        <v>0</v>
      </c>
      <c r="LEG184" s="4">
        <v>0</v>
      </c>
      <c r="LEH184" s="4">
        <v>0</v>
      </c>
      <c r="LEI184" s="4">
        <v>0</v>
      </c>
      <c r="LEJ184" s="4">
        <v>0</v>
      </c>
      <c r="LEK184" s="4">
        <v>0</v>
      </c>
      <c r="LEL184" s="4">
        <v>0</v>
      </c>
      <c r="LEM184" s="4">
        <v>0</v>
      </c>
      <c r="LEN184" s="4">
        <v>0</v>
      </c>
      <c r="LEO184" s="4">
        <v>0</v>
      </c>
      <c r="LEP184" s="4">
        <v>0</v>
      </c>
      <c r="LEQ184" s="4">
        <v>0</v>
      </c>
      <c r="LER184" s="4">
        <v>0</v>
      </c>
      <c r="LES184" s="4">
        <v>0</v>
      </c>
      <c r="LET184" s="4">
        <v>0</v>
      </c>
      <c r="LEU184" s="4">
        <v>0</v>
      </c>
      <c r="LEV184" s="4">
        <v>0</v>
      </c>
      <c r="LEW184" s="4">
        <v>0</v>
      </c>
      <c r="LEX184" s="4">
        <v>0</v>
      </c>
      <c r="LEY184" s="4">
        <v>0</v>
      </c>
      <c r="LEZ184" s="4">
        <v>0</v>
      </c>
      <c r="LFA184" s="4">
        <v>0</v>
      </c>
      <c r="LFB184" s="4">
        <v>0</v>
      </c>
      <c r="LFC184" s="4">
        <v>0</v>
      </c>
      <c r="LFD184" s="4">
        <v>0</v>
      </c>
      <c r="LFE184" s="4">
        <v>0</v>
      </c>
      <c r="LFF184" s="4">
        <v>0</v>
      </c>
      <c r="LFG184" s="4">
        <v>0</v>
      </c>
      <c r="LFH184" s="4">
        <v>0</v>
      </c>
      <c r="LFI184" s="4">
        <v>0</v>
      </c>
      <c r="LFJ184" s="4">
        <v>0</v>
      </c>
      <c r="LFK184" s="4">
        <v>0</v>
      </c>
      <c r="LFL184" s="4">
        <v>0</v>
      </c>
      <c r="LFM184" s="4">
        <v>0</v>
      </c>
      <c r="LFN184" s="4">
        <v>0</v>
      </c>
      <c r="LFO184" s="4">
        <v>0</v>
      </c>
      <c r="LFP184" s="4">
        <v>0</v>
      </c>
      <c r="LFQ184" s="4">
        <v>0</v>
      </c>
      <c r="LFR184" s="4">
        <v>0</v>
      </c>
      <c r="LFS184" s="4">
        <v>0</v>
      </c>
      <c r="LFT184" s="4">
        <v>0</v>
      </c>
      <c r="LFU184" s="4">
        <v>0</v>
      </c>
      <c r="LFV184" s="4">
        <v>0</v>
      </c>
      <c r="LFW184" s="4">
        <v>0</v>
      </c>
      <c r="LFX184" s="4">
        <v>0</v>
      </c>
      <c r="LFY184" s="4">
        <v>0</v>
      </c>
      <c r="LFZ184" s="4">
        <v>0</v>
      </c>
      <c r="LGA184" s="4">
        <v>0</v>
      </c>
      <c r="LGB184" s="4">
        <v>0</v>
      </c>
      <c r="LGC184" s="4">
        <v>0</v>
      </c>
      <c r="LGD184" s="4">
        <v>0</v>
      </c>
      <c r="LGE184" s="4">
        <v>0</v>
      </c>
      <c r="LGF184" s="4">
        <v>0</v>
      </c>
      <c r="LGG184" s="4">
        <v>0</v>
      </c>
      <c r="LGH184" s="4">
        <v>0</v>
      </c>
      <c r="LGI184" s="4">
        <v>0</v>
      </c>
      <c r="LGJ184" s="4">
        <v>0</v>
      </c>
      <c r="LGK184" s="4">
        <v>0</v>
      </c>
      <c r="LGL184" s="4">
        <v>0</v>
      </c>
      <c r="LGM184" s="4">
        <v>0</v>
      </c>
      <c r="LGN184" s="4">
        <v>0</v>
      </c>
      <c r="LGO184" s="4">
        <v>0</v>
      </c>
      <c r="LGP184" s="4">
        <v>0</v>
      </c>
      <c r="LGQ184" s="4">
        <v>0</v>
      </c>
      <c r="LGR184" s="4">
        <v>0</v>
      </c>
      <c r="LGS184" s="4">
        <v>0</v>
      </c>
      <c r="LGT184" s="4">
        <v>0</v>
      </c>
      <c r="LGU184" s="4">
        <v>0</v>
      </c>
      <c r="LGV184" s="4">
        <v>0</v>
      </c>
      <c r="LGW184" s="4">
        <v>0</v>
      </c>
      <c r="LGX184" s="4">
        <v>0</v>
      </c>
      <c r="LGY184" s="4">
        <v>0</v>
      </c>
      <c r="LGZ184" s="4">
        <v>0</v>
      </c>
      <c r="LHA184" s="4">
        <v>0</v>
      </c>
      <c r="LHB184" s="4">
        <v>0</v>
      </c>
      <c r="LHC184" s="4">
        <v>0</v>
      </c>
      <c r="LHD184" s="4">
        <v>0</v>
      </c>
      <c r="LHE184" s="4">
        <v>0</v>
      </c>
      <c r="LHF184" s="4">
        <v>0</v>
      </c>
      <c r="LHG184" s="4">
        <v>0</v>
      </c>
      <c r="LHH184" s="4">
        <v>0</v>
      </c>
      <c r="LHI184" s="4">
        <v>0</v>
      </c>
      <c r="LHJ184" s="4">
        <v>0</v>
      </c>
      <c r="LHK184" s="4">
        <v>0</v>
      </c>
      <c r="LHL184" s="4">
        <v>0</v>
      </c>
      <c r="LHM184" s="4">
        <v>0</v>
      </c>
      <c r="LHN184" s="4">
        <v>0</v>
      </c>
      <c r="LHO184" s="4">
        <v>0</v>
      </c>
      <c r="LHP184" s="4">
        <v>0</v>
      </c>
      <c r="LHQ184" s="4">
        <v>0</v>
      </c>
      <c r="LHR184" s="4">
        <v>0</v>
      </c>
      <c r="LHS184" s="4">
        <v>0</v>
      </c>
      <c r="LHT184" s="4">
        <v>0</v>
      </c>
      <c r="LHU184" s="4">
        <v>0</v>
      </c>
      <c r="LHV184" s="4">
        <v>0</v>
      </c>
      <c r="LHW184" s="4">
        <v>0</v>
      </c>
      <c r="LHX184" s="4">
        <v>0</v>
      </c>
      <c r="LHY184" s="4">
        <v>0</v>
      </c>
      <c r="LHZ184" s="4">
        <v>0</v>
      </c>
      <c r="LIA184" s="4">
        <v>0</v>
      </c>
      <c r="LIB184" s="4">
        <v>0</v>
      </c>
      <c r="LIC184" s="4">
        <v>0</v>
      </c>
      <c r="LID184" s="4">
        <v>0</v>
      </c>
      <c r="LIE184" s="4">
        <v>0</v>
      </c>
      <c r="LIF184" s="4">
        <v>0</v>
      </c>
      <c r="LIG184" s="4">
        <v>0</v>
      </c>
      <c r="LIH184" s="4">
        <v>0</v>
      </c>
      <c r="LII184" s="4">
        <v>0</v>
      </c>
      <c r="LIJ184" s="4">
        <v>0</v>
      </c>
      <c r="LIK184" s="4">
        <v>0</v>
      </c>
      <c r="LIL184" s="4">
        <v>0</v>
      </c>
      <c r="LIM184" s="4">
        <v>0</v>
      </c>
      <c r="LIN184" s="4">
        <v>0</v>
      </c>
      <c r="LIO184" s="4">
        <v>0</v>
      </c>
      <c r="LIP184" s="4">
        <v>0</v>
      </c>
      <c r="LIQ184" s="4">
        <v>0</v>
      </c>
      <c r="LIR184" s="4">
        <v>0</v>
      </c>
      <c r="LIS184" s="4">
        <v>0</v>
      </c>
      <c r="LIT184" s="4">
        <v>0</v>
      </c>
      <c r="LIU184" s="4">
        <v>0</v>
      </c>
      <c r="LIV184" s="4">
        <v>0</v>
      </c>
      <c r="LIW184" s="4">
        <v>0</v>
      </c>
      <c r="LIX184" s="4">
        <v>0</v>
      </c>
      <c r="LIY184" s="4">
        <v>0</v>
      </c>
      <c r="LIZ184" s="4">
        <v>0</v>
      </c>
      <c r="LJA184" s="4">
        <v>0</v>
      </c>
      <c r="LJB184" s="4">
        <v>0</v>
      </c>
      <c r="LJC184" s="4">
        <v>0</v>
      </c>
      <c r="LJD184" s="4">
        <v>0</v>
      </c>
      <c r="LJE184" s="4">
        <v>0</v>
      </c>
      <c r="LJF184" s="4">
        <v>0</v>
      </c>
      <c r="LJG184" s="4">
        <v>0</v>
      </c>
      <c r="LJH184" s="4">
        <v>0</v>
      </c>
      <c r="LJI184" s="4">
        <v>0</v>
      </c>
      <c r="LJJ184" s="4">
        <v>0</v>
      </c>
      <c r="LJK184" s="4">
        <v>0</v>
      </c>
      <c r="LJL184" s="4">
        <v>0</v>
      </c>
      <c r="LJM184" s="4">
        <v>0</v>
      </c>
      <c r="LJN184" s="4">
        <v>0</v>
      </c>
      <c r="LJO184" s="4">
        <v>0</v>
      </c>
      <c r="LJP184" s="4">
        <v>0</v>
      </c>
      <c r="LJQ184" s="4">
        <v>0</v>
      </c>
      <c r="LJR184" s="4">
        <v>0</v>
      </c>
      <c r="LJS184" s="4">
        <v>0</v>
      </c>
      <c r="LJT184" s="4">
        <v>0</v>
      </c>
      <c r="LJU184" s="4">
        <v>0</v>
      </c>
      <c r="LJV184" s="4">
        <v>0</v>
      </c>
      <c r="LJW184" s="4">
        <v>0</v>
      </c>
      <c r="LJX184" s="4">
        <v>0</v>
      </c>
      <c r="LJY184" s="4">
        <v>0</v>
      </c>
      <c r="LJZ184" s="4">
        <v>0</v>
      </c>
      <c r="LKA184" s="4">
        <v>0</v>
      </c>
      <c r="LKB184" s="4">
        <v>0</v>
      </c>
      <c r="LKC184" s="4">
        <v>0</v>
      </c>
      <c r="LKD184" s="4">
        <v>0</v>
      </c>
      <c r="LKE184" s="4">
        <v>0</v>
      </c>
      <c r="LKF184" s="4">
        <v>0</v>
      </c>
      <c r="LKG184" s="4">
        <v>0</v>
      </c>
      <c r="LKH184" s="4">
        <v>0</v>
      </c>
      <c r="LKI184" s="4">
        <v>0</v>
      </c>
      <c r="LKJ184" s="4">
        <v>0</v>
      </c>
      <c r="LKK184" s="4">
        <v>0</v>
      </c>
      <c r="LKL184" s="4">
        <v>0</v>
      </c>
      <c r="LKM184" s="4">
        <v>0</v>
      </c>
      <c r="LKN184" s="4">
        <v>0</v>
      </c>
      <c r="LKO184" s="4">
        <v>0</v>
      </c>
      <c r="LKP184" s="4">
        <v>0</v>
      </c>
      <c r="LKQ184" s="4">
        <v>0</v>
      </c>
      <c r="LKR184" s="4">
        <v>0</v>
      </c>
      <c r="LKS184" s="4">
        <v>0</v>
      </c>
      <c r="LKT184" s="4">
        <v>0</v>
      </c>
      <c r="LKU184" s="4">
        <v>0</v>
      </c>
      <c r="LKV184" s="4">
        <v>0</v>
      </c>
      <c r="LKW184" s="4">
        <v>0</v>
      </c>
      <c r="LKX184" s="4">
        <v>0</v>
      </c>
      <c r="LKY184" s="4">
        <v>0</v>
      </c>
      <c r="LKZ184" s="4">
        <v>0</v>
      </c>
      <c r="LLA184" s="4">
        <v>0</v>
      </c>
      <c r="LLB184" s="4">
        <v>0</v>
      </c>
      <c r="LLC184" s="4">
        <v>0</v>
      </c>
      <c r="LLD184" s="4">
        <v>0</v>
      </c>
      <c r="LLE184" s="4">
        <v>0</v>
      </c>
      <c r="LLF184" s="4">
        <v>0</v>
      </c>
      <c r="LLG184" s="4">
        <v>0</v>
      </c>
      <c r="LLH184" s="4">
        <v>0</v>
      </c>
      <c r="LLI184" s="4">
        <v>0</v>
      </c>
      <c r="LLJ184" s="4">
        <v>0</v>
      </c>
      <c r="LLK184" s="4">
        <v>0</v>
      </c>
      <c r="LLL184" s="4">
        <v>0</v>
      </c>
      <c r="LLM184" s="4">
        <v>0</v>
      </c>
      <c r="LLN184" s="4">
        <v>0</v>
      </c>
      <c r="LLO184" s="4">
        <v>0</v>
      </c>
      <c r="LLP184" s="4">
        <v>0</v>
      </c>
      <c r="LLQ184" s="4">
        <v>0</v>
      </c>
      <c r="LLR184" s="4">
        <v>0</v>
      </c>
      <c r="LLS184" s="4">
        <v>0</v>
      </c>
      <c r="LLT184" s="4">
        <v>0</v>
      </c>
      <c r="LLU184" s="4">
        <v>0</v>
      </c>
      <c r="LLV184" s="4">
        <v>0</v>
      </c>
      <c r="LLW184" s="4">
        <v>0</v>
      </c>
      <c r="LLX184" s="4">
        <v>0</v>
      </c>
      <c r="LLY184" s="4">
        <v>0</v>
      </c>
      <c r="LLZ184" s="4">
        <v>0</v>
      </c>
      <c r="LMA184" s="4">
        <v>0</v>
      </c>
      <c r="LMB184" s="4">
        <v>0</v>
      </c>
      <c r="LMC184" s="4">
        <v>0</v>
      </c>
      <c r="LMD184" s="4">
        <v>0</v>
      </c>
      <c r="LME184" s="4">
        <v>0</v>
      </c>
      <c r="LMF184" s="4">
        <v>0</v>
      </c>
      <c r="LMG184" s="4">
        <v>0</v>
      </c>
      <c r="LMH184" s="4">
        <v>0</v>
      </c>
      <c r="LMI184" s="4">
        <v>0</v>
      </c>
      <c r="LMJ184" s="4">
        <v>0</v>
      </c>
      <c r="LMK184" s="4">
        <v>0</v>
      </c>
      <c r="LML184" s="4">
        <v>0</v>
      </c>
      <c r="LMM184" s="4">
        <v>0</v>
      </c>
      <c r="LMN184" s="4">
        <v>0</v>
      </c>
      <c r="LMO184" s="4">
        <v>0</v>
      </c>
      <c r="LMP184" s="4">
        <v>0</v>
      </c>
      <c r="LMQ184" s="4">
        <v>0</v>
      </c>
      <c r="LMR184" s="4">
        <v>0</v>
      </c>
      <c r="LMS184" s="4">
        <v>0</v>
      </c>
      <c r="LMT184" s="4">
        <v>0</v>
      </c>
      <c r="LMU184" s="4">
        <v>0</v>
      </c>
      <c r="LMV184" s="4">
        <v>0</v>
      </c>
      <c r="LMW184" s="4">
        <v>0</v>
      </c>
      <c r="LMX184" s="4">
        <v>0</v>
      </c>
      <c r="LMY184" s="4">
        <v>0</v>
      </c>
      <c r="LMZ184" s="4">
        <v>0</v>
      </c>
      <c r="LNA184" s="4">
        <v>0</v>
      </c>
      <c r="LNB184" s="4">
        <v>0</v>
      </c>
      <c r="LNC184" s="4">
        <v>0</v>
      </c>
      <c r="LND184" s="4">
        <v>0</v>
      </c>
      <c r="LNE184" s="4">
        <v>0</v>
      </c>
      <c r="LNF184" s="4">
        <v>0</v>
      </c>
      <c r="LNG184" s="4">
        <v>0</v>
      </c>
      <c r="LNH184" s="4">
        <v>0</v>
      </c>
      <c r="LNI184" s="4">
        <v>0</v>
      </c>
      <c r="LNJ184" s="4">
        <v>0</v>
      </c>
      <c r="LNK184" s="4">
        <v>0</v>
      </c>
      <c r="LNL184" s="4">
        <v>0</v>
      </c>
      <c r="LNM184" s="4">
        <v>0</v>
      </c>
      <c r="LNN184" s="4">
        <v>0</v>
      </c>
      <c r="LNO184" s="4">
        <v>0</v>
      </c>
      <c r="LNP184" s="4">
        <v>0</v>
      </c>
      <c r="LNQ184" s="4">
        <v>0</v>
      </c>
      <c r="LNR184" s="4">
        <v>0</v>
      </c>
      <c r="LNS184" s="4">
        <v>0</v>
      </c>
      <c r="LNT184" s="4">
        <v>0</v>
      </c>
      <c r="LNU184" s="4">
        <v>0</v>
      </c>
      <c r="LNV184" s="4">
        <v>0</v>
      </c>
      <c r="LNW184" s="4">
        <v>0</v>
      </c>
      <c r="LNX184" s="4">
        <v>0</v>
      </c>
      <c r="LNY184" s="4">
        <v>0</v>
      </c>
      <c r="LNZ184" s="4">
        <v>0</v>
      </c>
      <c r="LOA184" s="4">
        <v>0</v>
      </c>
      <c r="LOB184" s="4">
        <v>0</v>
      </c>
      <c r="LOC184" s="4">
        <v>0</v>
      </c>
      <c r="LOD184" s="4">
        <v>0</v>
      </c>
      <c r="LOE184" s="4">
        <v>0</v>
      </c>
      <c r="LOF184" s="4">
        <v>0</v>
      </c>
      <c r="LOG184" s="4">
        <v>0</v>
      </c>
      <c r="LOH184" s="4">
        <v>0</v>
      </c>
      <c r="LOI184" s="4">
        <v>0</v>
      </c>
      <c r="LOJ184" s="4">
        <v>0</v>
      </c>
      <c r="LOK184" s="4">
        <v>0</v>
      </c>
      <c r="LOL184" s="4">
        <v>0</v>
      </c>
      <c r="LOM184" s="4">
        <v>0</v>
      </c>
      <c r="LON184" s="4">
        <v>0</v>
      </c>
      <c r="LOO184" s="4">
        <v>0</v>
      </c>
      <c r="LOP184" s="4">
        <v>0</v>
      </c>
      <c r="LOQ184" s="4">
        <v>0</v>
      </c>
      <c r="LOR184" s="4">
        <v>0</v>
      </c>
      <c r="LOS184" s="4">
        <v>0</v>
      </c>
      <c r="LOT184" s="4">
        <v>0</v>
      </c>
      <c r="LOU184" s="4">
        <v>0</v>
      </c>
      <c r="LOV184" s="4">
        <v>0</v>
      </c>
      <c r="LOW184" s="4">
        <v>0</v>
      </c>
      <c r="LOX184" s="4">
        <v>0</v>
      </c>
      <c r="LOY184" s="4">
        <v>0</v>
      </c>
      <c r="LOZ184" s="4">
        <v>0</v>
      </c>
      <c r="LPA184" s="4">
        <v>0</v>
      </c>
      <c r="LPB184" s="4">
        <v>0</v>
      </c>
      <c r="LPC184" s="4">
        <v>0</v>
      </c>
      <c r="LPD184" s="4">
        <v>0</v>
      </c>
      <c r="LPE184" s="4">
        <v>0</v>
      </c>
      <c r="LPF184" s="4">
        <v>0</v>
      </c>
      <c r="LPG184" s="4">
        <v>0</v>
      </c>
      <c r="LPH184" s="4">
        <v>0</v>
      </c>
      <c r="LPI184" s="4">
        <v>0</v>
      </c>
      <c r="LPJ184" s="4">
        <v>0</v>
      </c>
      <c r="LPK184" s="4">
        <v>0</v>
      </c>
      <c r="LPL184" s="4">
        <v>0</v>
      </c>
      <c r="LPM184" s="4">
        <v>0</v>
      </c>
      <c r="LPN184" s="4">
        <v>0</v>
      </c>
      <c r="LPO184" s="4">
        <v>0</v>
      </c>
      <c r="LPP184" s="4">
        <v>0</v>
      </c>
      <c r="LPQ184" s="4">
        <v>0</v>
      </c>
      <c r="LPR184" s="4">
        <v>0</v>
      </c>
      <c r="LPS184" s="4">
        <v>0</v>
      </c>
      <c r="LPT184" s="4">
        <v>0</v>
      </c>
      <c r="LPU184" s="4">
        <v>0</v>
      </c>
      <c r="LPV184" s="4">
        <v>0</v>
      </c>
      <c r="LPW184" s="4">
        <v>0</v>
      </c>
      <c r="LPX184" s="4">
        <v>0</v>
      </c>
      <c r="LPY184" s="4">
        <v>0</v>
      </c>
      <c r="LPZ184" s="4">
        <v>0</v>
      </c>
      <c r="LQA184" s="4">
        <v>0</v>
      </c>
      <c r="LQB184" s="4">
        <v>0</v>
      </c>
      <c r="LQC184" s="4">
        <v>0</v>
      </c>
      <c r="LQD184" s="4">
        <v>0</v>
      </c>
      <c r="LQE184" s="4">
        <v>0</v>
      </c>
      <c r="LQF184" s="4">
        <v>0</v>
      </c>
      <c r="LQG184" s="4">
        <v>0</v>
      </c>
      <c r="LQH184" s="4">
        <v>0</v>
      </c>
      <c r="LQI184" s="4">
        <v>0</v>
      </c>
      <c r="LQJ184" s="4">
        <v>0</v>
      </c>
      <c r="LQK184" s="4">
        <v>0</v>
      </c>
      <c r="LQL184" s="4">
        <v>0</v>
      </c>
      <c r="LQM184" s="4">
        <v>0</v>
      </c>
      <c r="LQN184" s="4">
        <v>0</v>
      </c>
      <c r="LQO184" s="4">
        <v>0</v>
      </c>
      <c r="LQP184" s="4">
        <v>0</v>
      </c>
      <c r="LQQ184" s="4">
        <v>0</v>
      </c>
      <c r="LQR184" s="4">
        <v>0</v>
      </c>
      <c r="LQS184" s="4">
        <v>0</v>
      </c>
      <c r="LQT184" s="4">
        <v>0</v>
      </c>
      <c r="LQU184" s="4">
        <v>0</v>
      </c>
      <c r="LQV184" s="4">
        <v>0</v>
      </c>
      <c r="LQW184" s="4">
        <v>0</v>
      </c>
      <c r="LQX184" s="4">
        <v>0</v>
      </c>
      <c r="LQY184" s="4">
        <v>0</v>
      </c>
      <c r="LQZ184" s="4">
        <v>0</v>
      </c>
      <c r="LRA184" s="4">
        <v>0</v>
      </c>
      <c r="LRB184" s="4">
        <v>0</v>
      </c>
      <c r="LRC184" s="4">
        <v>0</v>
      </c>
      <c r="LRD184" s="4">
        <v>0</v>
      </c>
      <c r="LRE184" s="4">
        <v>0</v>
      </c>
      <c r="LRF184" s="4">
        <v>0</v>
      </c>
      <c r="LRG184" s="4">
        <v>0</v>
      </c>
      <c r="LRH184" s="4">
        <v>0</v>
      </c>
      <c r="LRI184" s="4">
        <v>0</v>
      </c>
      <c r="LRJ184" s="4">
        <v>0</v>
      </c>
      <c r="LRK184" s="4">
        <v>0</v>
      </c>
      <c r="LRL184" s="4">
        <v>0</v>
      </c>
      <c r="LRM184" s="4">
        <v>0</v>
      </c>
      <c r="LRN184" s="4">
        <v>0</v>
      </c>
      <c r="LRO184" s="4">
        <v>0</v>
      </c>
      <c r="LRP184" s="4">
        <v>0</v>
      </c>
      <c r="LRQ184" s="4">
        <v>0</v>
      </c>
      <c r="LRR184" s="4">
        <v>0</v>
      </c>
      <c r="LRS184" s="4">
        <v>0</v>
      </c>
      <c r="LRT184" s="4">
        <v>0</v>
      </c>
      <c r="LRU184" s="4">
        <v>0</v>
      </c>
      <c r="LRV184" s="4">
        <v>0</v>
      </c>
      <c r="LRW184" s="4">
        <v>0</v>
      </c>
      <c r="LRX184" s="4">
        <v>0</v>
      </c>
      <c r="LRY184" s="4">
        <v>0</v>
      </c>
      <c r="LRZ184" s="4">
        <v>0</v>
      </c>
      <c r="LSA184" s="4">
        <v>0</v>
      </c>
      <c r="LSB184" s="4">
        <v>0</v>
      </c>
      <c r="LSC184" s="4">
        <v>0</v>
      </c>
      <c r="LSD184" s="4">
        <v>0</v>
      </c>
      <c r="LSE184" s="4">
        <v>0</v>
      </c>
      <c r="LSF184" s="4">
        <v>0</v>
      </c>
      <c r="LSG184" s="4">
        <v>0</v>
      </c>
      <c r="LSH184" s="4">
        <v>0</v>
      </c>
      <c r="LSI184" s="4">
        <v>0</v>
      </c>
      <c r="LSJ184" s="4">
        <v>0</v>
      </c>
      <c r="LSK184" s="4">
        <v>0</v>
      </c>
      <c r="LSL184" s="4">
        <v>0</v>
      </c>
      <c r="LSM184" s="4">
        <v>0</v>
      </c>
      <c r="LSN184" s="4">
        <v>0</v>
      </c>
      <c r="LSO184" s="4">
        <v>0</v>
      </c>
      <c r="LSP184" s="4">
        <v>0</v>
      </c>
      <c r="LSQ184" s="4">
        <v>0</v>
      </c>
      <c r="LSR184" s="4">
        <v>0</v>
      </c>
      <c r="LSS184" s="4">
        <v>0</v>
      </c>
      <c r="LST184" s="4">
        <v>0</v>
      </c>
      <c r="LSU184" s="4">
        <v>0</v>
      </c>
      <c r="LSV184" s="4">
        <v>0</v>
      </c>
      <c r="LSW184" s="4">
        <v>0</v>
      </c>
      <c r="LSX184" s="4">
        <v>0</v>
      </c>
      <c r="LSY184" s="4">
        <v>0</v>
      </c>
      <c r="LSZ184" s="4">
        <v>0</v>
      </c>
      <c r="LTA184" s="4">
        <v>0</v>
      </c>
      <c r="LTB184" s="4">
        <v>0</v>
      </c>
      <c r="LTC184" s="4">
        <v>0</v>
      </c>
      <c r="LTD184" s="4">
        <v>0</v>
      </c>
      <c r="LTE184" s="4">
        <v>0</v>
      </c>
      <c r="LTF184" s="4">
        <v>0</v>
      </c>
      <c r="LTG184" s="4">
        <v>0</v>
      </c>
      <c r="LTH184" s="4">
        <v>0</v>
      </c>
      <c r="LTI184" s="4">
        <v>0</v>
      </c>
      <c r="LTJ184" s="4">
        <v>0</v>
      </c>
      <c r="LTK184" s="4">
        <v>0</v>
      </c>
      <c r="LTL184" s="4">
        <v>0</v>
      </c>
      <c r="LTM184" s="4">
        <v>0</v>
      </c>
      <c r="LTN184" s="4">
        <v>0</v>
      </c>
      <c r="LTO184" s="4">
        <v>0</v>
      </c>
      <c r="LTP184" s="4">
        <v>0</v>
      </c>
      <c r="LTQ184" s="4">
        <v>0</v>
      </c>
      <c r="LTR184" s="4">
        <v>0</v>
      </c>
      <c r="LTS184" s="4">
        <v>0</v>
      </c>
      <c r="LTT184" s="4">
        <v>0</v>
      </c>
      <c r="LTU184" s="4">
        <v>0</v>
      </c>
      <c r="LTV184" s="4">
        <v>0</v>
      </c>
      <c r="LTW184" s="4">
        <v>0</v>
      </c>
      <c r="LTX184" s="4">
        <v>0</v>
      </c>
      <c r="LTY184" s="4">
        <v>0</v>
      </c>
      <c r="LTZ184" s="4">
        <v>0</v>
      </c>
      <c r="LUA184" s="4">
        <v>0</v>
      </c>
      <c r="LUB184" s="4">
        <v>0</v>
      </c>
      <c r="LUC184" s="4">
        <v>0</v>
      </c>
      <c r="LUD184" s="4">
        <v>0</v>
      </c>
      <c r="LUE184" s="4">
        <v>0</v>
      </c>
      <c r="LUF184" s="4">
        <v>0</v>
      </c>
      <c r="LUG184" s="4">
        <v>0</v>
      </c>
      <c r="LUH184" s="4">
        <v>0</v>
      </c>
      <c r="LUI184" s="4">
        <v>0</v>
      </c>
      <c r="LUJ184" s="4">
        <v>0</v>
      </c>
      <c r="LUK184" s="4">
        <v>0</v>
      </c>
      <c r="LUL184" s="4">
        <v>0</v>
      </c>
      <c r="LUM184" s="4">
        <v>0</v>
      </c>
      <c r="LUN184" s="4">
        <v>0</v>
      </c>
      <c r="LUO184" s="4">
        <v>0</v>
      </c>
      <c r="LUP184" s="4">
        <v>0</v>
      </c>
      <c r="LUQ184" s="4">
        <v>0</v>
      </c>
      <c r="LUR184" s="4">
        <v>0</v>
      </c>
      <c r="LUS184" s="4">
        <v>0</v>
      </c>
      <c r="LUT184" s="4">
        <v>0</v>
      </c>
      <c r="LUU184" s="4">
        <v>0</v>
      </c>
      <c r="LUV184" s="4">
        <v>0</v>
      </c>
      <c r="LUW184" s="4">
        <v>0</v>
      </c>
      <c r="LUX184" s="4">
        <v>0</v>
      </c>
      <c r="LUY184" s="4">
        <v>0</v>
      </c>
      <c r="LUZ184" s="4">
        <v>0</v>
      </c>
      <c r="LVA184" s="4">
        <v>0</v>
      </c>
      <c r="LVB184" s="4">
        <v>0</v>
      </c>
      <c r="LVC184" s="4">
        <v>0</v>
      </c>
      <c r="LVD184" s="4">
        <v>0</v>
      </c>
      <c r="LVE184" s="4">
        <v>0</v>
      </c>
      <c r="LVF184" s="4">
        <v>0</v>
      </c>
      <c r="LVG184" s="4">
        <v>0</v>
      </c>
      <c r="LVH184" s="4">
        <v>0</v>
      </c>
      <c r="LVI184" s="4">
        <v>0</v>
      </c>
      <c r="LVJ184" s="4">
        <v>0</v>
      </c>
      <c r="LVK184" s="4">
        <v>0</v>
      </c>
      <c r="LVL184" s="4">
        <v>0</v>
      </c>
      <c r="LVM184" s="4">
        <v>0</v>
      </c>
      <c r="LVN184" s="4">
        <v>0</v>
      </c>
      <c r="LVO184" s="4">
        <v>0</v>
      </c>
      <c r="LVP184" s="4">
        <v>0</v>
      </c>
      <c r="LVQ184" s="4">
        <v>0</v>
      </c>
      <c r="LVR184" s="4">
        <v>0</v>
      </c>
      <c r="LVS184" s="4">
        <v>0</v>
      </c>
      <c r="LVT184" s="4">
        <v>0</v>
      </c>
      <c r="LVU184" s="4">
        <v>0</v>
      </c>
      <c r="LVV184" s="4">
        <v>0</v>
      </c>
      <c r="LVW184" s="4">
        <v>0</v>
      </c>
      <c r="LVX184" s="4">
        <v>0</v>
      </c>
      <c r="LVY184" s="4">
        <v>0</v>
      </c>
      <c r="LVZ184" s="4">
        <v>0</v>
      </c>
      <c r="LWA184" s="4">
        <v>0</v>
      </c>
      <c r="LWB184" s="4">
        <v>0</v>
      </c>
      <c r="LWC184" s="4">
        <v>0</v>
      </c>
      <c r="LWD184" s="4">
        <v>0</v>
      </c>
      <c r="LWE184" s="4">
        <v>0</v>
      </c>
      <c r="LWF184" s="4">
        <v>0</v>
      </c>
      <c r="LWG184" s="4">
        <v>0</v>
      </c>
      <c r="LWH184" s="4">
        <v>0</v>
      </c>
      <c r="LWI184" s="4">
        <v>0</v>
      </c>
      <c r="LWJ184" s="4">
        <v>0</v>
      </c>
      <c r="LWK184" s="4">
        <v>0</v>
      </c>
      <c r="LWL184" s="4">
        <v>0</v>
      </c>
      <c r="LWM184" s="4">
        <v>0</v>
      </c>
      <c r="LWN184" s="4">
        <v>0</v>
      </c>
      <c r="LWO184" s="4">
        <v>0</v>
      </c>
      <c r="LWP184" s="4">
        <v>0</v>
      </c>
      <c r="LWQ184" s="4">
        <v>0</v>
      </c>
      <c r="LWR184" s="4">
        <v>0</v>
      </c>
      <c r="LWS184" s="4">
        <v>0</v>
      </c>
      <c r="LWT184" s="4">
        <v>0</v>
      </c>
      <c r="LWU184" s="4">
        <v>0</v>
      </c>
      <c r="LWV184" s="4">
        <v>0</v>
      </c>
      <c r="LWW184" s="4">
        <v>0</v>
      </c>
      <c r="LWX184" s="4">
        <v>0</v>
      </c>
      <c r="LWY184" s="4">
        <v>0</v>
      </c>
      <c r="LWZ184" s="4">
        <v>0</v>
      </c>
      <c r="LXA184" s="4">
        <v>0</v>
      </c>
      <c r="LXB184" s="4">
        <v>0</v>
      </c>
      <c r="LXC184" s="4">
        <v>0</v>
      </c>
      <c r="LXD184" s="4">
        <v>0</v>
      </c>
      <c r="LXE184" s="4">
        <v>0</v>
      </c>
      <c r="LXF184" s="4">
        <v>0</v>
      </c>
      <c r="LXG184" s="4">
        <v>0</v>
      </c>
      <c r="LXH184" s="4">
        <v>0</v>
      </c>
      <c r="LXI184" s="4">
        <v>0</v>
      </c>
      <c r="LXJ184" s="4">
        <v>0</v>
      </c>
      <c r="LXK184" s="4">
        <v>0</v>
      </c>
      <c r="LXL184" s="4">
        <v>0</v>
      </c>
      <c r="LXM184" s="4">
        <v>0</v>
      </c>
      <c r="LXN184" s="4">
        <v>0</v>
      </c>
      <c r="LXO184" s="4">
        <v>0</v>
      </c>
      <c r="LXP184" s="4">
        <v>0</v>
      </c>
      <c r="LXQ184" s="4">
        <v>0</v>
      </c>
      <c r="LXR184" s="4">
        <v>0</v>
      </c>
      <c r="LXS184" s="4">
        <v>0</v>
      </c>
      <c r="LXT184" s="4">
        <v>0</v>
      </c>
      <c r="LXU184" s="4">
        <v>0</v>
      </c>
      <c r="LXV184" s="4">
        <v>0</v>
      </c>
      <c r="LXW184" s="4">
        <v>0</v>
      </c>
      <c r="LXX184" s="4">
        <v>0</v>
      </c>
      <c r="LXY184" s="4">
        <v>0</v>
      </c>
      <c r="LXZ184" s="4">
        <v>0</v>
      </c>
      <c r="LYA184" s="4">
        <v>0</v>
      </c>
      <c r="LYB184" s="4">
        <v>0</v>
      </c>
      <c r="LYC184" s="4">
        <v>0</v>
      </c>
      <c r="LYD184" s="4">
        <v>0</v>
      </c>
      <c r="LYE184" s="4">
        <v>0</v>
      </c>
      <c r="LYF184" s="4">
        <v>0</v>
      </c>
      <c r="LYG184" s="4">
        <v>0</v>
      </c>
      <c r="LYH184" s="4">
        <v>0</v>
      </c>
      <c r="LYI184" s="4">
        <v>0</v>
      </c>
      <c r="LYJ184" s="4">
        <v>0</v>
      </c>
      <c r="LYK184" s="4">
        <v>0</v>
      </c>
      <c r="LYL184" s="4">
        <v>0</v>
      </c>
      <c r="LYM184" s="4">
        <v>0</v>
      </c>
      <c r="LYN184" s="4">
        <v>0</v>
      </c>
      <c r="LYO184" s="4">
        <v>0</v>
      </c>
      <c r="LYP184" s="4">
        <v>0</v>
      </c>
      <c r="LYQ184" s="4">
        <v>0</v>
      </c>
      <c r="LYR184" s="4">
        <v>0</v>
      </c>
      <c r="LYS184" s="4">
        <v>0</v>
      </c>
      <c r="LYT184" s="4">
        <v>0</v>
      </c>
      <c r="LYU184" s="4">
        <v>0</v>
      </c>
      <c r="LYV184" s="4">
        <v>0</v>
      </c>
      <c r="LYW184" s="4">
        <v>0</v>
      </c>
      <c r="LYX184" s="4">
        <v>0</v>
      </c>
      <c r="LYY184" s="4">
        <v>0</v>
      </c>
      <c r="LYZ184" s="4">
        <v>0</v>
      </c>
      <c r="LZA184" s="4">
        <v>0</v>
      </c>
      <c r="LZB184" s="4">
        <v>0</v>
      </c>
      <c r="LZC184" s="4">
        <v>0</v>
      </c>
      <c r="LZD184" s="4">
        <v>0</v>
      </c>
      <c r="LZE184" s="4">
        <v>0</v>
      </c>
      <c r="LZF184" s="4">
        <v>0</v>
      </c>
      <c r="LZG184" s="4">
        <v>0</v>
      </c>
      <c r="LZH184" s="4">
        <v>0</v>
      </c>
      <c r="LZI184" s="4">
        <v>0</v>
      </c>
      <c r="LZJ184" s="4">
        <v>0</v>
      </c>
      <c r="LZK184" s="4">
        <v>0</v>
      </c>
      <c r="LZL184" s="4">
        <v>0</v>
      </c>
      <c r="LZM184" s="4">
        <v>0</v>
      </c>
      <c r="LZN184" s="4">
        <v>0</v>
      </c>
      <c r="LZO184" s="4">
        <v>0</v>
      </c>
      <c r="LZP184" s="4">
        <v>0</v>
      </c>
      <c r="LZQ184" s="4">
        <v>0</v>
      </c>
      <c r="LZR184" s="4">
        <v>0</v>
      </c>
      <c r="LZS184" s="4">
        <v>0</v>
      </c>
      <c r="LZT184" s="4">
        <v>0</v>
      </c>
      <c r="LZU184" s="4">
        <v>0</v>
      </c>
      <c r="LZV184" s="4">
        <v>0</v>
      </c>
      <c r="LZW184" s="4">
        <v>0</v>
      </c>
      <c r="LZX184" s="4">
        <v>0</v>
      </c>
      <c r="LZY184" s="4">
        <v>0</v>
      </c>
      <c r="LZZ184" s="4">
        <v>0</v>
      </c>
      <c r="MAA184" s="4">
        <v>0</v>
      </c>
      <c r="MAB184" s="4">
        <v>0</v>
      </c>
      <c r="MAC184" s="4">
        <v>0</v>
      </c>
      <c r="MAD184" s="4">
        <v>0</v>
      </c>
      <c r="MAE184" s="4">
        <v>0</v>
      </c>
      <c r="MAF184" s="4">
        <v>0</v>
      </c>
      <c r="MAG184" s="4">
        <v>0</v>
      </c>
      <c r="MAH184" s="4">
        <v>0</v>
      </c>
      <c r="MAI184" s="4">
        <v>0</v>
      </c>
      <c r="MAJ184" s="4">
        <v>0</v>
      </c>
      <c r="MAK184" s="4">
        <v>0</v>
      </c>
      <c r="MAL184" s="4">
        <v>0</v>
      </c>
      <c r="MAM184" s="4">
        <v>0</v>
      </c>
      <c r="MAN184" s="4">
        <v>0</v>
      </c>
      <c r="MAO184" s="4">
        <v>0</v>
      </c>
      <c r="MAP184" s="4">
        <v>0</v>
      </c>
      <c r="MAQ184" s="4">
        <v>0</v>
      </c>
      <c r="MAR184" s="4">
        <v>0</v>
      </c>
      <c r="MAS184" s="4">
        <v>0</v>
      </c>
      <c r="MAT184" s="4">
        <v>0</v>
      </c>
      <c r="MAU184" s="4">
        <v>0</v>
      </c>
      <c r="MAV184" s="4">
        <v>0</v>
      </c>
      <c r="MAW184" s="4">
        <v>0</v>
      </c>
      <c r="MAX184" s="4">
        <v>0</v>
      </c>
      <c r="MAY184" s="4">
        <v>0</v>
      </c>
      <c r="MAZ184" s="4">
        <v>0</v>
      </c>
      <c r="MBA184" s="4">
        <v>0</v>
      </c>
      <c r="MBB184" s="4">
        <v>0</v>
      </c>
      <c r="MBC184" s="4">
        <v>0</v>
      </c>
      <c r="MBD184" s="4">
        <v>0</v>
      </c>
      <c r="MBE184" s="4">
        <v>0</v>
      </c>
      <c r="MBF184" s="4">
        <v>0</v>
      </c>
      <c r="MBG184" s="4">
        <v>0</v>
      </c>
      <c r="MBH184" s="4">
        <v>0</v>
      </c>
      <c r="MBI184" s="4">
        <v>0</v>
      </c>
      <c r="MBJ184" s="4">
        <v>0</v>
      </c>
      <c r="MBK184" s="4">
        <v>0</v>
      </c>
      <c r="MBL184" s="4">
        <v>0</v>
      </c>
      <c r="MBM184" s="4">
        <v>0</v>
      </c>
      <c r="MBN184" s="4">
        <v>0</v>
      </c>
      <c r="MBO184" s="4">
        <v>0</v>
      </c>
      <c r="MBP184" s="4">
        <v>0</v>
      </c>
      <c r="MBQ184" s="4">
        <v>0</v>
      </c>
      <c r="MBR184" s="4">
        <v>0</v>
      </c>
      <c r="MBS184" s="4">
        <v>0</v>
      </c>
      <c r="MBT184" s="4">
        <v>0</v>
      </c>
      <c r="MBU184" s="4">
        <v>0</v>
      </c>
      <c r="MBV184" s="4">
        <v>0</v>
      </c>
      <c r="MBW184" s="4">
        <v>0</v>
      </c>
      <c r="MBX184" s="4">
        <v>0</v>
      </c>
      <c r="MBY184" s="4">
        <v>0</v>
      </c>
      <c r="MBZ184" s="4">
        <v>0</v>
      </c>
      <c r="MCA184" s="4">
        <v>0</v>
      </c>
      <c r="MCB184" s="4">
        <v>0</v>
      </c>
      <c r="MCC184" s="4">
        <v>0</v>
      </c>
      <c r="MCD184" s="4">
        <v>0</v>
      </c>
      <c r="MCE184" s="4">
        <v>0</v>
      </c>
      <c r="MCF184" s="4">
        <v>0</v>
      </c>
      <c r="MCG184" s="4">
        <v>0</v>
      </c>
      <c r="MCH184" s="4">
        <v>0</v>
      </c>
      <c r="MCI184" s="4">
        <v>0</v>
      </c>
      <c r="MCJ184" s="4">
        <v>0</v>
      </c>
      <c r="MCK184" s="4">
        <v>0</v>
      </c>
      <c r="MCL184" s="4">
        <v>0</v>
      </c>
      <c r="MCM184" s="4">
        <v>0</v>
      </c>
      <c r="MCN184" s="4">
        <v>0</v>
      </c>
      <c r="MCO184" s="4">
        <v>0</v>
      </c>
      <c r="MCP184" s="4">
        <v>0</v>
      </c>
      <c r="MCQ184" s="4">
        <v>0</v>
      </c>
      <c r="MCR184" s="4">
        <v>0</v>
      </c>
      <c r="MCS184" s="4">
        <v>0</v>
      </c>
      <c r="MCT184" s="4">
        <v>0</v>
      </c>
      <c r="MCU184" s="4">
        <v>0</v>
      </c>
      <c r="MCV184" s="4">
        <v>0</v>
      </c>
      <c r="MCW184" s="4">
        <v>0</v>
      </c>
      <c r="MCX184" s="4">
        <v>0</v>
      </c>
      <c r="MCY184" s="4">
        <v>0</v>
      </c>
      <c r="MCZ184" s="4">
        <v>0</v>
      </c>
      <c r="MDA184" s="4">
        <v>0</v>
      </c>
      <c r="MDB184" s="4">
        <v>0</v>
      </c>
      <c r="MDC184" s="4">
        <v>0</v>
      </c>
      <c r="MDD184" s="4">
        <v>0</v>
      </c>
      <c r="MDE184" s="4">
        <v>0</v>
      </c>
      <c r="MDF184" s="4">
        <v>0</v>
      </c>
      <c r="MDG184" s="4">
        <v>0</v>
      </c>
      <c r="MDH184" s="4">
        <v>0</v>
      </c>
      <c r="MDI184" s="4">
        <v>0</v>
      </c>
      <c r="MDJ184" s="4">
        <v>0</v>
      </c>
      <c r="MDK184" s="4">
        <v>0</v>
      </c>
      <c r="MDL184" s="4">
        <v>0</v>
      </c>
      <c r="MDM184" s="4">
        <v>0</v>
      </c>
      <c r="MDN184" s="4">
        <v>0</v>
      </c>
      <c r="MDO184" s="4">
        <v>0</v>
      </c>
      <c r="MDP184" s="4">
        <v>0</v>
      </c>
      <c r="MDQ184" s="4">
        <v>0</v>
      </c>
      <c r="MDR184" s="4">
        <v>0</v>
      </c>
      <c r="MDS184" s="4">
        <v>0</v>
      </c>
      <c r="MDT184" s="4">
        <v>0</v>
      </c>
      <c r="MDU184" s="4">
        <v>0</v>
      </c>
      <c r="MDV184" s="4">
        <v>0</v>
      </c>
      <c r="MDW184" s="4">
        <v>0</v>
      </c>
      <c r="MDX184" s="4">
        <v>0</v>
      </c>
      <c r="MDY184" s="4">
        <v>0</v>
      </c>
      <c r="MDZ184" s="4">
        <v>0</v>
      </c>
      <c r="MEA184" s="4">
        <v>0</v>
      </c>
      <c r="MEB184" s="4">
        <v>0</v>
      </c>
      <c r="MEC184" s="4">
        <v>0</v>
      </c>
      <c r="MED184" s="4">
        <v>0</v>
      </c>
      <c r="MEE184" s="4">
        <v>0</v>
      </c>
      <c r="MEF184" s="4">
        <v>0</v>
      </c>
      <c r="MEG184" s="4">
        <v>0</v>
      </c>
      <c r="MEH184" s="4">
        <v>0</v>
      </c>
      <c r="MEI184" s="4">
        <v>0</v>
      </c>
      <c r="MEJ184" s="4">
        <v>0</v>
      </c>
      <c r="MEK184" s="4">
        <v>0</v>
      </c>
      <c r="MEL184" s="4">
        <v>0</v>
      </c>
      <c r="MEM184" s="4">
        <v>0</v>
      </c>
      <c r="MEN184" s="4">
        <v>0</v>
      </c>
      <c r="MEO184" s="4">
        <v>0</v>
      </c>
      <c r="MEP184" s="4">
        <v>0</v>
      </c>
      <c r="MEQ184" s="4">
        <v>0</v>
      </c>
      <c r="MER184" s="4">
        <v>0</v>
      </c>
      <c r="MES184" s="4">
        <v>0</v>
      </c>
      <c r="MET184" s="4">
        <v>0</v>
      </c>
      <c r="MEU184" s="4">
        <v>0</v>
      </c>
      <c r="MEV184" s="4">
        <v>0</v>
      </c>
      <c r="MEW184" s="4">
        <v>0</v>
      </c>
      <c r="MEX184" s="4">
        <v>0</v>
      </c>
      <c r="MEY184" s="4">
        <v>0</v>
      </c>
      <c r="MEZ184" s="4">
        <v>0</v>
      </c>
      <c r="MFA184" s="4">
        <v>0</v>
      </c>
      <c r="MFB184" s="4">
        <v>0</v>
      </c>
      <c r="MFC184" s="4">
        <v>0</v>
      </c>
      <c r="MFD184" s="4">
        <v>0</v>
      </c>
      <c r="MFE184" s="4">
        <v>0</v>
      </c>
      <c r="MFF184" s="4">
        <v>0</v>
      </c>
      <c r="MFG184" s="4">
        <v>0</v>
      </c>
      <c r="MFH184" s="4">
        <v>0</v>
      </c>
      <c r="MFI184" s="4">
        <v>0</v>
      </c>
      <c r="MFJ184" s="4">
        <v>0</v>
      </c>
      <c r="MFK184" s="4">
        <v>0</v>
      </c>
      <c r="MFL184" s="4">
        <v>0</v>
      </c>
      <c r="MFM184" s="4">
        <v>0</v>
      </c>
      <c r="MFN184" s="4">
        <v>0</v>
      </c>
      <c r="MFO184" s="4">
        <v>0</v>
      </c>
      <c r="MFP184" s="4">
        <v>0</v>
      </c>
      <c r="MFQ184" s="4">
        <v>0</v>
      </c>
      <c r="MFR184" s="4">
        <v>0</v>
      </c>
      <c r="MFS184" s="4">
        <v>0</v>
      </c>
      <c r="MFT184" s="4">
        <v>0</v>
      </c>
      <c r="MFU184" s="4">
        <v>0</v>
      </c>
      <c r="MFV184" s="4">
        <v>0</v>
      </c>
      <c r="MFW184" s="4">
        <v>0</v>
      </c>
      <c r="MFX184" s="4">
        <v>0</v>
      </c>
      <c r="MFY184" s="4">
        <v>0</v>
      </c>
      <c r="MFZ184" s="4">
        <v>0</v>
      </c>
      <c r="MGA184" s="4">
        <v>0</v>
      </c>
      <c r="MGB184" s="4">
        <v>0</v>
      </c>
      <c r="MGC184" s="4">
        <v>0</v>
      </c>
      <c r="MGD184" s="4">
        <v>0</v>
      </c>
      <c r="MGE184" s="4">
        <v>0</v>
      </c>
      <c r="MGF184" s="4">
        <v>0</v>
      </c>
      <c r="MGG184" s="4">
        <v>0</v>
      </c>
      <c r="MGH184" s="4">
        <v>0</v>
      </c>
      <c r="MGI184" s="4">
        <v>0</v>
      </c>
      <c r="MGJ184" s="4">
        <v>0</v>
      </c>
      <c r="MGK184" s="4">
        <v>0</v>
      </c>
      <c r="MGL184" s="4">
        <v>0</v>
      </c>
      <c r="MGM184" s="4">
        <v>0</v>
      </c>
      <c r="MGN184" s="4">
        <v>0</v>
      </c>
      <c r="MGO184" s="4">
        <v>0</v>
      </c>
      <c r="MGP184" s="4">
        <v>0</v>
      </c>
      <c r="MGQ184" s="4">
        <v>0</v>
      </c>
      <c r="MGR184" s="4">
        <v>0</v>
      </c>
      <c r="MGS184" s="4">
        <v>0</v>
      </c>
      <c r="MGT184" s="4">
        <v>0</v>
      </c>
      <c r="MGU184" s="4">
        <v>0</v>
      </c>
      <c r="MGV184" s="4">
        <v>0</v>
      </c>
      <c r="MGW184" s="4">
        <v>0</v>
      </c>
      <c r="MGX184" s="4">
        <v>0</v>
      </c>
      <c r="MGY184" s="4">
        <v>0</v>
      </c>
      <c r="MGZ184" s="4">
        <v>0</v>
      </c>
      <c r="MHA184" s="4">
        <v>0</v>
      </c>
      <c r="MHB184" s="4">
        <v>0</v>
      </c>
      <c r="MHC184" s="4">
        <v>0</v>
      </c>
      <c r="MHD184" s="4">
        <v>0</v>
      </c>
      <c r="MHE184" s="4">
        <v>0</v>
      </c>
      <c r="MHF184" s="4">
        <v>0</v>
      </c>
      <c r="MHG184" s="4">
        <v>0</v>
      </c>
      <c r="MHH184" s="4">
        <v>0</v>
      </c>
      <c r="MHI184" s="4">
        <v>0</v>
      </c>
      <c r="MHJ184" s="4">
        <v>0</v>
      </c>
      <c r="MHK184" s="4">
        <v>0</v>
      </c>
      <c r="MHL184" s="4">
        <v>0</v>
      </c>
      <c r="MHM184" s="4">
        <v>0</v>
      </c>
      <c r="MHN184" s="4">
        <v>0</v>
      </c>
      <c r="MHO184" s="4">
        <v>0</v>
      </c>
      <c r="MHP184" s="4">
        <v>0</v>
      </c>
      <c r="MHQ184" s="4">
        <v>0</v>
      </c>
      <c r="MHR184" s="4">
        <v>0</v>
      </c>
      <c r="MHS184" s="4">
        <v>0</v>
      </c>
      <c r="MHT184" s="4">
        <v>0</v>
      </c>
      <c r="MHU184" s="4">
        <v>0</v>
      </c>
      <c r="MHV184" s="4">
        <v>0</v>
      </c>
      <c r="MHW184" s="4">
        <v>0</v>
      </c>
      <c r="MHX184" s="4">
        <v>0</v>
      </c>
      <c r="MHY184" s="4">
        <v>0</v>
      </c>
      <c r="MHZ184" s="4">
        <v>0</v>
      </c>
      <c r="MIA184" s="4">
        <v>0</v>
      </c>
      <c r="MIB184" s="4">
        <v>0</v>
      </c>
      <c r="MIC184" s="4">
        <v>0</v>
      </c>
      <c r="MID184" s="4">
        <v>0</v>
      </c>
      <c r="MIE184" s="4">
        <v>0</v>
      </c>
      <c r="MIF184" s="4">
        <v>0</v>
      </c>
      <c r="MIG184" s="4">
        <v>0</v>
      </c>
      <c r="MIH184" s="4">
        <v>0</v>
      </c>
      <c r="MII184" s="4">
        <v>0</v>
      </c>
      <c r="MIJ184" s="4">
        <v>0</v>
      </c>
      <c r="MIK184" s="4">
        <v>0</v>
      </c>
      <c r="MIL184" s="4">
        <v>0</v>
      </c>
      <c r="MIM184" s="4">
        <v>0</v>
      </c>
      <c r="MIN184" s="4">
        <v>0</v>
      </c>
      <c r="MIO184" s="4">
        <v>0</v>
      </c>
      <c r="MIP184" s="4">
        <v>0</v>
      </c>
      <c r="MIQ184" s="4">
        <v>0</v>
      </c>
      <c r="MIR184" s="4">
        <v>0</v>
      </c>
      <c r="MIS184" s="4">
        <v>0</v>
      </c>
      <c r="MIT184" s="4">
        <v>0</v>
      </c>
      <c r="MIU184" s="4">
        <v>0</v>
      </c>
      <c r="MIV184" s="4">
        <v>0</v>
      </c>
      <c r="MIW184" s="4">
        <v>0</v>
      </c>
      <c r="MIX184" s="4">
        <v>0</v>
      </c>
      <c r="MIY184" s="4">
        <v>0</v>
      </c>
      <c r="MIZ184" s="4">
        <v>0</v>
      </c>
      <c r="MJA184" s="4">
        <v>0</v>
      </c>
      <c r="MJB184" s="4">
        <v>0</v>
      </c>
      <c r="MJC184" s="4">
        <v>0</v>
      </c>
      <c r="MJD184" s="4">
        <v>0</v>
      </c>
      <c r="MJE184" s="4">
        <v>0</v>
      </c>
      <c r="MJF184" s="4">
        <v>0</v>
      </c>
      <c r="MJG184" s="4">
        <v>0</v>
      </c>
      <c r="MJH184" s="4">
        <v>0</v>
      </c>
      <c r="MJI184" s="4">
        <v>0</v>
      </c>
      <c r="MJJ184" s="4">
        <v>0</v>
      </c>
      <c r="MJK184" s="4">
        <v>0</v>
      </c>
      <c r="MJL184" s="4">
        <v>0</v>
      </c>
      <c r="MJM184" s="4">
        <v>0</v>
      </c>
      <c r="MJN184" s="4">
        <v>0</v>
      </c>
      <c r="MJO184" s="4">
        <v>0</v>
      </c>
      <c r="MJP184" s="4">
        <v>0</v>
      </c>
      <c r="MJQ184" s="4">
        <v>0</v>
      </c>
      <c r="MJR184" s="4">
        <v>0</v>
      </c>
      <c r="MJS184" s="4">
        <v>0</v>
      </c>
      <c r="MJT184" s="4">
        <v>0</v>
      </c>
      <c r="MJU184" s="4">
        <v>0</v>
      </c>
      <c r="MJV184" s="4">
        <v>0</v>
      </c>
      <c r="MJW184" s="4">
        <v>0</v>
      </c>
      <c r="MJX184" s="4">
        <v>0</v>
      </c>
      <c r="MJY184" s="4">
        <v>0</v>
      </c>
      <c r="MJZ184" s="4">
        <v>0</v>
      </c>
      <c r="MKA184" s="4">
        <v>0</v>
      </c>
      <c r="MKB184" s="4">
        <v>0</v>
      </c>
      <c r="MKC184" s="4">
        <v>0</v>
      </c>
      <c r="MKD184" s="4">
        <v>0</v>
      </c>
      <c r="MKE184" s="4">
        <v>0</v>
      </c>
      <c r="MKF184" s="4">
        <v>0</v>
      </c>
      <c r="MKG184" s="4">
        <v>0</v>
      </c>
      <c r="MKH184" s="4">
        <v>0</v>
      </c>
      <c r="MKI184" s="4">
        <v>0</v>
      </c>
      <c r="MKJ184" s="4">
        <v>0</v>
      </c>
      <c r="MKK184" s="4">
        <v>0</v>
      </c>
      <c r="MKL184" s="4">
        <v>0</v>
      </c>
      <c r="MKM184" s="4">
        <v>0</v>
      </c>
      <c r="MKN184" s="4">
        <v>0</v>
      </c>
      <c r="MKO184" s="4">
        <v>0</v>
      </c>
      <c r="MKP184" s="4">
        <v>0</v>
      </c>
      <c r="MKQ184" s="4">
        <v>0</v>
      </c>
      <c r="MKR184" s="4">
        <v>0</v>
      </c>
      <c r="MKS184" s="4">
        <v>0</v>
      </c>
      <c r="MKT184" s="4">
        <v>0</v>
      </c>
      <c r="MKU184" s="4">
        <v>0</v>
      </c>
      <c r="MKV184" s="4">
        <v>0</v>
      </c>
      <c r="MKW184" s="4">
        <v>0</v>
      </c>
      <c r="MKX184" s="4">
        <v>0</v>
      </c>
      <c r="MKY184" s="4">
        <v>0</v>
      </c>
      <c r="MKZ184" s="4">
        <v>0</v>
      </c>
      <c r="MLA184" s="4">
        <v>0</v>
      </c>
      <c r="MLB184" s="4">
        <v>0</v>
      </c>
      <c r="MLC184" s="4">
        <v>0</v>
      </c>
      <c r="MLD184" s="4">
        <v>0</v>
      </c>
      <c r="MLE184" s="4">
        <v>0</v>
      </c>
      <c r="MLF184" s="4">
        <v>0</v>
      </c>
      <c r="MLG184" s="4">
        <v>0</v>
      </c>
      <c r="MLH184" s="4">
        <v>0</v>
      </c>
      <c r="MLI184" s="4">
        <v>0</v>
      </c>
      <c r="MLJ184" s="4">
        <v>0</v>
      </c>
      <c r="MLK184" s="4">
        <v>0</v>
      </c>
      <c r="MLL184" s="4">
        <v>0</v>
      </c>
      <c r="MLM184" s="4">
        <v>0</v>
      </c>
      <c r="MLN184" s="4">
        <v>0</v>
      </c>
      <c r="MLO184" s="4">
        <v>0</v>
      </c>
      <c r="MLP184" s="4">
        <v>0</v>
      </c>
      <c r="MLQ184" s="4">
        <v>0</v>
      </c>
      <c r="MLR184" s="4">
        <v>0</v>
      </c>
      <c r="MLS184" s="4">
        <v>0</v>
      </c>
      <c r="MLT184" s="4">
        <v>0</v>
      </c>
      <c r="MLU184" s="4">
        <v>0</v>
      </c>
      <c r="MLV184" s="4">
        <v>0</v>
      </c>
      <c r="MLW184" s="4">
        <v>0</v>
      </c>
      <c r="MLX184" s="4">
        <v>0</v>
      </c>
      <c r="MLY184" s="4">
        <v>0</v>
      </c>
      <c r="MLZ184" s="4">
        <v>0</v>
      </c>
      <c r="MMA184" s="4">
        <v>0</v>
      </c>
      <c r="MMB184" s="4">
        <v>0</v>
      </c>
      <c r="MMC184" s="4">
        <v>0</v>
      </c>
      <c r="MMD184" s="4">
        <v>0</v>
      </c>
      <c r="MME184" s="4">
        <v>0</v>
      </c>
      <c r="MMF184" s="4">
        <v>0</v>
      </c>
      <c r="MMG184" s="4">
        <v>0</v>
      </c>
      <c r="MMH184" s="4">
        <v>0</v>
      </c>
      <c r="MMI184" s="4">
        <v>0</v>
      </c>
      <c r="MMJ184" s="4">
        <v>0</v>
      </c>
      <c r="MMK184" s="4">
        <v>0</v>
      </c>
      <c r="MML184" s="4">
        <v>0</v>
      </c>
      <c r="MMM184" s="4">
        <v>0</v>
      </c>
      <c r="MMN184" s="4">
        <v>0</v>
      </c>
      <c r="MMO184" s="4">
        <v>0</v>
      </c>
      <c r="MMP184" s="4">
        <v>0</v>
      </c>
      <c r="MMQ184" s="4">
        <v>0</v>
      </c>
      <c r="MMR184" s="4">
        <v>0</v>
      </c>
      <c r="MMS184" s="4">
        <v>0</v>
      </c>
      <c r="MMT184" s="4">
        <v>0</v>
      </c>
      <c r="MMU184" s="4">
        <v>0</v>
      </c>
      <c r="MMV184" s="4">
        <v>0</v>
      </c>
      <c r="MMW184" s="4">
        <v>0</v>
      </c>
      <c r="MMX184" s="4">
        <v>0</v>
      </c>
      <c r="MMY184" s="4">
        <v>0</v>
      </c>
      <c r="MMZ184" s="4">
        <v>0</v>
      </c>
      <c r="MNA184" s="4">
        <v>0</v>
      </c>
      <c r="MNB184" s="4">
        <v>0</v>
      </c>
      <c r="MNC184" s="4">
        <v>0</v>
      </c>
      <c r="MND184" s="4">
        <v>0</v>
      </c>
      <c r="MNE184" s="4">
        <v>0</v>
      </c>
      <c r="MNF184" s="4">
        <v>0</v>
      </c>
      <c r="MNG184" s="4">
        <v>0</v>
      </c>
      <c r="MNH184" s="4">
        <v>0</v>
      </c>
      <c r="MNI184" s="4">
        <v>0</v>
      </c>
      <c r="MNJ184" s="4">
        <v>0</v>
      </c>
      <c r="MNK184" s="4">
        <v>0</v>
      </c>
      <c r="MNL184" s="4">
        <v>0</v>
      </c>
      <c r="MNM184" s="4">
        <v>0</v>
      </c>
      <c r="MNN184" s="4">
        <v>0</v>
      </c>
      <c r="MNO184" s="4">
        <v>0</v>
      </c>
      <c r="MNP184" s="4">
        <v>0</v>
      </c>
      <c r="MNQ184" s="4">
        <v>0</v>
      </c>
      <c r="MNR184" s="4">
        <v>0</v>
      </c>
      <c r="MNS184" s="4">
        <v>0</v>
      </c>
      <c r="MNT184" s="4">
        <v>0</v>
      </c>
      <c r="MNU184" s="4">
        <v>0</v>
      </c>
      <c r="MNV184" s="4">
        <v>0</v>
      </c>
      <c r="MNW184" s="4">
        <v>0</v>
      </c>
      <c r="MNX184" s="4">
        <v>0</v>
      </c>
      <c r="MNY184" s="4">
        <v>0</v>
      </c>
      <c r="MNZ184" s="4">
        <v>0</v>
      </c>
      <c r="MOA184" s="4">
        <v>0</v>
      </c>
      <c r="MOB184" s="4">
        <v>0</v>
      </c>
      <c r="MOC184" s="4">
        <v>0</v>
      </c>
      <c r="MOD184" s="4">
        <v>0</v>
      </c>
      <c r="MOE184" s="4">
        <v>0</v>
      </c>
      <c r="MOF184" s="4">
        <v>0</v>
      </c>
      <c r="MOG184" s="4">
        <v>0</v>
      </c>
      <c r="MOH184" s="4">
        <v>0</v>
      </c>
      <c r="MOI184" s="4">
        <v>0</v>
      </c>
      <c r="MOJ184" s="4">
        <v>0</v>
      </c>
      <c r="MOK184" s="4">
        <v>0</v>
      </c>
      <c r="MOL184" s="4">
        <v>0</v>
      </c>
      <c r="MOM184" s="4">
        <v>0</v>
      </c>
      <c r="MON184" s="4">
        <v>0</v>
      </c>
      <c r="MOO184" s="4">
        <v>0</v>
      </c>
      <c r="MOP184" s="4">
        <v>0</v>
      </c>
      <c r="MOQ184" s="4">
        <v>0</v>
      </c>
      <c r="MOR184" s="4">
        <v>0</v>
      </c>
      <c r="MOS184" s="4">
        <v>0</v>
      </c>
      <c r="MOT184" s="4">
        <v>0</v>
      </c>
      <c r="MOU184" s="4">
        <v>0</v>
      </c>
      <c r="MOV184" s="4">
        <v>0</v>
      </c>
      <c r="MOW184" s="4">
        <v>0</v>
      </c>
      <c r="MOX184" s="4">
        <v>0</v>
      </c>
      <c r="MOY184" s="4">
        <v>0</v>
      </c>
      <c r="MOZ184" s="4">
        <v>0</v>
      </c>
      <c r="MPA184" s="4">
        <v>0</v>
      </c>
      <c r="MPB184" s="4">
        <v>0</v>
      </c>
      <c r="MPC184" s="4">
        <v>0</v>
      </c>
      <c r="MPD184" s="4">
        <v>0</v>
      </c>
      <c r="MPE184" s="4">
        <v>0</v>
      </c>
      <c r="MPF184" s="4">
        <v>0</v>
      </c>
      <c r="MPG184" s="4">
        <v>0</v>
      </c>
      <c r="MPH184" s="4">
        <v>0</v>
      </c>
      <c r="MPI184" s="4">
        <v>0</v>
      </c>
      <c r="MPJ184" s="4">
        <v>0</v>
      </c>
      <c r="MPK184" s="4">
        <v>0</v>
      </c>
      <c r="MPL184" s="4">
        <v>0</v>
      </c>
      <c r="MPM184" s="4">
        <v>0</v>
      </c>
      <c r="MPN184" s="4">
        <v>0</v>
      </c>
      <c r="MPO184" s="4">
        <v>0</v>
      </c>
      <c r="MPP184" s="4">
        <v>0</v>
      </c>
      <c r="MPQ184" s="4">
        <v>0</v>
      </c>
      <c r="MPR184" s="4">
        <v>0</v>
      </c>
      <c r="MPS184" s="4">
        <v>0</v>
      </c>
      <c r="MPT184" s="4">
        <v>0</v>
      </c>
      <c r="MPU184" s="4">
        <v>0</v>
      </c>
      <c r="MPV184" s="4">
        <v>0</v>
      </c>
      <c r="MPW184" s="4">
        <v>0</v>
      </c>
      <c r="MPX184" s="4">
        <v>0</v>
      </c>
      <c r="MPY184" s="4">
        <v>0</v>
      </c>
      <c r="MPZ184" s="4">
        <v>0</v>
      </c>
      <c r="MQA184" s="4">
        <v>0</v>
      </c>
      <c r="MQB184" s="4">
        <v>0</v>
      </c>
      <c r="MQC184" s="4">
        <v>0</v>
      </c>
      <c r="MQD184" s="4">
        <v>0</v>
      </c>
      <c r="MQE184" s="4">
        <v>0</v>
      </c>
      <c r="MQF184" s="4">
        <v>0</v>
      </c>
      <c r="MQG184" s="4">
        <v>0</v>
      </c>
      <c r="MQH184" s="4">
        <v>0</v>
      </c>
      <c r="MQI184" s="4">
        <v>0</v>
      </c>
      <c r="MQJ184" s="4">
        <v>0</v>
      </c>
      <c r="MQK184" s="4">
        <v>0</v>
      </c>
      <c r="MQL184" s="4">
        <v>0</v>
      </c>
      <c r="MQM184" s="4">
        <v>0</v>
      </c>
      <c r="MQN184" s="4">
        <v>0</v>
      </c>
      <c r="MQO184" s="4">
        <v>0</v>
      </c>
      <c r="MQP184" s="4">
        <v>0</v>
      </c>
      <c r="MQQ184" s="4">
        <v>0</v>
      </c>
      <c r="MQR184" s="4">
        <v>0</v>
      </c>
      <c r="MQS184" s="4">
        <v>0</v>
      </c>
      <c r="MQT184" s="4">
        <v>0</v>
      </c>
      <c r="MQU184" s="4">
        <v>0</v>
      </c>
      <c r="MQV184" s="4">
        <v>0</v>
      </c>
      <c r="MQW184" s="4">
        <v>0</v>
      </c>
      <c r="MQX184" s="4">
        <v>0</v>
      </c>
      <c r="MQY184" s="4">
        <v>0</v>
      </c>
      <c r="MQZ184" s="4">
        <v>0</v>
      </c>
      <c r="MRA184" s="4">
        <v>0</v>
      </c>
      <c r="MRB184" s="4">
        <v>0</v>
      </c>
      <c r="MRC184" s="4">
        <v>0</v>
      </c>
      <c r="MRD184" s="4">
        <v>0</v>
      </c>
      <c r="MRE184" s="4">
        <v>0</v>
      </c>
      <c r="MRF184" s="4">
        <v>0</v>
      </c>
      <c r="MRG184" s="4">
        <v>0</v>
      </c>
      <c r="MRH184" s="4">
        <v>0</v>
      </c>
      <c r="MRI184" s="4">
        <v>0</v>
      </c>
      <c r="MRJ184" s="4">
        <v>0</v>
      </c>
      <c r="MRK184" s="4">
        <v>0</v>
      </c>
      <c r="MRL184" s="4">
        <v>0</v>
      </c>
      <c r="MRM184" s="4">
        <v>0</v>
      </c>
      <c r="MRN184" s="4">
        <v>0</v>
      </c>
      <c r="MRO184" s="4">
        <v>0</v>
      </c>
      <c r="MRP184" s="4">
        <v>0</v>
      </c>
      <c r="MRQ184" s="4">
        <v>0</v>
      </c>
      <c r="MRR184" s="4">
        <v>0</v>
      </c>
      <c r="MRS184" s="4">
        <v>0</v>
      </c>
      <c r="MRT184" s="4">
        <v>0</v>
      </c>
      <c r="MRU184" s="4">
        <v>0</v>
      </c>
      <c r="MRV184" s="4">
        <v>0</v>
      </c>
      <c r="MRW184" s="4">
        <v>0</v>
      </c>
      <c r="MRX184" s="4">
        <v>0</v>
      </c>
      <c r="MRY184" s="4">
        <v>0</v>
      </c>
      <c r="MRZ184" s="4">
        <v>0</v>
      </c>
      <c r="MSA184" s="4">
        <v>0</v>
      </c>
      <c r="MSB184" s="4">
        <v>0</v>
      </c>
      <c r="MSC184" s="4">
        <v>0</v>
      </c>
      <c r="MSD184" s="4">
        <v>0</v>
      </c>
      <c r="MSE184" s="4">
        <v>0</v>
      </c>
      <c r="MSF184" s="4">
        <v>0</v>
      </c>
      <c r="MSG184" s="4">
        <v>0</v>
      </c>
      <c r="MSH184" s="4">
        <v>0</v>
      </c>
      <c r="MSI184" s="4">
        <v>0</v>
      </c>
      <c r="MSJ184" s="4">
        <v>0</v>
      </c>
      <c r="MSK184" s="4">
        <v>0</v>
      </c>
      <c r="MSL184" s="4">
        <v>0</v>
      </c>
      <c r="MSM184" s="4">
        <v>0</v>
      </c>
      <c r="MSN184" s="4">
        <v>0</v>
      </c>
      <c r="MSO184" s="4">
        <v>0</v>
      </c>
      <c r="MSP184" s="4">
        <v>0</v>
      </c>
      <c r="MSQ184" s="4">
        <v>0</v>
      </c>
      <c r="MSR184" s="4">
        <v>0</v>
      </c>
      <c r="MSS184" s="4">
        <v>0</v>
      </c>
      <c r="MST184" s="4">
        <v>0</v>
      </c>
      <c r="MSU184" s="4">
        <v>0</v>
      </c>
      <c r="MSV184" s="4">
        <v>0</v>
      </c>
      <c r="MSW184" s="4">
        <v>0</v>
      </c>
      <c r="MSX184" s="4">
        <v>0</v>
      </c>
      <c r="MSY184" s="4">
        <v>0</v>
      </c>
      <c r="MSZ184" s="4">
        <v>0</v>
      </c>
      <c r="MTA184" s="4">
        <v>0</v>
      </c>
      <c r="MTB184" s="4">
        <v>0</v>
      </c>
      <c r="MTC184" s="4">
        <v>0</v>
      </c>
      <c r="MTD184" s="4">
        <v>0</v>
      </c>
      <c r="MTE184" s="4">
        <v>0</v>
      </c>
      <c r="MTF184" s="4">
        <v>0</v>
      </c>
      <c r="MTG184" s="4">
        <v>0</v>
      </c>
      <c r="MTH184" s="4">
        <v>0</v>
      </c>
      <c r="MTI184" s="4">
        <v>0</v>
      </c>
      <c r="MTJ184" s="4">
        <v>0</v>
      </c>
      <c r="MTK184" s="4">
        <v>0</v>
      </c>
      <c r="MTL184" s="4">
        <v>0</v>
      </c>
      <c r="MTM184" s="4">
        <v>0</v>
      </c>
      <c r="MTN184" s="4">
        <v>0</v>
      </c>
      <c r="MTO184" s="4">
        <v>0</v>
      </c>
      <c r="MTP184" s="4">
        <v>0</v>
      </c>
      <c r="MTQ184" s="4">
        <v>0</v>
      </c>
      <c r="MTR184" s="4">
        <v>0</v>
      </c>
      <c r="MTS184" s="4">
        <v>0</v>
      </c>
      <c r="MTT184" s="4">
        <v>0</v>
      </c>
      <c r="MTU184" s="4">
        <v>0</v>
      </c>
      <c r="MTV184" s="4">
        <v>0</v>
      </c>
      <c r="MTW184" s="4">
        <v>0</v>
      </c>
      <c r="MTX184" s="4">
        <v>0</v>
      </c>
      <c r="MTY184" s="4">
        <v>0</v>
      </c>
      <c r="MTZ184" s="4">
        <v>0</v>
      </c>
      <c r="MUA184" s="4">
        <v>0</v>
      </c>
      <c r="MUB184" s="4">
        <v>0</v>
      </c>
      <c r="MUC184" s="4">
        <v>0</v>
      </c>
      <c r="MUD184" s="4">
        <v>0</v>
      </c>
      <c r="MUE184" s="4">
        <v>0</v>
      </c>
      <c r="MUF184" s="4">
        <v>0</v>
      </c>
      <c r="MUG184" s="4">
        <v>0</v>
      </c>
      <c r="MUH184" s="4">
        <v>0</v>
      </c>
      <c r="MUI184" s="4">
        <v>0</v>
      </c>
      <c r="MUJ184" s="4">
        <v>0</v>
      </c>
      <c r="MUK184" s="4">
        <v>0</v>
      </c>
      <c r="MUL184" s="4">
        <v>0</v>
      </c>
      <c r="MUM184" s="4">
        <v>0</v>
      </c>
      <c r="MUN184" s="4">
        <v>0</v>
      </c>
      <c r="MUO184" s="4">
        <v>0</v>
      </c>
      <c r="MUP184" s="4">
        <v>0</v>
      </c>
      <c r="MUQ184" s="4">
        <v>0</v>
      </c>
      <c r="MUR184" s="4">
        <v>0</v>
      </c>
      <c r="MUS184" s="4">
        <v>0</v>
      </c>
      <c r="MUT184" s="4">
        <v>0</v>
      </c>
      <c r="MUU184" s="4">
        <v>0</v>
      </c>
      <c r="MUV184" s="4">
        <v>0</v>
      </c>
      <c r="MUW184" s="4">
        <v>0</v>
      </c>
      <c r="MUX184" s="4">
        <v>0</v>
      </c>
      <c r="MUY184" s="4">
        <v>0</v>
      </c>
      <c r="MUZ184" s="4">
        <v>0</v>
      </c>
      <c r="MVA184" s="4">
        <v>0</v>
      </c>
      <c r="MVB184" s="4">
        <v>0</v>
      </c>
      <c r="MVC184" s="4">
        <v>0</v>
      </c>
      <c r="MVD184" s="4">
        <v>0</v>
      </c>
      <c r="MVE184" s="4">
        <v>0</v>
      </c>
      <c r="MVF184" s="4">
        <v>0</v>
      </c>
      <c r="MVG184" s="4">
        <v>0</v>
      </c>
      <c r="MVH184" s="4">
        <v>0</v>
      </c>
      <c r="MVI184" s="4">
        <v>0</v>
      </c>
      <c r="MVJ184" s="4">
        <v>0</v>
      </c>
      <c r="MVK184" s="4">
        <v>0</v>
      </c>
      <c r="MVL184" s="4">
        <v>0</v>
      </c>
      <c r="MVM184" s="4">
        <v>0</v>
      </c>
      <c r="MVN184" s="4">
        <v>0</v>
      </c>
      <c r="MVO184" s="4">
        <v>0</v>
      </c>
      <c r="MVP184" s="4">
        <v>0</v>
      </c>
      <c r="MVQ184" s="4">
        <v>0</v>
      </c>
      <c r="MVR184" s="4">
        <v>0</v>
      </c>
      <c r="MVS184" s="4">
        <v>0</v>
      </c>
      <c r="MVT184" s="4">
        <v>0</v>
      </c>
      <c r="MVU184" s="4">
        <v>0</v>
      </c>
      <c r="MVV184" s="4">
        <v>0</v>
      </c>
      <c r="MVW184" s="4">
        <v>0</v>
      </c>
      <c r="MVX184" s="4">
        <v>0</v>
      </c>
      <c r="MVY184" s="4">
        <v>0</v>
      </c>
      <c r="MVZ184" s="4">
        <v>0</v>
      </c>
      <c r="MWA184" s="4">
        <v>0</v>
      </c>
      <c r="MWB184" s="4">
        <v>0</v>
      </c>
      <c r="MWC184" s="4">
        <v>0</v>
      </c>
      <c r="MWD184" s="4">
        <v>0</v>
      </c>
      <c r="MWE184" s="4">
        <v>0</v>
      </c>
      <c r="MWF184" s="4">
        <v>0</v>
      </c>
      <c r="MWG184" s="4">
        <v>0</v>
      </c>
      <c r="MWH184" s="4">
        <v>0</v>
      </c>
      <c r="MWI184" s="4">
        <v>0</v>
      </c>
      <c r="MWJ184" s="4">
        <v>0</v>
      </c>
      <c r="MWK184" s="4">
        <v>0</v>
      </c>
      <c r="MWL184" s="4">
        <v>0</v>
      </c>
      <c r="MWM184" s="4">
        <v>0</v>
      </c>
      <c r="MWN184" s="4">
        <v>0</v>
      </c>
      <c r="MWO184" s="4">
        <v>0</v>
      </c>
      <c r="MWP184" s="4">
        <v>0</v>
      </c>
      <c r="MWQ184" s="4">
        <v>0</v>
      </c>
      <c r="MWR184" s="4">
        <v>0</v>
      </c>
      <c r="MWS184" s="4">
        <v>0</v>
      </c>
      <c r="MWT184" s="4">
        <v>0</v>
      </c>
      <c r="MWU184" s="4">
        <v>0</v>
      </c>
      <c r="MWV184" s="4">
        <v>0</v>
      </c>
      <c r="MWW184" s="4">
        <v>0</v>
      </c>
      <c r="MWX184" s="4">
        <v>0</v>
      </c>
      <c r="MWY184" s="4">
        <v>0</v>
      </c>
      <c r="MWZ184" s="4">
        <v>0</v>
      </c>
      <c r="MXA184" s="4">
        <v>0</v>
      </c>
      <c r="MXB184" s="4">
        <v>0</v>
      </c>
      <c r="MXC184" s="4">
        <v>0</v>
      </c>
      <c r="MXD184" s="4">
        <v>0</v>
      </c>
      <c r="MXE184" s="4">
        <v>0</v>
      </c>
      <c r="MXF184" s="4">
        <v>0</v>
      </c>
      <c r="MXG184" s="4">
        <v>0</v>
      </c>
      <c r="MXH184" s="4">
        <v>0</v>
      </c>
      <c r="MXI184" s="4">
        <v>0</v>
      </c>
      <c r="MXJ184" s="4">
        <v>0</v>
      </c>
      <c r="MXK184" s="4">
        <v>0</v>
      </c>
      <c r="MXL184" s="4">
        <v>0</v>
      </c>
      <c r="MXM184" s="4">
        <v>0</v>
      </c>
      <c r="MXN184" s="4">
        <v>0</v>
      </c>
      <c r="MXO184" s="4">
        <v>0</v>
      </c>
      <c r="MXP184" s="4">
        <v>0</v>
      </c>
      <c r="MXQ184" s="4">
        <v>0</v>
      </c>
      <c r="MXR184" s="4">
        <v>0</v>
      </c>
      <c r="MXS184" s="4">
        <v>0</v>
      </c>
      <c r="MXT184" s="4">
        <v>0</v>
      </c>
      <c r="MXU184" s="4">
        <v>0</v>
      </c>
      <c r="MXV184" s="4">
        <v>0</v>
      </c>
      <c r="MXW184" s="4">
        <v>0</v>
      </c>
      <c r="MXX184" s="4">
        <v>0</v>
      </c>
      <c r="MXY184" s="4">
        <v>0</v>
      </c>
      <c r="MXZ184" s="4">
        <v>0</v>
      </c>
      <c r="MYA184" s="4">
        <v>0</v>
      </c>
      <c r="MYB184" s="4">
        <v>0</v>
      </c>
      <c r="MYC184" s="4">
        <v>0</v>
      </c>
      <c r="MYD184" s="4">
        <v>0</v>
      </c>
      <c r="MYE184" s="4">
        <v>0</v>
      </c>
      <c r="MYF184" s="4">
        <v>0</v>
      </c>
      <c r="MYG184" s="4">
        <v>0</v>
      </c>
      <c r="MYH184" s="4">
        <v>0</v>
      </c>
      <c r="MYI184" s="4">
        <v>0</v>
      </c>
      <c r="MYJ184" s="4">
        <v>0</v>
      </c>
      <c r="MYK184" s="4">
        <v>0</v>
      </c>
      <c r="MYL184" s="4">
        <v>0</v>
      </c>
      <c r="MYM184" s="4">
        <v>0</v>
      </c>
      <c r="MYN184" s="4">
        <v>0</v>
      </c>
      <c r="MYO184" s="4">
        <v>0</v>
      </c>
      <c r="MYP184" s="4">
        <v>0</v>
      </c>
      <c r="MYQ184" s="4">
        <v>0</v>
      </c>
      <c r="MYR184" s="4">
        <v>0</v>
      </c>
      <c r="MYS184" s="4">
        <v>0</v>
      </c>
      <c r="MYT184" s="4">
        <v>0</v>
      </c>
      <c r="MYU184" s="4">
        <v>0</v>
      </c>
      <c r="MYV184" s="4">
        <v>0</v>
      </c>
      <c r="MYW184" s="4">
        <v>0</v>
      </c>
      <c r="MYX184" s="4">
        <v>0</v>
      </c>
      <c r="MYY184" s="4">
        <v>0</v>
      </c>
      <c r="MYZ184" s="4">
        <v>0</v>
      </c>
      <c r="MZA184" s="4">
        <v>0</v>
      </c>
      <c r="MZB184" s="4">
        <v>0</v>
      </c>
      <c r="MZC184" s="4">
        <v>0</v>
      </c>
      <c r="MZD184" s="4">
        <v>0</v>
      </c>
      <c r="MZE184" s="4">
        <v>0</v>
      </c>
      <c r="MZF184" s="4">
        <v>0</v>
      </c>
      <c r="MZG184" s="4">
        <v>0</v>
      </c>
      <c r="MZH184" s="4">
        <v>0</v>
      </c>
      <c r="MZI184" s="4">
        <v>0</v>
      </c>
      <c r="MZJ184" s="4">
        <v>0</v>
      </c>
      <c r="MZK184" s="4">
        <v>0</v>
      </c>
      <c r="MZL184" s="4">
        <v>0</v>
      </c>
      <c r="MZM184" s="4">
        <v>0</v>
      </c>
      <c r="MZN184" s="4">
        <v>0</v>
      </c>
      <c r="MZO184" s="4">
        <v>0</v>
      </c>
      <c r="MZP184" s="4">
        <v>0</v>
      </c>
      <c r="MZQ184" s="4">
        <v>0</v>
      </c>
      <c r="MZR184" s="4">
        <v>0</v>
      </c>
      <c r="MZS184" s="4">
        <v>0</v>
      </c>
      <c r="MZT184" s="4">
        <v>0</v>
      </c>
      <c r="MZU184" s="4">
        <v>0</v>
      </c>
      <c r="MZV184" s="4">
        <v>0</v>
      </c>
      <c r="MZW184" s="4">
        <v>0</v>
      </c>
      <c r="MZX184" s="4">
        <v>0</v>
      </c>
      <c r="MZY184" s="4">
        <v>0</v>
      </c>
      <c r="MZZ184" s="4">
        <v>0</v>
      </c>
      <c r="NAA184" s="4">
        <v>0</v>
      </c>
      <c r="NAB184" s="4">
        <v>0</v>
      </c>
      <c r="NAC184" s="4">
        <v>0</v>
      </c>
      <c r="NAD184" s="4">
        <v>0</v>
      </c>
      <c r="NAE184" s="4">
        <v>0</v>
      </c>
      <c r="NAF184" s="4">
        <v>0</v>
      </c>
      <c r="NAG184" s="4">
        <v>0</v>
      </c>
      <c r="NAH184" s="4">
        <v>0</v>
      </c>
      <c r="NAI184" s="4">
        <v>0</v>
      </c>
      <c r="NAJ184" s="4">
        <v>0</v>
      </c>
      <c r="NAK184" s="4">
        <v>0</v>
      </c>
      <c r="NAL184" s="4">
        <v>0</v>
      </c>
      <c r="NAM184" s="4">
        <v>0</v>
      </c>
      <c r="NAN184" s="4">
        <v>0</v>
      </c>
      <c r="NAO184" s="4">
        <v>0</v>
      </c>
      <c r="NAP184" s="4">
        <v>0</v>
      </c>
      <c r="NAQ184" s="4">
        <v>0</v>
      </c>
      <c r="NAR184" s="4">
        <v>0</v>
      </c>
      <c r="NAS184" s="4">
        <v>0</v>
      </c>
      <c r="NAT184" s="4">
        <v>0</v>
      </c>
      <c r="NAU184" s="4">
        <v>0</v>
      </c>
      <c r="NAV184" s="4">
        <v>0</v>
      </c>
      <c r="NAW184" s="4">
        <v>0</v>
      </c>
      <c r="NAX184" s="4">
        <v>0</v>
      </c>
      <c r="NAY184" s="4">
        <v>0</v>
      </c>
      <c r="NAZ184" s="4">
        <v>0</v>
      </c>
      <c r="NBA184" s="4">
        <v>0</v>
      </c>
      <c r="NBB184" s="4">
        <v>0</v>
      </c>
      <c r="NBC184" s="4">
        <v>0</v>
      </c>
      <c r="NBD184" s="4">
        <v>0</v>
      </c>
      <c r="NBE184" s="4">
        <v>0</v>
      </c>
      <c r="NBF184" s="4">
        <v>0</v>
      </c>
      <c r="NBG184" s="4">
        <v>0</v>
      </c>
      <c r="NBH184" s="4">
        <v>0</v>
      </c>
      <c r="NBI184" s="4">
        <v>0</v>
      </c>
      <c r="NBJ184" s="4">
        <v>0</v>
      </c>
      <c r="NBK184" s="4">
        <v>0</v>
      </c>
      <c r="NBL184" s="4">
        <v>0</v>
      </c>
      <c r="NBM184" s="4">
        <v>0</v>
      </c>
      <c r="NBN184" s="4">
        <v>0</v>
      </c>
      <c r="NBO184" s="4">
        <v>0</v>
      </c>
      <c r="NBP184" s="4">
        <v>0</v>
      </c>
      <c r="NBQ184" s="4">
        <v>0</v>
      </c>
      <c r="NBR184" s="4">
        <v>0</v>
      </c>
      <c r="NBS184" s="4">
        <v>0</v>
      </c>
      <c r="NBT184" s="4">
        <v>0</v>
      </c>
      <c r="NBU184" s="4">
        <v>0</v>
      </c>
      <c r="NBV184" s="4">
        <v>0</v>
      </c>
      <c r="NBW184" s="4">
        <v>0</v>
      </c>
      <c r="NBX184" s="4">
        <v>0</v>
      </c>
      <c r="NBY184" s="4">
        <v>0</v>
      </c>
      <c r="NBZ184" s="4">
        <v>0</v>
      </c>
      <c r="NCA184" s="4">
        <v>0</v>
      </c>
      <c r="NCB184" s="4">
        <v>0</v>
      </c>
      <c r="NCC184" s="4">
        <v>0</v>
      </c>
      <c r="NCD184" s="4">
        <v>0</v>
      </c>
      <c r="NCE184" s="4">
        <v>0</v>
      </c>
      <c r="NCF184" s="4">
        <v>0</v>
      </c>
      <c r="NCG184" s="4">
        <v>0</v>
      </c>
      <c r="NCH184" s="4">
        <v>0</v>
      </c>
      <c r="NCI184" s="4">
        <v>0</v>
      </c>
      <c r="NCJ184" s="4">
        <v>0</v>
      </c>
      <c r="NCK184" s="4">
        <v>0</v>
      </c>
      <c r="NCL184" s="4">
        <v>0</v>
      </c>
      <c r="NCM184" s="4">
        <v>0</v>
      </c>
      <c r="NCN184" s="4">
        <v>0</v>
      </c>
      <c r="NCO184" s="4">
        <v>0</v>
      </c>
      <c r="NCP184" s="4">
        <v>0</v>
      </c>
      <c r="NCQ184" s="4">
        <v>0</v>
      </c>
      <c r="NCR184" s="4">
        <v>0</v>
      </c>
      <c r="NCS184" s="4">
        <v>0</v>
      </c>
      <c r="NCT184" s="4">
        <v>0</v>
      </c>
      <c r="NCU184" s="4">
        <v>0</v>
      </c>
      <c r="NCV184" s="4">
        <v>0</v>
      </c>
      <c r="NCW184" s="4">
        <v>0</v>
      </c>
      <c r="NCX184" s="4">
        <v>0</v>
      </c>
      <c r="NCY184" s="4">
        <v>0</v>
      </c>
      <c r="NCZ184" s="4">
        <v>0</v>
      </c>
      <c r="NDA184" s="4">
        <v>0</v>
      </c>
      <c r="NDB184" s="4">
        <v>0</v>
      </c>
      <c r="NDC184" s="4">
        <v>0</v>
      </c>
      <c r="NDD184" s="4">
        <v>0</v>
      </c>
      <c r="NDE184" s="4">
        <v>0</v>
      </c>
      <c r="NDF184" s="4">
        <v>0</v>
      </c>
      <c r="NDG184" s="4">
        <v>0</v>
      </c>
      <c r="NDH184" s="4">
        <v>0</v>
      </c>
      <c r="NDI184" s="4">
        <v>0</v>
      </c>
      <c r="NDJ184" s="4">
        <v>0</v>
      </c>
      <c r="NDK184" s="4">
        <v>0</v>
      </c>
      <c r="NDL184" s="4">
        <v>0</v>
      </c>
      <c r="NDM184" s="4">
        <v>0</v>
      </c>
      <c r="NDN184" s="4">
        <v>0</v>
      </c>
      <c r="NDO184" s="4">
        <v>0</v>
      </c>
      <c r="NDP184" s="4">
        <v>0</v>
      </c>
      <c r="NDQ184" s="4">
        <v>0</v>
      </c>
      <c r="NDR184" s="4">
        <v>0</v>
      </c>
      <c r="NDS184" s="4">
        <v>0</v>
      </c>
      <c r="NDT184" s="4">
        <v>0</v>
      </c>
      <c r="NDU184" s="4">
        <v>0</v>
      </c>
      <c r="NDV184" s="4">
        <v>0</v>
      </c>
      <c r="NDW184" s="4">
        <v>0</v>
      </c>
      <c r="NDX184" s="4">
        <v>0</v>
      </c>
      <c r="NDY184" s="4">
        <v>0</v>
      </c>
      <c r="NDZ184" s="4">
        <v>0</v>
      </c>
      <c r="NEA184" s="4">
        <v>0</v>
      </c>
      <c r="NEB184" s="4">
        <v>0</v>
      </c>
      <c r="NEC184" s="4">
        <v>0</v>
      </c>
      <c r="NED184" s="4">
        <v>0</v>
      </c>
      <c r="NEE184" s="4">
        <v>0</v>
      </c>
      <c r="NEF184" s="4">
        <v>0</v>
      </c>
      <c r="NEG184" s="4">
        <v>0</v>
      </c>
      <c r="NEH184" s="4">
        <v>0</v>
      </c>
      <c r="NEI184" s="4">
        <v>0</v>
      </c>
      <c r="NEJ184" s="4">
        <v>0</v>
      </c>
      <c r="NEK184" s="4">
        <v>0</v>
      </c>
      <c r="NEL184" s="4">
        <v>0</v>
      </c>
      <c r="NEM184" s="4">
        <v>0</v>
      </c>
      <c r="NEN184" s="4">
        <v>0</v>
      </c>
      <c r="NEO184" s="4">
        <v>0</v>
      </c>
      <c r="NEP184" s="4">
        <v>0</v>
      </c>
      <c r="NEQ184" s="4">
        <v>0</v>
      </c>
      <c r="NER184" s="4">
        <v>0</v>
      </c>
      <c r="NES184" s="4">
        <v>0</v>
      </c>
      <c r="NET184" s="4">
        <v>0</v>
      </c>
      <c r="NEU184" s="4">
        <v>0</v>
      </c>
      <c r="NEV184" s="4">
        <v>0</v>
      </c>
      <c r="NEW184" s="4">
        <v>0</v>
      </c>
      <c r="NEX184" s="4">
        <v>0</v>
      </c>
      <c r="NEY184" s="4">
        <v>0</v>
      </c>
      <c r="NEZ184" s="4">
        <v>0</v>
      </c>
      <c r="NFA184" s="4">
        <v>0</v>
      </c>
      <c r="NFB184" s="4">
        <v>0</v>
      </c>
      <c r="NFC184" s="4">
        <v>0</v>
      </c>
      <c r="NFD184" s="4">
        <v>0</v>
      </c>
      <c r="NFE184" s="4">
        <v>0</v>
      </c>
      <c r="NFF184" s="4">
        <v>0</v>
      </c>
      <c r="NFG184" s="4">
        <v>0</v>
      </c>
      <c r="NFH184" s="4">
        <v>0</v>
      </c>
      <c r="NFI184" s="4">
        <v>0</v>
      </c>
      <c r="NFJ184" s="4">
        <v>0</v>
      </c>
      <c r="NFK184" s="4">
        <v>0</v>
      </c>
      <c r="NFL184" s="4">
        <v>0</v>
      </c>
      <c r="NFM184" s="4">
        <v>0</v>
      </c>
      <c r="NFN184" s="4">
        <v>0</v>
      </c>
      <c r="NFO184" s="4">
        <v>0</v>
      </c>
      <c r="NFP184" s="4">
        <v>0</v>
      </c>
      <c r="NFQ184" s="4">
        <v>0</v>
      </c>
      <c r="NFR184" s="4">
        <v>0</v>
      </c>
      <c r="NFS184" s="4">
        <v>0</v>
      </c>
      <c r="NFT184" s="4">
        <v>0</v>
      </c>
      <c r="NFU184" s="4">
        <v>0</v>
      </c>
      <c r="NFV184" s="4">
        <v>0</v>
      </c>
      <c r="NFW184" s="4">
        <v>0</v>
      </c>
      <c r="NFX184" s="4">
        <v>0</v>
      </c>
      <c r="NFY184" s="4">
        <v>0</v>
      </c>
      <c r="NFZ184" s="4">
        <v>0</v>
      </c>
      <c r="NGA184" s="4">
        <v>0</v>
      </c>
      <c r="NGB184" s="4">
        <v>0</v>
      </c>
      <c r="NGC184" s="4">
        <v>0</v>
      </c>
      <c r="NGD184" s="4">
        <v>0</v>
      </c>
      <c r="NGE184" s="4">
        <v>0</v>
      </c>
      <c r="NGF184" s="4">
        <v>0</v>
      </c>
      <c r="NGG184" s="4">
        <v>0</v>
      </c>
      <c r="NGH184" s="4">
        <v>0</v>
      </c>
      <c r="NGI184" s="4">
        <v>0</v>
      </c>
      <c r="NGJ184" s="4">
        <v>0</v>
      </c>
      <c r="NGK184" s="4">
        <v>0</v>
      </c>
      <c r="NGL184" s="4">
        <v>0</v>
      </c>
      <c r="NGM184" s="4">
        <v>0</v>
      </c>
      <c r="NGN184" s="4">
        <v>0</v>
      </c>
      <c r="NGO184" s="4">
        <v>0</v>
      </c>
      <c r="NGP184" s="4">
        <v>0</v>
      </c>
      <c r="NGQ184" s="4">
        <v>0</v>
      </c>
      <c r="NGR184" s="4">
        <v>0</v>
      </c>
      <c r="NGS184" s="4">
        <v>0</v>
      </c>
      <c r="NGT184" s="4">
        <v>0</v>
      </c>
      <c r="NGU184" s="4">
        <v>0</v>
      </c>
      <c r="NGV184" s="4">
        <v>0</v>
      </c>
      <c r="NGW184" s="4">
        <v>0</v>
      </c>
      <c r="NGX184" s="4">
        <v>0</v>
      </c>
      <c r="NGY184" s="4">
        <v>0</v>
      </c>
      <c r="NGZ184" s="4">
        <v>0</v>
      </c>
      <c r="NHA184" s="4">
        <v>0</v>
      </c>
      <c r="NHB184" s="4">
        <v>0</v>
      </c>
      <c r="NHC184" s="4">
        <v>0</v>
      </c>
      <c r="NHD184" s="4">
        <v>0</v>
      </c>
      <c r="NHE184" s="4">
        <v>0</v>
      </c>
      <c r="NHF184" s="4">
        <v>0</v>
      </c>
      <c r="NHG184" s="4">
        <v>0</v>
      </c>
      <c r="NHH184" s="4">
        <v>0</v>
      </c>
      <c r="NHI184" s="4">
        <v>0</v>
      </c>
      <c r="NHJ184" s="4">
        <v>0</v>
      </c>
      <c r="NHK184" s="4">
        <v>0</v>
      </c>
      <c r="NHL184" s="4">
        <v>0</v>
      </c>
      <c r="NHM184" s="4">
        <v>0</v>
      </c>
      <c r="NHN184" s="4">
        <v>0</v>
      </c>
      <c r="NHO184" s="4">
        <v>0</v>
      </c>
      <c r="NHP184" s="4">
        <v>0</v>
      </c>
      <c r="NHQ184" s="4">
        <v>0</v>
      </c>
      <c r="NHR184" s="4">
        <v>0</v>
      </c>
      <c r="NHS184" s="4">
        <v>0</v>
      </c>
      <c r="NHT184" s="4">
        <v>0</v>
      </c>
      <c r="NHU184" s="4">
        <v>0</v>
      </c>
      <c r="NHV184" s="4">
        <v>0</v>
      </c>
      <c r="NHW184" s="4">
        <v>0</v>
      </c>
      <c r="NHX184" s="4">
        <v>0</v>
      </c>
      <c r="NHY184" s="4">
        <v>0</v>
      </c>
      <c r="NHZ184" s="4">
        <v>0</v>
      </c>
      <c r="NIA184" s="4">
        <v>0</v>
      </c>
      <c r="NIB184" s="4">
        <v>0</v>
      </c>
      <c r="NIC184" s="4">
        <v>0</v>
      </c>
      <c r="NID184" s="4">
        <v>0</v>
      </c>
      <c r="NIE184" s="4">
        <v>0</v>
      </c>
      <c r="NIF184" s="4">
        <v>0</v>
      </c>
      <c r="NIG184" s="4">
        <v>0</v>
      </c>
      <c r="NIH184" s="4">
        <v>0</v>
      </c>
      <c r="NII184" s="4">
        <v>0</v>
      </c>
      <c r="NIJ184" s="4">
        <v>0</v>
      </c>
      <c r="NIK184" s="4">
        <v>0</v>
      </c>
      <c r="NIL184" s="4">
        <v>0</v>
      </c>
      <c r="NIM184" s="4">
        <v>0</v>
      </c>
      <c r="NIN184" s="4">
        <v>0</v>
      </c>
      <c r="NIO184" s="4">
        <v>0</v>
      </c>
      <c r="NIP184" s="4">
        <v>0</v>
      </c>
      <c r="NIQ184" s="4">
        <v>0</v>
      </c>
      <c r="NIR184" s="4">
        <v>0</v>
      </c>
      <c r="NIS184" s="4">
        <v>0</v>
      </c>
      <c r="NIT184" s="4">
        <v>0</v>
      </c>
      <c r="NIU184" s="4">
        <v>0</v>
      </c>
      <c r="NIV184" s="4">
        <v>0</v>
      </c>
      <c r="NIW184" s="4">
        <v>0</v>
      </c>
      <c r="NIX184" s="4">
        <v>0</v>
      </c>
      <c r="NIY184" s="4">
        <v>0</v>
      </c>
      <c r="NIZ184" s="4">
        <v>0</v>
      </c>
      <c r="NJA184" s="4">
        <v>0</v>
      </c>
      <c r="NJB184" s="4">
        <v>0</v>
      </c>
      <c r="NJC184" s="4">
        <v>0</v>
      </c>
      <c r="NJD184" s="4">
        <v>0</v>
      </c>
      <c r="NJE184" s="4">
        <v>0</v>
      </c>
      <c r="NJF184" s="4">
        <v>0</v>
      </c>
      <c r="NJG184" s="4">
        <v>0</v>
      </c>
      <c r="NJH184" s="4">
        <v>0</v>
      </c>
      <c r="NJI184" s="4">
        <v>0</v>
      </c>
      <c r="NJJ184" s="4">
        <v>0</v>
      </c>
      <c r="NJK184" s="4">
        <v>0</v>
      </c>
      <c r="NJL184" s="4">
        <v>0</v>
      </c>
      <c r="NJM184" s="4">
        <v>0</v>
      </c>
      <c r="NJN184" s="4">
        <v>0</v>
      </c>
      <c r="NJO184" s="4">
        <v>0</v>
      </c>
      <c r="NJP184" s="4">
        <v>0</v>
      </c>
      <c r="NJQ184" s="4">
        <v>0</v>
      </c>
      <c r="NJR184" s="4">
        <v>0</v>
      </c>
      <c r="NJS184" s="4">
        <v>0</v>
      </c>
      <c r="NJT184" s="4">
        <v>0</v>
      </c>
      <c r="NJU184" s="4">
        <v>0</v>
      </c>
      <c r="NJV184" s="4">
        <v>0</v>
      </c>
      <c r="NJW184" s="4">
        <v>0</v>
      </c>
      <c r="NJX184" s="4">
        <v>0</v>
      </c>
      <c r="NJY184" s="4">
        <v>0</v>
      </c>
      <c r="NJZ184" s="4">
        <v>0</v>
      </c>
      <c r="NKA184" s="4">
        <v>0</v>
      </c>
      <c r="NKB184" s="4">
        <v>0</v>
      </c>
      <c r="NKC184" s="4">
        <v>0</v>
      </c>
      <c r="NKD184" s="4">
        <v>0</v>
      </c>
      <c r="NKE184" s="4">
        <v>0</v>
      </c>
      <c r="NKF184" s="4">
        <v>0</v>
      </c>
      <c r="NKG184" s="4">
        <v>0</v>
      </c>
      <c r="NKH184" s="4">
        <v>0</v>
      </c>
      <c r="NKI184" s="4">
        <v>0</v>
      </c>
      <c r="NKJ184" s="4">
        <v>0</v>
      </c>
      <c r="NKK184" s="4">
        <v>0</v>
      </c>
      <c r="NKL184" s="4">
        <v>0</v>
      </c>
      <c r="NKM184" s="4">
        <v>0</v>
      </c>
      <c r="NKN184" s="4">
        <v>0</v>
      </c>
      <c r="NKO184" s="4">
        <v>0</v>
      </c>
      <c r="NKP184" s="4">
        <v>0</v>
      </c>
      <c r="NKQ184" s="4">
        <v>0</v>
      </c>
      <c r="NKR184" s="4">
        <v>0</v>
      </c>
      <c r="NKS184" s="4">
        <v>0</v>
      </c>
      <c r="NKT184" s="4">
        <v>0</v>
      </c>
      <c r="NKU184" s="4">
        <v>0</v>
      </c>
      <c r="NKV184" s="4">
        <v>0</v>
      </c>
      <c r="NKW184" s="4">
        <v>0</v>
      </c>
      <c r="NKX184" s="4">
        <v>0</v>
      </c>
      <c r="NKY184" s="4">
        <v>0</v>
      </c>
      <c r="NKZ184" s="4">
        <v>0</v>
      </c>
      <c r="NLA184" s="4">
        <v>0</v>
      </c>
      <c r="NLB184" s="4">
        <v>0</v>
      </c>
      <c r="NLC184" s="4">
        <v>0</v>
      </c>
      <c r="NLD184" s="4">
        <v>0</v>
      </c>
      <c r="NLE184" s="4">
        <v>0</v>
      </c>
      <c r="NLF184" s="4">
        <v>0</v>
      </c>
      <c r="NLG184" s="4">
        <v>0</v>
      </c>
      <c r="NLH184" s="4">
        <v>0</v>
      </c>
      <c r="NLI184" s="4">
        <v>0</v>
      </c>
      <c r="NLJ184" s="4">
        <v>0</v>
      </c>
      <c r="NLK184" s="4">
        <v>0</v>
      </c>
      <c r="NLL184" s="4">
        <v>0</v>
      </c>
      <c r="NLM184" s="4">
        <v>0</v>
      </c>
      <c r="NLN184" s="4">
        <v>0</v>
      </c>
      <c r="NLO184" s="4">
        <v>0</v>
      </c>
      <c r="NLP184" s="4">
        <v>0</v>
      </c>
      <c r="NLQ184" s="4">
        <v>0</v>
      </c>
      <c r="NLR184" s="4">
        <v>0</v>
      </c>
      <c r="NLS184" s="4">
        <v>0</v>
      </c>
      <c r="NLT184" s="4">
        <v>0</v>
      </c>
      <c r="NLU184" s="4">
        <v>0</v>
      </c>
      <c r="NLV184" s="4">
        <v>0</v>
      </c>
      <c r="NLW184" s="4">
        <v>0</v>
      </c>
      <c r="NLX184" s="4">
        <v>0</v>
      </c>
      <c r="NLY184" s="4">
        <v>0</v>
      </c>
      <c r="NLZ184" s="4">
        <v>0</v>
      </c>
      <c r="NMA184" s="4">
        <v>0</v>
      </c>
      <c r="NMB184" s="4">
        <v>0</v>
      </c>
      <c r="NMC184" s="4">
        <v>0</v>
      </c>
      <c r="NMD184" s="4">
        <v>0</v>
      </c>
      <c r="NME184" s="4">
        <v>0</v>
      </c>
      <c r="NMF184" s="4">
        <v>0</v>
      </c>
      <c r="NMG184" s="4">
        <v>0</v>
      </c>
      <c r="NMH184" s="4">
        <v>0</v>
      </c>
      <c r="NMI184" s="4">
        <v>0</v>
      </c>
      <c r="NMJ184" s="4">
        <v>0</v>
      </c>
      <c r="NMK184" s="4">
        <v>0</v>
      </c>
      <c r="NML184" s="4">
        <v>0</v>
      </c>
      <c r="NMM184" s="4">
        <v>0</v>
      </c>
      <c r="NMN184" s="4">
        <v>0</v>
      </c>
      <c r="NMO184" s="4">
        <v>0</v>
      </c>
      <c r="NMP184" s="4">
        <v>0</v>
      </c>
      <c r="NMQ184" s="4">
        <v>0</v>
      </c>
      <c r="NMR184" s="4">
        <v>0</v>
      </c>
      <c r="NMS184" s="4">
        <v>0</v>
      </c>
      <c r="NMT184" s="4">
        <v>0</v>
      </c>
      <c r="NMU184" s="4">
        <v>0</v>
      </c>
      <c r="NMV184" s="4">
        <v>0</v>
      </c>
      <c r="NMW184" s="4">
        <v>0</v>
      </c>
      <c r="NMX184" s="4">
        <v>0</v>
      </c>
      <c r="NMY184" s="4">
        <v>0</v>
      </c>
      <c r="NMZ184" s="4">
        <v>0</v>
      </c>
      <c r="NNA184" s="4">
        <v>0</v>
      </c>
      <c r="NNB184" s="4">
        <v>0</v>
      </c>
      <c r="NNC184" s="4">
        <v>0</v>
      </c>
      <c r="NND184" s="4">
        <v>0</v>
      </c>
      <c r="NNE184" s="4">
        <v>0</v>
      </c>
      <c r="NNF184" s="4">
        <v>0</v>
      </c>
      <c r="NNG184" s="4">
        <v>0</v>
      </c>
      <c r="NNH184" s="4">
        <v>0</v>
      </c>
      <c r="NNI184" s="4">
        <v>0</v>
      </c>
      <c r="NNJ184" s="4">
        <v>0</v>
      </c>
      <c r="NNK184" s="4">
        <v>0</v>
      </c>
      <c r="NNL184" s="4">
        <v>0</v>
      </c>
      <c r="NNM184" s="4">
        <v>0</v>
      </c>
      <c r="NNN184" s="4">
        <v>0</v>
      </c>
      <c r="NNO184" s="4">
        <v>0</v>
      </c>
      <c r="NNP184" s="4">
        <v>0</v>
      </c>
      <c r="NNQ184" s="4">
        <v>0</v>
      </c>
      <c r="NNR184" s="4">
        <v>0</v>
      </c>
      <c r="NNS184" s="4">
        <v>0</v>
      </c>
      <c r="NNT184" s="4">
        <v>0</v>
      </c>
      <c r="NNU184" s="4">
        <v>0</v>
      </c>
      <c r="NNV184" s="4">
        <v>0</v>
      </c>
      <c r="NNW184" s="4">
        <v>0</v>
      </c>
      <c r="NNX184" s="4">
        <v>0</v>
      </c>
      <c r="NNY184" s="4">
        <v>0</v>
      </c>
      <c r="NNZ184" s="4">
        <v>0</v>
      </c>
      <c r="NOA184" s="4">
        <v>0</v>
      </c>
      <c r="NOB184" s="4">
        <v>0</v>
      </c>
      <c r="NOC184" s="4">
        <v>0</v>
      </c>
      <c r="NOD184" s="4">
        <v>0</v>
      </c>
      <c r="NOE184" s="4">
        <v>0</v>
      </c>
      <c r="NOF184" s="4">
        <v>0</v>
      </c>
      <c r="NOG184" s="4">
        <v>0</v>
      </c>
      <c r="NOH184" s="4">
        <v>0</v>
      </c>
      <c r="NOI184" s="4">
        <v>0</v>
      </c>
      <c r="NOJ184" s="4">
        <v>0</v>
      </c>
      <c r="NOK184" s="4">
        <v>0</v>
      </c>
      <c r="NOL184" s="4">
        <v>0</v>
      </c>
      <c r="NOM184" s="4">
        <v>0</v>
      </c>
      <c r="NON184" s="4">
        <v>0</v>
      </c>
      <c r="NOO184" s="4">
        <v>0</v>
      </c>
      <c r="NOP184" s="4">
        <v>0</v>
      </c>
      <c r="NOQ184" s="4">
        <v>0</v>
      </c>
      <c r="NOR184" s="4">
        <v>0</v>
      </c>
      <c r="NOS184" s="4">
        <v>0</v>
      </c>
      <c r="NOT184" s="4">
        <v>0</v>
      </c>
      <c r="NOU184" s="4">
        <v>0</v>
      </c>
      <c r="NOV184" s="4">
        <v>0</v>
      </c>
      <c r="NOW184" s="4">
        <v>0</v>
      </c>
      <c r="NOX184" s="4">
        <v>0</v>
      </c>
      <c r="NOY184" s="4">
        <v>0</v>
      </c>
      <c r="NOZ184" s="4">
        <v>0</v>
      </c>
      <c r="NPA184" s="4">
        <v>0</v>
      </c>
      <c r="NPB184" s="4">
        <v>0</v>
      </c>
      <c r="NPC184" s="4">
        <v>0</v>
      </c>
      <c r="NPD184" s="4">
        <v>0</v>
      </c>
      <c r="NPE184" s="4">
        <v>0</v>
      </c>
      <c r="NPF184" s="4">
        <v>0</v>
      </c>
      <c r="NPG184" s="4">
        <v>0</v>
      </c>
      <c r="NPH184" s="4">
        <v>0</v>
      </c>
      <c r="NPI184" s="4">
        <v>0</v>
      </c>
      <c r="NPJ184" s="4">
        <v>0</v>
      </c>
      <c r="NPK184" s="4">
        <v>0</v>
      </c>
      <c r="NPL184" s="4">
        <v>0</v>
      </c>
      <c r="NPM184" s="4">
        <v>0</v>
      </c>
      <c r="NPN184" s="4">
        <v>0</v>
      </c>
      <c r="NPO184" s="4">
        <v>0</v>
      </c>
      <c r="NPP184" s="4">
        <v>0</v>
      </c>
      <c r="NPQ184" s="4">
        <v>0</v>
      </c>
      <c r="NPR184" s="4">
        <v>0</v>
      </c>
      <c r="NPS184" s="4">
        <v>0</v>
      </c>
      <c r="NPT184" s="4">
        <v>0</v>
      </c>
      <c r="NPU184" s="4">
        <v>0</v>
      </c>
      <c r="NPV184" s="4">
        <v>0</v>
      </c>
      <c r="NPW184" s="4">
        <v>0</v>
      </c>
      <c r="NPX184" s="4">
        <v>0</v>
      </c>
      <c r="NPY184" s="4">
        <v>0</v>
      </c>
      <c r="NPZ184" s="4">
        <v>0</v>
      </c>
      <c r="NQA184" s="4">
        <v>0</v>
      </c>
      <c r="NQB184" s="4">
        <v>0</v>
      </c>
      <c r="NQC184" s="4">
        <v>0</v>
      </c>
      <c r="NQD184" s="4">
        <v>0</v>
      </c>
      <c r="NQE184" s="4">
        <v>0</v>
      </c>
      <c r="NQF184" s="4">
        <v>0</v>
      </c>
      <c r="NQG184" s="4">
        <v>0</v>
      </c>
      <c r="NQH184" s="4">
        <v>0</v>
      </c>
      <c r="NQI184" s="4">
        <v>0</v>
      </c>
      <c r="NQJ184" s="4">
        <v>0</v>
      </c>
      <c r="NQK184" s="4">
        <v>0</v>
      </c>
      <c r="NQL184" s="4">
        <v>0</v>
      </c>
      <c r="NQM184" s="4">
        <v>0</v>
      </c>
      <c r="NQN184" s="4">
        <v>0</v>
      </c>
      <c r="NQO184" s="4">
        <v>0</v>
      </c>
      <c r="NQP184" s="4">
        <v>0</v>
      </c>
      <c r="NQQ184" s="4">
        <v>0</v>
      </c>
      <c r="NQR184" s="4">
        <v>0</v>
      </c>
      <c r="NQS184" s="4">
        <v>0</v>
      </c>
      <c r="NQT184" s="4">
        <v>0</v>
      </c>
      <c r="NQU184" s="4">
        <v>0</v>
      </c>
      <c r="NQV184" s="4">
        <v>0</v>
      </c>
      <c r="NQW184" s="4">
        <v>0</v>
      </c>
      <c r="NQX184" s="4">
        <v>0</v>
      </c>
      <c r="NQY184" s="4">
        <v>0</v>
      </c>
      <c r="NQZ184" s="4">
        <v>0</v>
      </c>
      <c r="NRA184" s="4">
        <v>0</v>
      </c>
      <c r="NRB184" s="4">
        <v>0</v>
      </c>
      <c r="NRC184" s="4">
        <v>0</v>
      </c>
      <c r="NRD184" s="4">
        <v>0</v>
      </c>
      <c r="NRE184" s="4">
        <v>0</v>
      </c>
      <c r="NRF184" s="4">
        <v>0</v>
      </c>
      <c r="NRG184" s="4">
        <v>0</v>
      </c>
      <c r="NRH184" s="4">
        <v>0</v>
      </c>
      <c r="NRI184" s="4">
        <v>0</v>
      </c>
      <c r="NRJ184" s="4">
        <v>0</v>
      </c>
      <c r="NRK184" s="4">
        <v>0</v>
      </c>
      <c r="NRL184" s="4">
        <v>0</v>
      </c>
      <c r="NRM184" s="4">
        <v>0</v>
      </c>
      <c r="NRN184" s="4">
        <v>0</v>
      </c>
      <c r="NRO184" s="4">
        <v>0</v>
      </c>
      <c r="NRP184" s="4">
        <v>0</v>
      </c>
      <c r="NRQ184" s="4">
        <v>0</v>
      </c>
      <c r="NRR184" s="4">
        <v>0</v>
      </c>
      <c r="NRS184" s="4">
        <v>0</v>
      </c>
      <c r="NRT184" s="4">
        <v>0</v>
      </c>
      <c r="NRU184" s="4">
        <v>0</v>
      </c>
      <c r="NRV184" s="4">
        <v>0</v>
      </c>
      <c r="NRW184" s="4">
        <v>0</v>
      </c>
      <c r="NRX184" s="4">
        <v>0</v>
      </c>
      <c r="NRY184" s="4">
        <v>0</v>
      </c>
      <c r="NRZ184" s="4">
        <v>0</v>
      </c>
      <c r="NSA184" s="4">
        <v>0</v>
      </c>
      <c r="NSB184" s="4">
        <v>0</v>
      </c>
      <c r="NSC184" s="4">
        <v>0</v>
      </c>
      <c r="NSD184" s="4">
        <v>0</v>
      </c>
      <c r="NSE184" s="4">
        <v>0</v>
      </c>
      <c r="NSF184" s="4">
        <v>0</v>
      </c>
      <c r="NSG184" s="4">
        <v>0</v>
      </c>
      <c r="NSH184" s="4">
        <v>0</v>
      </c>
      <c r="NSI184" s="4">
        <v>0</v>
      </c>
      <c r="NSJ184" s="4">
        <v>0</v>
      </c>
      <c r="NSK184" s="4">
        <v>0</v>
      </c>
      <c r="NSL184" s="4">
        <v>0</v>
      </c>
      <c r="NSM184" s="4">
        <v>0</v>
      </c>
      <c r="NSN184" s="4">
        <v>0</v>
      </c>
      <c r="NSO184" s="4">
        <v>0</v>
      </c>
      <c r="NSP184" s="4">
        <v>0</v>
      </c>
      <c r="NSQ184" s="4">
        <v>0</v>
      </c>
      <c r="NSR184" s="4">
        <v>0</v>
      </c>
      <c r="NSS184" s="4">
        <v>0</v>
      </c>
      <c r="NST184" s="4">
        <v>0</v>
      </c>
      <c r="NSU184" s="4">
        <v>0</v>
      </c>
      <c r="NSV184" s="4">
        <v>0</v>
      </c>
      <c r="NSW184" s="4">
        <v>0</v>
      </c>
      <c r="NSX184" s="4">
        <v>0</v>
      </c>
      <c r="NSY184" s="4">
        <v>0</v>
      </c>
      <c r="NSZ184" s="4">
        <v>0</v>
      </c>
      <c r="NTA184" s="4">
        <v>0</v>
      </c>
      <c r="NTB184" s="4">
        <v>0</v>
      </c>
      <c r="NTC184" s="4">
        <v>0</v>
      </c>
      <c r="NTD184" s="4">
        <v>0</v>
      </c>
      <c r="NTE184" s="4">
        <v>0</v>
      </c>
      <c r="NTF184" s="4">
        <v>0</v>
      </c>
      <c r="NTG184" s="4">
        <v>0</v>
      </c>
      <c r="NTH184" s="4">
        <v>0</v>
      </c>
      <c r="NTI184" s="4">
        <v>0</v>
      </c>
      <c r="NTJ184" s="4">
        <v>0</v>
      </c>
      <c r="NTK184" s="4">
        <v>0</v>
      </c>
      <c r="NTL184" s="4">
        <v>0</v>
      </c>
      <c r="NTM184" s="4">
        <v>0</v>
      </c>
      <c r="NTN184" s="4">
        <v>0</v>
      </c>
      <c r="NTO184" s="4">
        <v>0</v>
      </c>
      <c r="NTP184" s="4">
        <v>0</v>
      </c>
      <c r="NTQ184" s="4">
        <v>0</v>
      </c>
      <c r="NTR184" s="4">
        <v>0</v>
      </c>
      <c r="NTS184" s="4">
        <v>0</v>
      </c>
      <c r="NTT184" s="4">
        <v>0</v>
      </c>
      <c r="NTU184" s="4">
        <v>0</v>
      </c>
      <c r="NTV184" s="4">
        <v>0</v>
      </c>
      <c r="NTW184" s="4">
        <v>0</v>
      </c>
      <c r="NTX184" s="4">
        <v>0</v>
      </c>
      <c r="NTY184" s="4">
        <v>0</v>
      </c>
      <c r="NTZ184" s="4">
        <v>0</v>
      </c>
      <c r="NUA184" s="4">
        <v>0</v>
      </c>
      <c r="NUB184" s="4">
        <v>0</v>
      </c>
      <c r="NUC184" s="4">
        <v>0</v>
      </c>
      <c r="NUD184" s="4">
        <v>0</v>
      </c>
      <c r="NUE184" s="4">
        <v>0</v>
      </c>
      <c r="NUF184" s="4">
        <v>0</v>
      </c>
      <c r="NUG184" s="4">
        <v>0</v>
      </c>
      <c r="NUH184" s="4">
        <v>0</v>
      </c>
      <c r="NUI184" s="4">
        <v>0</v>
      </c>
      <c r="NUJ184" s="4">
        <v>0</v>
      </c>
      <c r="NUK184" s="4">
        <v>0</v>
      </c>
      <c r="NUL184" s="4">
        <v>0</v>
      </c>
      <c r="NUM184" s="4">
        <v>0</v>
      </c>
      <c r="NUN184" s="4">
        <v>0</v>
      </c>
      <c r="NUO184" s="4">
        <v>0</v>
      </c>
      <c r="NUP184" s="4">
        <v>0</v>
      </c>
      <c r="NUQ184" s="4">
        <v>0</v>
      </c>
      <c r="NUR184" s="4">
        <v>0</v>
      </c>
      <c r="NUS184" s="4">
        <v>0</v>
      </c>
      <c r="NUT184" s="4">
        <v>0</v>
      </c>
      <c r="NUU184" s="4">
        <v>0</v>
      </c>
      <c r="NUV184" s="4">
        <v>0</v>
      </c>
      <c r="NUW184" s="4">
        <v>0</v>
      </c>
      <c r="NUX184" s="4">
        <v>0</v>
      </c>
      <c r="NUY184" s="4">
        <v>0</v>
      </c>
      <c r="NUZ184" s="4">
        <v>0</v>
      </c>
      <c r="NVA184" s="4">
        <v>0</v>
      </c>
      <c r="NVB184" s="4">
        <v>0</v>
      </c>
      <c r="NVC184" s="4">
        <v>0</v>
      </c>
      <c r="NVD184" s="4">
        <v>0</v>
      </c>
      <c r="NVE184" s="4">
        <v>0</v>
      </c>
      <c r="NVF184" s="4">
        <v>0</v>
      </c>
      <c r="NVG184" s="4">
        <v>0</v>
      </c>
      <c r="NVH184" s="4">
        <v>0</v>
      </c>
      <c r="NVI184" s="4">
        <v>0</v>
      </c>
      <c r="NVJ184" s="4">
        <v>0</v>
      </c>
      <c r="NVK184" s="4">
        <v>0</v>
      </c>
      <c r="NVL184" s="4">
        <v>0</v>
      </c>
      <c r="NVM184" s="4">
        <v>0</v>
      </c>
      <c r="NVN184" s="4">
        <v>0</v>
      </c>
      <c r="NVO184" s="4">
        <v>0</v>
      </c>
      <c r="NVP184" s="4">
        <v>0</v>
      </c>
      <c r="NVQ184" s="4">
        <v>0</v>
      </c>
      <c r="NVR184" s="4">
        <v>0</v>
      </c>
      <c r="NVS184" s="4">
        <v>0</v>
      </c>
      <c r="NVT184" s="4">
        <v>0</v>
      </c>
      <c r="NVU184" s="4">
        <v>0</v>
      </c>
      <c r="NVV184" s="4">
        <v>0</v>
      </c>
      <c r="NVW184" s="4">
        <v>0</v>
      </c>
      <c r="NVX184" s="4">
        <v>0</v>
      </c>
      <c r="NVY184" s="4">
        <v>0</v>
      </c>
      <c r="NVZ184" s="4">
        <v>0</v>
      </c>
      <c r="NWA184" s="4">
        <v>0</v>
      </c>
      <c r="NWB184" s="4">
        <v>0</v>
      </c>
      <c r="NWC184" s="4">
        <v>0</v>
      </c>
      <c r="NWD184" s="4">
        <v>0</v>
      </c>
      <c r="NWE184" s="4">
        <v>0</v>
      </c>
      <c r="NWF184" s="4">
        <v>0</v>
      </c>
      <c r="NWG184" s="4">
        <v>0</v>
      </c>
      <c r="NWH184" s="4">
        <v>0</v>
      </c>
      <c r="NWI184" s="4">
        <v>0</v>
      </c>
      <c r="NWJ184" s="4">
        <v>0</v>
      </c>
      <c r="NWK184" s="4">
        <v>0</v>
      </c>
      <c r="NWL184" s="4">
        <v>0</v>
      </c>
      <c r="NWM184" s="4">
        <v>0</v>
      </c>
      <c r="NWN184" s="4">
        <v>0</v>
      </c>
      <c r="NWO184" s="4">
        <v>0</v>
      </c>
      <c r="NWP184" s="4">
        <v>0</v>
      </c>
      <c r="NWQ184" s="4">
        <v>0</v>
      </c>
      <c r="NWR184" s="4">
        <v>0</v>
      </c>
      <c r="NWS184" s="4">
        <v>0</v>
      </c>
      <c r="NWT184" s="4">
        <v>0</v>
      </c>
      <c r="NWU184" s="4">
        <v>0</v>
      </c>
      <c r="NWV184" s="4">
        <v>0</v>
      </c>
      <c r="NWW184" s="4">
        <v>0</v>
      </c>
      <c r="NWX184" s="4">
        <v>0</v>
      </c>
      <c r="NWY184" s="4">
        <v>0</v>
      </c>
      <c r="NWZ184" s="4">
        <v>0</v>
      </c>
      <c r="NXA184" s="4">
        <v>0</v>
      </c>
      <c r="NXB184" s="4">
        <v>0</v>
      </c>
      <c r="NXC184" s="4">
        <v>0</v>
      </c>
      <c r="NXD184" s="4">
        <v>0</v>
      </c>
      <c r="NXE184" s="4">
        <v>0</v>
      </c>
      <c r="NXF184" s="4">
        <v>0</v>
      </c>
      <c r="NXG184" s="4">
        <v>0</v>
      </c>
      <c r="NXH184" s="4">
        <v>0</v>
      </c>
      <c r="NXI184" s="4">
        <v>0</v>
      </c>
      <c r="NXJ184" s="4">
        <v>0</v>
      </c>
      <c r="NXK184" s="4">
        <v>0</v>
      </c>
      <c r="NXL184" s="4">
        <v>0</v>
      </c>
      <c r="NXM184" s="4">
        <v>0</v>
      </c>
      <c r="NXN184" s="4">
        <v>0</v>
      </c>
      <c r="NXO184" s="4">
        <v>0</v>
      </c>
      <c r="NXP184" s="4">
        <v>0</v>
      </c>
      <c r="NXQ184" s="4">
        <v>0</v>
      </c>
      <c r="NXR184" s="4">
        <v>0</v>
      </c>
      <c r="NXS184" s="4">
        <v>0</v>
      </c>
      <c r="NXT184" s="4">
        <v>0</v>
      </c>
      <c r="NXU184" s="4">
        <v>0</v>
      </c>
      <c r="NXV184" s="4">
        <v>0</v>
      </c>
      <c r="NXW184" s="4">
        <v>0</v>
      </c>
      <c r="NXX184" s="4">
        <v>0</v>
      </c>
      <c r="NXY184" s="4">
        <v>0</v>
      </c>
      <c r="NXZ184" s="4">
        <v>0</v>
      </c>
      <c r="NYA184" s="4">
        <v>0</v>
      </c>
      <c r="NYB184" s="4">
        <v>0</v>
      </c>
      <c r="NYC184" s="4">
        <v>0</v>
      </c>
      <c r="NYD184" s="4">
        <v>0</v>
      </c>
      <c r="NYE184" s="4">
        <v>0</v>
      </c>
      <c r="NYF184" s="4">
        <v>0</v>
      </c>
      <c r="NYG184" s="4">
        <v>0</v>
      </c>
      <c r="NYH184" s="4">
        <v>0</v>
      </c>
      <c r="NYI184" s="4">
        <v>0</v>
      </c>
      <c r="NYJ184" s="4">
        <v>0</v>
      </c>
      <c r="NYK184" s="4">
        <v>0</v>
      </c>
      <c r="NYL184" s="4">
        <v>0</v>
      </c>
      <c r="NYM184" s="4">
        <v>0</v>
      </c>
      <c r="NYN184" s="4">
        <v>0</v>
      </c>
      <c r="NYO184" s="4">
        <v>0</v>
      </c>
      <c r="NYP184" s="4">
        <v>0</v>
      </c>
      <c r="NYQ184" s="4">
        <v>0</v>
      </c>
      <c r="NYR184" s="4">
        <v>0</v>
      </c>
      <c r="NYS184" s="4">
        <v>0</v>
      </c>
      <c r="NYT184" s="4">
        <v>0</v>
      </c>
      <c r="NYU184" s="4">
        <v>0</v>
      </c>
      <c r="NYV184" s="4">
        <v>0</v>
      </c>
      <c r="NYW184" s="4">
        <v>0</v>
      </c>
      <c r="NYX184" s="4">
        <v>0</v>
      </c>
      <c r="NYY184" s="4">
        <v>0</v>
      </c>
      <c r="NYZ184" s="4">
        <v>0</v>
      </c>
      <c r="NZA184" s="4">
        <v>0</v>
      </c>
      <c r="NZB184" s="4">
        <v>0</v>
      </c>
      <c r="NZC184" s="4">
        <v>0</v>
      </c>
      <c r="NZD184" s="4">
        <v>0</v>
      </c>
      <c r="NZE184" s="4">
        <v>0</v>
      </c>
      <c r="NZF184" s="4">
        <v>0</v>
      </c>
      <c r="NZG184" s="4">
        <v>0</v>
      </c>
      <c r="NZH184" s="4">
        <v>0</v>
      </c>
      <c r="NZI184" s="4">
        <v>0</v>
      </c>
      <c r="NZJ184" s="4">
        <v>0</v>
      </c>
      <c r="NZK184" s="4">
        <v>0</v>
      </c>
      <c r="NZL184" s="4">
        <v>0</v>
      </c>
      <c r="NZM184" s="4">
        <v>0</v>
      </c>
      <c r="NZN184" s="4">
        <v>0</v>
      </c>
      <c r="NZO184" s="4">
        <v>0</v>
      </c>
      <c r="NZP184" s="4">
        <v>0</v>
      </c>
      <c r="NZQ184" s="4">
        <v>0</v>
      </c>
      <c r="NZR184" s="4">
        <v>0</v>
      </c>
      <c r="NZS184" s="4">
        <v>0</v>
      </c>
      <c r="NZT184" s="4">
        <v>0</v>
      </c>
      <c r="NZU184" s="4">
        <v>0</v>
      </c>
      <c r="NZV184" s="4">
        <v>0</v>
      </c>
      <c r="NZW184" s="4">
        <v>0</v>
      </c>
      <c r="NZX184" s="4">
        <v>0</v>
      </c>
      <c r="NZY184" s="4">
        <v>0</v>
      </c>
      <c r="NZZ184" s="4">
        <v>0</v>
      </c>
      <c r="OAA184" s="4">
        <v>0</v>
      </c>
      <c r="OAB184" s="4">
        <v>0</v>
      </c>
      <c r="OAC184" s="4">
        <v>0</v>
      </c>
      <c r="OAD184" s="4">
        <v>0</v>
      </c>
      <c r="OAE184" s="4">
        <v>0</v>
      </c>
      <c r="OAF184" s="4">
        <v>0</v>
      </c>
      <c r="OAG184" s="4">
        <v>0</v>
      </c>
      <c r="OAH184" s="4">
        <v>0</v>
      </c>
      <c r="OAI184" s="4">
        <v>0</v>
      </c>
      <c r="OAJ184" s="4">
        <v>0</v>
      </c>
      <c r="OAK184" s="4">
        <v>0</v>
      </c>
      <c r="OAL184" s="4">
        <v>0</v>
      </c>
      <c r="OAM184" s="4">
        <v>0</v>
      </c>
      <c r="OAN184" s="4">
        <v>0</v>
      </c>
      <c r="OAO184" s="4">
        <v>0</v>
      </c>
      <c r="OAP184" s="4">
        <v>0</v>
      </c>
      <c r="OAQ184" s="4">
        <v>0</v>
      </c>
      <c r="OAR184" s="4">
        <v>0</v>
      </c>
      <c r="OAS184" s="4">
        <v>0</v>
      </c>
      <c r="OAT184" s="4">
        <v>0</v>
      </c>
      <c r="OAU184" s="4">
        <v>0</v>
      </c>
      <c r="OAV184" s="4">
        <v>0</v>
      </c>
      <c r="OAW184" s="4">
        <v>0</v>
      </c>
      <c r="OAX184" s="4">
        <v>0</v>
      </c>
      <c r="OAY184" s="4">
        <v>0</v>
      </c>
      <c r="OAZ184" s="4">
        <v>0</v>
      </c>
      <c r="OBA184" s="4">
        <v>0</v>
      </c>
      <c r="OBB184" s="4">
        <v>0</v>
      </c>
      <c r="OBC184" s="4">
        <v>0</v>
      </c>
      <c r="OBD184" s="4">
        <v>0</v>
      </c>
      <c r="OBE184" s="4">
        <v>0</v>
      </c>
      <c r="OBF184" s="4">
        <v>0</v>
      </c>
      <c r="OBG184" s="4">
        <v>0</v>
      </c>
      <c r="OBH184" s="4">
        <v>0</v>
      </c>
      <c r="OBI184" s="4">
        <v>0</v>
      </c>
      <c r="OBJ184" s="4">
        <v>0</v>
      </c>
      <c r="OBK184" s="4">
        <v>0</v>
      </c>
      <c r="OBL184" s="4">
        <v>0</v>
      </c>
      <c r="OBM184" s="4">
        <v>0</v>
      </c>
      <c r="OBN184" s="4">
        <v>0</v>
      </c>
      <c r="OBO184" s="4">
        <v>0</v>
      </c>
      <c r="OBP184" s="4">
        <v>0</v>
      </c>
      <c r="OBQ184" s="4">
        <v>0</v>
      </c>
      <c r="OBR184" s="4">
        <v>0</v>
      </c>
      <c r="OBS184" s="4">
        <v>0</v>
      </c>
      <c r="OBT184" s="4">
        <v>0</v>
      </c>
      <c r="OBU184" s="4">
        <v>0</v>
      </c>
      <c r="OBV184" s="4">
        <v>0</v>
      </c>
      <c r="OBW184" s="4">
        <v>0</v>
      </c>
      <c r="OBX184" s="4">
        <v>0</v>
      </c>
      <c r="OBY184" s="4">
        <v>0</v>
      </c>
      <c r="OBZ184" s="4">
        <v>0</v>
      </c>
      <c r="OCA184" s="4">
        <v>0</v>
      </c>
      <c r="OCB184" s="4">
        <v>0</v>
      </c>
      <c r="OCC184" s="4">
        <v>0</v>
      </c>
      <c r="OCD184" s="4">
        <v>0</v>
      </c>
      <c r="OCE184" s="4">
        <v>0</v>
      </c>
      <c r="OCF184" s="4">
        <v>0</v>
      </c>
      <c r="OCG184" s="4">
        <v>0</v>
      </c>
      <c r="OCH184" s="4">
        <v>0</v>
      </c>
      <c r="OCI184" s="4">
        <v>0</v>
      </c>
      <c r="OCJ184" s="4">
        <v>0</v>
      </c>
      <c r="OCK184" s="4">
        <v>0</v>
      </c>
      <c r="OCL184" s="4">
        <v>0</v>
      </c>
      <c r="OCM184" s="4">
        <v>0</v>
      </c>
      <c r="OCN184" s="4">
        <v>0</v>
      </c>
      <c r="OCO184" s="4">
        <v>0</v>
      </c>
      <c r="OCP184" s="4">
        <v>0</v>
      </c>
      <c r="OCQ184" s="4">
        <v>0</v>
      </c>
      <c r="OCR184" s="4">
        <v>0</v>
      </c>
      <c r="OCS184" s="4">
        <v>0</v>
      </c>
      <c r="OCT184" s="4">
        <v>0</v>
      </c>
      <c r="OCU184" s="4">
        <v>0</v>
      </c>
      <c r="OCV184" s="4">
        <v>0</v>
      </c>
      <c r="OCW184" s="4">
        <v>0</v>
      </c>
      <c r="OCX184" s="4">
        <v>0</v>
      </c>
      <c r="OCY184" s="4">
        <v>0</v>
      </c>
      <c r="OCZ184" s="4">
        <v>0</v>
      </c>
      <c r="ODA184" s="4">
        <v>0</v>
      </c>
      <c r="ODB184" s="4">
        <v>0</v>
      </c>
      <c r="ODC184" s="4">
        <v>0</v>
      </c>
      <c r="ODD184" s="4">
        <v>0</v>
      </c>
      <c r="ODE184" s="4">
        <v>0</v>
      </c>
      <c r="ODF184" s="4">
        <v>0</v>
      </c>
      <c r="ODG184" s="4">
        <v>0</v>
      </c>
      <c r="ODH184" s="4">
        <v>0</v>
      </c>
      <c r="ODI184" s="4">
        <v>0</v>
      </c>
      <c r="ODJ184" s="4">
        <v>0</v>
      </c>
      <c r="ODK184" s="4">
        <v>0</v>
      </c>
      <c r="ODL184" s="4">
        <v>0</v>
      </c>
      <c r="ODM184" s="4">
        <v>0</v>
      </c>
      <c r="ODN184" s="4">
        <v>0</v>
      </c>
      <c r="ODO184" s="4">
        <v>0</v>
      </c>
      <c r="ODP184" s="4">
        <v>0</v>
      </c>
      <c r="ODQ184" s="4">
        <v>0</v>
      </c>
      <c r="ODR184" s="4">
        <v>0</v>
      </c>
      <c r="ODS184" s="4">
        <v>0</v>
      </c>
      <c r="ODT184" s="4">
        <v>0</v>
      </c>
      <c r="ODU184" s="4">
        <v>0</v>
      </c>
      <c r="ODV184" s="4">
        <v>0</v>
      </c>
      <c r="ODW184" s="4">
        <v>0</v>
      </c>
      <c r="ODX184" s="4">
        <v>0</v>
      </c>
      <c r="ODY184" s="4">
        <v>0</v>
      </c>
      <c r="ODZ184" s="4">
        <v>0</v>
      </c>
      <c r="OEA184" s="4">
        <v>0</v>
      </c>
      <c r="OEB184" s="4">
        <v>0</v>
      </c>
      <c r="OEC184" s="4">
        <v>0</v>
      </c>
      <c r="OED184" s="4">
        <v>0</v>
      </c>
      <c r="OEE184" s="4">
        <v>0</v>
      </c>
      <c r="OEF184" s="4">
        <v>0</v>
      </c>
      <c r="OEG184" s="4">
        <v>0</v>
      </c>
      <c r="OEH184" s="4">
        <v>0</v>
      </c>
      <c r="OEI184" s="4">
        <v>0</v>
      </c>
      <c r="OEJ184" s="4">
        <v>0</v>
      </c>
      <c r="OEK184" s="4">
        <v>0</v>
      </c>
      <c r="OEL184" s="4">
        <v>0</v>
      </c>
      <c r="OEM184" s="4">
        <v>0</v>
      </c>
      <c r="OEN184" s="4">
        <v>0</v>
      </c>
      <c r="OEO184" s="4">
        <v>0</v>
      </c>
      <c r="OEP184" s="4">
        <v>0</v>
      </c>
      <c r="OEQ184" s="4">
        <v>0</v>
      </c>
      <c r="OER184" s="4">
        <v>0</v>
      </c>
      <c r="OES184" s="4">
        <v>0</v>
      </c>
      <c r="OET184" s="4">
        <v>0</v>
      </c>
      <c r="OEU184" s="4">
        <v>0</v>
      </c>
      <c r="OEV184" s="4">
        <v>0</v>
      </c>
      <c r="OEW184" s="4">
        <v>0</v>
      </c>
      <c r="OEX184" s="4">
        <v>0</v>
      </c>
      <c r="OEY184" s="4">
        <v>0</v>
      </c>
      <c r="OEZ184" s="4">
        <v>0</v>
      </c>
      <c r="OFA184" s="4">
        <v>0</v>
      </c>
      <c r="OFB184" s="4">
        <v>0</v>
      </c>
      <c r="OFC184" s="4">
        <v>0</v>
      </c>
      <c r="OFD184" s="4">
        <v>0</v>
      </c>
      <c r="OFE184" s="4">
        <v>0</v>
      </c>
      <c r="OFF184" s="4">
        <v>0</v>
      </c>
      <c r="OFG184" s="4">
        <v>0</v>
      </c>
      <c r="OFH184" s="4">
        <v>0</v>
      </c>
      <c r="OFI184" s="4">
        <v>0</v>
      </c>
      <c r="OFJ184" s="4">
        <v>0</v>
      </c>
      <c r="OFK184" s="4">
        <v>0</v>
      </c>
      <c r="OFL184" s="4">
        <v>0</v>
      </c>
      <c r="OFM184" s="4">
        <v>0</v>
      </c>
      <c r="OFN184" s="4">
        <v>0</v>
      </c>
      <c r="OFO184" s="4">
        <v>0</v>
      </c>
      <c r="OFP184" s="4">
        <v>0</v>
      </c>
      <c r="OFQ184" s="4">
        <v>0</v>
      </c>
      <c r="OFR184" s="4">
        <v>0</v>
      </c>
      <c r="OFS184" s="4">
        <v>0</v>
      </c>
      <c r="OFT184" s="4">
        <v>0</v>
      </c>
      <c r="OFU184" s="4">
        <v>0</v>
      </c>
      <c r="OFV184" s="4">
        <v>0</v>
      </c>
      <c r="OFW184" s="4">
        <v>0</v>
      </c>
      <c r="OFX184" s="4">
        <v>0</v>
      </c>
      <c r="OFY184" s="4">
        <v>0</v>
      </c>
      <c r="OFZ184" s="4">
        <v>0</v>
      </c>
      <c r="OGA184" s="4">
        <v>0</v>
      </c>
      <c r="OGB184" s="4">
        <v>0</v>
      </c>
      <c r="OGC184" s="4">
        <v>0</v>
      </c>
      <c r="OGD184" s="4">
        <v>0</v>
      </c>
      <c r="OGE184" s="4">
        <v>0</v>
      </c>
      <c r="OGF184" s="4">
        <v>0</v>
      </c>
      <c r="OGG184" s="4">
        <v>0</v>
      </c>
      <c r="OGH184" s="4">
        <v>0</v>
      </c>
      <c r="OGI184" s="4">
        <v>0</v>
      </c>
      <c r="OGJ184" s="4">
        <v>0</v>
      </c>
      <c r="OGK184" s="4">
        <v>0</v>
      </c>
      <c r="OGL184" s="4">
        <v>0</v>
      </c>
      <c r="OGM184" s="4">
        <v>0</v>
      </c>
      <c r="OGN184" s="4">
        <v>0</v>
      </c>
      <c r="OGO184" s="4">
        <v>0</v>
      </c>
      <c r="OGP184" s="4">
        <v>0</v>
      </c>
      <c r="OGQ184" s="4">
        <v>0</v>
      </c>
      <c r="OGR184" s="4">
        <v>0</v>
      </c>
      <c r="OGS184" s="4">
        <v>0</v>
      </c>
      <c r="OGT184" s="4">
        <v>0</v>
      </c>
      <c r="OGU184" s="4">
        <v>0</v>
      </c>
      <c r="OGV184" s="4">
        <v>0</v>
      </c>
      <c r="OGW184" s="4">
        <v>0</v>
      </c>
      <c r="OGX184" s="4">
        <v>0</v>
      </c>
      <c r="OGY184" s="4">
        <v>0</v>
      </c>
      <c r="OGZ184" s="4">
        <v>0</v>
      </c>
      <c r="OHA184" s="4">
        <v>0</v>
      </c>
      <c r="OHB184" s="4">
        <v>0</v>
      </c>
      <c r="OHC184" s="4">
        <v>0</v>
      </c>
      <c r="OHD184" s="4">
        <v>0</v>
      </c>
      <c r="OHE184" s="4">
        <v>0</v>
      </c>
      <c r="OHF184" s="4">
        <v>0</v>
      </c>
      <c r="OHG184" s="4">
        <v>0</v>
      </c>
      <c r="OHH184" s="4">
        <v>0</v>
      </c>
      <c r="OHI184" s="4">
        <v>0</v>
      </c>
      <c r="OHJ184" s="4">
        <v>0</v>
      </c>
      <c r="OHK184" s="4">
        <v>0</v>
      </c>
      <c r="OHL184" s="4">
        <v>0</v>
      </c>
      <c r="OHM184" s="4">
        <v>0</v>
      </c>
      <c r="OHN184" s="4">
        <v>0</v>
      </c>
      <c r="OHO184" s="4">
        <v>0</v>
      </c>
      <c r="OHP184" s="4">
        <v>0</v>
      </c>
      <c r="OHQ184" s="4">
        <v>0</v>
      </c>
      <c r="OHR184" s="4">
        <v>0</v>
      </c>
      <c r="OHS184" s="4">
        <v>0</v>
      </c>
      <c r="OHT184" s="4">
        <v>0</v>
      </c>
      <c r="OHU184" s="4">
        <v>0</v>
      </c>
      <c r="OHV184" s="4">
        <v>0</v>
      </c>
      <c r="OHW184" s="4">
        <v>0</v>
      </c>
      <c r="OHX184" s="4">
        <v>0</v>
      </c>
      <c r="OHY184" s="4">
        <v>0</v>
      </c>
      <c r="OHZ184" s="4">
        <v>0</v>
      </c>
      <c r="OIA184" s="4">
        <v>0</v>
      </c>
      <c r="OIB184" s="4">
        <v>0</v>
      </c>
      <c r="OIC184" s="4">
        <v>0</v>
      </c>
      <c r="OID184" s="4">
        <v>0</v>
      </c>
      <c r="OIE184" s="4">
        <v>0</v>
      </c>
      <c r="OIF184" s="4">
        <v>0</v>
      </c>
      <c r="OIG184" s="4">
        <v>0</v>
      </c>
      <c r="OIH184" s="4">
        <v>0</v>
      </c>
      <c r="OII184" s="4">
        <v>0</v>
      </c>
      <c r="OIJ184" s="4">
        <v>0</v>
      </c>
      <c r="OIK184" s="4">
        <v>0</v>
      </c>
      <c r="OIL184" s="4">
        <v>0</v>
      </c>
      <c r="OIM184" s="4">
        <v>0</v>
      </c>
      <c r="OIN184" s="4">
        <v>0</v>
      </c>
      <c r="OIO184" s="4">
        <v>0</v>
      </c>
      <c r="OIP184" s="4">
        <v>0</v>
      </c>
      <c r="OIQ184" s="4">
        <v>0</v>
      </c>
      <c r="OIR184" s="4">
        <v>0</v>
      </c>
      <c r="OIS184" s="4">
        <v>0</v>
      </c>
      <c r="OIT184" s="4">
        <v>0</v>
      </c>
      <c r="OIU184" s="4">
        <v>0</v>
      </c>
      <c r="OIV184" s="4">
        <v>0</v>
      </c>
      <c r="OIW184" s="4">
        <v>0</v>
      </c>
      <c r="OIX184" s="4">
        <v>0</v>
      </c>
      <c r="OIY184" s="4">
        <v>0</v>
      </c>
      <c r="OIZ184" s="4">
        <v>0</v>
      </c>
      <c r="OJA184" s="4">
        <v>0</v>
      </c>
      <c r="OJB184" s="4">
        <v>0</v>
      </c>
      <c r="OJC184" s="4">
        <v>0</v>
      </c>
      <c r="OJD184" s="4">
        <v>0</v>
      </c>
      <c r="OJE184" s="4">
        <v>0</v>
      </c>
      <c r="OJF184" s="4">
        <v>0</v>
      </c>
      <c r="OJG184" s="4">
        <v>0</v>
      </c>
      <c r="OJH184" s="4">
        <v>0</v>
      </c>
      <c r="OJI184" s="4">
        <v>0</v>
      </c>
      <c r="OJJ184" s="4">
        <v>0</v>
      </c>
      <c r="OJK184" s="4">
        <v>0</v>
      </c>
      <c r="OJL184" s="4">
        <v>0</v>
      </c>
      <c r="OJM184" s="4">
        <v>0</v>
      </c>
      <c r="OJN184" s="4">
        <v>0</v>
      </c>
      <c r="OJO184" s="4">
        <v>0</v>
      </c>
      <c r="OJP184" s="4">
        <v>0</v>
      </c>
      <c r="OJQ184" s="4">
        <v>0</v>
      </c>
      <c r="OJR184" s="4">
        <v>0</v>
      </c>
      <c r="OJS184" s="4">
        <v>0</v>
      </c>
      <c r="OJT184" s="4">
        <v>0</v>
      </c>
      <c r="OJU184" s="4">
        <v>0</v>
      </c>
      <c r="OJV184" s="4">
        <v>0</v>
      </c>
      <c r="OJW184" s="4">
        <v>0</v>
      </c>
      <c r="OJX184" s="4">
        <v>0</v>
      </c>
      <c r="OJY184" s="4">
        <v>0</v>
      </c>
      <c r="OJZ184" s="4">
        <v>0</v>
      </c>
      <c r="OKA184" s="4">
        <v>0</v>
      </c>
      <c r="OKB184" s="4">
        <v>0</v>
      </c>
      <c r="OKC184" s="4">
        <v>0</v>
      </c>
      <c r="OKD184" s="4">
        <v>0</v>
      </c>
      <c r="OKE184" s="4">
        <v>0</v>
      </c>
      <c r="OKF184" s="4">
        <v>0</v>
      </c>
      <c r="OKG184" s="4">
        <v>0</v>
      </c>
      <c r="OKH184" s="4">
        <v>0</v>
      </c>
      <c r="OKI184" s="4">
        <v>0</v>
      </c>
      <c r="OKJ184" s="4">
        <v>0</v>
      </c>
      <c r="OKK184" s="4">
        <v>0</v>
      </c>
      <c r="OKL184" s="4">
        <v>0</v>
      </c>
      <c r="OKM184" s="4">
        <v>0</v>
      </c>
      <c r="OKN184" s="4">
        <v>0</v>
      </c>
      <c r="OKO184" s="4">
        <v>0</v>
      </c>
      <c r="OKP184" s="4">
        <v>0</v>
      </c>
      <c r="OKQ184" s="4">
        <v>0</v>
      </c>
      <c r="OKR184" s="4">
        <v>0</v>
      </c>
      <c r="OKS184" s="4">
        <v>0</v>
      </c>
      <c r="OKT184" s="4">
        <v>0</v>
      </c>
      <c r="OKU184" s="4">
        <v>0</v>
      </c>
      <c r="OKV184" s="4">
        <v>0</v>
      </c>
      <c r="OKW184" s="4">
        <v>0</v>
      </c>
      <c r="OKX184" s="4">
        <v>0</v>
      </c>
      <c r="OKY184" s="4">
        <v>0</v>
      </c>
      <c r="OKZ184" s="4">
        <v>0</v>
      </c>
      <c r="OLA184" s="4">
        <v>0</v>
      </c>
      <c r="OLB184" s="4">
        <v>0</v>
      </c>
      <c r="OLC184" s="4">
        <v>0</v>
      </c>
      <c r="OLD184" s="4">
        <v>0</v>
      </c>
      <c r="OLE184" s="4">
        <v>0</v>
      </c>
      <c r="OLF184" s="4">
        <v>0</v>
      </c>
      <c r="OLG184" s="4">
        <v>0</v>
      </c>
      <c r="OLH184" s="4">
        <v>0</v>
      </c>
      <c r="OLI184" s="4">
        <v>0</v>
      </c>
      <c r="OLJ184" s="4">
        <v>0</v>
      </c>
      <c r="OLK184" s="4">
        <v>0</v>
      </c>
      <c r="OLL184" s="4">
        <v>0</v>
      </c>
      <c r="OLM184" s="4">
        <v>0</v>
      </c>
      <c r="OLN184" s="4">
        <v>0</v>
      </c>
      <c r="OLO184" s="4">
        <v>0</v>
      </c>
      <c r="OLP184" s="4">
        <v>0</v>
      </c>
      <c r="OLQ184" s="4">
        <v>0</v>
      </c>
      <c r="OLR184" s="4">
        <v>0</v>
      </c>
      <c r="OLS184" s="4">
        <v>0</v>
      </c>
      <c r="OLT184" s="4">
        <v>0</v>
      </c>
      <c r="OLU184" s="4">
        <v>0</v>
      </c>
      <c r="OLV184" s="4">
        <v>0</v>
      </c>
      <c r="OLW184" s="4">
        <v>0</v>
      </c>
      <c r="OLX184" s="4">
        <v>0</v>
      </c>
      <c r="OLY184" s="4">
        <v>0</v>
      </c>
      <c r="OLZ184" s="4">
        <v>0</v>
      </c>
      <c r="OMA184" s="4">
        <v>0</v>
      </c>
      <c r="OMB184" s="4">
        <v>0</v>
      </c>
      <c r="OMC184" s="4">
        <v>0</v>
      </c>
      <c r="OMD184" s="4">
        <v>0</v>
      </c>
      <c r="OME184" s="4">
        <v>0</v>
      </c>
      <c r="OMF184" s="4">
        <v>0</v>
      </c>
      <c r="OMG184" s="4">
        <v>0</v>
      </c>
      <c r="OMH184" s="4">
        <v>0</v>
      </c>
      <c r="OMI184" s="4">
        <v>0</v>
      </c>
      <c r="OMJ184" s="4">
        <v>0</v>
      </c>
      <c r="OMK184" s="4">
        <v>0</v>
      </c>
      <c r="OML184" s="4">
        <v>0</v>
      </c>
      <c r="OMM184" s="4">
        <v>0</v>
      </c>
      <c r="OMN184" s="4">
        <v>0</v>
      </c>
      <c r="OMO184" s="4">
        <v>0</v>
      </c>
      <c r="OMP184" s="4">
        <v>0</v>
      </c>
      <c r="OMQ184" s="4">
        <v>0</v>
      </c>
      <c r="OMR184" s="4">
        <v>0</v>
      </c>
      <c r="OMS184" s="4">
        <v>0</v>
      </c>
      <c r="OMT184" s="4">
        <v>0</v>
      </c>
      <c r="OMU184" s="4">
        <v>0</v>
      </c>
      <c r="OMV184" s="4">
        <v>0</v>
      </c>
      <c r="OMW184" s="4">
        <v>0</v>
      </c>
      <c r="OMX184" s="4">
        <v>0</v>
      </c>
      <c r="OMY184" s="4">
        <v>0</v>
      </c>
      <c r="OMZ184" s="4">
        <v>0</v>
      </c>
      <c r="ONA184" s="4">
        <v>0</v>
      </c>
      <c r="ONB184" s="4">
        <v>0</v>
      </c>
      <c r="ONC184" s="4">
        <v>0</v>
      </c>
      <c r="OND184" s="4">
        <v>0</v>
      </c>
      <c r="ONE184" s="4">
        <v>0</v>
      </c>
      <c r="ONF184" s="4">
        <v>0</v>
      </c>
      <c r="ONG184" s="4">
        <v>0</v>
      </c>
      <c r="ONH184" s="4">
        <v>0</v>
      </c>
      <c r="ONI184" s="4">
        <v>0</v>
      </c>
      <c r="ONJ184" s="4">
        <v>0</v>
      </c>
      <c r="ONK184" s="4">
        <v>0</v>
      </c>
      <c r="ONL184" s="4">
        <v>0</v>
      </c>
      <c r="ONM184" s="4">
        <v>0</v>
      </c>
      <c r="ONN184" s="4">
        <v>0</v>
      </c>
      <c r="ONO184" s="4">
        <v>0</v>
      </c>
      <c r="ONP184" s="4">
        <v>0</v>
      </c>
      <c r="ONQ184" s="4">
        <v>0</v>
      </c>
      <c r="ONR184" s="4">
        <v>0</v>
      </c>
      <c r="ONS184" s="4">
        <v>0</v>
      </c>
      <c r="ONT184" s="4">
        <v>0</v>
      </c>
      <c r="ONU184" s="4">
        <v>0</v>
      </c>
      <c r="ONV184" s="4">
        <v>0</v>
      </c>
      <c r="ONW184" s="4">
        <v>0</v>
      </c>
      <c r="ONX184" s="4">
        <v>0</v>
      </c>
      <c r="ONY184" s="4">
        <v>0</v>
      </c>
      <c r="ONZ184" s="4">
        <v>0</v>
      </c>
      <c r="OOA184" s="4">
        <v>0</v>
      </c>
      <c r="OOB184" s="4">
        <v>0</v>
      </c>
      <c r="OOC184" s="4">
        <v>0</v>
      </c>
      <c r="OOD184" s="4">
        <v>0</v>
      </c>
      <c r="OOE184" s="4">
        <v>0</v>
      </c>
      <c r="OOF184" s="4">
        <v>0</v>
      </c>
      <c r="OOG184" s="4">
        <v>0</v>
      </c>
      <c r="OOH184" s="4">
        <v>0</v>
      </c>
      <c r="OOI184" s="4">
        <v>0</v>
      </c>
      <c r="OOJ184" s="4">
        <v>0</v>
      </c>
      <c r="OOK184" s="4">
        <v>0</v>
      </c>
      <c r="OOL184" s="4">
        <v>0</v>
      </c>
      <c r="OOM184" s="4">
        <v>0</v>
      </c>
      <c r="OON184" s="4">
        <v>0</v>
      </c>
      <c r="OOO184" s="4">
        <v>0</v>
      </c>
      <c r="OOP184" s="4">
        <v>0</v>
      </c>
      <c r="OOQ184" s="4">
        <v>0</v>
      </c>
      <c r="OOR184" s="4">
        <v>0</v>
      </c>
      <c r="OOS184" s="4">
        <v>0</v>
      </c>
      <c r="OOT184" s="4">
        <v>0</v>
      </c>
      <c r="OOU184" s="4">
        <v>0</v>
      </c>
      <c r="OOV184" s="4">
        <v>0</v>
      </c>
      <c r="OOW184" s="4">
        <v>0</v>
      </c>
      <c r="OOX184" s="4">
        <v>0</v>
      </c>
      <c r="OOY184" s="4">
        <v>0</v>
      </c>
      <c r="OOZ184" s="4">
        <v>0</v>
      </c>
      <c r="OPA184" s="4">
        <v>0</v>
      </c>
      <c r="OPB184" s="4">
        <v>0</v>
      </c>
      <c r="OPC184" s="4">
        <v>0</v>
      </c>
      <c r="OPD184" s="4">
        <v>0</v>
      </c>
      <c r="OPE184" s="4">
        <v>0</v>
      </c>
      <c r="OPF184" s="4">
        <v>0</v>
      </c>
      <c r="OPG184" s="4">
        <v>0</v>
      </c>
      <c r="OPH184" s="4">
        <v>0</v>
      </c>
      <c r="OPI184" s="4">
        <v>0</v>
      </c>
      <c r="OPJ184" s="4">
        <v>0</v>
      </c>
      <c r="OPK184" s="4">
        <v>0</v>
      </c>
      <c r="OPL184" s="4">
        <v>0</v>
      </c>
      <c r="OPM184" s="4">
        <v>0</v>
      </c>
      <c r="OPN184" s="4">
        <v>0</v>
      </c>
      <c r="OPO184" s="4">
        <v>0</v>
      </c>
      <c r="OPP184" s="4">
        <v>0</v>
      </c>
      <c r="OPQ184" s="4">
        <v>0</v>
      </c>
      <c r="OPR184" s="4">
        <v>0</v>
      </c>
      <c r="OPS184" s="4">
        <v>0</v>
      </c>
      <c r="OPT184" s="4">
        <v>0</v>
      </c>
      <c r="OPU184" s="4">
        <v>0</v>
      </c>
      <c r="OPV184" s="4">
        <v>0</v>
      </c>
      <c r="OPW184" s="4">
        <v>0</v>
      </c>
      <c r="OPX184" s="4">
        <v>0</v>
      </c>
      <c r="OPY184" s="4">
        <v>0</v>
      </c>
      <c r="OPZ184" s="4">
        <v>0</v>
      </c>
      <c r="OQA184" s="4">
        <v>0</v>
      </c>
      <c r="OQB184" s="4">
        <v>0</v>
      </c>
      <c r="OQC184" s="4">
        <v>0</v>
      </c>
      <c r="OQD184" s="4">
        <v>0</v>
      </c>
      <c r="OQE184" s="4">
        <v>0</v>
      </c>
      <c r="OQF184" s="4">
        <v>0</v>
      </c>
      <c r="OQG184" s="4">
        <v>0</v>
      </c>
      <c r="OQH184" s="4">
        <v>0</v>
      </c>
      <c r="OQI184" s="4">
        <v>0</v>
      </c>
      <c r="OQJ184" s="4">
        <v>0</v>
      </c>
      <c r="OQK184" s="4">
        <v>0</v>
      </c>
      <c r="OQL184" s="4">
        <v>0</v>
      </c>
      <c r="OQM184" s="4">
        <v>0</v>
      </c>
      <c r="OQN184" s="4">
        <v>0</v>
      </c>
      <c r="OQO184" s="4">
        <v>0</v>
      </c>
      <c r="OQP184" s="4">
        <v>0</v>
      </c>
      <c r="OQQ184" s="4">
        <v>0</v>
      </c>
      <c r="OQR184" s="4">
        <v>0</v>
      </c>
      <c r="OQS184" s="4">
        <v>0</v>
      </c>
      <c r="OQT184" s="4">
        <v>0</v>
      </c>
      <c r="OQU184" s="4">
        <v>0</v>
      </c>
      <c r="OQV184" s="4">
        <v>0</v>
      </c>
      <c r="OQW184" s="4">
        <v>0</v>
      </c>
      <c r="OQX184" s="4">
        <v>0</v>
      </c>
      <c r="OQY184" s="4">
        <v>0</v>
      </c>
      <c r="OQZ184" s="4">
        <v>0</v>
      </c>
      <c r="ORA184" s="4">
        <v>0</v>
      </c>
      <c r="ORB184" s="4">
        <v>0</v>
      </c>
      <c r="ORC184" s="4">
        <v>0</v>
      </c>
      <c r="ORD184" s="4">
        <v>0</v>
      </c>
      <c r="ORE184" s="4">
        <v>0</v>
      </c>
      <c r="ORF184" s="4">
        <v>0</v>
      </c>
      <c r="ORG184" s="4">
        <v>0</v>
      </c>
      <c r="ORH184" s="4">
        <v>0</v>
      </c>
      <c r="ORI184" s="4">
        <v>0</v>
      </c>
      <c r="ORJ184" s="4">
        <v>0</v>
      </c>
      <c r="ORK184" s="4">
        <v>0</v>
      </c>
      <c r="ORL184" s="4">
        <v>0</v>
      </c>
      <c r="ORM184" s="4">
        <v>0</v>
      </c>
      <c r="ORN184" s="4">
        <v>0</v>
      </c>
      <c r="ORO184" s="4">
        <v>0</v>
      </c>
      <c r="ORP184" s="4">
        <v>0</v>
      </c>
      <c r="ORQ184" s="4">
        <v>0</v>
      </c>
      <c r="ORR184" s="4">
        <v>0</v>
      </c>
      <c r="ORS184" s="4">
        <v>0</v>
      </c>
      <c r="ORT184" s="4">
        <v>0</v>
      </c>
      <c r="ORU184" s="4">
        <v>0</v>
      </c>
      <c r="ORV184" s="4">
        <v>0</v>
      </c>
      <c r="ORW184" s="4">
        <v>0</v>
      </c>
      <c r="ORX184" s="4">
        <v>0</v>
      </c>
      <c r="ORY184" s="4">
        <v>0</v>
      </c>
      <c r="ORZ184" s="4">
        <v>0</v>
      </c>
      <c r="OSA184" s="4">
        <v>0</v>
      </c>
      <c r="OSB184" s="4">
        <v>0</v>
      </c>
      <c r="OSC184" s="4">
        <v>0</v>
      </c>
      <c r="OSD184" s="4">
        <v>0</v>
      </c>
      <c r="OSE184" s="4">
        <v>0</v>
      </c>
      <c r="OSF184" s="4">
        <v>0</v>
      </c>
      <c r="OSG184" s="4">
        <v>0</v>
      </c>
      <c r="OSH184" s="4">
        <v>0</v>
      </c>
      <c r="OSI184" s="4">
        <v>0</v>
      </c>
      <c r="OSJ184" s="4">
        <v>0</v>
      </c>
      <c r="OSK184" s="4">
        <v>0</v>
      </c>
      <c r="OSL184" s="4">
        <v>0</v>
      </c>
      <c r="OSM184" s="4">
        <v>0</v>
      </c>
      <c r="OSN184" s="4">
        <v>0</v>
      </c>
      <c r="OSO184" s="4">
        <v>0</v>
      </c>
      <c r="OSP184" s="4">
        <v>0</v>
      </c>
      <c r="OSQ184" s="4">
        <v>0</v>
      </c>
      <c r="OSR184" s="4">
        <v>0</v>
      </c>
      <c r="OSS184" s="4">
        <v>0</v>
      </c>
      <c r="OST184" s="4">
        <v>0</v>
      </c>
      <c r="OSU184" s="4">
        <v>0</v>
      </c>
      <c r="OSV184" s="4">
        <v>0</v>
      </c>
      <c r="OSW184" s="4">
        <v>0</v>
      </c>
      <c r="OSX184" s="4">
        <v>0</v>
      </c>
      <c r="OSY184" s="4">
        <v>0</v>
      </c>
      <c r="OSZ184" s="4">
        <v>0</v>
      </c>
      <c r="OTA184" s="4">
        <v>0</v>
      </c>
      <c r="OTB184" s="4">
        <v>0</v>
      </c>
      <c r="OTC184" s="4">
        <v>0</v>
      </c>
      <c r="OTD184" s="4">
        <v>0</v>
      </c>
      <c r="OTE184" s="4">
        <v>0</v>
      </c>
      <c r="OTF184" s="4">
        <v>0</v>
      </c>
      <c r="OTG184" s="4">
        <v>0</v>
      </c>
      <c r="OTH184" s="4">
        <v>0</v>
      </c>
      <c r="OTI184" s="4">
        <v>0</v>
      </c>
      <c r="OTJ184" s="4">
        <v>0</v>
      </c>
      <c r="OTK184" s="4">
        <v>0</v>
      </c>
      <c r="OTL184" s="4">
        <v>0</v>
      </c>
      <c r="OTM184" s="4">
        <v>0</v>
      </c>
      <c r="OTN184" s="4">
        <v>0</v>
      </c>
      <c r="OTO184" s="4">
        <v>0</v>
      </c>
      <c r="OTP184" s="4">
        <v>0</v>
      </c>
      <c r="OTQ184" s="4">
        <v>0</v>
      </c>
      <c r="OTR184" s="4">
        <v>0</v>
      </c>
      <c r="OTS184" s="4">
        <v>0</v>
      </c>
      <c r="OTT184" s="4">
        <v>0</v>
      </c>
      <c r="OTU184" s="4">
        <v>0</v>
      </c>
      <c r="OTV184" s="4">
        <v>0</v>
      </c>
      <c r="OTW184" s="4">
        <v>0</v>
      </c>
      <c r="OTX184" s="4">
        <v>0</v>
      </c>
      <c r="OTY184" s="4">
        <v>0</v>
      </c>
      <c r="OTZ184" s="4">
        <v>0</v>
      </c>
      <c r="OUA184" s="4">
        <v>0</v>
      </c>
      <c r="OUB184" s="4">
        <v>0</v>
      </c>
      <c r="OUC184" s="4">
        <v>0</v>
      </c>
      <c r="OUD184" s="4">
        <v>0</v>
      </c>
      <c r="OUE184" s="4">
        <v>0</v>
      </c>
      <c r="OUF184" s="4">
        <v>0</v>
      </c>
      <c r="OUG184" s="4">
        <v>0</v>
      </c>
      <c r="OUH184" s="4">
        <v>0</v>
      </c>
      <c r="OUI184" s="4">
        <v>0</v>
      </c>
      <c r="OUJ184" s="4">
        <v>0</v>
      </c>
      <c r="OUK184" s="4">
        <v>0</v>
      </c>
      <c r="OUL184" s="4">
        <v>0</v>
      </c>
      <c r="OUM184" s="4">
        <v>0</v>
      </c>
      <c r="OUN184" s="4">
        <v>0</v>
      </c>
      <c r="OUO184" s="4">
        <v>0</v>
      </c>
      <c r="OUP184" s="4">
        <v>0</v>
      </c>
      <c r="OUQ184" s="4">
        <v>0</v>
      </c>
      <c r="OUR184" s="4">
        <v>0</v>
      </c>
      <c r="OUS184" s="4">
        <v>0</v>
      </c>
      <c r="OUT184" s="4">
        <v>0</v>
      </c>
      <c r="OUU184" s="4">
        <v>0</v>
      </c>
      <c r="OUV184" s="4">
        <v>0</v>
      </c>
      <c r="OUW184" s="4">
        <v>0</v>
      </c>
      <c r="OUX184" s="4">
        <v>0</v>
      </c>
      <c r="OUY184" s="4">
        <v>0</v>
      </c>
      <c r="OUZ184" s="4">
        <v>0</v>
      </c>
      <c r="OVA184" s="4">
        <v>0</v>
      </c>
      <c r="OVB184" s="4">
        <v>0</v>
      </c>
      <c r="OVC184" s="4">
        <v>0</v>
      </c>
      <c r="OVD184" s="4">
        <v>0</v>
      </c>
      <c r="OVE184" s="4">
        <v>0</v>
      </c>
      <c r="OVF184" s="4">
        <v>0</v>
      </c>
      <c r="OVG184" s="4">
        <v>0</v>
      </c>
      <c r="OVH184" s="4">
        <v>0</v>
      </c>
      <c r="OVI184" s="4">
        <v>0</v>
      </c>
      <c r="OVJ184" s="4">
        <v>0</v>
      </c>
      <c r="OVK184" s="4">
        <v>0</v>
      </c>
      <c r="OVL184" s="4">
        <v>0</v>
      </c>
      <c r="OVM184" s="4">
        <v>0</v>
      </c>
      <c r="OVN184" s="4">
        <v>0</v>
      </c>
      <c r="OVO184" s="4">
        <v>0</v>
      </c>
      <c r="OVP184" s="4">
        <v>0</v>
      </c>
      <c r="OVQ184" s="4">
        <v>0</v>
      </c>
      <c r="OVR184" s="4">
        <v>0</v>
      </c>
      <c r="OVS184" s="4">
        <v>0</v>
      </c>
      <c r="OVT184" s="4">
        <v>0</v>
      </c>
      <c r="OVU184" s="4">
        <v>0</v>
      </c>
      <c r="OVV184" s="4">
        <v>0</v>
      </c>
      <c r="OVW184" s="4">
        <v>0</v>
      </c>
      <c r="OVX184" s="4">
        <v>0</v>
      </c>
      <c r="OVY184" s="4">
        <v>0</v>
      </c>
      <c r="OVZ184" s="4">
        <v>0</v>
      </c>
      <c r="OWA184" s="4">
        <v>0</v>
      </c>
      <c r="OWB184" s="4">
        <v>0</v>
      </c>
      <c r="OWC184" s="4">
        <v>0</v>
      </c>
      <c r="OWD184" s="4">
        <v>0</v>
      </c>
      <c r="OWE184" s="4">
        <v>0</v>
      </c>
      <c r="OWF184" s="4">
        <v>0</v>
      </c>
      <c r="OWG184" s="4">
        <v>0</v>
      </c>
      <c r="OWH184" s="4">
        <v>0</v>
      </c>
      <c r="OWI184" s="4">
        <v>0</v>
      </c>
      <c r="OWJ184" s="4">
        <v>0</v>
      </c>
      <c r="OWK184" s="4">
        <v>0</v>
      </c>
      <c r="OWL184" s="4">
        <v>0</v>
      </c>
      <c r="OWM184" s="4">
        <v>0</v>
      </c>
      <c r="OWN184" s="4">
        <v>0</v>
      </c>
      <c r="OWO184" s="4">
        <v>0</v>
      </c>
      <c r="OWP184" s="4">
        <v>0</v>
      </c>
      <c r="OWQ184" s="4">
        <v>0</v>
      </c>
      <c r="OWR184" s="4">
        <v>0</v>
      </c>
      <c r="OWS184" s="4">
        <v>0</v>
      </c>
      <c r="OWT184" s="4">
        <v>0</v>
      </c>
      <c r="OWU184" s="4">
        <v>0</v>
      </c>
      <c r="OWV184" s="4">
        <v>0</v>
      </c>
      <c r="OWW184" s="4">
        <v>0</v>
      </c>
      <c r="OWX184" s="4">
        <v>0</v>
      </c>
      <c r="OWY184" s="4">
        <v>0</v>
      </c>
      <c r="OWZ184" s="4">
        <v>0</v>
      </c>
      <c r="OXA184" s="4">
        <v>0</v>
      </c>
      <c r="OXB184" s="4">
        <v>0</v>
      </c>
      <c r="OXC184" s="4">
        <v>0</v>
      </c>
      <c r="OXD184" s="4">
        <v>0</v>
      </c>
      <c r="OXE184" s="4">
        <v>0</v>
      </c>
      <c r="OXF184" s="4">
        <v>0</v>
      </c>
      <c r="OXG184" s="4">
        <v>0</v>
      </c>
      <c r="OXH184" s="4">
        <v>0</v>
      </c>
      <c r="OXI184" s="4">
        <v>0</v>
      </c>
      <c r="OXJ184" s="4">
        <v>0</v>
      </c>
      <c r="OXK184" s="4">
        <v>0</v>
      </c>
      <c r="OXL184" s="4">
        <v>0</v>
      </c>
      <c r="OXM184" s="4">
        <v>0</v>
      </c>
      <c r="OXN184" s="4">
        <v>0</v>
      </c>
      <c r="OXO184" s="4">
        <v>0</v>
      </c>
      <c r="OXP184" s="4">
        <v>0</v>
      </c>
      <c r="OXQ184" s="4">
        <v>0</v>
      </c>
      <c r="OXR184" s="4">
        <v>0</v>
      </c>
      <c r="OXS184" s="4">
        <v>0</v>
      </c>
      <c r="OXT184" s="4">
        <v>0</v>
      </c>
      <c r="OXU184" s="4">
        <v>0</v>
      </c>
      <c r="OXV184" s="4">
        <v>0</v>
      </c>
      <c r="OXW184" s="4">
        <v>0</v>
      </c>
      <c r="OXX184" s="4">
        <v>0</v>
      </c>
      <c r="OXY184" s="4">
        <v>0</v>
      </c>
      <c r="OXZ184" s="4">
        <v>0</v>
      </c>
      <c r="OYA184" s="4">
        <v>0</v>
      </c>
      <c r="OYB184" s="4">
        <v>0</v>
      </c>
      <c r="OYC184" s="4">
        <v>0</v>
      </c>
      <c r="OYD184" s="4">
        <v>0</v>
      </c>
      <c r="OYE184" s="4">
        <v>0</v>
      </c>
      <c r="OYF184" s="4">
        <v>0</v>
      </c>
      <c r="OYG184" s="4">
        <v>0</v>
      </c>
      <c r="OYH184" s="4">
        <v>0</v>
      </c>
      <c r="OYI184" s="4">
        <v>0</v>
      </c>
      <c r="OYJ184" s="4">
        <v>0</v>
      </c>
      <c r="OYK184" s="4">
        <v>0</v>
      </c>
      <c r="OYL184" s="4">
        <v>0</v>
      </c>
      <c r="OYM184" s="4">
        <v>0</v>
      </c>
      <c r="OYN184" s="4">
        <v>0</v>
      </c>
      <c r="OYO184" s="4">
        <v>0</v>
      </c>
      <c r="OYP184" s="4">
        <v>0</v>
      </c>
      <c r="OYQ184" s="4">
        <v>0</v>
      </c>
      <c r="OYR184" s="4">
        <v>0</v>
      </c>
      <c r="OYS184" s="4">
        <v>0</v>
      </c>
      <c r="OYT184" s="4">
        <v>0</v>
      </c>
      <c r="OYU184" s="4">
        <v>0</v>
      </c>
      <c r="OYV184" s="4">
        <v>0</v>
      </c>
      <c r="OYW184" s="4">
        <v>0</v>
      </c>
      <c r="OYX184" s="4">
        <v>0</v>
      </c>
      <c r="OYY184" s="4">
        <v>0</v>
      </c>
      <c r="OYZ184" s="4">
        <v>0</v>
      </c>
      <c r="OZA184" s="4">
        <v>0</v>
      </c>
      <c r="OZB184" s="4">
        <v>0</v>
      </c>
      <c r="OZC184" s="4">
        <v>0</v>
      </c>
      <c r="OZD184" s="4">
        <v>0</v>
      </c>
      <c r="OZE184" s="4">
        <v>0</v>
      </c>
      <c r="OZF184" s="4">
        <v>0</v>
      </c>
      <c r="OZG184" s="4">
        <v>0</v>
      </c>
      <c r="OZH184" s="4">
        <v>0</v>
      </c>
      <c r="OZI184" s="4">
        <v>0</v>
      </c>
      <c r="OZJ184" s="4">
        <v>0</v>
      </c>
      <c r="OZK184" s="4">
        <v>0</v>
      </c>
      <c r="OZL184" s="4">
        <v>0</v>
      </c>
      <c r="OZM184" s="4">
        <v>0</v>
      </c>
      <c r="OZN184" s="4">
        <v>0</v>
      </c>
      <c r="OZO184" s="4">
        <v>0</v>
      </c>
      <c r="OZP184" s="4">
        <v>0</v>
      </c>
      <c r="OZQ184" s="4">
        <v>0</v>
      </c>
      <c r="OZR184" s="4">
        <v>0</v>
      </c>
      <c r="OZS184" s="4">
        <v>0</v>
      </c>
      <c r="OZT184" s="4">
        <v>0</v>
      </c>
      <c r="OZU184" s="4">
        <v>0</v>
      </c>
      <c r="OZV184" s="4">
        <v>0</v>
      </c>
      <c r="OZW184" s="4">
        <v>0</v>
      </c>
      <c r="OZX184" s="4">
        <v>0</v>
      </c>
      <c r="OZY184" s="4">
        <v>0</v>
      </c>
      <c r="OZZ184" s="4">
        <v>0</v>
      </c>
      <c r="PAA184" s="4">
        <v>0</v>
      </c>
      <c r="PAB184" s="4">
        <v>0</v>
      </c>
      <c r="PAC184" s="4">
        <v>0</v>
      </c>
      <c r="PAD184" s="4">
        <v>0</v>
      </c>
      <c r="PAE184" s="4">
        <v>0</v>
      </c>
      <c r="PAF184" s="4">
        <v>0</v>
      </c>
      <c r="PAG184" s="4">
        <v>0</v>
      </c>
      <c r="PAH184" s="4">
        <v>0</v>
      </c>
      <c r="PAI184" s="4">
        <v>0</v>
      </c>
      <c r="PAJ184" s="4">
        <v>0</v>
      </c>
      <c r="PAK184" s="4">
        <v>0</v>
      </c>
      <c r="PAL184" s="4">
        <v>0</v>
      </c>
      <c r="PAM184" s="4">
        <v>0</v>
      </c>
      <c r="PAN184" s="4">
        <v>0</v>
      </c>
      <c r="PAO184" s="4">
        <v>0</v>
      </c>
      <c r="PAP184" s="4">
        <v>0</v>
      </c>
      <c r="PAQ184" s="4">
        <v>0</v>
      </c>
      <c r="PAR184" s="4">
        <v>0</v>
      </c>
      <c r="PAS184" s="4">
        <v>0</v>
      </c>
      <c r="PAT184" s="4">
        <v>0</v>
      </c>
      <c r="PAU184" s="4">
        <v>0</v>
      </c>
      <c r="PAV184" s="4">
        <v>0</v>
      </c>
      <c r="PAW184" s="4">
        <v>0</v>
      </c>
      <c r="PAX184" s="4">
        <v>0</v>
      </c>
      <c r="PAY184" s="4">
        <v>0</v>
      </c>
      <c r="PAZ184" s="4">
        <v>0</v>
      </c>
      <c r="PBA184" s="4">
        <v>0</v>
      </c>
      <c r="PBB184" s="4">
        <v>0</v>
      </c>
      <c r="PBC184" s="4">
        <v>0</v>
      </c>
      <c r="PBD184" s="4">
        <v>0</v>
      </c>
      <c r="PBE184" s="4">
        <v>0</v>
      </c>
      <c r="PBF184" s="4">
        <v>0</v>
      </c>
      <c r="PBG184" s="4">
        <v>0</v>
      </c>
      <c r="PBH184" s="4">
        <v>0</v>
      </c>
      <c r="PBI184" s="4">
        <v>0</v>
      </c>
      <c r="PBJ184" s="4">
        <v>0</v>
      </c>
      <c r="PBK184" s="4">
        <v>0</v>
      </c>
      <c r="PBL184" s="4">
        <v>0</v>
      </c>
      <c r="PBM184" s="4">
        <v>0</v>
      </c>
      <c r="PBN184" s="4">
        <v>0</v>
      </c>
      <c r="PBO184" s="4">
        <v>0</v>
      </c>
      <c r="PBP184" s="4">
        <v>0</v>
      </c>
      <c r="PBQ184" s="4">
        <v>0</v>
      </c>
      <c r="PBR184" s="4">
        <v>0</v>
      </c>
      <c r="PBS184" s="4">
        <v>0</v>
      </c>
      <c r="PBT184" s="4">
        <v>0</v>
      </c>
      <c r="PBU184" s="4">
        <v>0</v>
      </c>
      <c r="PBV184" s="4">
        <v>0</v>
      </c>
      <c r="PBW184" s="4">
        <v>0</v>
      </c>
      <c r="PBX184" s="4">
        <v>0</v>
      </c>
      <c r="PBY184" s="4">
        <v>0</v>
      </c>
      <c r="PBZ184" s="4">
        <v>0</v>
      </c>
      <c r="PCA184" s="4">
        <v>0</v>
      </c>
      <c r="PCB184" s="4">
        <v>0</v>
      </c>
      <c r="PCC184" s="4">
        <v>0</v>
      </c>
      <c r="PCD184" s="4">
        <v>0</v>
      </c>
      <c r="PCE184" s="4">
        <v>0</v>
      </c>
      <c r="PCF184" s="4">
        <v>0</v>
      </c>
      <c r="PCG184" s="4">
        <v>0</v>
      </c>
      <c r="PCH184" s="4">
        <v>0</v>
      </c>
      <c r="PCI184" s="4">
        <v>0</v>
      </c>
      <c r="PCJ184" s="4">
        <v>0</v>
      </c>
      <c r="PCK184" s="4">
        <v>0</v>
      </c>
      <c r="PCL184" s="4">
        <v>0</v>
      </c>
      <c r="PCM184" s="4">
        <v>0</v>
      </c>
      <c r="PCN184" s="4">
        <v>0</v>
      </c>
      <c r="PCO184" s="4">
        <v>0</v>
      </c>
      <c r="PCP184" s="4">
        <v>0</v>
      </c>
      <c r="PCQ184" s="4">
        <v>0</v>
      </c>
      <c r="PCR184" s="4">
        <v>0</v>
      </c>
      <c r="PCS184" s="4">
        <v>0</v>
      </c>
      <c r="PCT184" s="4">
        <v>0</v>
      </c>
      <c r="PCU184" s="4">
        <v>0</v>
      </c>
      <c r="PCV184" s="4">
        <v>0</v>
      </c>
      <c r="PCW184" s="4">
        <v>0</v>
      </c>
      <c r="PCX184" s="4">
        <v>0</v>
      </c>
      <c r="PCY184" s="4">
        <v>0</v>
      </c>
      <c r="PCZ184" s="4">
        <v>0</v>
      </c>
      <c r="PDA184" s="4">
        <v>0</v>
      </c>
      <c r="PDB184" s="4">
        <v>0</v>
      </c>
      <c r="PDC184" s="4">
        <v>0</v>
      </c>
      <c r="PDD184" s="4">
        <v>0</v>
      </c>
      <c r="PDE184" s="4">
        <v>0</v>
      </c>
      <c r="PDF184" s="4">
        <v>0</v>
      </c>
      <c r="PDG184" s="4">
        <v>0</v>
      </c>
      <c r="PDH184" s="4">
        <v>0</v>
      </c>
      <c r="PDI184" s="4">
        <v>0</v>
      </c>
      <c r="PDJ184" s="4">
        <v>0</v>
      </c>
      <c r="PDK184" s="4">
        <v>0</v>
      </c>
      <c r="PDL184" s="4">
        <v>0</v>
      </c>
      <c r="PDM184" s="4">
        <v>0</v>
      </c>
      <c r="PDN184" s="4">
        <v>0</v>
      </c>
      <c r="PDO184" s="4">
        <v>0</v>
      </c>
      <c r="PDP184" s="4">
        <v>0</v>
      </c>
      <c r="PDQ184" s="4">
        <v>0</v>
      </c>
      <c r="PDR184" s="4">
        <v>0</v>
      </c>
      <c r="PDS184" s="4">
        <v>0</v>
      </c>
      <c r="PDT184" s="4">
        <v>0</v>
      </c>
      <c r="PDU184" s="4">
        <v>0</v>
      </c>
      <c r="PDV184" s="4">
        <v>0</v>
      </c>
      <c r="PDW184" s="4">
        <v>0</v>
      </c>
      <c r="PDX184" s="4">
        <v>0</v>
      </c>
      <c r="PDY184" s="4">
        <v>0</v>
      </c>
      <c r="PDZ184" s="4">
        <v>0</v>
      </c>
      <c r="PEA184" s="4">
        <v>0</v>
      </c>
      <c r="PEB184" s="4">
        <v>0</v>
      </c>
      <c r="PEC184" s="4">
        <v>0</v>
      </c>
      <c r="PED184" s="4">
        <v>0</v>
      </c>
      <c r="PEE184" s="4">
        <v>0</v>
      </c>
      <c r="PEF184" s="4">
        <v>0</v>
      </c>
      <c r="PEG184" s="4">
        <v>0</v>
      </c>
      <c r="PEH184" s="4">
        <v>0</v>
      </c>
      <c r="PEI184" s="4">
        <v>0</v>
      </c>
      <c r="PEJ184" s="4">
        <v>0</v>
      </c>
      <c r="PEK184" s="4">
        <v>0</v>
      </c>
      <c r="PEL184" s="4">
        <v>0</v>
      </c>
      <c r="PEM184" s="4">
        <v>0</v>
      </c>
      <c r="PEN184" s="4">
        <v>0</v>
      </c>
      <c r="PEO184" s="4">
        <v>0</v>
      </c>
      <c r="PEP184" s="4">
        <v>0</v>
      </c>
      <c r="PEQ184" s="4">
        <v>0</v>
      </c>
      <c r="PER184" s="4">
        <v>0</v>
      </c>
      <c r="PES184" s="4">
        <v>0</v>
      </c>
      <c r="PET184" s="4">
        <v>0</v>
      </c>
      <c r="PEU184" s="4">
        <v>0</v>
      </c>
      <c r="PEV184" s="4">
        <v>0</v>
      </c>
      <c r="PEW184" s="4">
        <v>0</v>
      </c>
      <c r="PEX184" s="4">
        <v>0</v>
      </c>
      <c r="PEY184" s="4">
        <v>0</v>
      </c>
      <c r="PEZ184" s="4">
        <v>0</v>
      </c>
      <c r="PFA184" s="4">
        <v>0</v>
      </c>
      <c r="PFB184" s="4">
        <v>0</v>
      </c>
      <c r="PFC184" s="4">
        <v>0</v>
      </c>
      <c r="PFD184" s="4">
        <v>0</v>
      </c>
      <c r="PFE184" s="4">
        <v>0</v>
      </c>
      <c r="PFF184" s="4">
        <v>0</v>
      </c>
      <c r="PFG184" s="4">
        <v>0</v>
      </c>
      <c r="PFH184" s="4">
        <v>0</v>
      </c>
      <c r="PFI184" s="4">
        <v>0</v>
      </c>
      <c r="PFJ184" s="4">
        <v>0</v>
      </c>
      <c r="PFK184" s="4">
        <v>0</v>
      </c>
      <c r="PFL184" s="4">
        <v>0</v>
      </c>
      <c r="PFM184" s="4">
        <v>0</v>
      </c>
      <c r="PFN184" s="4">
        <v>0</v>
      </c>
      <c r="PFO184" s="4">
        <v>0</v>
      </c>
      <c r="PFP184" s="4">
        <v>0</v>
      </c>
      <c r="PFQ184" s="4">
        <v>0</v>
      </c>
      <c r="PFR184" s="4">
        <v>0</v>
      </c>
      <c r="PFS184" s="4">
        <v>0</v>
      </c>
      <c r="PFT184" s="4">
        <v>0</v>
      </c>
      <c r="PFU184" s="4">
        <v>0</v>
      </c>
      <c r="PFV184" s="4">
        <v>0</v>
      </c>
      <c r="PFW184" s="4">
        <v>0</v>
      </c>
      <c r="PFX184" s="4">
        <v>0</v>
      </c>
      <c r="PFY184" s="4">
        <v>0</v>
      </c>
      <c r="PFZ184" s="4">
        <v>0</v>
      </c>
      <c r="PGA184" s="4">
        <v>0</v>
      </c>
      <c r="PGB184" s="4">
        <v>0</v>
      </c>
      <c r="PGC184" s="4">
        <v>0</v>
      </c>
      <c r="PGD184" s="4">
        <v>0</v>
      </c>
      <c r="PGE184" s="4">
        <v>0</v>
      </c>
      <c r="PGF184" s="4">
        <v>0</v>
      </c>
      <c r="PGG184" s="4">
        <v>0</v>
      </c>
      <c r="PGH184" s="4">
        <v>0</v>
      </c>
      <c r="PGI184" s="4">
        <v>0</v>
      </c>
      <c r="PGJ184" s="4">
        <v>0</v>
      </c>
      <c r="PGK184" s="4">
        <v>0</v>
      </c>
      <c r="PGL184" s="4">
        <v>0</v>
      </c>
      <c r="PGM184" s="4">
        <v>0</v>
      </c>
      <c r="PGN184" s="4">
        <v>0</v>
      </c>
      <c r="PGO184" s="4">
        <v>0</v>
      </c>
      <c r="PGP184" s="4">
        <v>0</v>
      </c>
      <c r="PGQ184" s="4">
        <v>0</v>
      </c>
      <c r="PGR184" s="4">
        <v>0</v>
      </c>
      <c r="PGS184" s="4">
        <v>0</v>
      </c>
      <c r="PGT184" s="4">
        <v>0</v>
      </c>
      <c r="PGU184" s="4">
        <v>0</v>
      </c>
      <c r="PGV184" s="4">
        <v>0</v>
      </c>
      <c r="PGW184" s="4">
        <v>0</v>
      </c>
      <c r="PGX184" s="4">
        <v>0</v>
      </c>
      <c r="PGY184" s="4">
        <v>0</v>
      </c>
      <c r="PGZ184" s="4">
        <v>0</v>
      </c>
      <c r="PHA184" s="4">
        <v>0</v>
      </c>
      <c r="PHB184" s="4">
        <v>0</v>
      </c>
      <c r="PHC184" s="4">
        <v>0</v>
      </c>
      <c r="PHD184" s="4">
        <v>0</v>
      </c>
      <c r="PHE184" s="4">
        <v>0</v>
      </c>
      <c r="PHF184" s="4">
        <v>0</v>
      </c>
      <c r="PHG184" s="4">
        <v>0</v>
      </c>
      <c r="PHH184" s="4">
        <v>0</v>
      </c>
      <c r="PHI184" s="4">
        <v>0</v>
      </c>
      <c r="PHJ184" s="4">
        <v>0</v>
      </c>
      <c r="PHK184" s="4">
        <v>0</v>
      </c>
      <c r="PHL184" s="4">
        <v>0</v>
      </c>
      <c r="PHM184" s="4">
        <v>0</v>
      </c>
      <c r="PHN184" s="4">
        <v>0</v>
      </c>
      <c r="PHO184" s="4">
        <v>0</v>
      </c>
      <c r="PHP184" s="4">
        <v>0</v>
      </c>
      <c r="PHQ184" s="4">
        <v>0</v>
      </c>
      <c r="PHR184" s="4">
        <v>0</v>
      </c>
      <c r="PHS184" s="4">
        <v>0</v>
      </c>
      <c r="PHT184" s="4">
        <v>0</v>
      </c>
      <c r="PHU184" s="4">
        <v>0</v>
      </c>
      <c r="PHV184" s="4">
        <v>0</v>
      </c>
      <c r="PHW184" s="4">
        <v>0</v>
      </c>
      <c r="PHX184" s="4">
        <v>0</v>
      </c>
      <c r="PHY184" s="4">
        <v>0</v>
      </c>
      <c r="PHZ184" s="4">
        <v>0</v>
      </c>
      <c r="PIA184" s="4">
        <v>0</v>
      </c>
      <c r="PIB184" s="4">
        <v>0</v>
      </c>
      <c r="PIC184" s="4">
        <v>0</v>
      </c>
      <c r="PID184" s="4">
        <v>0</v>
      </c>
      <c r="PIE184" s="4">
        <v>0</v>
      </c>
      <c r="PIF184" s="4">
        <v>0</v>
      </c>
      <c r="PIG184" s="4">
        <v>0</v>
      </c>
      <c r="PIH184" s="4">
        <v>0</v>
      </c>
      <c r="PII184" s="4">
        <v>0</v>
      </c>
      <c r="PIJ184" s="4">
        <v>0</v>
      </c>
      <c r="PIK184" s="4">
        <v>0</v>
      </c>
      <c r="PIL184" s="4">
        <v>0</v>
      </c>
      <c r="PIM184" s="4">
        <v>0</v>
      </c>
      <c r="PIN184" s="4">
        <v>0</v>
      </c>
      <c r="PIO184" s="4">
        <v>0</v>
      </c>
      <c r="PIP184" s="4">
        <v>0</v>
      </c>
      <c r="PIQ184" s="4">
        <v>0</v>
      </c>
      <c r="PIR184" s="4">
        <v>0</v>
      </c>
      <c r="PIS184" s="4">
        <v>0</v>
      </c>
      <c r="PIT184" s="4">
        <v>0</v>
      </c>
      <c r="PIU184" s="4">
        <v>0</v>
      </c>
      <c r="PIV184" s="4">
        <v>0</v>
      </c>
      <c r="PIW184" s="4">
        <v>0</v>
      </c>
      <c r="PIX184" s="4">
        <v>0</v>
      </c>
      <c r="PIY184" s="4">
        <v>0</v>
      </c>
      <c r="PIZ184" s="4">
        <v>0</v>
      </c>
      <c r="PJA184" s="4">
        <v>0</v>
      </c>
      <c r="PJB184" s="4">
        <v>0</v>
      </c>
      <c r="PJC184" s="4">
        <v>0</v>
      </c>
      <c r="PJD184" s="4">
        <v>0</v>
      </c>
      <c r="PJE184" s="4">
        <v>0</v>
      </c>
      <c r="PJF184" s="4">
        <v>0</v>
      </c>
      <c r="PJG184" s="4">
        <v>0</v>
      </c>
      <c r="PJH184" s="4">
        <v>0</v>
      </c>
      <c r="PJI184" s="4">
        <v>0</v>
      </c>
      <c r="PJJ184" s="4">
        <v>0</v>
      </c>
      <c r="PJK184" s="4">
        <v>0</v>
      </c>
      <c r="PJL184" s="4">
        <v>0</v>
      </c>
      <c r="PJM184" s="4">
        <v>0</v>
      </c>
      <c r="PJN184" s="4">
        <v>0</v>
      </c>
      <c r="PJO184" s="4">
        <v>0</v>
      </c>
      <c r="PJP184" s="4">
        <v>0</v>
      </c>
      <c r="PJQ184" s="4">
        <v>0</v>
      </c>
      <c r="PJR184" s="4">
        <v>0</v>
      </c>
      <c r="PJS184" s="4">
        <v>0</v>
      </c>
      <c r="PJT184" s="4">
        <v>0</v>
      </c>
      <c r="PJU184" s="4">
        <v>0</v>
      </c>
      <c r="PJV184" s="4">
        <v>0</v>
      </c>
      <c r="PJW184" s="4">
        <v>0</v>
      </c>
      <c r="PJX184" s="4">
        <v>0</v>
      </c>
      <c r="PJY184" s="4">
        <v>0</v>
      </c>
      <c r="PJZ184" s="4">
        <v>0</v>
      </c>
      <c r="PKA184" s="4">
        <v>0</v>
      </c>
      <c r="PKB184" s="4">
        <v>0</v>
      </c>
      <c r="PKC184" s="4">
        <v>0</v>
      </c>
      <c r="PKD184" s="4">
        <v>0</v>
      </c>
      <c r="PKE184" s="4">
        <v>0</v>
      </c>
      <c r="PKF184" s="4">
        <v>0</v>
      </c>
      <c r="PKG184" s="4">
        <v>0</v>
      </c>
      <c r="PKH184" s="4">
        <v>0</v>
      </c>
      <c r="PKI184" s="4">
        <v>0</v>
      </c>
      <c r="PKJ184" s="4">
        <v>0</v>
      </c>
      <c r="PKK184" s="4">
        <v>0</v>
      </c>
      <c r="PKL184" s="4">
        <v>0</v>
      </c>
      <c r="PKM184" s="4">
        <v>0</v>
      </c>
      <c r="PKN184" s="4">
        <v>0</v>
      </c>
      <c r="PKO184" s="4">
        <v>0</v>
      </c>
      <c r="PKP184" s="4">
        <v>0</v>
      </c>
      <c r="PKQ184" s="4">
        <v>0</v>
      </c>
      <c r="PKR184" s="4">
        <v>0</v>
      </c>
      <c r="PKS184" s="4">
        <v>0</v>
      </c>
      <c r="PKT184" s="4">
        <v>0</v>
      </c>
      <c r="PKU184" s="4">
        <v>0</v>
      </c>
      <c r="PKV184" s="4">
        <v>0</v>
      </c>
      <c r="PKW184" s="4">
        <v>0</v>
      </c>
      <c r="PKX184" s="4">
        <v>0</v>
      </c>
      <c r="PKY184" s="4">
        <v>0</v>
      </c>
      <c r="PKZ184" s="4">
        <v>0</v>
      </c>
      <c r="PLA184" s="4">
        <v>0</v>
      </c>
      <c r="PLB184" s="4">
        <v>0</v>
      </c>
      <c r="PLC184" s="4">
        <v>0</v>
      </c>
      <c r="PLD184" s="4">
        <v>0</v>
      </c>
      <c r="PLE184" s="4">
        <v>0</v>
      </c>
      <c r="PLF184" s="4">
        <v>0</v>
      </c>
      <c r="PLG184" s="4">
        <v>0</v>
      </c>
      <c r="PLH184" s="4">
        <v>0</v>
      </c>
      <c r="PLI184" s="4">
        <v>0</v>
      </c>
      <c r="PLJ184" s="4">
        <v>0</v>
      </c>
      <c r="PLK184" s="4">
        <v>0</v>
      </c>
      <c r="PLL184" s="4">
        <v>0</v>
      </c>
      <c r="PLM184" s="4">
        <v>0</v>
      </c>
      <c r="PLN184" s="4">
        <v>0</v>
      </c>
      <c r="PLO184" s="4">
        <v>0</v>
      </c>
      <c r="PLP184" s="4">
        <v>0</v>
      </c>
      <c r="PLQ184" s="4">
        <v>0</v>
      </c>
      <c r="PLR184" s="4">
        <v>0</v>
      </c>
      <c r="PLS184" s="4">
        <v>0</v>
      </c>
      <c r="PLT184" s="4">
        <v>0</v>
      </c>
      <c r="PLU184" s="4">
        <v>0</v>
      </c>
      <c r="PLV184" s="4">
        <v>0</v>
      </c>
      <c r="PLW184" s="4">
        <v>0</v>
      </c>
      <c r="PLX184" s="4">
        <v>0</v>
      </c>
      <c r="PLY184" s="4">
        <v>0</v>
      </c>
      <c r="PLZ184" s="4">
        <v>0</v>
      </c>
      <c r="PMA184" s="4">
        <v>0</v>
      </c>
      <c r="PMB184" s="4">
        <v>0</v>
      </c>
      <c r="PMC184" s="4">
        <v>0</v>
      </c>
      <c r="PMD184" s="4">
        <v>0</v>
      </c>
      <c r="PME184" s="4">
        <v>0</v>
      </c>
      <c r="PMF184" s="4">
        <v>0</v>
      </c>
      <c r="PMG184" s="4">
        <v>0</v>
      </c>
      <c r="PMH184" s="4">
        <v>0</v>
      </c>
      <c r="PMI184" s="4">
        <v>0</v>
      </c>
      <c r="PMJ184" s="4">
        <v>0</v>
      </c>
      <c r="PMK184" s="4">
        <v>0</v>
      </c>
      <c r="PML184" s="4">
        <v>0</v>
      </c>
      <c r="PMM184" s="4">
        <v>0</v>
      </c>
      <c r="PMN184" s="4">
        <v>0</v>
      </c>
      <c r="PMO184" s="4">
        <v>0</v>
      </c>
      <c r="PMP184" s="4">
        <v>0</v>
      </c>
      <c r="PMQ184" s="4">
        <v>0</v>
      </c>
      <c r="PMR184" s="4">
        <v>0</v>
      </c>
      <c r="PMS184" s="4">
        <v>0</v>
      </c>
      <c r="PMT184" s="4">
        <v>0</v>
      </c>
      <c r="PMU184" s="4">
        <v>0</v>
      </c>
      <c r="PMV184" s="4">
        <v>0</v>
      </c>
      <c r="PMW184" s="4">
        <v>0</v>
      </c>
      <c r="PMX184" s="4">
        <v>0</v>
      </c>
      <c r="PMY184" s="4">
        <v>0</v>
      </c>
      <c r="PMZ184" s="4">
        <v>0</v>
      </c>
      <c r="PNA184" s="4">
        <v>0</v>
      </c>
      <c r="PNB184" s="4">
        <v>0</v>
      </c>
      <c r="PNC184" s="4">
        <v>0</v>
      </c>
      <c r="PND184" s="4">
        <v>0</v>
      </c>
      <c r="PNE184" s="4">
        <v>0</v>
      </c>
      <c r="PNF184" s="4">
        <v>0</v>
      </c>
      <c r="PNG184" s="4">
        <v>0</v>
      </c>
      <c r="PNH184" s="4">
        <v>0</v>
      </c>
      <c r="PNI184" s="4">
        <v>0</v>
      </c>
      <c r="PNJ184" s="4">
        <v>0</v>
      </c>
      <c r="PNK184" s="4">
        <v>0</v>
      </c>
      <c r="PNL184" s="4">
        <v>0</v>
      </c>
      <c r="PNM184" s="4">
        <v>0</v>
      </c>
      <c r="PNN184" s="4">
        <v>0</v>
      </c>
      <c r="PNO184" s="4">
        <v>0</v>
      </c>
      <c r="PNP184" s="4">
        <v>0</v>
      </c>
      <c r="PNQ184" s="4">
        <v>0</v>
      </c>
      <c r="PNR184" s="4">
        <v>0</v>
      </c>
      <c r="PNS184" s="4">
        <v>0</v>
      </c>
      <c r="PNT184" s="4">
        <v>0</v>
      </c>
      <c r="PNU184" s="4">
        <v>0</v>
      </c>
      <c r="PNV184" s="4">
        <v>0</v>
      </c>
      <c r="PNW184" s="4">
        <v>0</v>
      </c>
      <c r="PNX184" s="4">
        <v>0</v>
      </c>
      <c r="PNY184" s="4">
        <v>0</v>
      </c>
      <c r="PNZ184" s="4">
        <v>0</v>
      </c>
      <c r="POA184" s="4">
        <v>0</v>
      </c>
      <c r="POB184" s="4">
        <v>0</v>
      </c>
      <c r="POC184" s="4">
        <v>0</v>
      </c>
      <c r="POD184" s="4">
        <v>0</v>
      </c>
      <c r="POE184" s="4">
        <v>0</v>
      </c>
      <c r="POF184" s="4">
        <v>0</v>
      </c>
      <c r="POG184" s="4">
        <v>0</v>
      </c>
      <c r="POH184" s="4">
        <v>0</v>
      </c>
      <c r="POI184" s="4">
        <v>0</v>
      </c>
      <c r="POJ184" s="4">
        <v>0</v>
      </c>
      <c r="POK184" s="4">
        <v>0</v>
      </c>
      <c r="POL184" s="4">
        <v>0</v>
      </c>
      <c r="POM184" s="4">
        <v>0</v>
      </c>
      <c r="PON184" s="4">
        <v>0</v>
      </c>
      <c r="POO184" s="4">
        <v>0</v>
      </c>
      <c r="POP184" s="4">
        <v>0</v>
      </c>
      <c r="POQ184" s="4">
        <v>0</v>
      </c>
      <c r="POR184" s="4">
        <v>0</v>
      </c>
      <c r="POS184" s="4">
        <v>0</v>
      </c>
      <c r="POT184" s="4">
        <v>0</v>
      </c>
      <c r="POU184" s="4">
        <v>0</v>
      </c>
      <c r="POV184" s="4">
        <v>0</v>
      </c>
      <c r="POW184" s="4">
        <v>0</v>
      </c>
      <c r="POX184" s="4">
        <v>0</v>
      </c>
      <c r="POY184" s="4">
        <v>0</v>
      </c>
      <c r="POZ184" s="4">
        <v>0</v>
      </c>
      <c r="PPA184" s="4">
        <v>0</v>
      </c>
      <c r="PPB184" s="4">
        <v>0</v>
      </c>
      <c r="PPC184" s="4">
        <v>0</v>
      </c>
      <c r="PPD184" s="4">
        <v>0</v>
      </c>
      <c r="PPE184" s="4">
        <v>0</v>
      </c>
      <c r="PPF184" s="4">
        <v>0</v>
      </c>
      <c r="PPG184" s="4">
        <v>0</v>
      </c>
      <c r="PPH184" s="4">
        <v>0</v>
      </c>
      <c r="PPI184" s="4">
        <v>0</v>
      </c>
      <c r="PPJ184" s="4">
        <v>0</v>
      </c>
      <c r="PPK184" s="4">
        <v>0</v>
      </c>
      <c r="PPL184" s="4">
        <v>0</v>
      </c>
      <c r="PPM184" s="4">
        <v>0</v>
      </c>
      <c r="PPN184" s="4">
        <v>0</v>
      </c>
      <c r="PPO184" s="4">
        <v>0</v>
      </c>
      <c r="PPP184" s="4">
        <v>0</v>
      </c>
      <c r="PPQ184" s="4">
        <v>0</v>
      </c>
      <c r="PPR184" s="4">
        <v>0</v>
      </c>
      <c r="PPS184" s="4">
        <v>0</v>
      </c>
      <c r="PPT184" s="4">
        <v>0</v>
      </c>
      <c r="PPU184" s="4">
        <v>0</v>
      </c>
      <c r="PPV184" s="4">
        <v>0</v>
      </c>
      <c r="PPW184" s="4">
        <v>0</v>
      </c>
      <c r="PPX184" s="4">
        <v>0</v>
      </c>
      <c r="PPY184" s="4">
        <v>0</v>
      </c>
      <c r="PPZ184" s="4">
        <v>0</v>
      </c>
      <c r="PQA184" s="4">
        <v>0</v>
      </c>
      <c r="PQB184" s="4">
        <v>0</v>
      </c>
      <c r="PQC184" s="4">
        <v>0</v>
      </c>
      <c r="PQD184" s="4">
        <v>0</v>
      </c>
      <c r="PQE184" s="4">
        <v>0</v>
      </c>
      <c r="PQF184" s="4">
        <v>0</v>
      </c>
      <c r="PQG184" s="4">
        <v>0</v>
      </c>
      <c r="PQH184" s="4">
        <v>0</v>
      </c>
      <c r="PQI184" s="4">
        <v>0</v>
      </c>
      <c r="PQJ184" s="4">
        <v>0</v>
      </c>
      <c r="PQK184" s="4">
        <v>0</v>
      </c>
      <c r="PQL184" s="4">
        <v>0</v>
      </c>
      <c r="PQM184" s="4">
        <v>0</v>
      </c>
      <c r="PQN184" s="4">
        <v>0</v>
      </c>
      <c r="PQO184" s="4">
        <v>0</v>
      </c>
      <c r="PQP184" s="4">
        <v>0</v>
      </c>
      <c r="PQQ184" s="4">
        <v>0</v>
      </c>
      <c r="PQR184" s="4">
        <v>0</v>
      </c>
      <c r="PQS184" s="4">
        <v>0</v>
      </c>
      <c r="PQT184" s="4">
        <v>0</v>
      </c>
      <c r="PQU184" s="4">
        <v>0</v>
      </c>
      <c r="PQV184" s="4">
        <v>0</v>
      </c>
      <c r="PQW184" s="4">
        <v>0</v>
      </c>
      <c r="PQX184" s="4">
        <v>0</v>
      </c>
      <c r="PQY184" s="4">
        <v>0</v>
      </c>
      <c r="PQZ184" s="4">
        <v>0</v>
      </c>
      <c r="PRA184" s="4">
        <v>0</v>
      </c>
      <c r="PRB184" s="4">
        <v>0</v>
      </c>
      <c r="PRC184" s="4">
        <v>0</v>
      </c>
      <c r="PRD184" s="4">
        <v>0</v>
      </c>
      <c r="PRE184" s="4">
        <v>0</v>
      </c>
      <c r="PRF184" s="4">
        <v>0</v>
      </c>
      <c r="PRG184" s="4">
        <v>0</v>
      </c>
      <c r="PRH184" s="4">
        <v>0</v>
      </c>
      <c r="PRI184" s="4">
        <v>0</v>
      </c>
      <c r="PRJ184" s="4">
        <v>0</v>
      </c>
      <c r="PRK184" s="4">
        <v>0</v>
      </c>
      <c r="PRL184" s="4">
        <v>0</v>
      </c>
      <c r="PRM184" s="4">
        <v>0</v>
      </c>
      <c r="PRN184" s="4">
        <v>0</v>
      </c>
      <c r="PRO184" s="4">
        <v>0</v>
      </c>
      <c r="PRP184" s="4">
        <v>0</v>
      </c>
      <c r="PRQ184" s="4">
        <v>0</v>
      </c>
      <c r="PRR184" s="4">
        <v>0</v>
      </c>
      <c r="PRS184" s="4">
        <v>0</v>
      </c>
      <c r="PRT184" s="4">
        <v>0</v>
      </c>
      <c r="PRU184" s="4">
        <v>0</v>
      </c>
      <c r="PRV184" s="4">
        <v>0</v>
      </c>
      <c r="PRW184" s="4">
        <v>0</v>
      </c>
      <c r="PRX184" s="4">
        <v>0</v>
      </c>
      <c r="PRY184" s="4">
        <v>0</v>
      </c>
      <c r="PRZ184" s="4">
        <v>0</v>
      </c>
      <c r="PSA184" s="4">
        <v>0</v>
      </c>
      <c r="PSB184" s="4">
        <v>0</v>
      </c>
      <c r="PSC184" s="4">
        <v>0</v>
      </c>
      <c r="PSD184" s="4">
        <v>0</v>
      </c>
      <c r="PSE184" s="4">
        <v>0</v>
      </c>
      <c r="PSF184" s="4">
        <v>0</v>
      </c>
      <c r="PSG184" s="4">
        <v>0</v>
      </c>
      <c r="PSH184" s="4">
        <v>0</v>
      </c>
      <c r="PSI184" s="4">
        <v>0</v>
      </c>
      <c r="PSJ184" s="4">
        <v>0</v>
      </c>
      <c r="PSK184" s="4">
        <v>0</v>
      </c>
      <c r="PSL184" s="4">
        <v>0</v>
      </c>
      <c r="PSM184" s="4">
        <v>0</v>
      </c>
      <c r="PSN184" s="4">
        <v>0</v>
      </c>
      <c r="PSO184" s="4">
        <v>0</v>
      </c>
      <c r="PSP184" s="4">
        <v>0</v>
      </c>
      <c r="PSQ184" s="4">
        <v>0</v>
      </c>
      <c r="PSR184" s="4">
        <v>0</v>
      </c>
      <c r="PSS184" s="4">
        <v>0</v>
      </c>
      <c r="PST184" s="4">
        <v>0</v>
      </c>
      <c r="PSU184" s="4">
        <v>0</v>
      </c>
      <c r="PSV184" s="4">
        <v>0</v>
      </c>
      <c r="PSW184" s="4">
        <v>0</v>
      </c>
      <c r="PSX184" s="4">
        <v>0</v>
      </c>
      <c r="PSY184" s="4">
        <v>0</v>
      </c>
      <c r="PSZ184" s="4">
        <v>0</v>
      </c>
      <c r="PTA184" s="4">
        <v>0</v>
      </c>
      <c r="PTB184" s="4">
        <v>0</v>
      </c>
      <c r="PTC184" s="4">
        <v>0</v>
      </c>
      <c r="PTD184" s="4">
        <v>0</v>
      </c>
      <c r="PTE184" s="4">
        <v>0</v>
      </c>
      <c r="PTF184" s="4">
        <v>0</v>
      </c>
      <c r="PTG184" s="4">
        <v>0</v>
      </c>
      <c r="PTH184" s="4">
        <v>0</v>
      </c>
      <c r="PTI184" s="4">
        <v>0</v>
      </c>
      <c r="PTJ184" s="4">
        <v>0</v>
      </c>
      <c r="PTK184" s="4">
        <v>0</v>
      </c>
      <c r="PTL184" s="4">
        <v>0</v>
      </c>
      <c r="PTM184" s="4">
        <v>0</v>
      </c>
      <c r="PTN184" s="4">
        <v>0</v>
      </c>
      <c r="PTO184" s="4">
        <v>0</v>
      </c>
      <c r="PTP184" s="4">
        <v>0</v>
      </c>
      <c r="PTQ184" s="4">
        <v>0</v>
      </c>
      <c r="PTR184" s="4">
        <v>0</v>
      </c>
      <c r="PTS184" s="4">
        <v>0</v>
      </c>
      <c r="PTT184" s="4">
        <v>0</v>
      </c>
      <c r="PTU184" s="4">
        <v>0</v>
      </c>
      <c r="PTV184" s="4">
        <v>0</v>
      </c>
      <c r="PTW184" s="4">
        <v>0</v>
      </c>
      <c r="PTX184" s="4">
        <v>0</v>
      </c>
      <c r="PTY184" s="4">
        <v>0</v>
      </c>
      <c r="PTZ184" s="4">
        <v>0</v>
      </c>
      <c r="PUA184" s="4">
        <v>0</v>
      </c>
      <c r="PUB184" s="4">
        <v>0</v>
      </c>
      <c r="PUC184" s="4">
        <v>0</v>
      </c>
      <c r="PUD184" s="4">
        <v>0</v>
      </c>
      <c r="PUE184" s="4">
        <v>0</v>
      </c>
      <c r="PUF184" s="4">
        <v>0</v>
      </c>
      <c r="PUG184" s="4">
        <v>0</v>
      </c>
      <c r="PUH184" s="4">
        <v>0</v>
      </c>
      <c r="PUI184" s="4">
        <v>0</v>
      </c>
      <c r="PUJ184" s="4">
        <v>0</v>
      </c>
      <c r="PUK184" s="4">
        <v>0</v>
      </c>
      <c r="PUL184" s="4">
        <v>0</v>
      </c>
      <c r="PUM184" s="4">
        <v>0</v>
      </c>
      <c r="PUN184" s="4">
        <v>0</v>
      </c>
      <c r="PUO184" s="4">
        <v>0</v>
      </c>
      <c r="PUP184" s="4">
        <v>0</v>
      </c>
      <c r="PUQ184" s="4">
        <v>0</v>
      </c>
      <c r="PUR184" s="4">
        <v>0</v>
      </c>
      <c r="PUS184" s="4">
        <v>0</v>
      </c>
      <c r="PUT184" s="4">
        <v>0</v>
      </c>
      <c r="PUU184" s="4">
        <v>0</v>
      </c>
      <c r="PUV184" s="4">
        <v>0</v>
      </c>
      <c r="PUW184" s="4">
        <v>0</v>
      </c>
      <c r="PUX184" s="4">
        <v>0</v>
      </c>
      <c r="PUY184" s="4">
        <v>0</v>
      </c>
      <c r="PUZ184" s="4">
        <v>0</v>
      </c>
      <c r="PVA184" s="4">
        <v>0</v>
      </c>
      <c r="PVB184" s="4">
        <v>0</v>
      </c>
      <c r="PVC184" s="4">
        <v>0</v>
      </c>
      <c r="PVD184" s="4">
        <v>0</v>
      </c>
      <c r="PVE184" s="4">
        <v>0</v>
      </c>
      <c r="PVF184" s="4">
        <v>0</v>
      </c>
      <c r="PVG184" s="4">
        <v>0</v>
      </c>
      <c r="PVH184" s="4">
        <v>0</v>
      </c>
      <c r="PVI184" s="4">
        <v>0</v>
      </c>
      <c r="PVJ184" s="4">
        <v>0</v>
      </c>
      <c r="PVK184" s="4">
        <v>0</v>
      </c>
      <c r="PVL184" s="4">
        <v>0</v>
      </c>
      <c r="PVM184" s="4">
        <v>0</v>
      </c>
      <c r="PVN184" s="4">
        <v>0</v>
      </c>
      <c r="PVO184" s="4">
        <v>0</v>
      </c>
      <c r="PVP184" s="4">
        <v>0</v>
      </c>
      <c r="PVQ184" s="4">
        <v>0</v>
      </c>
      <c r="PVR184" s="4">
        <v>0</v>
      </c>
      <c r="PVS184" s="4">
        <v>0</v>
      </c>
      <c r="PVT184" s="4">
        <v>0</v>
      </c>
      <c r="PVU184" s="4">
        <v>0</v>
      </c>
      <c r="PVV184" s="4">
        <v>0</v>
      </c>
      <c r="PVW184" s="4">
        <v>0</v>
      </c>
      <c r="PVX184" s="4">
        <v>0</v>
      </c>
      <c r="PVY184" s="4">
        <v>0</v>
      </c>
      <c r="PVZ184" s="4">
        <v>0</v>
      </c>
      <c r="PWA184" s="4">
        <v>0</v>
      </c>
      <c r="PWB184" s="4">
        <v>0</v>
      </c>
      <c r="PWC184" s="4">
        <v>0</v>
      </c>
      <c r="PWD184" s="4">
        <v>0</v>
      </c>
      <c r="PWE184" s="4">
        <v>0</v>
      </c>
      <c r="PWF184" s="4">
        <v>0</v>
      </c>
      <c r="PWG184" s="4">
        <v>0</v>
      </c>
      <c r="PWH184" s="4">
        <v>0</v>
      </c>
      <c r="PWI184" s="4">
        <v>0</v>
      </c>
      <c r="PWJ184" s="4">
        <v>0</v>
      </c>
      <c r="PWK184" s="4">
        <v>0</v>
      </c>
      <c r="PWL184" s="4">
        <v>0</v>
      </c>
      <c r="PWM184" s="4">
        <v>0</v>
      </c>
      <c r="PWN184" s="4">
        <v>0</v>
      </c>
      <c r="PWO184" s="4">
        <v>0</v>
      </c>
      <c r="PWP184" s="4">
        <v>0</v>
      </c>
      <c r="PWQ184" s="4">
        <v>0</v>
      </c>
      <c r="PWR184" s="4">
        <v>0</v>
      </c>
      <c r="PWS184" s="4">
        <v>0</v>
      </c>
      <c r="PWT184" s="4">
        <v>0</v>
      </c>
      <c r="PWU184" s="4">
        <v>0</v>
      </c>
      <c r="PWV184" s="4">
        <v>0</v>
      </c>
      <c r="PWW184" s="4">
        <v>0</v>
      </c>
      <c r="PWX184" s="4">
        <v>0</v>
      </c>
      <c r="PWY184" s="4">
        <v>0</v>
      </c>
      <c r="PWZ184" s="4">
        <v>0</v>
      </c>
      <c r="PXA184" s="4">
        <v>0</v>
      </c>
      <c r="PXB184" s="4">
        <v>0</v>
      </c>
      <c r="PXC184" s="4">
        <v>0</v>
      </c>
      <c r="PXD184" s="4">
        <v>0</v>
      </c>
      <c r="PXE184" s="4">
        <v>0</v>
      </c>
      <c r="PXF184" s="4">
        <v>0</v>
      </c>
      <c r="PXG184" s="4">
        <v>0</v>
      </c>
      <c r="PXH184" s="4">
        <v>0</v>
      </c>
      <c r="PXI184" s="4">
        <v>0</v>
      </c>
      <c r="PXJ184" s="4">
        <v>0</v>
      </c>
      <c r="PXK184" s="4">
        <v>0</v>
      </c>
      <c r="PXL184" s="4">
        <v>0</v>
      </c>
      <c r="PXM184" s="4">
        <v>0</v>
      </c>
      <c r="PXN184" s="4">
        <v>0</v>
      </c>
      <c r="PXO184" s="4">
        <v>0</v>
      </c>
      <c r="PXP184" s="4">
        <v>0</v>
      </c>
      <c r="PXQ184" s="4">
        <v>0</v>
      </c>
      <c r="PXR184" s="4">
        <v>0</v>
      </c>
      <c r="PXS184" s="4">
        <v>0</v>
      </c>
      <c r="PXT184" s="4">
        <v>0</v>
      </c>
      <c r="PXU184" s="4">
        <v>0</v>
      </c>
      <c r="PXV184" s="4">
        <v>0</v>
      </c>
      <c r="PXW184" s="4">
        <v>0</v>
      </c>
      <c r="PXX184" s="4">
        <v>0</v>
      </c>
      <c r="PXY184" s="4">
        <v>0</v>
      </c>
      <c r="PXZ184" s="4">
        <v>0</v>
      </c>
      <c r="PYA184" s="4">
        <v>0</v>
      </c>
      <c r="PYB184" s="4">
        <v>0</v>
      </c>
      <c r="PYC184" s="4">
        <v>0</v>
      </c>
      <c r="PYD184" s="4">
        <v>0</v>
      </c>
      <c r="PYE184" s="4">
        <v>0</v>
      </c>
      <c r="PYF184" s="4">
        <v>0</v>
      </c>
      <c r="PYG184" s="4">
        <v>0</v>
      </c>
      <c r="PYH184" s="4">
        <v>0</v>
      </c>
      <c r="PYI184" s="4">
        <v>0</v>
      </c>
      <c r="PYJ184" s="4">
        <v>0</v>
      </c>
      <c r="PYK184" s="4">
        <v>0</v>
      </c>
      <c r="PYL184" s="4">
        <v>0</v>
      </c>
      <c r="PYM184" s="4">
        <v>0</v>
      </c>
      <c r="PYN184" s="4">
        <v>0</v>
      </c>
      <c r="PYO184" s="4">
        <v>0</v>
      </c>
      <c r="PYP184" s="4">
        <v>0</v>
      </c>
      <c r="PYQ184" s="4">
        <v>0</v>
      </c>
      <c r="PYR184" s="4">
        <v>0</v>
      </c>
      <c r="PYS184" s="4">
        <v>0</v>
      </c>
      <c r="PYT184" s="4">
        <v>0</v>
      </c>
      <c r="PYU184" s="4">
        <v>0</v>
      </c>
      <c r="PYV184" s="4">
        <v>0</v>
      </c>
      <c r="PYW184" s="4">
        <v>0</v>
      </c>
      <c r="PYX184" s="4">
        <v>0</v>
      </c>
      <c r="PYY184" s="4">
        <v>0</v>
      </c>
      <c r="PYZ184" s="4">
        <v>0</v>
      </c>
      <c r="PZA184" s="4">
        <v>0</v>
      </c>
      <c r="PZB184" s="4">
        <v>0</v>
      </c>
      <c r="PZC184" s="4">
        <v>0</v>
      </c>
      <c r="PZD184" s="4">
        <v>0</v>
      </c>
      <c r="PZE184" s="4">
        <v>0</v>
      </c>
      <c r="PZF184" s="4">
        <v>0</v>
      </c>
      <c r="PZG184" s="4">
        <v>0</v>
      </c>
      <c r="PZH184" s="4">
        <v>0</v>
      </c>
      <c r="PZI184" s="4">
        <v>0</v>
      </c>
      <c r="PZJ184" s="4">
        <v>0</v>
      </c>
      <c r="PZK184" s="4">
        <v>0</v>
      </c>
      <c r="PZL184" s="4">
        <v>0</v>
      </c>
      <c r="PZM184" s="4">
        <v>0</v>
      </c>
      <c r="PZN184" s="4">
        <v>0</v>
      </c>
      <c r="PZO184" s="4">
        <v>0</v>
      </c>
      <c r="PZP184" s="4">
        <v>0</v>
      </c>
      <c r="PZQ184" s="4">
        <v>0</v>
      </c>
      <c r="PZR184" s="4">
        <v>0</v>
      </c>
      <c r="PZS184" s="4">
        <v>0</v>
      </c>
      <c r="PZT184" s="4">
        <v>0</v>
      </c>
      <c r="PZU184" s="4">
        <v>0</v>
      </c>
      <c r="PZV184" s="4">
        <v>0</v>
      </c>
      <c r="PZW184" s="4">
        <v>0</v>
      </c>
      <c r="PZX184" s="4">
        <v>0</v>
      </c>
      <c r="PZY184" s="4">
        <v>0</v>
      </c>
      <c r="PZZ184" s="4">
        <v>0</v>
      </c>
      <c r="QAA184" s="4">
        <v>0</v>
      </c>
      <c r="QAB184" s="4">
        <v>0</v>
      </c>
      <c r="QAC184" s="4">
        <v>0</v>
      </c>
      <c r="QAD184" s="4">
        <v>0</v>
      </c>
      <c r="QAE184" s="4">
        <v>0</v>
      </c>
      <c r="QAF184" s="4">
        <v>0</v>
      </c>
      <c r="QAG184" s="4">
        <v>0</v>
      </c>
      <c r="QAH184" s="4">
        <v>0</v>
      </c>
      <c r="QAI184" s="4">
        <v>0</v>
      </c>
      <c r="QAJ184" s="4">
        <v>0</v>
      </c>
      <c r="QAK184" s="4">
        <v>0</v>
      </c>
      <c r="QAL184" s="4">
        <v>0</v>
      </c>
      <c r="QAM184" s="4">
        <v>0</v>
      </c>
      <c r="QAN184" s="4">
        <v>0</v>
      </c>
      <c r="QAO184" s="4">
        <v>0</v>
      </c>
      <c r="QAP184" s="4">
        <v>0</v>
      </c>
      <c r="QAQ184" s="4">
        <v>0</v>
      </c>
      <c r="QAR184" s="4">
        <v>0</v>
      </c>
      <c r="QAS184" s="4">
        <v>0</v>
      </c>
      <c r="QAT184" s="4">
        <v>0</v>
      </c>
      <c r="QAU184" s="4">
        <v>0</v>
      </c>
      <c r="QAV184" s="4">
        <v>0</v>
      </c>
      <c r="QAW184" s="4">
        <v>0</v>
      </c>
      <c r="QAX184" s="4">
        <v>0</v>
      </c>
      <c r="QAY184" s="4">
        <v>0</v>
      </c>
      <c r="QAZ184" s="4">
        <v>0</v>
      </c>
      <c r="QBA184" s="4">
        <v>0</v>
      </c>
      <c r="QBB184" s="4">
        <v>0</v>
      </c>
      <c r="QBC184" s="4">
        <v>0</v>
      </c>
      <c r="QBD184" s="4">
        <v>0</v>
      </c>
      <c r="QBE184" s="4">
        <v>0</v>
      </c>
      <c r="QBF184" s="4">
        <v>0</v>
      </c>
      <c r="QBG184" s="4">
        <v>0</v>
      </c>
      <c r="QBH184" s="4">
        <v>0</v>
      </c>
      <c r="QBI184" s="4">
        <v>0</v>
      </c>
      <c r="QBJ184" s="4">
        <v>0</v>
      </c>
      <c r="QBK184" s="4">
        <v>0</v>
      </c>
      <c r="QBL184" s="4">
        <v>0</v>
      </c>
      <c r="QBM184" s="4">
        <v>0</v>
      </c>
      <c r="QBN184" s="4">
        <v>0</v>
      </c>
      <c r="QBO184" s="4">
        <v>0</v>
      </c>
      <c r="QBP184" s="4">
        <v>0</v>
      </c>
      <c r="QBQ184" s="4">
        <v>0</v>
      </c>
      <c r="QBR184" s="4">
        <v>0</v>
      </c>
      <c r="QBS184" s="4">
        <v>0</v>
      </c>
      <c r="QBT184" s="4">
        <v>0</v>
      </c>
      <c r="QBU184" s="4">
        <v>0</v>
      </c>
      <c r="QBV184" s="4">
        <v>0</v>
      </c>
      <c r="QBW184" s="4">
        <v>0</v>
      </c>
      <c r="QBX184" s="4">
        <v>0</v>
      </c>
      <c r="QBY184" s="4">
        <v>0</v>
      </c>
      <c r="QBZ184" s="4">
        <v>0</v>
      </c>
      <c r="QCA184" s="4">
        <v>0</v>
      </c>
      <c r="QCB184" s="4">
        <v>0</v>
      </c>
      <c r="QCC184" s="4">
        <v>0</v>
      </c>
      <c r="QCD184" s="4">
        <v>0</v>
      </c>
      <c r="QCE184" s="4">
        <v>0</v>
      </c>
      <c r="QCF184" s="4">
        <v>0</v>
      </c>
      <c r="QCG184" s="4">
        <v>0</v>
      </c>
      <c r="QCH184" s="4">
        <v>0</v>
      </c>
      <c r="QCI184" s="4">
        <v>0</v>
      </c>
      <c r="QCJ184" s="4">
        <v>0</v>
      </c>
      <c r="QCK184" s="4">
        <v>0</v>
      </c>
      <c r="QCL184" s="4">
        <v>0</v>
      </c>
      <c r="QCM184" s="4">
        <v>0</v>
      </c>
      <c r="QCN184" s="4">
        <v>0</v>
      </c>
      <c r="QCO184" s="4">
        <v>0</v>
      </c>
      <c r="QCP184" s="4">
        <v>0</v>
      </c>
      <c r="QCQ184" s="4">
        <v>0</v>
      </c>
      <c r="QCR184" s="4">
        <v>0</v>
      </c>
      <c r="QCS184" s="4">
        <v>0</v>
      </c>
      <c r="QCT184" s="4">
        <v>0</v>
      </c>
      <c r="QCU184" s="4">
        <v>0</v>
      </c>
      <c r="QCV184" s="4">
        <v>0</v>
      </c>
      <c r="QCW184" s="4">
        <v>0</v>
      </c>
      <c r="QCX184" s="4">
        <v>0</v>
      </c>
      <c r="QCY184" s="4">
        <v>0</v>
      </c>
      <c r="QCZ184" s="4">
        <v>0</v>
      </c>
      <c r="QDA184" s="4">
        <v>0</v>
      </c>
      <c r="QDB184" s="4">
        <v>0</v>
      </c>
      <c r="QDC184" s="4">
        <v>0</v>
      </c>
      <c r="QDD184" s="4">
        <v>0</v>
      </c>
      <c r="QDE184" s="4">
        <v>0</v>
      </c>
      <c r="QDF184" s="4">
        <v>0</v>
      </c>
      <c r="QDG184" s="4">
        <v>0</v>
      </c>
      <c r="QDH184" s="4">
        <v>0</v>
      </c>
      <c r="QDI184" s="4">
        <v>0</v>
      </c>
      <c r="QDJ184" s="4">
        <v>0</v>
      </c>
      <c r="QDK184" s="4">
        <v>0</v>
      </c>
      <c r="QDL184" s="4">
        <v>0</v>
      </c>
      <c r="QDM184" s="4">
        <v>0</v>
      </c>
      <c r="QDN184" s="4">
        <v>0</v>
      </c>
      <c r="QDO184" s="4">
        <v>0</v>
      </c>
      <c r="QDP184" s="4">
        <v>0</v>
      </c>
      <c r="QDQ184" s="4">
        <v>0</v>
      </c>
      <c r="QDR184" s="4">
        <v>0</v>
      </c>
      <c r="QDS184" s="4">
        <v>0</v>
      </c>
      <c r="QDT184" s="4">
        <v>0</v>
      </c>
      <c r="QDU184" s="4">
        <v>0</v>
      </c>
      <c r="QDV184" s="4">
        <v>0</v>
      </c>
      <c r="QDW184" s="4">
        <v>0</v>
      </c>
      <c r="QDX184" s="4">
        <v>0</v>
      </c>
      <c r="QDY184" s="4">
        <v>0</v>
      </c>
      <c r="QDZ184" s="4">
        <v>0</v>
      </c>
      <c r="QEA184" s="4">
        <v>0</v>
      </c>
      <c r="QEB184" s="4">
        <v>0</v>
      </c>
      <c r="QEC184" s="4">
        <v>0</v>
      </c>
      <c r="QED184" s="4">
        <v>0</v>
      </c>
      <c r="QEE184" s="4">
        <v>0</v>
      </c>
      <c r="QEF184" s="4">
        <v>0</v>
      </c>
      <c r="QEG184" s="4">
        <v>0</v>
      </c>
      <c r="QEH184" s="4">
        <v>0</v>
      </c>
      <c r="QEI184" s="4">
        <v>0</v>
      </c>
      <c r="QEJ184" s="4">
        <v>0</v>
      </c>
      <c r="QEK184" s="4">
        <v>0</v>
      </c>
      <c r="QEL184" s="4">
        <v>0</v>
      </c>
      <c r="QEM184" s="4">
        <v>0</v>
      </c>
      <c r="QEN184" s="4">
        <v>0</v>
      </c>
      <c r="QEO184" s="4">
        <v>0</v>
      </c>
      <c r="QEP184" s="4">
        <v>0</v>
      </c>
      <c r="QEQ184" s="4">
        <v>0</v>
      </c>
      <c r="QER184" s="4">
        <v>0</v>
      </c>
      <c r="QES184" s="4">
        <v>0</v>
      </c>
      <c r="QET184" s="4">
        <v>0</v>
      </c>
      <c r="QEU184" s="4">
        <v>0</v>
      </c>
      <c r="QEV184" s="4">
        <v>0</v>
      </c>
      <c r="QEW184" s="4">
        <v>0</v>
      </c>
      <c r="QEX184" s="4">
        <v>0</v>
      </c>
      <c r="QEY184" s="4">
        <v>0</v>
      </c>
      <c r="QEZ184" s="4">
        <v>0</v>
      </c>
      <c r="QFA184" s="4">
        <v>0</v>
      </c>
      <c r="QFB184" s="4">
        <v>0</v>
      </c>
      <c r="QFC184" s="4">
        <v>0</v>
      </c>
      <c r="QFD184" s="4">
        <v>0</v>
      </c>
      <c r="QFE184" s="4">
        <v>0</v>
      </c>
      <c r="QFF184" s="4">
        <v>0</v>
      </c>
      <c r="QFG184" s="4">
        <v>0</v>
      </c>
      <c r="QFH184" s="4">
        <v>0</v>
      </c>
      <c r="QFI184" s="4">
        <v>0</v>
      </c>
      <c r="QFJ184" s="4">
        <v>0</v>
      </c>
      <c r="QFK184" s="4">
        <v>0</v>
      </c>
      <c r="QFL184" s="4">
        <v>0</v>
      </c>
      <c r="QFM184" s="4">
        <v>0</v>
      </c>
      <c r="QFN184" s="4">
        <v>0</v>
      </c>
      <c r="QFO184" s="4">
        <v>0</v>
      </c>
      <c r="QFP184" s="4">
        <v>0</v>
      </c>
      <c r="QFQ184" s="4">
        <v>0</v>
      </c>
      <c r="QFR184" s="4">
        <v>0</v>
      </c>
      <c r="QFS184" s="4">
        <v>0</v>
      </c>
      <c r="QFT184" s="4">
        <v>0</v>
      </c>
      <c r="QFU184" s="4">
        <v>0</v>
      </c>
      <c r="QFV184" s="4">
        <v>0</v>
      </c>
      <c r="QFW184" s="4">
        <v>0</v>
      </c>
      <c r="QFX184" s="4">
        <v>0</v>
      </c>
      <c r="QFY184" s="4">
        <v>0</v>
      </c>
      <c r="QFZ184" s="4">
        <v>0</v>
      </c>
      <c r="QGA184" s="4">
        <v>0</v>
      </c>
      <c r="QGB184" s="4">
        <v>0</v>
      </c>
      <c r="QGC184" s="4">
        <v>0</v>
      </c>
      <c r="QGD184" s="4">
        <v>0</v>
      </c>
      <c r="QGE184" s="4">
        <v>0</v>
      </c>
      <c r="QGF184" s="4">
        <v>0</v>
      </c>
      <c r="QGG184" s="4">
        <v>0</v>
      </c>
      <c r="QGH184" s="4">
        <v>0</v>
      </c>
      <c r="QGI184" s="4">
        <v>0</v>
      </c>
      <c r="QGJ184" s="4">
        <v>0</v>
      </c>
      <c r="QGK184" s="4">
        <v>0</v>
      </c>
      <c r="QGL184" s="4">
        <v>0</v>
      </c>
      <c r="QGM184" s="4">
        <v>0</v>
      </c>
      <c r="QGN184" s="4">
        <v>0</v>
      </c>
      <c r="QGO184" s="4">
        <v>0</v>
      </c>
      <c r="QGP184" s="4">
        <v>0</v>
      </c>
      <c r="QGQ184" s="4">
        <v>0</v>
      </c>
      <c r="QGR184" s="4">
        <v>0</v>
      </c>
      <c r="QGS184" s="4">
        <v>0</v>
      </c>
      <c r="QGT184" s="4">
        <v>0</v>
      </c>
      <c r="QGU184" s="4">
        <v>0</v>
      </c>
      <c r="QGV184" s="4">
        <v>0</v>
      </c>
      <c r="QGW184" s="4">
        <v>0</v>
      </c>
      <c r="QGX184" s="4">
        <v>0</v>
      </c>
      <c r="QGY184" s="4">
        <v>0</v>
      </c>
      <c r="QGZ184" s="4">
        <v>0</v>
      </c>
      <c r="QHA184" s="4">
        <v>0</v>
      </c>
      <c r="QHB184" s="4">
        <v>0</v>
      </c>
      <c r="QHC184" s="4">
        <v>0</v>
      </c>
      <c r="QHD184" s="4">
        <v>0</v>
      </c>
      <c r="QHE184" s="4">
        <v>0</v>
      </c>
      <c r="QHF184" s="4">
        <v>0</v>
      </c>
      <c r="QHG184" s="4">
        <v>0</v>
      </c>
      <c r="QHH184" s="4">
        <v>0</v>
      </c>
      <c r="QHI184" s="4">
        <v>0</v>
      </c>
      <c r="QHJ184" s="4">
        <v>0</v>
      </c>
      <c r="QHK184" s="4">
        <v>0</v>
      </c>
      <c r="QHL184" s="4">
        <v>0</v>
      </c>
      <c r="QHM184" s="4">
        <v>0</v>
      </c>
      <c r="QHN184" s="4">
        <v>0</v>
      </c>
      <c r="QHO184" s="4">
        <v>0</v>
      </c>
      <c r="QHP184" s="4">
        <v>0</v>
      </c>
      <c r="QHQ184" s="4">
        <v>0</v>
      </c>
      <c r="QHR184" s="4">
        <v>0</v>
      </c>
      <c r="QHS184" s="4">
        <v>0</v>
      </c>
      <c r="QHT184" s="4">
        <v>0</v>
      </c>
      <c r="QHU184" s="4">
        <v>0</v>
      </c>
      <c r="QHV184" s="4">
        <v>0</v>
      </c>
      <c r="QHW184" s="4">
        <v>0</v>
      </c>
      <c r="QHX184" s="4">
        <v>0</v>
      </c>
      <c r="QHY184" s="4">
        <v>0</v>
      </c>
      <c r="QHZ184" s="4">
        <v>0</v>
      </c>
      <c r="QIA184" s="4">
        <v>0</v>
      </c>
      <c r="QIB184" s="4">
        <v>0</v>
      </c>
      <c r="QIC184" s="4">
        <v>0</v>
      </c>
      <c r="QID184" s="4">
        <v>0</v>
      </c>
      <c r="QIE184" s="4">
        <v>0</v>
      </c>
      <c r="QIF184" s="4">
        <v>0</v>
      </c>
      <c r="QIG184" s="4">
        <v>0</v>
      </c>
      <c r="QIH184" s="4">
        <v>0</v>
      </c>
      <c r="QII184" s="4">
        <v>0</v>
      </c>
      <c r="QIJ184" s="4">
        <v>0</v>
      </c>
      <c r="QIK184" s="4">
        <v>0</v>
      </c>
      <c r="QIL184" s="4">
        <v>0</v>
      </c>
      <c r="QIM184" s="4">
        <v>0</v>
      </c>
      <c r="QIN184" s="4">
        <v>0</v>
      </c>
      <c r="QIO184" s="4">
        <v>0</v>
      </c>
      <c r="QIP184" s="4">
        <v>0</v>
      </c>
      <c r="QIQ184" s="4">
        <v>0</v>
      </c>
      <c r="QIR184" s="4">
        <v>0</v>
      </c>
      <c r="QIS184" s="4">
        <v>0</v>
      </c>
      <c r="QIT184" s="4">
        <v>0</v>
      </c>
      <c r="QIU184" s="4">
        <v>0</v>
      </c>
      <c r="QIV184" s="4">
        <v>0</v>
      </c>
      <c r="QIW184" s="4">
        <v>0</v>
      </c>
      <c r="QIX184" s="4">
        <v>0</v>
      </c>
      <c r="QIY184" s="4">
        <v>0</v>
      </c>
      <c r="QIZ184" s="4">
        <v>0</v>
      </c>
      <c r="QJA184" s="4">
        <v>0</v>
      </c>
      <c r="QJB184" s="4">
        <v>0</v>
      </c>
      <c r="QJC184" s="4">
        <v>0</v>
      </c>
      <c r="QJD184" s="4">
        <v>0</v>
      </c>
      <c r="QJE184" s="4">
        <v>0</v>
      </c>
      <c r="QJF184" s="4">
        <v>0</v>
      </c>
      <c r="QJG184" s="4">
        <v>0</v>
      </c>
      <c r="QJH184" s="4">
        <v>0</v>
      </c>
      <c r="QJI184" s="4">
        <v>0</v>
      </c>
      <c r="QJJ184" s="4">
        <v>0</v>
      </c>
      <c r="QJK184" s="4">
        <v>0</v>
      </c>
      <c r="QJL184" s="4">
        <v>0</v>
      </c>
      <c r="QJM184" s="4">
        <v>0</v>
      </c>
      <c r="QJN184" s="4">
        <v>0</v>
      </c>
      <c r="QJO184" s="4">
        <v>0</v>
      </c>
      <c r="QJP184" s="4">
        <v>0</v>
      </c>
      <c r="QJQ184" s="4">
        <v>0</v>
      </c>
      <c r="QJR184" s="4">
        <v>0</v>
      </c>
      <c r="QJS184" s="4">
        <v>0</v>
      </c>
      <c r="QJT184" s="4">
        <v>0</v>
      </c>
      <c r="QJU184" s="4">
        <v>0</v>
      </c>
      <c r="QJV184" s="4">
        <v>0</v>
      </c>
      <c r="QJW184" s="4">
        <v>0</v>
      </c>
      <c r="QJX184" s="4">
        <v>0</v>
      </c>
      <c r="QJY184" s="4">
        <v>0</v>
      </c>
      <c r="QJZ184" s="4">
        <v>0</v>
      </c>
      <c r="QKA184" s="4">
        <v>0</v>
      </c>
      <c r="QKB184" s="4">
        <v>0</v>
      </c>
      <c r="QKC184" s="4">
        <v>0</v>
      </c>
      <c r="QKD184" s="4">
        <v>0</v>
      </c>
      <c r="QKE184" s="4">
        <v>0</v>
      </c>
      <c r="QKF184" s="4">
        <v>0</v>
      </c>
      <c r="QKG184" s="4">
        <v>0</v>
      </c>
      <c r="QKH184" s="4">
        <v>0</v>
      </c>
      <c r="QKI184" s="4">
        <v>0</v>
      </c>
      <c r="QKJ184" s="4">
        <v>0</v>
      </c>
      <c r="QKK184" s="4">
        <v>0</v>
      </c>
      <c r="QKL184" s="4">
        <v>0</v>
      </c>
      <c r="QKM184" s="4">
        <v>0</v>
      </c>
      <c r="QKN184" s="4">
        <v>0</v>
      </c>
      <c r="QKO184" s="4">
        <v>0</v>
      </c>
      <c r="QKP184" s="4">
        <v>0</v>
      </c>
      <c r="QKQ184" s="4">
        <v>0</v>
      </c>
      <c r="QKR184" s="4">
        <v>0</v>
      </c>
      <c r="QKS184" s="4">
        <v>0</v>
      </c>
      <c r="QKT184" s="4">
        <v>0</v>
      </c>
      <c r="QKU184" s="4">
        <v>0</v>
      </c>
      <c r="QKV184" s="4">
        <v>0</v>
      </c>
      <c r="QKW184" s="4">
        <v>0</v>
      </c>
      <c r="QKX184" s="4">
        <v>0</v>
      </c>
      <c r="QKY184" s="4">
        <v>0</v>
      </c>
      <c r="QKZ184" s="4">
        <v>0</v>
      </c>
      <c r="QLA184" s="4">
        <v>0</v>
      </c>
      <c r="QLB184" s="4">
        <v>0</v>
      </c>
      <c r="QLC184" s="4">
        <v>0</v>
      </c>
      <c r="QLD184" s="4">
        <v>0</v>
      </c>
      <c r="QLE184" s="4">
        <v>0</v>
      </c>
      <c r="QLF184" s="4">
        <v>0</v>
      </c>
      <c r="QLG184" s="4">
        <v>0</v>
      </c>
      <c r="QLH184" s="4">
        <v>0</v>
      </c>
      <c r="QLI184" s="4">
        <v>0</v>
      </c>
      <c r="QLJ184" s="4">
        <v>0</v>
      </c>
      <c r="QLK184" s="4">
        <v>0</v>
      </c>
      <c r="QLL184" s="4">
        <v>0</v>
      </c>
      <c r="QLM184" s="4">
        <v>0</v>
      </c>
      <c r="QLN184" s="4">
        <v>0</v>
      </c>
      <c r="QLO184" s="4">
        <v>0</v>
      </c>
      <c r="QLP184" s="4">
        <v>0</v>
      </c>
      <c r="QLQ184" s="4">
        <v>0</v>
      </c>
      <c r="QLR184" s="4">
        <v>0</v>
      </c>
      <c r="QLS184" s="4">
        <v>0</v>
      </c>
      <c r="QLT184" s="4">
        <v>0</v>
      </c>
      <c r="QLU184" s="4">
        <v>0</v>
      </c>
      <c r="QLV184" s="4">
        <v>0</v>
      </c>
      <c r="QLW184" s="4">
        <v>0</v>
      </c>
      <c r="QLX184" s="4">
        <v>0</v>
      </c>
      <c r="QLY184" s="4">
        <v>0</v>
      </c>
      <c r="QLZ184" s="4">
        <v>0</v>
      </c>
      <c r="QMA184" s="4">
        <v>0</v>
      </c>
      <c r="QMB184" s="4">
        <v>0</v>
      </c>
      <c r="QMC184" s="4">
        <v>0</v>
      </c>
      <c r="QMD184" s="4">
        <v>0</v>
      </c>
      <c r="QME184" s="4">
        <v>0</v>
      </c>
      <c r="QMF184" s="4">
        <v>0</v>
      </c>
      <c r="QMG184" s="4">
        <v>0</v>
      </c>
      <c r="QMH184" s="4">
        <v>0</v>
      </c>
      <c r="QMI184" s="4">
        <v>0</v>
      </c>
      <c r="QMJ184" s="4">
        <v>0</v>
      </c>
      <c r="QMK184" s="4">
        <v>0</v>
      </c>
      <c r="QML184" s="4">
        <v>0</v>
      </c>
      <c r="QMM184" s="4">
        <v>0</v>
      </c>
      <c r="QMN184" s="4">
        <v>0</v>
      </c>
      <c r="QMO184" s="4">
        <v>0</v>
      </c>
      <c r="QMP184" s="4">
        <v>0</v>
      </c>
      <c r="QMQ184" s="4">
        <v>0</v>
      </c>
      <c r="QMR184" s="4">
        <v>0</v>
      </c>
      <c r="QMS184" s="4">
        <v>0</v>
      </c>
      <c r="QMT184" s="4">
        <v>0</v>
      </c>
      <c r="QMU184" s="4">
        <v>0</v>
      </c>
      <c r="QMV184" s="4">
        <v>0</v>
      </c>
      <c r="QMW184" s="4">
        <v>0</v>
      </c>
      <c r="QMX184" s="4">
        <v>0</v>
      </c>
      <c r="QMY184" s="4">
        <v>0</v>
      </c>
      <c r="QMZ184" s="4">
        <v>0</v>
      </c>
      <c r="QNA184" s="4">
        <v>0</v>
      </c>
      <c r="QNB184" s="4">
        <v>0</v>
      </c>
      <c r="QNC184" s="4">
        <v>0</v>
      </c>
      <c r="QND184" s="4">
        <v>0</v>
      </c>
      <c r="QNE184" s="4">
        <v>0</v>
      </c>
      <c r="QNF184" s="4">
        <v>0</v>
      </c>
      <c r="QNG184" s="4">
        <v>0</v>
      </c>
      <c r="QNH184" s="4">
        <v>0</v>
      </c>
      <c r="QNI184" s="4">
        <v>0</v>
      </c>
      <c r="QNJ184" s="4">
        <v>0</v>
      </c>
      <c r="QNK184" s="4">
        <v>0</v>
      </c>
      <c r="QNL184" s="4">
        <v>0</v>
      </c>
      <c r="QNM184" s="4">
        <v>0</v>
      </c>
      <c r="QNN184" s="4">
        <v>0</v>
      </c>
      <c r="QNO184" s="4">
        <v>0</v>
      </c>
      <c r="QNP184" s="4">
        <v>0</v>
      </c>
      <c r="QNQ184" s="4">
        <v>0</v>
      </c>
      <c r="QNR184" s="4">
        <v>0</v>
      </c>
      <c r="QNS184" s="4">
        <v>0</v>
      </c>
      <c r="QNT184" s="4">
        <v>0</v>
      </c>
      <c r="QNU184" s="4">
        <v>0</v>
      </c>
      <c r="QNV184" s="4">
        <v>0</v>
      </c>
      <c r="QNW184" s="4">
        <v>0</v>
      </c>
      <c r="QNX184" s="4">
        <v>0</v>
      </c>
      <c r="QNY184" s="4">
        <v>0</v>
      </c>
      <c r="QNZ184" s="4">
        <v>0</v>
      </c>
      <c r="QOA184" s="4">
        <v>0</v>
      </c>
      <c r="QOB184" s="4">
        <v>0</v>
      </c>
      <c r="QOC184" s="4">
        <v>0</v>
      </c>
      <c r="QOD184" s="4">
        <v>0</v>
      </c>
      <c r="QOE184" s="4">
        <v>0</v>
      </c>
      <c r="QOF184" s="4">
        <v>0</v>
      </c>
      <c r="QOG184" s="4">
        <v>0</v>
      </c>
      <c r="QOH184" s="4">
        <v>0</v>
      </c>
      <c r="QOI184" s="4">
        <v>0</v>
      </c>
      <c r="QOJ184" s="4">
        <v>0</v>
      </c>
      <c r="QOK184" s="4">
        <v>0</v>
      </c>
      <c r="QOL184" s="4">
        <v>0</v>
      </c>
      <c r="QOM184" s="4">
        <v>0</v>
      </c>
      <c r="QON184" s="4">
        <v>0</v>
      </c>
      <c r="QOO184" s="4">
        <v>0</v>
      </c>
      <c r="QOP184" s="4">
        <v>0</v>
      </c>
      <c r="QOQ184" s="4">
        <v>0</v>
      </c>
      <c r="QOR184" s="4">
        <v>0</v>
      </c>
      <c r="QOS184" s="4">
        <v>0</v>
      </c>
      <c r="QOT184" s="4">
        <v>0</v>
      </c>
      <c r="QOU184" s="4">
        <v>0</v>
      </c>
      <c r="QOV184" s="4">
        <v>0</v>
      </c>
      <c r="QOW184" s="4">
        <v>0</v>
      </c>
      <c r="QOX184" s="4">
        <v>0</v>
      </c>
      <c r="QOY184" s="4">
        <v>0</v>
      </c>
      <c r="QOZ184" s="4">
        <v>0</v>
      </c>
      <c r="QPA184" s="4">
        <v>0</v>
      </c>
      <c r="QPB184" s="4">
        <v>0</v>
      </c>
      <c r="QPC184" s="4">
        <v>0</v>
      </c>
      <c r="QPD184" s="4">
        <v>0</v>
      </c>
      <c r="QPE184" s="4">
        <v>0</v>
      </c>
      <c r="QPF184" s="4">
        <v>0</v>
      </c>
      <c r="QPG184" s="4">
        <v>0</v>
      </c>
      <c r="QPH184" s="4">
        <v>0</v>
      </c>
      <c r="QPI184" s="4">
        <v>0</v>
      </c>
      <c r="QPJ184" s="4">
        <v>0</v>
      </c>
      <c r="QPK184" s="4">
        <v>0</v>
      </c>
      <c r="QPL184" s="4">
        <v>0</v>
      </c>
      <c r="QPM184" s="4">
        <v>0</v>
      </c>
      <c r="QPN184" s="4">
        <v>0</v>
      </c>
      <c r="QPO184" s="4">
        <v>0</v>
      </c>
      <c r="QPP184" s="4">
        <v>0</v>
      </c>
      <c r="QPQ184" s="4">
        <v>0</v>
      </c>
      <c r="QPR184" s="4">
        <v>0</v>
      </c>
      <c r="QPS184" s="4">
        <v>0</v>
      </c>
      <c r="QPT184" s="4">
        <v>0</v>
      </c>
      <c r="QPU184" s="4">
        <v>0</v>
      </c>
      <c r="QPV184" s="4">
        <v>0</v>
      </c>
      <c r="QPW184" s="4">
        <v>0</v>
      </c>
      <c r="QPX184" s="4">
        <v>0</v>
      </c>
      <c r="QPY184" s="4">
        <v>0</v>
      </c>
      <c r="QPZ184" s="4">
        <v>0</v>
      </c>
      <c r="QQA184" s="4">
        <v>0</v>
      </c>
      <c r="QQB184" s="4">
        <v>0</v>
      </c>
      <c r="QQC184" s="4">
        <v>0</v>
      </c>
      <c r="QQD184" s="4">
        <v>0</v>
      </c>
      <c r="QQE184" s="4">
        <v>0</v>
      </c>
      <c r="QQF184" s="4">
        <v>0</v>
      </c>
      <c r="QQG184" s="4">
        <v>0</v>
      </c>
      <c r="QQH184" s="4">
        <v>0</v>
      </c>
      <c r="QQI184" s="4">
        <v>0</v>
      </c>
      <c r="QQJ184" s="4">
        <v>0</v>
      </c>
      <c r="QQK184" s="4">
        <v>0</v>
      </c>
      <c r="QQL184" s="4">
        <v>0</v>
      </c>
      <c r="QQM184" s="4">
        <v>0</v>
      </c>
      <c r="QQN184" s="4">
        <v>0</v>
      </c>
      <c r="QQO184" s="4">
        <v>0</v>
      </c>
      <c r="QQP184" s="4">
        <v>0</v>
      </c>
      <c r="QQQ184" s="4">
        <v>0</v>
      </c>
      <c r="QQR184" s="4">
        <v>0</v>
      </c>
      <c r="QQS184" s="4">
        <v>0</v>
      </c>
      <c r="QQT184" s="4">
        <v>0</v>
      </c>
      <c r="QQU184" s="4">
        <v>0</v>
      </c>
      <c r="QQV184" s="4">
        <v>0</v>
      </c>
      <c r="QQW184" s="4">
        <v>0</v>
      </c>
      <c r="QQX184" s="4">
        <v>0</v>
      </c>
      <c r="QQY184" s="4">
        <v>0</v>
      </c>
      <c r="QQZ184" s="4">
        <v>0</v>
      </c>
      <c r="QRA184" s="4">
        <v>0</v>
      </c>
      <c r="QRB184" s="4">
        <v>0</v>
      </c>
      <c r="QRC184" s="4">
        <v>0</v>
      </c>
      <c r="QRD184" s="4">
        <v>0</v>
      </c>
      <c r="QRE184" s="4">
        <v>0</v>
      </c>
      <c r="QRF184" s="4">
        <v>0</v>
      </c>
      <c r="QRG184" s="4">
        <v>0</v>
      </c>
      <c r="QRH184" s="4">
        <v>0</v>
      </c>
      <c r="QRI184" s="4">
        <v>0</v>
      </c>
      <c r="QRJ184" s="4">
        <v>0</v>
      </c>
      <c r="QRK184" s="4">
        <v>0</v>
      </c>
      <c r="QRL184" s="4">
        <v>0</v>
      </c>
      <c r="QRM184" s="4">
        <v>0</v>
      </c>
      <c r="QRN184" s="4">
        <v>0</v>
      </c>
      <c r="QRO184" s="4">
        <v>0</v>
      </c>
      <c r="QRP184" s="4">
        <v>0</v>
      </c>
      <c r="QRQ184" s="4">
        <v>0</v>
      </c>
      <c r="QRR184" s="4">
        <v>0</v>
      </c>
      <c r="QRS184" s="4">
        <v>0</v>
      </c>
      <c r="QRT184" s="4">
        <v>0</v>
      </c>
      <c r="QRU184" s="4">
        <v>0</v>
      </c>
      <c r="QRV184" s="4">
        <v>0</v>
      </c>
      <c r="QRW184" s="4">
        <v>0</v>
      </c>
      <c r="QRX184" s="4">
        <v>0</v>
      </c>
      <c r="QRY184" s="4">
        <v>0</v>
      </c>
      <c r="QRZ184" s="4">
        <v>0</v>
      </c>
      <c r="QSA184" s="4">
        <v>0</v>
      </c>
      <c r="QSB184" s="4">
        <v>0</v>
      </c>
      <c r="QSC184" s="4">
        <v>0</v>
      </c>
      <c r="QSD184" s="4">
        <v>0</v>
      </c>
      <c r="QSE184" s="4">
        <v>0</v>
      </c>
      <c r="QSF184" s="4">
        <v>0</v>
      </c>
      <c r="QSG184" s="4">
        <v>0</v>
      </c>
      <c r="QSH184" s="4">
        <v>0</v>
      </c>
      <c r="QSI184" s="4">
        <v>0</v>
      </c>
      <c r="QSJ184" s="4">
        <v>0</v>
      </c>
      <c r="QSK184" s="4">
        <v>0</v>
      </c>
      <c r="QSL184" s="4">
        <v>0</v>
      </c>
      <c r="QSM184" s="4">
        <v>0</v>
      </c>
      <c r="QSN184" s="4">
        <v>0</v>
      </c>
      <c r="QSO184" s="4">
        <v>0</v>
      </c>
      <c r="QSP184" s="4">
        <v>0</v>
      </c>
      <c r="QSQ184" s="4">
        <v>0</v>
      </c>
      <c r="QSR184" s="4">
        <v>0</v>
      </c>
      <c r="QSS184" s="4">
        <v>0</v>
      </c>
      <c r="QST184" s="4">
        <v>0</v>
      </c>
      <c r="QSU184" s="4">
        <v>0</v>
      </c>
      <c r="QSV184" s="4">
        <v>0</v>
      </c>
      <c r="QSW184" s="4">
        <v>0</v>
      </c>
      <c r="QSX184" s="4">
        <v>0</v>
      </c>
      <c r="QSY184" s="4">
        <v>0</v>
      </c>
      <c r="QSZ184" s="4">
        <v>0</v>
      </c>
      <c r="QTA184" s="4">
        <v>0</v>
      </c>
      <c r="QTB184" s="4">
        <v>0</v>
      </c>
      <c r="QTC184" s="4">
        <v>0</v>
      </c>
      <c r="QTD184" s="4">
        <v>0</v>
      </c>
      <c r="QTE184" s="4">
        <v>0</v>
      </c>
      <c r="QTF184" s="4">
        <v>0</v>
      </c>
      <c r="QTG184" s="4">
        <v>0</v>
      </c>
      <c r="QTH184" s="4">
        <v>0</v>
      </c>
      <c r="QTI184" s="4">
        <v>0</v>
      </c>
      <c r="QTJ184" s="4">
        <v>0</v>
      </c>
      <c r="QTK184" s="4">
        <v>0</v>
      </c>
      <c r="QTL184" s="4">
        <v>0</v>
      </c>
      <c r="QTM184" s="4">
        <v>0</v>
      </c>
      <c r="QTN184" s="4">
        <v>0</v>
      </c>
      <c r="QTO184" s="4">
        <v>0</v>
      </c>
      <c r="QTP184" s="4">
        <v>0</v>
      </c>
      <c r="QTQ184" s="4">
        <v>0</v>
      </c>
      <c r="QTR184" s="4">
        <v>0</v>
      </c>
      <c r="QTS184" s="4">
        <v>0</v>
      </c>
      <c r="QTT184" s="4">
        <v>0</v>
      </c>
      <c r="QTU184" s="4">
        <v>0</v>
      </c>
      <c r="QTV184" s="4">
        <v>0</v>
      </c>
      <c r="QTW184" s="4">
        <v>0</v>
      </c>
      <c r="QTX184" s="4">
        <v>0</v>
      </c>
      <c r="QTY184" s="4">
        <v>0</v>
      </c>
      <c r="QTZ184" s="4">
        <v>0</v>
      </c>
      <c r="QUA184" s="4">
        <v>0</v>
      </c>
      <c r="QUB184" s="4">
        <v>0</v>
      </c>
      <c r="QUC184" s="4">
        <v>0</v>
      </c>
      <c r="QUD184" s="4">
        <v>0</v>
      </c>
      <c r="QUE184" s="4">
        <v>0</v>
      </c>
      <c r="QUF184" s="4">
        <v>0</v>
      </c>
      <c r="QUG184" s="4">
        <v>0</v>
      </c>
      <c r="QUH184" s="4">
        <v>0</v>
      </c>
      <c r="QUI184" s="4">
        <v>0</v>
      </c>
      <c r="QUJ184" s="4">
        <v>0</v>
      </c>
      <c r="QUK184" s="4">
        <v>0</v>
      </c>
      <c r="QUL184" s="4">
        <v>0</v>
      </c>
      <c r="QUM184" s="4">
        <v>0</v>
      </c>
      <c r="QUN184" s="4">
        <v>0</v>
      </c>
      <c r="QUO184" s="4">
        <v>0</v>
      </c>
      <c r="QUP184" s="4">
        <v>0</v>
      </c>
      <c r="QUQ184" s="4">
        <v>0</v>
      </c>
      <c r="QUR184" s="4">
        <v>0</v>
      </c>
      <c r="QUS184" s="4">
        <v>0</v>
      </c>
      <c r="QUT184" s="4">
        <v>0</v>
      </c>
      <c r="QUU184" s="4">
        <v>0</v>
      </c>
      <c r="QUV184" s="4">
        <v>0</v>
      </c>
      <c r="QUW184" s="4">
        <v>0</v>
      </c>
      <c r="QUX184" s="4">
        <v>0</v>
      </c>
      <c r="QUY184" s="4">
        <v>0</v>
      </c>
      <c r="QUZ184" s="4">
        <v>0</v>
      </c>
      <c r="QVA184" s="4">
        <v>0</v>
      </c>
      <c r="QVB184" s="4">
        <v>0</v>
      </c>
      <c r="QVC184" s="4">
        <v>0</v>
      </c>
      <c r="QVD184" s="4">
        <v>0</v>
      </c>
      <c r="QVE184" s="4">
        <v>0</v>
      </c>
      <c r="QVF184" s="4">
        <v>0</v>
      </c>
      <c r="QVG184" s="4">
        <v>0</v>
      </c>
      <c r="QVH184" s="4">
        <v>0</v>
      </c>
      <c r="QVI184" s="4">
        <v>0</v>
      </c>
      <c r="QVJ184" s="4">
        <v>0</v>
      </c>
      <c r="QVK184" s="4">
        <v>0</v>
      </c>
      <c r="QVL184" s="4">
        <v>0</v>
      </c>
      <c r="QVM184" s="4">
        <v>0</v>
      </c>
      <c r="QVN184" s="4">
        <v>0</v>
      </c>
      <c r="QVO184" s="4">
        <v>0</v>
      </c>
      <c r="QVP184" s="4">
        <v>0</v>
      </c>
      <c r="QVQ184" s="4">
        <v>0</v>
      </c>
      <c r="QVR184" s="4">
        <v>0</v>
      </c>
      <c r="QVS184" s="4">
        <v>0</v>
      </c>
      <c r="QVT184" s="4">
        <v>0</v>
      </c>
      <c r="QVU184" s="4">
        <v>0</v>
      </c>
      <c r="QVV184" s="4">
        <v>0</v>
      </c>
      <c r="QVW184" s="4">
        <v>0</v>
      </c>
      <c r="QVX184" s="4">
        <v>0</v>
      </c>
      <c r="QVY184" s="4">
        <v>0</v>
      </c>
      <c r="QVZ184" s="4">
        <v>0</v>
      </c>
      <c r="QWA184" s="4">
        <v>0</v>
      </c>
      <c r="QWB184" s="4">
        <v>0</v>
      </c>
      <c r="QWC184" s="4">
        <v>0</v>
      </c>
      <c r="QWD184" s="4">
        <v>0</v>
      </c>
      <c r="QWE184" s="4">
        <v>0</v>
      </c>
      <c r="QWF184" s="4">
        <v>0</v>
      </c>
      <c r="QWG184" s="4">
        <v>0</v>
      </c>
      <c r="QWH184" s="4">
        <v>0</v>
      </c>
      <c r="QWI184" s="4">
        <v>0</v>
      </c>
      <c r="QWJ184" s="4">
        <v>0</v>
      </c>
      <c r="QWK184" s="4">
        <v>0</v>
      </c>
      <c r="QWL184" s="4">
        <v>0</v>
      </c>
      <c r="QWM184" s="4">
        <v>0</v>
      </c>
      <c r="QWN184" s="4">
        <v>0</v>
      </c>
      <c r="QWO184" s="4">
        <v>0</v>
      </c>
      <c r="QWP184" s="4">
        <v>0</v>
      </c>
      <c r="QWQ184" s="4">
        <v>0</v>
      </c>
      <c r="QWR184" s="4">
        <v>0</v>
      </c>
      <c r="QWS184" s="4">
        <v>0</v>
      </c>
      <c r="QWT184" s="4">
        <v>0</v>
      </c>
      <c r="QWU184" s="4">
        <v>0</v>
      </c>
      <c r="QWV184" s="4">
        <v>0</v>
      </c>
      <c r="QWW184" s="4">
        <v>0</v>
      </c>
      <c r="QWX184" s="4">
        <v>0</v>
      </c>
      <c r="QWY184" s="4">
        <v>0</v>
      </c>
      <c r="QWZ184" s="4">
        <v>0</v>
      </c>
      <c r="QXA184" s="4">
        <v>0</v>
      </c>
      <c r="QXB184" s="4">
        <v>0</v>
      </c>
      <c r="QXC184" s="4">
        <v>0</v>
      </c>
      <c r="QXD184" s="4">
        <v>0</v>
      </c>
      <c r="QXE184" s="4">
        <v>0</v>
      </c>
      <c r="QXF184" s="4">
        <v>0</v>
      </c>
      <c r="QXG184" s="4">
        <v>0</v>
      </c>
      <c r="QXH184" s="4">
        <v>0</v>
      </c>
      <c r="QXI184" s="4">
        <v>0</v>
      </c>
      <c r="QXJ184" s="4">
        <v>0</v>
      </c>
      <c r="QXK184" s="4">
        <v>0</v>
      </c>
      <c r="QXL184" s="4">
        <v>0</v>
      </c>
      <c r="QXM184" s="4">
        <v>0</v>
      </c>
      <c r="QXN184" s="4">
        <v>0</v>
      </c>
      <c r="QXO184" s="4">
        <v>0</v>
      </c>
      <c r="QXP184" s="4">
        <v>0</v>
      </c>
      <c r="QXQ184" s="4">
        <v>0</v>
      </c>
      <c r="QXR184" s="4">
        <v>0</v>
      </c>
      <c r="QXS184" s="4">
        <v>0</v>
      </c>
      <c r="QXT184" s="4">
        <v>0</v>
      </c>
      <c r="QXU184" s="4">
        <v>0</v>
      </c>
      <c r="QXV184" s="4">
        <v>0</v>
      </c>
      <c r="QXW184" s="4">
        <v>0</v>
      </c>
      <c r="QXX184" s="4">
        <v>0</v>
      </c>
      <c r="QXY184" s="4">
        <v>0</v>
      </c>
      <c r="QXZ184" s="4">
        <v>0</v>
      </c>
      <c r="QYA184" s="4">
        <v>0</v>
      </c>
      <c r="QYB184" s="4">
        <v>0</v>
      </c>
      <c r="QYC184" s="4">
        <v>0</v>
      </c>
      <c r="QYD184" s="4">
        <v>0</v>
      </c>
      <c r="QYE184" s="4">
        <v>0</v>
      </c>
      <c r="QYF184" s="4">
        <v>0</v>
      </c>
      <c r="QYG184" s="4">
        <v>0</v>
      </c>
      <c r="QYH184" s="4">
        <v>0</v>
      </c>
      <c r="QYI184" s="4">
        <v>0</v>
      </c>
      <c r="QYJ184" s="4">
        <v>0</v>
      </c>
      <c r="QYK184" s="4">
        <v>0</v>
      </c>
      <c r="QYL184" s="4">
        <v>0</v>
      </c>
      <c r="QYM184" s="4">
        <v>0</v>
      </c>
      <c r="QYN184" s="4">
        <v>0</v>
      </c>
      <c r="QYO184" s="4">
        <v>0</v>
      </c>
      <c r="QYP184" s="4">
        <v>0</v>
      </c>
      <c r="QYQ184" s="4">
        <v>0</v>
      </c>
      <c r="QYR184" s="4">
        <v>0</v>
      </c>
      <c r="QYS184" s="4">
        <v>0</v>
      </c>
      <c r="QYT184" s="4">
        <v>0</v>
      </c>
      <c r="QYU184" s="4">
        <v>0</v>
      </c>
      <c r="QYV184" s="4">
        <v>0</v>
      </c>
      <c r="QYW184" s="4">
        <v>0</v>
      </c>
      <c r="QYX184" s="4">
        <v>0</v>
      </c>
      <c r="QYY184" s="4">
        <v>0</v>
      </c>
      <c r="QYZ184" s="4">
        <v>0</v>
      </c>
      <c r="QZA184" s="4">
        <v>0</v>
      </c>
      <c r="QZB184" s="4">
        <v>0</v>
      </c>
      <c r="QZC184" s="4">
        <v>0</v>
      </c>
      <c r="QZD184" s="4">
        <v>0</v>
      </c>
      <c r="QZE184" s="4">
        <v>0</v>
      </c>
      <c r="QZF184" s="4">
        <v>0</v>
      </c>
      <c r="QZG184" s="4">
        <v>0</v>
      </c>
      <c r="QZH184" s="4">
        <v>0</v>
      </c>
      <c r="QZI184" s="4">
        <v>0</v>
      </c>
      <c r="QZJ184" s="4">
        <v>0</v>
      </c>
      <c r="QZK184" s="4">
        <v>0</v>
      </c>
      <c r="QZL184" s="4">
        <v>0</v>
      </c>
      <c r="QZM184" s="4">
        <v>0</v>
      </c>
      <c r="QZN184" s="4">
        <v>0</v>
      </c>
      <c r="QZO184" s="4">
        <v>0</v>
      </c>
      <c r="QZP184" s="4">
        <v>0</v>
      </c>
      <c r="QZQ184" s="4">
        <v>0</v>
      </c>
      <c r="QZR184" s="4">
        <v>0</v>
      </c>
      <c r="QZS184" s="4">
        <v>0</v>
      </c>
      <c r="QZT184" s="4">
        <v>0</v>
      </c>
      <c r="QZU184" s="4">
        <v>0</v>
      </c>
      <c r="QZV184" s="4">
        <v>0</v>
      </c>
      <c r="QZW184" s="4">
        <v>0</v>
      </c>
      <c r="QZX184" s="4">
        <v>0</v>
      </c>
      <c r="QZY184" s="4">
        <v>0</v>
      </c>
      <c r="QZZ184" s="4">
        <v>0</v>
      </c>
      <c r="RAA184" s="4">
        <v>0</v>
      </c>
      <c r="RAB184" s="4">
        <v>0</v>
      </c>
      <c r="RAC184" s="4">
        <v>0</v>
      </c>
      <c r="RAD184" s="4">
        <v>0</v>
      </c>
      <c r="RAE184" s="4">
        <v>0</v>
      </c>
      <c r="RAF184" s="4">
        <v>0</v>
      </c>
      <c r="RAG184" s="4">
        <v>0</v>
      </c>
      <c r="RAH184" s="4">
        <v>0</v>
      </c>
      <c r="RAI184" s="4">
        <v>0</v>
      </c>
      <c r="RAJ184" s="4">
        <v>0</v>
      </c>
      <c r="RAK184" s="4">
        <v>0</v>
      </c>
      <c r="RAL184" s="4">
        <v>0</v>
      </c>
      <c r="RAM184" s="4">
        <v>0</v>
      </c>
      <c r="RAN184" s="4">
        <v>0</v>
      </c>
      <c r="RAO184" s="4">
        <v>0</v>
      </c>
      <c r="RAP184" s="4">
        <v>0</v>
      </c>
      <c r="RAQ184" s="4">
        <v>0</v>
      </c>
      <c r="RAR184" s="4">
        <v>0</v>
      </c>
      <c r="RAS184" s="4">
        <v>0</v>
      </c>
      <c r="RAT184" s="4">
        <v>0</v>
      </c>
      <c r="RAU184" s="4">
        <v>0</v>
      </c>
      <c r="RAV184" s="4">
        <v>0</v>
      </c>
      <c r="RAW184" s="4">
        <v>0</v>
      </c>
      <c r="RAX184" s="4">
        <v>0</v>
      </c>
      <c r="RAY184" s="4">
        <v>0</v>
      </c>
      <c r="RAZ184" s="4">
        <v>0</v>
      </c>
      <c r="RBA184" s="4">
        <v>0</v>
      </c>
      <c r="RBB184" s="4">
        <v>0</v>
      </c>
      <c r="RBC184" s="4">
        <v>0</v>
      </c>
      <c r="RBD184" s="4">
        <v>0</v>
      </c>
      <c r="RBE184" s="4">
        <v>0</v>
      </c>
      <c r="RBF184" s="4">
        <v>0</v>
      </c>
      <c r="RBG184" s="4">
        <v>0</v>
      </c>
      <c r="RBH184" s="4">
        <v>0</v>
      </c>
      <c r="RBI184" s="4">
        <v>0</v>
      </c>
      <c r="RBJ184" s="4">
        <v>0</v>
      </c>
      <c r="RBK184" s="4">
        <v>0</v>
      </c>
      <c r="RBL184" s="4">
        <v>0</v>
      </c>
      <c r="RBM184" s="4">
        <v>0</v>
      </c>
      <c r="RBN184" s="4">
        <v>0</v>
      </c>
      <c r="RBO184" s="4">
        <v>0</v>
      </c>
      <c r="RBP184" s="4">
        <v>0</v>
      </c>
      <c r="RBQ184" s="4">
        <v>0</v>
      </c>
      <c r="RBR184" s="4">
        <v>0</v>
      </c>
      <c r="RBS184" s="4">
        <v>0</v>
      </c>
      <c r="RBT184" s="4">
        <v>0</v>
      </c>
      <c r="RBU184" s="4">
        <v>0</v>
      </c>
      <c r="RBV184" s="4">
        <v>0</v>
      </c>
      <c r="RBW184" s="4">
        <v>0</v>
      </c>
      <c r="RBX184" s="4">
        <v>0</v>
      </c>
      <c r="RBY184" s="4">
        <v>0</v>
      </c>
      <c r="RBZ184" s="4">
        <v>0</v>
      </c>
      <c r="RCA184" s="4">
        <v>0</v>
      </c>
      <c r="RCB184" s="4">
        <v>0</v>
      </c>
      <c r="RCC184" s="4">
        <v>0</v>
      </c>
      <c r="RCD184" s="4">
        <v>0</v>
      </c>
      <c r="RCE184" s="4">
        <v>0</v>
      </c>
      <c r="RCF184" s="4">
        <v>0</v>
      </c>
      <c r="RCG184" s="4">
        <v>0</v>
      </c>
      <c r="RCH184" s="4">
        <v>0</v>
      </c>
      <c r="RCI184" s="4">
        <v>0</v>
      </c>
      <c r="RCJ184" s="4">
        <v>0</v>
      </c>
      <c r="RCK184" s="4">
        <v>0</v>
      </c>
      <c r="RCL184" s="4">
        <v>0</v>
      </c>
      <c r="RCM184" s="4">
        <v>0</v>
      </c>
      <c r="RCN184" s="4">
        <v>0</v>
      </c>
      <c r="RCO184" s="4">
        <v>0</v>
      </c>
      <c r="RCP184" s="4">
        <v>0</v>
      </c>
      <c r="RCQ184" s="4">
        <v>0</v>
      </c>
      <c r="RCR184" s="4">
        <v>0</v>
      </c>
      <c r="RCS184" s="4">
        <v>0</v>
      </c>
      <c r="RCT184" s="4">
        <v>0</v>
      </c>
      <c r="RCU184" s="4">
        <v>0</v>
      </c>
      <c r="RCV184" s="4">
        <v>0</v>
      </c>
      <c r="RCW184" s="4">
        <v>0</v>
      </c>
      <c r="RCX184" s="4">
        <v>0</v>
      </c>
      <c r="RCY184" s="4">
        <v>0</v>
      </c>
      <c r="RCZ184" s="4">
        <v>0</v>
      </c>
      <c r="RDA184" s="4">
        <v>0</v>
      </c>
      <c r="RDB184" s="4">
        <v>0</v>
      </c>
      <c r="RDC184" s="4">
        <v>0</v>
      </c>
      <c r="RDD184" s="4">
        <v>0</v>
      </c>
      <c r="RDE184" s="4">
        <v>0</v>
      </c>
      <c r="RDF184" s="4">
        <v>0</v>
      </c>
      <c r="RDG184" s="4">
        <v>0</v>
      </c>
      <c r="RDH184" s="4">
        <v>0</v>
      </c>
      <c r="RDI184" s="4">
        <v>0</v>
      </c>
      <c r="RDJ184" s="4">
        <v>0</v>
      </c>
      <c r="RDK184" s="4">
        <v>0</v>
      </c>
      <c r="RDL184" s="4">
        <v>0</v>
      </c>
      <c r="RDM184" s="4">
        <v>0</v>
      </c>
      <c r="RDN184" s="4">
        <v>0</v>
      </c>
      <c r="RDO184" s="4">
        <v>0</v>
      </c>
      <c r="RDP184" s="4">
        <v>0</v>
      </c>
      <c r="RDQ184" s="4">
        <v>0</v>
      </c>
      <c r="RDR184" s="4">
        <v>0</v>
      </c>
      <c r="RDS184" s="4">
        <v>0</v>
      </c>
      <c r="RDT184" s="4">
        <v>0</v>
      </c>
      <c r="RDU184" s="4">
        <v>0</v>
      </c>
      <c r="RDV184" s="4">
        <v>0</v>
      </c>
      <c r="RDW184" s="4">
        <v>0</v>
      </c>
      <c r="RDX184" s="4">
        <v>0</v>
      </c>
      <c r="RDY184" s="4">
        <v>0</v>
      </c>
      <c r="RDZ184" s="4">
        <v>0</v>
      </c>
      <c r="REA184" s="4">
        <v>0</v>
      </c>
      <c r="REB184" s="4">
        <v>0</v>
      </c>
      <c r="REC184" s="4">
        <v>0</v>
      </c>
      <c r="RED184" s="4">
        <v>0</v>
      </c>
      <c r="REE184" s="4">
        <v>0</v>
      </c>
      <c r="REF184" s="4">
        <v>0</v>
      </c>
      <c r="REG184" s="4">
        <v>0</v>
      </c>
      <c r="REH184" s="4">
        <v>0</v>
      </c>
      <c r="REI184" s="4">
        <v>0</v>
      </c>
      <c r="REJ184" s="4">
        <v>0</v>
      </c>
      <c r="REK184" s="4">
        <v>0</v>
      </c>
      <c r="REL184" s="4">
        <v>0</v>
      </c>
      <c r="REM184" s="4">
        <v>0</v>
      </c>
      <c r="REN184" s="4">
        <v>0</v>
      </c>
      <c r="REO184" s="4">
        <v>0</v>
      </c>
      <c r="REP184" s="4">
        <v>0</v>
      </c>
      <c r="REQ184" s="4">
        <v>0</v>
      </c>
      <c r="RER184" s="4">
        <v>0</v>
      </c>
      <c r="RES184" s="4">
        <v>0</v>
      </c>
      <c r="RET184" s="4">
        <v>0</v>
      </c>
      <c r="REU184" s="4">
        <v>0</v>
      </c>
      <c r="REV184" s="4">
        <v>0</v>
      </c>
      <c r="REW184" s="4">
        <v>0</v>
      </c>
      <c r="REX184" s="4">
        <v>0</v>
      </c>
      <c r="REY184" s="4">
        <v>0</v>
      </c>
      <c r="REZ184" s="4">
        <v>0</v>
      </c>
      <c r="RFA184" s="4">
        <v>0</v>
      </c>
      <c r="RFB184" s="4">
        <v>0</v>
      </c>
      <c r="RFC184" s="4">
        <v>0</v>
      </c>
      <c r="RFD184" s="4">
        <v>0</v>
      </c>
      <c r="RFE184" s="4">
        <v>0</v>
      </c>
      <c r="RFF184" s="4">
        <v>0</v>
      </c>
      <c r="RFG184" s="4">
        <v>0</v>
      </c>
      <c r="RFH184" s="4">
        <v>0</v>
      </c>
      <c r="RFI184" s="4">
        <v>0</v>
      </c>
      <c r="RFJ184" s="4">
        <v>0</v>
      </c>
      <c r="RFK184" s="4">
        <v>0</v>
      </c>
      <c r="RFL184" s="4">
        <v>0</v>
      </c>
      <c r="RFM184" s="4">
        <v>0</v>
      </c>
      <c r="RFN184" s="4">
        <v>0</v>
      </c>
      <c r="RFO184" s="4">
        <v>0</v>
      </c>
      <c r="RFP184" s="4">
        <v>0</v>
      </c>
      <c r="RFQ184" s="4">
        <v>0</v>
      </c>
      <c r="RFR184" s="4">
        <v>0</v>
      </c>
      <c r="RFS184" s="4">
        <v>0</v>
      </c>
      <c r="RFT184" s="4">
        <v>0</v>
      </c>
      <c r="RFU184" s="4">
        <v>0</v>
      </c>
      <c r="RFV184" s="4">
        <v>0</v>
      </c>
      <c r="RFW184" s="4">
        <v>0</v>
      </c>
      <c r="RFX184" s="4">
        <v>0</v>
      </c>
      <c r="RFY184" s="4">
        <v>0</v>
      </c>
      <c r="RFZ184" s="4">
        <v>0</v>
      </c>
      <c r="RGA184" s="4">
        <v>0</v>
      </c>
      <c r="RGB184" s="4">
        <v>0</v>
      </c>
      <c r="RGC184" s="4">
        <v>0</v>
      </c>
      <c r="RGD184" s="4">
        <v>0</v>
      </c>
      <c r="RGE184" s="4">
        <v>0</v>
      </c>
      <c r="RGF184" s="4">
        <v>0</v>
      </c>
      <c r="RGG184" s="4">
        <v>0</v>
      </c>
      <c r="RGH184" s="4">
        <v>0</v>
      </c>
      <c r="RGI184" s="4">
        <v>0</v>
      </c>
      <c r="RGJ184" s="4">
        <v>0</v>
      </c>
      <c r="RGK184" s="4">
        <v>0</v>
      </c>
      <c r="RGL184" s="4">
        <v>0</v>
      </c>
      <c r="RGM184" s="4">
        <v>0</v>
      </c>
      <c r="RGN184" s="4">
        <v>0</v>
      </c>
      <c r="RGO184" s="4">
        <v>0</v>
      </c>
      <c r="RGP184" s="4">
        <v>0</v>
      </c>
      <c r="RGQ184" s="4">
        <v>0</v>
      </c>
      <c r="RGR184" s="4">
        <v>0</v>
      </c>
      <c r="RGS184" s="4">
        <v>0</v>
      </c>
      <c r="RGT184" s="4">
        <v>0</v>
      </c>
      <c r="RGU184" s="4">
        <v>0</v>
      </c>
      <c r="RGV184" s="4">
        <v>0</v>
      </c>
      <c r="RGW184" s="4">
        <v>0</v>
      </c>
      <c r="RGX184" s="4">
        <v>0</v>
      </c>
      <c r="RGY184" s="4">
        <v>0</v>
      </c>
      <c r="RGZ184" s="4">
        <v>0</v>
      </c>
      <c r="RHA184" s="4">
        <v>0</v>
      </c>
      <c r="RHB184" s="4">
        <v>0</v>
      </c>
      <c r="RHC184" s="4">
        <v>0</v>
      </c>
      <c r="RHD184" s="4">
        <v>0</v>
      </c>
      <c r="RHE184" s="4">
        <v>0</v>
      </c>
      <c r="RHF184" s="4">
        <v>0</v>
      </c>
      <c r="RHG184" s="4">
        <v>0</v>
      </c>
      <c r="RHH184" s="4">
        <v>0</v>
      </c>
      <c r="RHI184" s="4">
        <v>0</v>
      </c>
      <c r="RHJ184" s="4">
        <v>0</v>
      </c>
      <c r="RHK184" s="4">
        <v>0</v>
      </c>
      <c r="RHL184" s="4">
        <v>0</v>
      </c>
      <c r="RHM184" s="4">
        <v>0</v>
      </c>
      <c r="RHN184" s="4">
        <v>0</v>
      </c>
      <c r="RHO184" s="4">
        <v>0</v>
      </c>
      <c r="RHP184" s="4">
        <v>0</v>
      </c>
      <c r="RHQ184" s="4">
        <v>0</v>
      </c>
      <c r="RHR184" s="4">
        <v>0</v>
      </c>
      <c r="RHS184" s="4">
        <v>0</v>
      </c>
      <c r="RHT184" s="4">
        <v>0</v>
      </c>
      <c r="RHU184" s="4">
        <v>0</v>
      </c>
      <c r="RHV184" s="4">
        <v>0</v>
      </c>
      <c r="RHW184" s="4">
        <v>0</v>
      </c>
      <c r="RHX184" s="4">
        <v>0</v>
      </c>
      <c r="RHY184" s="4">
        <v>0</v>
      </c>
      <c r="RHZ184" s="4">
        <v>0</v>
      </c>
      <c r="RIA184" s="4">
        <v>0</v>
      </c>
      <c r="RIB184" s="4">
        <v>0</v>
      </c>
      <c r="RIC184" s="4">
        <v>0</v>
      </c>
      <c r="RID184" s="4">
        <v>0</v>
      </c>
      <c r="RIE184" s="4">
        <v>0</v>
      </c>
      <c r="RIF184" s="4">
        <v>0</v>
      </c>
      <c r="RIG184" s="4">
        <v>0</v>
      </c>
      <c r="RIH184" s="4">
        <v>0</v>
      </c>
      <c r="RII184" s="4">
        <v>0</v>
      </c>
      <c r="RIJ184" s="4">
        <v>0</v>
      </c>
      <c r="RIK184" s="4">
        <v>0</v>
      </c>
      <c r="RIL184" s="4">
        <v>0</v>
      </c>
      <c r="RIM184" s="4">
        <v>0</v>
      </c>
      <c r="RIN184" s="4">
        <v>0</v>
      </c>
      <c r="RIO184" s="4">
        <v>0</v>
      </c>
      <c r="RIP184" s="4">
        <v>0</v>
      </c>
      <c r="RIQ184" s="4">
        <v>0</v>
      </c>
      <c r="RIR184" s="4">
        <v>0</v>
      </c>
      <c r="RIS184" s="4">
        <v>0</v>
      </c>
      <c r="RIT184" s="4">
        <v>0</v>
      </c>
      <c r="RIU184" s="4">
        <v>0</v>
      </c>
      <c r="RIV184" s="4">
        <v>0</v>
      </c>
      <c r="RIW184" s="4">
        <v>0</v>
      </c>
      <c r="RIX184" s="4">
        <v>0</v>
      </c>
      <c r="RIY184" s="4">
        <v>0</v>
      </c>
      <c r="RIZ184" s="4">
        <v>0</v>
      </c>
      <c r="RJA184" s="4">
        <v>0</v>
      </c>
      <c r="RJB184" s="4">
        <v>0</v>
      </c>
      <c r="RJC184" s="4">
        <v>0</v>
      </c>
      <c r="RJD184" s="4">
        <v>0</v>
      </c>
      <c r="RJE184" s="4">
        <v>0</v>
      </c>
      <c r="RJF184" s="4">
        <v>0</v>
      </c>
      <c r="RJG184" s="4">
        <v>0</v>
      </c>
      <c r="RJH184" s="4">
        <v>0</v>
      </c>
      <c r="RJI184" s="4">
        <v>0</v>
      </c>
      <c r="RJJ184" s="4">
        <v>0</v>
      </c>
      <c r="RJK184" s="4">
        <v>0</v>
      </c>
      <c r="RJL184" s="4">
        <v>0</v>
      </c>
      <c r="RJM184" s="4">
        <v>0</v>
      </c>
      <c r="RJN184" s="4">
        <v>0</v>
      </c>
      <c r="RJO184" s="4">
        <v>0</v>
      </c>
      <c r="RJP184" s="4">
        <v>0</v>
      </c>
      <c r="RJQ184" s="4">
        <v>0</v>
      </c>
      <c r="RJR184" s="4">
        <v>0</v>
      </c>
      <c r="RJS184" s="4">
        <v>0</v>
      </c>
      <c r="RJT184" s="4">
        <v>0</v>
      </c>
      <c r="RJU184" s="4">
        <v>0</v>
      </c>
      <c r="RJV184" s="4">
        <v>0</v>
      </c>
      <c r="RJW184" s="4">
        <v>0</v>
      </c>
      <c r="RJX184" s="4">
        <v>0</v>
      </c>
      <c r="RJY184" s="4">
        <v>0</v>
      </c>
      <c r="RJZ184" s="4">
        <v>0</v>
      </c>
      <c r="RKA184" s="4">
        <v>0</v>
      </c>
      <c r="RKB184" s="4">
        <v>0</v>
      </c>
      <c r="RKC184" s="4">
        <v>0</v>
      </c>
      <c r="RKD184" s="4">
        <v>0</v>
      </c>
      <c r="RKE184" s="4">
        <v>0</v>
      </c>
      <c r="RKF184" s="4">
        <v>0</v>
      </c>
      <c r="RKG184" s="4">
        <v>0</v>
      </c>
      <c r="RKH184" s="4">
        <v>0</v>
      </c>
      <c r="RKI184" s="4">
        <v>0</v>
      </c>
      <c r="RKJ184" s="4">
        <v>0</v>
      </c>
      <c r="RKK184" s="4">
        <v>0</v>
      </c>
      <c r="RKL184" s="4">
        <v>0</v>
      </c>
      <c r="RKM184" s="4">
        <v>0</v>
      </c>
      <c r="RKN184" s="4">
        <v>0</v>
      </c>
      <c r="RKO184" s="4">
        <v>0</v>
      </c>
      <c r="RKP184" s="4">
        <v>0</v>
      </c>
      <c r="RKQ184" s="4">
        <v>0</v>
      </c>
      <c r="RKR184" s="4">
        <v>0</v>
      </c>
      <c r="RKS184" s="4">
        <v>0</v>
      </c>
      <c r="RKT184" s="4">
        <v>0</v>
      </c>
      <c r="RKU184" s="4">
        <v>0</v>
      </c>
      <c r="RKV184" s="4">
        <v>0</v>
      </c>
      <c r="RKW184" s="4">
        <v>0</v>
      </c>
      <c r="RKX184" s="4">
        <v>0</v>
      </c>
      <c r="RKY184" s="4">
        <v>0</v>
      </c>
      <c r="RKZ184" s="4">
        <v>0</v>
      </c>
      <c r="RLA184" s="4">
        <v>0</v>
      </c>
      <c r="RLB184" s="4">
        <v>0</v>
      </c>
      <c r="RLC184" s="4">
        <v>0</v>
      </c>
      <c r="RLD184" s="4">
        <v>0</v>
      </c>
      <c r="RLE184" s="4">
        <v>0</v>
      </c>
      <c r="RLF184" s="4">
        <v>0</v>
      </c>
      <c r="RLG184" s="4">
        <v>0</v>
      </c>
      <c r="RLH184" s="4">
        <v>0</v>
      </c>
      <c r="RLI184" s="4">
        <v>0</v>
      </c>
      <c r="RLJ184" s="4">
        <v>0</v>
      </c>
      <c r="RLK184" s="4">
        <v>0</v>
      </c>
      <c r="RLL184" s="4">
        <v>0</v>
      </c>
      <c r="RLM184" s="4">
        <v>0</v>
      </c>
      <c r="RLN184" s="4">
        <v>0</v>
      </c>
      <c r="RLO184" s="4">
        <v>0</v>
      </c>
      <c r="RLP184" s="4">
        <v>0</v>
      </c>
      <c r="RLQ184" s="4">
        <v>0</v>
      </c>
      <c r="RLR184" s="4">
        <v>0</v>
      </c>
      <c r="RLS184" s="4">
        <v>0</v>
      </c>
      <c r="RLT184" s="4">
        <v>0</v>
      </c>
      <c r="RLU184" s="4">
        <v>0</v>
      </c>
      <c r="RLV184" s="4">
        <v>0</v>
      </c>
      <c r="RLW184" s="4">
        <v>0</v>
      </c>
      <c r="RLX184" s="4">
        <v>0</v>
      </c>
      <c r="RLY184" s="4">
        <v>0</v>
      </c>
      <c r="RLZ184" s="4">
        <v>0</v>
      </c>
      <c r="RMA184" s="4">
        <v>0</v>
      </c>
      <c r="RMB184" s="4">
        <v>0</v>
      </c>
      <c r="RMC184" s="4">
        <v>0</v>
      </c>
      <c r="RMD184" s="4">
        <v>0</v>
      </c>
      <c r="RME184" s="4">
        <v>0</v>
      </c>
      <c r="RMF184" s="4">
        <v>0</v>
      </c>
      <c r="RMG184" s="4">
        <v>0</v>
      </c>
      <c r="RMH184" s="4">
        <v>0</v>
      </c>
      <c r="RMI184" s="4">
        <v>0</v>
      </c>
      <c r="RMJ184" s="4">
        <v>0</v>
      </c>
      <c r="RMK184" s="4">
        <v>0</v>
      </c>
      <c r="RML184" s="4">
        <v>0</v>
      </c>
      <c r="RMM184" s="4">
        <v>0</v>
      </c>
      <c r="RMN184" s="4">
        <v>0</v>
      </c>
      <c r="RMO184" s="4">
        <v>0</v>
      </c>
      <c r="RMP184" s="4">
        <v>0</v>
      </c>
      <c r="RMQ184" s="4">
        <v>0</v>
      </c>
      <c r="RMR184" s="4">
        <v>0</v>
      </c>
      <c r="RMS184" s="4">
        <v>0</v>
      </c>
      <c r="RMT184" s="4">
        <v>0</v>
      </c>
      <c r="RMU184" s="4">
        <v>0</v>
      </c>
      <c r="RMV184" s="4">
        <v>0</v>
      </c>
      <c r="RMW184" s="4">
        <v>0</v>
      </c>
      <c r="RMX184" s="4">
        <v>0</v>
      </c>
      <c r="RMY184" s="4">
        <v>0</v>
      </c>
      <c r="RMZ184" s="4">
        <v>0</v>
      </c>
      <c r="RNA184" s="4">
        <v>0</v>
      </c>
      <c r="RNB184" s="4">
        <v>0</v>
      </c>
      <c r="RNC184" s="4">
        <v>0</v>
      </c>
      <c r="RND184" s="4">
        <v>0</v>
      </c>
      <c r="RNE184" s="4">
        <v>0</v>
      </c>
      <c r="RNF184" s="4">
        <v>0</v>
      </c>
      <c r="RNG184" s="4">
        <v>0</v>
      </c>
      <c r="RNH184" s="4">
        <v>0</v>
      </c>
      <c r="RNI184" s="4">
        <v>0</v>
      </c>
      <c r="RNJ184" s="4">
        <v>0</v>
      </c>
      <c r="RNK184" s="4">
        <v>0</v>
      </c>
      <c r="RNL184" s="4">
        <v>0</v>
      </c>
      <c r="RNM184" s="4">
        <v>0</v>
      </c>
      <c r="RNN184" s="4">
        <v>0</v>
      </c>
      <c r="RNO184" s="4">
        <v>0</v>
      </c>
      <c r="RNP184" s="4">
        <v>0</v>
      </c>
      <c r="RNQ184" s="4">
        <v>0</v>
      </c>
      <c r="RNR184" s="4">
        <v>0</v>
      </c>
      <c r="RNS184" s="4">
        <v>0</v>
      </c>
      <c r="RNT184" s="4">
        <v>0</v>
      </c>
      <c r="RNU184" s="4">
        <v>0</v>
      </c>
      <c r="RNV184" s="4">
        <v>0</v>
      </c>
      <c r="RNW184" s="4">
        <v>0</v>
      </c>
      <c r="RNX184" s="4">
        <v>0</v>
      </c>
      <c r="RNY184" s="4">
        <v>0</v>
      </c>
      <c r="RNZ184" s="4">
        <v>0</v>
      </c>
      <c r="ROA184" s="4">
        <v>0</v>
      </c>
      <c r="ROB184" s="4">
        <v>0</v>
      </c>
      <c r="ROC184" s="4">
        <v>0</v>
      </c>
      <c r="ROD184" s="4">
        <v>0</v>
      </c>
      <c r="ROE184" s="4">
        <v>0</v>
      </c>
      <c r="ROF184" s="4">
        <v>0</v>
      </c>
      <c r="ROG184" s="4">
        <v>0</v>
      </c>
      <c r="ROH184" s="4">
        <v>0</v>
      </c>
      <c r="ROI184" s="4">
        <v>0</v>
      </c>
      <c r="ROJ184" s="4">
        <v>0</v>
      </c>
      <c r="ROK184" s="4">
        <v>0</v>
      </c>
      <c r="ROL184" s="4">
        <v>0</v>
      </c>
      <c r="ROM184" s="4">
        <v>0</v>
      </c>
      <c r="RON184" s="4">
        <v>0</v>
      </c>
      <c r="ROO184" s="4">
        <v>0</v>
      </c>
      <c r="ROP184" s="4">
        <v>0</v>
      </c>
      <c r="ROQ184" s="4">
        <v>0</v>
      </c>
      <c r="ROR184" s="4">
        <v>0</v>
      </c>
      <c r="ROS184" s="4">
        <v>0</v>
      </c>
      <c r="ROT184" s="4">
        <v>0</v>
      </c>
      <c r="ROU184" s="4">
        <v>0</v>
      </c>
      <c r="ROV184" s="4">
        <v>0</v>
      </c>
      <c r="ROW184" s="4">
        <v>0</v>
      </c>
      <c r="ROX184" s="4">
        <v>0</v>
      </c>
      <c r="ROY184" s="4">
        <v>0</v>
      </c>
      <c r="ROZ184" s="4">
        <v>0</v>
      </c>
      <c r="RPA184" s="4">
        <v>0</v>
      </c>
      <c r="RPB184" s="4">
        <v>0</v>
      </c>
      <c r="RPC184" s="4">
        <v>0</v>
      </c>
      <c r="RPD184" s="4">
        <v>0</v>
      </c>
      <c r="RPE184" s="4">
        <v>0</v>
      </c>
      <c r="RPF184" s="4">
        <v>0</v>
      </c>
      <c r="RPG184" s="4">
        <v>0</v>
      </c>
      <c r="RPH184" s="4">
        <v>0</v>
      </c>
      <c r="RPI184" s="4">
        <v>0</v>
      </c>
      <c r="RPJ184" s="4">
        <v>0</v>
      </c>
      <c r="RPK184" s="4">
        <v>0</v>
      </c>
      <c r="RPL184" s="4">
        <v>0</v>
      </c>
      <c r="RPM184" s="4">
        <v>0</v>
      </c>
      <c r="RPN184" s="4">
        <v>0</v>
      </c>
      <c r="RPO184" s="4">
        <v>0</v>
      </c>
      <c r="RPP184" s="4">
        <v>0</v>
      </c>
      <c r="RPQ184" s="4">
        <v>0</v>
      </c>
      <c r="RPR184" s="4">
        <v>0</v>
      </c>
      <c r="RPS184" s="4">
        <v>0</v>
      </c>
      <c r="RPT184" s="4">
        <v>0</v>
      </c>
      <c r="RPU184" s="4">
        <v>0</v>
      </c>
      <c r="RPV184" s="4">
        <v>0</v>
      </c>
      <c r="RPW184" s="4">
        <v>0</v>
      </c>
      <c r="RPX184" s="4">
        <v>0</v>
      </c>
      <c r="RPY184" s="4">
        <v>0</v>
      </c>
      <c r="RPZ184" s="4">
        <v>0</v>
      </c>
      <c r="RQA184" s="4">
        <v>0</v>
      </c>
      <c r="RQB184" s="4">
        <v>0</v>
      </c>
      <c r="RQC184" s="4">
        <v>0</v>
      </c>
      <c r="RQD184" s="4">
        <v>0</v>
      </c>
      <c r="RQE184" s="4">
        <v>0</v>
      </c>
      <c r="RQF184" s="4">
        <v>0</v>
      </c>
      <c r="RQG184" s="4">
        <v>0</v>
      </c>
      <c r="RQH184" s="4">
        <v>0</v>
      </c>
      <c r="RQI184" s="4">
        <v>0</v>
      </c>
      <c r="RQJ184" s="4">
        <v>0</v>
      </c>
      <c r="RQK184" s="4">
        <v>0</v>
      </c>
      <c r="RQL184" s="4">
        <v>0</v>
      </c>
      <c r="RQM184" s="4">
        <v>0</v>
      </c>
      <c r="RQN184" s="4">
        <v>0</v>
      </c>
      <c r="RQO184" s="4">
        <v>0</v>
      </c>
      <c r="RQP184" s="4">
        <v>0</v>
      </c>
      <c r="RQQ184" s="4">
        <v>0</v>
      </c>
      <c r="RQR184" s="4">
        <v>0</v>
      </c>
      <c r="RQS184" s="4">
        <v>0</v>
      </c>
      <c r="RQT184" s="4">
        <v>0</v>
      </c>
      <c r="RQU184" s="4">
        <v>0</v>
      </c>
      <c r="RQV184" s="4">
        <v>0</v>
      </c>
      <c r="RQW184" s="4">
        <v>0</v>
      </c>
      <c r="RQX184" s="4">
        <v>0</v>
      </c>
      <c r="RQY184" s="4">
        <v>0</v>
      </c>
      <c r="RQZ184" s="4">
        <v>0</v>
      </c>
      <c r="RRA184" s="4">
        <v>0</v>
      </c>
      <c r="RRB184" s="4">
        <v>0</v>
      </c>
      <c r="RRC184" s="4">
        <v>0</v>
      </c>
      <c r="RRD184" s="4">
        <v>0</v>
      </c>
      <c r="RRE184" s="4">
        <v>0</v>
      </c>
      <c r="RRF184" s="4">
        <v>0</v>
      </c>
      <c r="RRG184" s="4">
        <v>0</v>
      </c>
      <c r="RRH184" s="4">
        <v>0</v>
      </c>
      <c r="RRI184" s="4">
        <v>0</v>
      </c>
      <c r="RRJ184" s="4">
        <v>0</v>
      </c>
      <c r="RRK184" s="4">
        <v>0</v>
      </c>
      <c r="RRL184" s="4">
        <v>0</v>
      </c>
      <c r="RRM184" s="4">
        <v>0</v>
      </c>
      <c r="RRN184" s="4">
        <v>0</v>
      </c>
      <c r="RRO184" s="4">
        <v>0</v>
      </c>
      <c r="RRP184" s="4">
        <v>0</v>
      </c>
      <c r="RRQ184" s="4">
        <v>0</v>
      </c>
      <c r="RRR184" s="4">
        <v>0</v>
      </c>
      <c r="RRS184" s="4">
        <v>0</v>
      </c>
      <c r="RRT184" s="4">
        <v>0</v>
      </c>
      <c r="RRU184" s="4">
        <v>0</v>
      </c>
      <c r="RRV184" s="4">
        <v>0</v>
      </c>
      <c r="RRW184" s="4">
        <v>0</v>
      </c>
      <c r="RRX184" s="4">
        <v>0</v>
      </c>
      <c r="RRY184" s="4">
        <v>0</v>
      </c>
      <c r="RRZ184" s="4">
        <v>0</v>
      </c>
      <c r="RSA184" s="4">
        <v>0</v>
      </c>
      <c r="RSB184" s="4">
        <v>0</v>
      </c>
      <c r="RSC184" s="4">
        <v>0</v>
      </c>
      <c r="RSD184" s="4">
        <v>0</v>
      </c>
      <c r="RSE184" s="4">
        <v>0</v>
      </c>
      <c r="RSF184" s="4">
        <v>0</v>
      </c>
      <c r="RSG184" s="4">
        <v>0</v>
      </c>
      <c r="RSH184" s="4">
        <v>0</v>
      </c>
      <c r="RSI184" s="4">
        <v>0</v>
      </c>
      <c r="RSJ184" s="4">
        <v>0</v>
      </c>
      <c r="RSK184" s="4">
        <v>0</v>
      </c>
      <c r="RSL184" s="4">
        <v>0</v>
      </c>
      <c r="RSM184" s="4">
        <v>0</v>
      </c>
      <c r="RSN184" s="4">
        <v>0</v>
      </c>
      <c r="RSO184" s="4">
        <v>0</v>
      </c>
      <c r="RSP184" s="4">
        <v>0</v>
      </c>
      <c r="RSQ184" s="4">
        <v>0</v>
      </c>
      <c r="RSR184" s="4">
        <v>0</v>
      </c>
      <c r="RSS184" s="4">
        <v>0</v>
      </c>
      <c r="RST184" s="4">
        <v>0</v>
      </c>
      <c r="RSU184" s="4">
        <v>0</v>
      </c>
      <c r="RSV184" s="4">
        <v>0</v>
      </c>
      <c r="RSW184" s="4">
        <v>0</v>
      </c>
      <c r="RSX184" s="4">
        <v>0</v>
      </c>
      <c r="RSY184" s="4">
        <v>0</v>
      </c>
      <c r="RSZ184" s="4">
        <v>0</v>
      </c>
      <c r="RTA184" s="4">
        <v>0</v>
      </c>
      <c r="RTB184" s="4">
        <v>0</v>
      </c>
      <c r="RTC184" s="4">
        <v>0</v>
      </c>
      <c r="RTD184" s="4">
        <v>0</v>
      </c>
      <c r="RTE184" s="4">
        <v>0</v>
      </c>
      <c r="RTF184" s="4">
        <v>0</v>
      </c>
      <c r="RTG184" s="4">
        <v>0</v>
      </c>
      <c r="RTH184" s="4">
        <v>0</v>
      </c>
      <c r="RTI184" s="4">
        <v>0</v>
      </c>
      <c r="RTJ184" s="4">
        <v>0</v>
      </c>
      <c r="RTK184" s="4">
        <v>0</v>
      </c>
      <c r="RTL184" s="4">
        <v>0</v>
      </c>
      <c r="RTM184" s="4">
        <v>0</v>
      </c>
      <c r="RTN184" s="4">
        <v>0</v>
      </c>
      <c r="RTO184" s="4">
        <v>0</v>
      </c>
      <c r="RTP184" s="4">
        <v>0</v>
      </c>
      <c r="RTQ184" s="4">
        <v>0</v>
      </c>
      <c r="RTR184" s="4">
        <v>0</v>
      </c>
      <c r="RTS184" s="4">
        <v>0</v>
      </c>
      <c r="RTT184" s="4">
        <v>0</v>
      </c>
      <c r="RTU184" s="4">
        <v>0</v>
      </c>
      <c r="RTV184" s="4">
        <v>0</v>
      </c>
      <c r="RTW184" s="4">
        <v>0</v>
      </c>
      <c r="RTX184" s="4">
        <v>0</v>
      </c>
      <c r="RTY184" s="4">
        <v>0</v>
      </c>
      <c r="RTZ184" s="4">
        <v>0</v>
      </c>
      <c r="RUA184" s="4">
        <v>0</v>
      </c>
      <c r="RUB184" s="4">
        <v>0</v>
      </c>
      <c r="RUC184" s="4">
        <v>0</v>
      </c>
      <c r="RUD184" s="4">
        <v>0</v>
      </c>
      <c r="RUE184" s="4">
        <v>0</v>
      </c>
      <c r="RUF184" s="4">
        <v>0</v>
      </c>
      <c r="RUG184" s="4">
        <v>0</v>
      </c>
      <c r="RUH184" s="4">
        <v>0</v>
      </c>
      <c r="RUI184" s="4">
        <v>0</v>
      </c>
      <c r="RUJ184" s="4">
        <v>0</v>
      </c>
      <c r="RUK184" s="4">
        <v>0</v>
      </c>
      <c r="RUL184" s="4">
        <v>0</v>
      </c>
      <c r="RUM184" s="4">
        <v>0</v>
      </c>
      <c r="RUN184" s="4">
        <v>0</v>
      </c>
      <c r="RUO184" s="4">
        <v>0</v>
      </c>
      <c r="RUP184" s="4">
        <v>0</v>
      </c>
      <c r="RUQ184" s="4">
        <v>0</v>
      </c>
      <c r="RUR184" s="4">
        <v>0</v>
      </c>
      <c r="RUS184" s="4">
        <v>0</v>
      </c>
      <c r="RUT184" s="4">
        <v>0</v>
      </c>
      <c r="RUU184" s="4">
        <v>0</v>
      </c>
      <c r="RUV184" s="4">
        <v>0</v>
      </c>
      <c r="RUW184" s="4">
        <v>0</v>
      </c>
      <c r="RUX184" s="4">
        <v>0</v>
      </c>
      <c r="RUY184" s="4">
        <v>0</v>
      </c>
      <c r="RUZ184" s="4">
        <v>0</v>
      </c>
      <c r="RVA184" s="4">
        <v>0</v>
      </c>
      <c r="RVB184" s="4">
        <v>0</v>
      </c>
      <c r="RVC184" s="4">
        <v>0</v>
      </c>
      <c r="RVD184" s="4">
        <v>0</v>
      </c>
      <c r="RVE184" s="4">
        <v>0</v>
      </c>
      <c r="RVF184" s="4">
        <v>0</v>
      </c>
      <c r="RVG184" s="4">
        <v>0</v>
      </c>
      <c r="RVH184" s="4">
        <v>0</v>
      </c>
      <c r="RVI184" s="4">
        <v>0</v>
      </c>
      <c r="RVJ184" s="4">
        <v>0</v>
      </c>
      <c r="RVK184" s="4">
        <v>0</v>
      </c>
      <c r="RVL184" s="4">
        <v>0</v>
      </c>
      <c r="RVM184" s="4">
        <v>0</v>
      </c>
      <c r="RVN184" s="4">
        <v>0</v>
      </c>
      <c r="RVO184" s="4">
        <v>0</v>
      </c>
      <c r="RVP184" s="4">
        <v>0</v>
      </c>
      <c r="RVQ184" s="4">
        <v>0</v>
      </c>
      <c r="RVR184" s="4">
        <v>0</v>
      </c>
      <c r="RVS184" s="4">
        <v>0</v>
      </c>
      <c r="RVT184" s="4">
        <v>0</v>
      </c>
      <c r="RVU184" s="4">
        <v>0</v>
      </c>
      <c r="RVV184" s="4">
        <v>0</v>
      </c>
      <c r="RVW184" s="4">
        <v>0</v>
      </c>
      <c r="RVX184" s="4">
        <v>0</v>
      </c>
      <c r="RVY184" s="4">
        <v>0</v>
      </c>
      <c r="RVZ184" s="4">
        <v>0</v>
      </c>
      <c r="RWA184" s="4">
        <v>0</v>
      </c>
      <c r="RWB184" s="4">
        <v>0</v>
      </c>
      <c r="RWC184" s="4">
        <v>0</v>
      </c>
      <c r="RWD184" s="4">
        <v>0</v>
      </c>
      <c r="RWE184" s="4">
        <v>0</v>
      </c>
      <c r="RWF184" s="4">
        <v>0</v>
      </c>
      <c r="RWG184" s="4">
        <v>0</v>
      </c>
      <c r="RWH184" s="4">
        <v>0</v>
      </c>
      <c r="RWI184" s="4">
        <v>0</v>
      </c>
      <c r="RWJ184" s="4">
        <v>0</v>
      </c>
      <c r="RWK184" s="4">
        <v>0</v>
      </c>
      <c r="RWL184" s="4">
        <v>0</v>
      </c>
      <c r="RWM184" s="4">
        <v>0</v>
      </c>
      <c r="RWN184" s="4">
        <v>0</v>
      </c>
      <c r="RWO184" s="4">
        <v>0</v>
      </c>
      <c r="RWP184" s="4">
        <v>0</v>
      </c>
      <c r="RWQ184" s="4">
        <v>0</v>
      </c>
      <c r="RWR184" s="4">
        <v>0</v>
      </c>
      <c r="RWS184" s="4">
        <v>0</v>
      </c>
      <c r="RWT184" s="4">
        <v>0</v>
      </c>
      <c r="RWU184" s="4">
        <v>0</v>
      </c>
      <c r="RWV184" s="4">
        <v>0</v>
      </c>
      <c r="RWW184" s="4">
        <v>0</v>
      </c>
      <c r="RWX184" s="4">
        <v>0</v>
      </c>
      <c r="RWY184" s="4">
        <v>0</v>
      </c>
      <c r="RWZ184" s="4">
        <v>0</v>
      </c>
      <c r="RXA184" s="4">
        <v>0</v>
      </c>
      <c r="RXB184" s="4">
        <v>0</v>
      </c>
      <c r="RXC184" s="4">
        <v>0</v>
      </c>
      <c r="RXD184" s="4">
        <v>0</v>
      </c>
      <c r="RXE184" s="4">
        <v>0</v>
      </c>
      <c r="RXF184" s="4">
        <v>0</v>
      </c>
      <c r="RXG184" s="4">
        <v>0</v>
      </c>
      <c r="RXH184" s="4">
        <v>0</v>
      </c>
      <c r="RXI184" s="4">
        <v>0</v>
      </c>
      <c r="RXJ184" s="4">
        <v>0</v>
      </c>
      <c r="RXK184" s="4">
        <v>0</v>
      </c>
      <c r="RXL184" s="4">
        <v>0</v>
      </c>
      <c r="RXM184" s="4">
        <v>0</v>
      </c>
      <c r="RXN184" s="4">
        <v>0</v>
      </c>
      <c r="RXO184" s="4">
        <v>0</v>
      </c>
      <c r="RXP184" s="4">
        <v>0</v>
      </c>
      <c r="RXQ184" s="4">
        <v>0</v>
      </c>
      <c r="RXR184" s="4">
        <v>0</v>
      </c>
      <c r="RXS184" s="4">
        <v>0</v>
      </c>
      <c r="RXT184" s="4">
        <v>0</v>
      </c>
      <c r="RXU184" s="4">
        <v>0</v>
      </c>
      <c r="RXV184" s="4">
        <v>0</v>
      </c>
      <c r="RXW184" s="4">
        <v>0</v>
      </c>
      <c r="RXX184" s="4">
        <v>0</v>
      </c>
      <c r="RXY184" s="4">
        <v>0</v>
      </c>
      <c r="RXZ184" s="4">
        <v>0</v>
      </c>
      <c r="RYA184" s="4">
        <v>0</v>
      </c>
      <c r="RYB184" s="4">
        <v>0</v>
      </c>
      <c r="RYC184" s="4">
        <v>0</v>
      </c>
      <c r="RYD184" s="4">
        <v>0</v>
      </c>
      <c r="RYE184" s="4">
        <v>0</v>
      </c>
      <c r="RYF184" s="4">
        <v>0</v>
      </c>
      <c r="RYG184" s="4">
        <v>0</v>
      </c>
      <c r="RYH184" s="4">
        <v>0</v>
      </c>
      <c r="RYI184" s="4">
        <v>0</v>
      </c>
      <c r="RYJ184" s="4">
        <v>0</v>
      </c>
      <c r="RYK184" s="4">
        <v>0</v>
      </c>
      <c r="RYL184" s="4">
        <v>0</v>
      </c>
      <c r="RYM184" s="4">
        <v>0</v>
      </c>
      <c r="RYN184" s="4">
        <v>0</v>
      </c>
      <c r="RYO184" s="4">
        <v>0</v>
      </c>
      <c r="RYP184" s="4">
        <v>0</v>
      </c>
      <c r="RYQ184" s="4">
        <v>0</v>
      </c>
      <c r="RYR184" s="4">
        <v>0</v>
      </c>
      <c r="RYS184" s="4">
        <v>0</v>
      </c>
      <c r="RYT184" s="4">
        <v>0</v>
      </c>
      <c r="RYU184" s="4">
        <v>0</v>
      </c>
      <c r="RYV184" s="4">
        <v>0</v>
      </c>
      <c r="RYW184" s="4">
        <v>0</v>
      </c>
      <c r="RYX184" s="4">
        <v>0</v>
      </c>
      <c r="RYY184" s="4">
        <v>0</v>
      </c>
      <c r="RYZ184" s="4">
        <v>0</v>
      </c>
      <c r="RZA184" s="4">
        <v>0</v>
      </c>
      <c r="RZB184" s="4">
        <v>0</v>
      </c>
      <c r="RZC184" s="4">
        <v>0</v>
      </c>
      <c r="RZD184" s="4">
        <v>0</v>
      </c>
      <c r="RZE184" s="4">
        <v>0</v>
      </c>
      <c r="RZF184" s="4">
        <v>0</v>
      </c>
      <c r="RZG184" s="4">
        <v>0</v>
      </c>
      <c r="RZH184" s="4">
        <v>0</v>
      </c>
      <c r="RZI184" s="4">
        <v>0</v>
      </c>
      <c r="RZJ184" s="4">
        <v>0</v>
      </c>
      <c r="RZK184" s="4">
        <v>0</v>
      </c>
      <c r="RZL184" s="4">
        <v>0</v>
      </c>
      <c r="RZM184" s="4">
        <v>0</v>
      </c>
      <c r="RZN184" s="4">
        <v>0</v>
      </c>
      <c r="RZO184" s="4">
        <v>0</v>
      </c>
      <c r="RZP184" s="4">
        <v>0</v>
      </c>
      <c r="RZQ184" s="4">
        <v>0</v>
      </c>
      <c r="RZR184" s="4">
        <v>0</v>
      </c>
      <c r="RZS184" s="4">
        <v>0</v>
      </c>
      <c r="RZT184" s="4">
        <v>0</v>
      </c>
      <c r="RZU184" s="4">
        <v>0</v>
      </c>
      <c r="RZV184" s="4">
        <v>0</v>
      </c>
      <c r="RZW184" s="4">
        <v>0</v>
      </c>
      <c r="RZX184" s="4">
        <v>0</v>
      </c>
      <c r="RZY184" s="4">
        <v>0</v>
      </c>
      <c r="RZZ184" s="4">
        <v>0</v>
      </c>
      <c r="SAA184" s="4">
        <v>0</v>
      </c>
      <c r="SAB184" s="4">
        <v>0</v>
      </c>
      <c r="SAC184" s="4">
        <v>0</v>
      </c>
      <c r="SAD184" s="4">
        <v>0</v>
      </c>
      <c r="SAE184" s="4">
        <v>0</v>
      </c>
      <c r="SAF184" s="4">
        <v>0</v>
      </c>
      <c r="SAG184" s="4">
        <v>0</v>
      </c>
      <c r="SAH184" s="4">
        <v>0</v>
      </c>
      <c r="SAI184" s="4">
        <v>0</v>
      </c>
      <c r="SAJ184" s="4">
        <v>0</v>
      </c>
      <c r="SAK184" s="4">
        <v>0</v>
      </c>
      <c r="SAL184" s="4">
        <v>0</v>
      </c>
      <c r="SAM184" s="4">
        <v>0</v>
      </c>
      <c r="SAN184" s="4">
        <v>0</v>
      </c>
      <c r="SAO184" s="4">
        <v>0</v>
      </c>
      <c r="SAP184" s="4">
        <v>0</v>
      </c>
      <c r="SAQ184" s="4">
        <v>0</v>
      </c>
      <c r="SAR184" s="4">
        <v>0</v>
      </c>
      <c r="SAS184" s="4">
        <v>0</v>
      </c>
      <c r="SAT184" s="4">
        <v>0</v>
      </c>
      <c r="SAU184" s="4">
        <v>0</v>
      </c>
      <c r="SAV184" s="4">
        <v>0</v>
      </c>
      <c r="SAW184" s="4">
        <v>0</v>
      </c>
      <c r="SAX184" s="4">
        <v>0</v>
      </c>
      <c r="SAY184" s="4">
        <v>0</v>
      </c>
      <c r="SAZ184" s="4">
        <v>0</v>
      </c>
      <c r="SBA184" s="4">
        <v>0</v>
      </c>
      <c r="SBB184" s="4">
        <v>0</v>
      </c>
      <c r="SBC184" s="4">
        <v>0</v>
      </c>
      <c r="SBD184" s="4">
        <v>0</v>
      </c>
      <c r="SBE184" s="4">
        <v>0</v>
      </c>
      <c r="SBF184" s="4">
        <v>0</v>
      </c>
      <c r="SBG184" s="4">
        <v>0</v>
      </c>
      <c r="SBH184" s="4">
        <v>0</v>
      </c>
      <c r="SBI184" s="4">
        <v>0</v>
      </c>
      <c r="SBJ184" s="4">
        <v>0</v>
      </c>
      <c r="SBK184" s="4">
        <v>0</v>
      </c>
      <c r="SBL184" s="4">
        <v>0</v>
      </c>
      <c r="SBM184" s="4">
        <v>0</v>
      </c>
      <c r="SBN184" s="4">
        <v>0</v>
      </c>
      <c r="SBO184" s="4">
        <v>0</v>
      </c>
      <c r="SBP184" s="4">
        <v>0</v>
      </c>
      <c r="SBQ184" s="4">
        <v>0</v>
      </c>
      <c r="SBR184" s="4">
        <v>0</v>
      </c>
      <c r="SBS184" s="4">
        <v>0</v>
      </c>
      <c r="SBT184" s="4">
        <v>0</v>
      </c>
      <c r="SBU184" s="4">
        <v>0</v>
      </c>
      <c r="SBV184" s="4">
        <v>0</v>
      </c>
      <c r="SBW184" s="4">
        <v>0</v>
      </c>
      <c r="SBX184" s="4">
        <v>0</v>
      </c>
      <c r="SBY184" s="4">
        <v>0</v>
      </c>
      <c r="SBZ184" s="4">
        <v>0</v>
      </c>
      <c r="SCA184" s="4">
        <v>0</v>
      </c>
      <c r="SCB184" s="4">
        <v>0</v>
      </c>
      <c r="SCC184" s="4">
        <v>0</v>
      </c>
      <c r="SCD184" s="4">
        <v>0</v>
      </c>
      <c r="SCE184" s="4">
        <v>0</v>
      </c>
      <c r="SCF184" s="4">
        <v>0</v>
      </c>
      <c r="SCG184" s="4">
        <v>0</v>
      </c>
      <c r="SCH184" s="4">
        <v>0</v>
      </c>
      <c r="SCI184" s="4">
        <v>0</v>
      </c>
      <c r="SCJ184" s="4">
        <v>0</v>
      </c>
      <c r="SCK184" s="4">
        <v>0</v>
      </c>
      <c r="SCL184" s="4">
        <v>0</v>
      </c>
      <c r="SCM184" s="4">
        <v>0</v>
      </c>
      <c r="SCN184" s="4">
        <v>0</v>
      </c>
      <c r="SCO184" s="4">
        <v>0</v>
      </c>
      <c r="SCP184" s="4">
        <v>0</v>
      </c>
      <c r="SCQ184" s="4">
        <v>0</v>
      </c>
      <c r="SCR184" s="4">
        <v>0</v>
      </c>
      <c r="SCS184" s="4">
        <v>0</v>
      </c>
      <c r="SCT184" s="4">
        <v>0</v>
      </c>
      <c r="SCU184" s="4">
        <v>0</v>
      </c>
      <c r="SCV184" s="4">
        <v>0</v>
      </c>
      <c r="SCW184" s="4">
        <v>0</v>
      </c>
      <c r="SCX184" s="4">
        <v>0</v>
      </c>
      <c r="SCY184" s="4">
        <v>0</v>
      </c>
      <c r="SCZ184" s="4">
        <v>0</v>
      </c>
      <c r="SDA184" s="4">
        <v>0</v>
      </c>
      <c r="SDB184" s="4">
        <v>0</v>
      </c>
      <c r="SDC184" s="4">
        <v>0</v>
      </c>
      <c r="SDD184" s="4">
        <v>0</v>
      </c>
      <c r="SDE184" s="4">
        <v>0</v>
      </c>
      <c r="SDF184" s="4">
        <v>0</v>
      </c>
      <c r="SDG184" s="4">
        <v>0</v>
      </c>
      <c r="SDH184" s="4">
        <v>0</v>
      </c>
      <c r="SDI184" s="4">
        <v>0</v>
      </c>
      <c r="SDJ184" s="4">
        <v>0</v>
      </c>
      <c r="SDK184" s="4">
        <v>0</v>
      </c>
      <c r="SDL184" s="4">
        <v>0</v>
      </c>
      <c r="SDM184" s="4">
        <v>0</v>
      </c>
      <c r="SDN184" s="4">
        <v>0</v>
      </c>
      <c r="SDO184" s="4">
        <v>0</v>
      </c>
      <c r="SDP184" s="4">
        <v>0</v>
      </c>
      <c r="SDQ184" s="4">
        <v>0</v>
      </c>
      <c r="SDR184" s="4">
        <v>0</v>
      </c>
      <c r="SDS184" s="4">
        <v>0</v>
      </c>
      <c r="SDT184" s="4">
        <v>0</v>
      </c>
      <c r="SDU184" s="4">
        <v>0</v>
      </c>
      <c r="SDV184" s="4">
        <v>0</v>
      </c>
      <c r="SDW184" s="4">
        <v>0</v>
      </c>
      <c r="SDX184" s="4">
        <v>0</v>
      </c>
      <c r="SDY184" s="4">
        <v>0</v>
      </c>
      <c r="SDZ184" s="4">
        <v>0</v>
      </c>
      <c r="SEA184" s="4">
        <v>0</v>
      </c>
      <c r="SEB184" s="4">
        <v>0</v>
      </c>
      <c r="SEC184" s="4">
        <v>0</v>
      </c>
      <c r="SED184" s="4">
        <v>0</v>
      </c>
      <c r="SEE184" s="4">
        <v>0</v>
      </c>
      <c r="SEF184" s="4">
        <v>0</v>
      </c>
      <c r="SEG184" s="4">
        <v>0</v>
      </c>
      <c r="SEH184" s="4">
        <v>0</v>
      </c>
      <c r="SEI184" s="4">
        <v>0</v>
      </c>
      <c r="SEJ184" s="4">
        <v>0</v>
      </c>
      <c r="SEK184" s="4">
        <v>0</v>
      </c>
      <c r="SEL184" s="4">
        <v>0</v>
      </c>
      <c r="SEM184" s="4">
        <v>0</v>
      </c>
      <c r="SEN184" s="4">
        <v>0</v>
      </c>
      <c r="SEO184" s="4">
        <v>0</v>
      </c>
      <c r="SEP184" s="4">
        <v>0</v>
      </c>
      <c r="SEQ184" s="4">
        <v>0</v>
      </c>
      <c r="SER184" s="4">
        <v>0</v>
      </c>
      <c r="SES184" s="4">
        <v>0</v>
      </c>
      <c r="SET184" s="4">
        <v>0</v>
      </c>
      <c r="SEU184" s="4">
        <v>0</v>
      </c>
      <c r="SEV184" s="4">
        <v>0</v>
      </c>
      <c r="SEW184" s="4">
        <v>0</v>
      </c>
      <c r="SEX184" s="4">
        <v>0</v>
      </c>
      <c r="SEY184" s="4">
        <v>0</v>
      </c>
      <c r="SEZ184" s="4">
        <v>0</v>
      </c>
      <c r="SFA184" s="4">
        <v>0</v>
      </c>
      <c r="SFB184" s="4">
        <v>0</v>
      </c>
      <c r="SFC184" s="4">
        <v>0</v>
      </c>
      <c r="SFD184" s="4">
        <v>0</v>
      </c>
      <c r="SFE184" s="4">
        <v>0</v>
      </c>
      <c r="SFF184" s="4">
        <v>0</v>
      </c>
      <c r="SFG184" s="4">
        <v>0</v>
      </c>
      <c r="SFH184" s="4">
        <v>0</v>
      </c>
      <c r="SFI184" s="4">
        <v>0</v>
      </c>
      <c r="SFJ184" s="4">
        <v>0</v>
      </c>
      <c r="SFK184" s="4">
        <v>0</v>
      </c>
      <c r="SFL184" s="4">
        <v>0</v>
      </c>
      <c r="SFM184" s="4">
        <v>0</v>
      </c>
      <c r="SFN184" s="4">
        <v>0</v>
      </c>
      <c r="SFO184" s="4">
        <v>0</v>
      </c>
      <c r="SFP184" s="4">
        <v>0</v>
      </c>
      <c r="SFQ184" s="4">
        <v>0</v>
      </c>
      <c r="SFR184" s="4">
        <v>0</v>
      </c>
      <c r="SFS184" s="4">
        <v>0</v>
      </c>
      <c r="SFT184" s="4">
        <v>0</v>
      </c>
      <c r="SFU184" s="4">
        <v>0</v>
      </c>
      <c r="SFV184" s="4">
        <v>0</v>
      </c>
      <c r="SFW184" s="4">
        <v>0</v>
      </c>
      <c r="SFX184" s="4">
        <v>0</v>
      </c>
      <c r="SFY184" s="4">
        <v>0</v>
      </c>
      <c r="SFZ184" s="4">
        <v>0</v>
      </c>
      <c r="SGA184" s="4">
        <v>0</v>
      </c>
      <c r="SGB184" s="4">
        <v>0</v>
      </c>
      <c r="SGC184" s="4">
        <v>0</v>
      </c>
      <c r="SGD184" s="4">
        <v>0</v>
      </c>
      <c r="SGE184" s="4">
        <v>0</v>
      </c>
      <c r="SGF184" s="4">
        <v>0</v>
      </c>
      <c r="SGG184" s="4">
        <v>0</v>
      </c>
      <c r="SGH184" s="4">
        <v>0</v>
      </c>
      <c r="SGI184" s="4">
        <v>0</v>
      </c>
      <c r="SGJ184" s="4">
        <v>0</v>
      </c>
      <c r="SGK184" s="4">
        <v>0</v>
      </c>
      <c r="SGL184" s="4">
        <v>0</v>
      </c>
      <c r="SGM184" s="4">
        <v>0</v>
      </c>
      <c r="SGN184" s="4">
        <v>0</v>
      </c>
      <c r="SGO184" s="4">
        <v>0</v>
      </c>
      <c r="SGP184" s="4">
        <v>0</v>
      </c>
      <c r="SGQ184" s="4">
        <v>0</v>
      </c>
      <c r="SGR184" s="4">
        <v>0</v>
      </c>
      <c r="SGS184" s="4">
        <v>0</v>
      </c>
      <c r="SGT184" s="4">
        <v>0</v>
      </c>
      <c r="SGU184" s="4">
        <v>0</v>
      </c>
      <c r="SGV184" s="4">
        <v>0</v>
      </c>
      <c r="SGW184" s="4">
        <v>0</v>
      </c>
      <c r="SGX184" s="4">
        <v>0</v>
      </c>
      <c r="SGY184" s="4">
        <v>0</v>
      </c>
      <c r="SGZ184" s="4">
        <v>0</v>
      </c>
      <c r="SHA184" s="4">
        <v>0</v>
      </c>
      <c r="SHB184" s="4">
        <v>0</v>
      </c>
      <c r="SHC184" s="4">
        <v>0</v>
      </c>
      <c r="SHD184" s="4">
        <v>0</v>
      </c>
      <c r="SHE184" s="4">
        <v>0</v>
      </c>
      <c r="SHF184" s="4">
        <v>0</v>
      </c>
      <c r="SHG184" s="4">
        <v>0</v>
      </c>
      <c r="SHH184" s="4">
        <v>0</v>
      </c>
      <c r="SHI184" s="4">
        <v>0</v>
      </c>
      <c r="SHJ184" s="4">
        <v>0</v>
      </c>
      <c r="SHK184" s="4">
        <v>0</v>
      </c>
      <c r="SHL184" s="4">
        <v>0</v>
      </c>
      <c r="SHM184" s="4">
        <v>0</v>
      </c>
      <c r="SHN184" s="4">
        <v>0</v>
      </c>
      <c r="SHO184" s="4">
        <v>0</v>
      </c>
      <c r="SHP184" s="4">
        <v>0</v>
      </c>
      <c r="SHQ184" s="4">
        <v>0</v>
      </c>
      <c r="SHR184" s="4">
        <v>0</v>
      </c>
      <c r="SHS184" s="4">
        <v>0</v>
      </c>
      <c r="SHT184" s="4">
        <v>0</v>
      </c>
      <c r="SHU184" s="4">
        <v>0</v>
      </c>
      <c r="SHV184" s="4">
        <v>0</v>
      </c>
      <c r="SHW184" s="4">
        <v>0</v>
      </c>
      <c r="SHX184" s="4">
        <v>0</v>
      </c>
      <c r="SHY184" s="4">
        <v>0</v>
      </c>
      <c r="SHZ184" s="4">
        <v>0</v>
      </c>
      <c r="SIA184" s="4">
        <v>0</v>
      </c>
      <c r="SIB184" s="4">
        <v>0</v>
      </c>
      <c r="SIC184" s="4">
        <v>0</v>
      </c>
      <c r="SID184" s="4">
        <v>0</v>
      </c>
      <c r="SIE184" s="4">
        <v>0</v>
      </c>
      <c r="SIF184" s="4">
        <v>0</v>
      </c>
      <c r="SIG184" s="4">
        <v>0</v>
      </c>
      <c r="SIH184" s="4">
        <v>0</v>
      </c>
      <c r="SII184" s="4">
        <v>0</v>
      </c>
      <c r="SIJ184" s="4">
        <v>0</v>
      </c>
      <c r="SIK184" s="4">
        <v>0</v>
      </c>
      <c r="SIL184" s="4">
        <v>0</v>
      </c>
      <c r="SIM184" s="4">
        <v>0</v>
      </c>
      <c r="SIN184" s="4">
        <v>0</v>
      </c>
      <c r="SIO184" s="4">
        <v>0</v>
      </c>
      <c r="SIP184" s="4">
        <v>0</v>
      </c>
      <c r="SIQ184" s="4">
        <v>0</v>
      </c>
      <c r="SIR184" s="4">
        <v>0</v>
      </c>
      <c r="SIS184" s="4">
        <v>0</v>
      </c>
      <c r="SIT184" s="4">
        <v>0</v>
      </c>
      <c r="SIU184" s="4">
        <v>0</v>
      </c>
      <c r="SIV184" s="4">
        <v>0</v>
      </c>
      <c r="SIW184" s="4">
        <v>0</v>
      </c>
      <c r="SIX184" s="4">
        <v>0</v>
      </c>
      <c r="SIY184" s="4">
        <v>0</v>
      </c>
      <c r="SIZ184" s="4">
        <v>0</v>
      </c>
      <c r="SJA184" s="4">
        <v>0</v>
      </c>
      <c r="SJB184" s="4">
        <v>0</v>
      </c>
      <c r="SJC184" s="4">
        <v>0</v>
      </c>
      <c r="SJD184" s="4">
        <v>0</v>
      </c>
      <c r="SJE184" s="4">
        <v>0</v>
      </c>
      <c r="SJF184" s="4">
        <v>0</v>
      </c>
      <c r="SJG184" s="4">
        <v>0</v>
      </c>
      <c r="SJH184" s="4">
        <v>0</v>
      </c>
      <c r="SJI184" s="4">
        <v>0</v>
      </c>
      <c r="SJJ184" s="4">
        <v>0</v>
      </c>
      <c r="SJK184" s="4">
        <v>0</v>
      </c>
      <c r="SJL184" s="4">
        <v>0</v>
      </c>
      <c r="SJM184" s="4">
        <v>0</v>
      </c>
      <c r="SJN184" s="4">
        <v>0</v>
      </c>
      <c r="SJO184" s="4">
        <v>0</v>
      </c>
      <c r="SJP184" s="4">
        <v>0</v>
      </c>
      <c r="SJQ184" s="4">
        <v>0</v>
      </c>
      <c r="SJR184" s="4">
        <v>0</v>
      </c>
      <c r="SJS184" s="4">
        <v>0</v>
      </c>
      <c r="SJT184" s="4">
        <v>0</v>
      </c>
      <c r="SJU184" s="4">
        <v>0</v>
      </c>
      <c r="SJV184" s="4">
        <v>0</v>
      </c>
      <c r="SJW184" s="4">
        <v>0</v>
      </c>
      <c r="SJX184" s="4">
        <v>0</v>
      </c>
      <c r="SJY184" s="4">
        <v>0</v>
      </c>
      <c r="SJZ184" s="4">
        <v>0</v>
      </c>
      <c r="SKA184" s="4">
        <v>0</v>
      </c>
      <c r="SKB184" s="4">
        <v>0</v>
      </c>
      <c r="SKC184" s="4">
        <v>0</v>
      </c>
      <c r="SKD184" s="4">
        <v>0</v>
      </c>
      <c r="SKE184" s="4">
        <v>0</v>
      </c>
      <c r="SKF184" s="4">
        <v>0</v>
      </c>
      <c r="SKG184" s="4">
        <v>0</v>
      </c>
      <c r="SKH184" s="4">
        <v>0</v>
      </c>
      <c r="SKI184" s="4">
        <v>0</v>
      </c>
      <c r="SKJ184" s="4">
        <v>0</v>
      </c>
      <c r="SKK184" s="4">
        <v>0</v>
      </c>
      <c r="SKL184" s="4">
        <v>0</v>
      </c>
      <c r="SKM184" s="4">
        <v>0</v>
      </c>
      <c r="SKN184" s="4">
        <v>0</v>
      </c>
      <c r="SKO184" s="4">
        <v>0</v>
      </c>
      <c r="SKP184" s="4">
        <v>0</v>
      </c>
      <c r="SKQ184" s="4">
        <v>0</v>
      </c>
      <c r="SKR184" s="4">
        <v>0</v>
      </c>
      <c r="SKS184" s="4">
        <v>0</v>
      </c>
      <c r="SKT184" s="4">
        <v>0</v>
      </c>
      <c r="SKU184" s="4">
        <v>0</v>
      </c>
      <c r="SKV184" s="4">
        <v>0</v>
      </c>
      <c r="SKW184" s="4">
        <v>0</v>
      </c>
      <c r="SKX184" s="4">
        <v>0</v>
      </c>
      <c r="SKY184" s="4">
        <v>0</v>
      </c>
      <c r="SKZ184" s="4">
        <v>0</v>
      </c>
      <c r="SLA184" s="4">
        <v>0</v>
      </c>
      <c r="SLB184" s="4">
        <v>0</v>
      </c>
      <c r="SLC184" s="4">
        <v>0</v>
      </c>
      <c r="SLD184" s="4">
        <v>0</v>
      </c>
      <c r="SLE184" s="4">
        <v>0</v>
      </c>
      <c r="SLF184" s="4">
        <v>0</v>
      </c>
      <c r="SLG184" s="4">
        <v>0</v>
      </c>
      <c r="SLH184" s="4">
        <v>0</v>
      </c>
      <c r="SLI184" s="4">
        <v>0</v>
      </c>
      <c r="SLJ184" s="4">
        <v>0</v>
      </c>
      <c r="SLK184" s="4">
        <v>0</v>
      </c>
      <c r="SLL184" s="4">
        <v>0</v>
      </c>
      <c r="SLM184" s="4">
        <v>0</v>
      </c>
      <c r="SLN184" s="4">
        <v>0</v>
      </c>
      <c r="SLO184" s="4">
        <v>0</v>
      </c>
      <c r="SLP184" s="4">
        <v>0</v>
      </c>
      <c r="SLQ184" s="4">
        <v>0</v>
      </c>
      <c r="SLR184" s="4">
        <v>0</v>
      </c>
      <c r="SLS184" s="4">
        <v>0</v>
      </c>
      <c r="SLT184" s="4">
        <v>0</v>
      </c>
      <c r="SLU184" s="4">
        <v>0</v>
      </c>
      <c r="SLV184" s="4">
        <v>0</v>
      </c>
      <c r="SLW184" s="4">
        <v>0</v>
      </c>
      <c r="SLX184" s="4">
        <v>0</v>
      </c>
      <c r="SLY184" s="4">
        <v>0</v>
      </c>
      <c r="SLZ184" s="4">
        <v>0</v>
      </c>
      <c r="SMA184" s="4">
        <v>0</v>
      </c>
      <c r="SMB184" s="4">
        <v>0</v>
      </c>
      <c r="SMC184" s="4">
        <v>0</v>
      </c>
      <c r="SMD184" s="4">
        <v>0</v>
      </c>
      <c r="SME184" s="4">
        <v>0</v>
      </c>
      <c r="SMF184" s="4">
        <v>0</v>
      </c>
      <c r="SMG184" s="4">
        <v>0</v>
      </c>
      <c r="SMH184" s="4">
        <v>0</v>
      </c>
      <c r="SMI184" s="4">
        <v>0</v>
      </c>
      <c r="SMJ184" s="4">
        <v>0</v>
      </c>
      <c r="SMK184" s="4">
        <v>0</v>
      </c>
      <c r="SML184" s="4">
        <v>0</v>
      </c>
      <c r="SMM184" s="4">
        <v>0</v>
      </c>
      <c r="SMN184" s="4">
        <v>0</v>
      </c>
      <c r="SMO184" s="4">
        <v>0</v>
      </c>
      <c r="SMP184" s="4">
        <v>0</v>
      </c>
      <c r="SMQ184" s="4">
        <v>0</v>
      </c>
      <c r="SMR184" s="4">
        <v>0</v>
      </c>
      <c r="SMS184" s="4">
        <v>0</v>
      </c>
      <c r="SMT184" s="4">
        <v>0</v>
      </c>
      <c r="SMU184" s="4">
        <v>0</v>
      </c>
      <c r="SMV184" s="4">
        <v>0</v>
      </c>
      <c r="SMW184" s="4">
        <v>0</v>
      </c>
      <c r="SMX184" s="4">
        <v>0</v>
      </c>
      <c r="SMY184" s="4">
        <v>0</v>
      </c>
      <c r="SMZ184" s="4">
        <v>0</v>
      </c>
      <c r="SNA184" s="4">
        <v>0</v>
      </c>
      <c r="SNB184" s="4">
        <v>0</v>
      </c>
      <c r="SNC184" s="4">
        <v>0</v>
      </c>
      <c r="SND184" s="4">
        <v>0</v>
      </c>
      <c r="SNE184" s="4">
        <v>0</v>
      </c>
      <c r="SNF184" s="4">
        <v>0</v>
      </c>
      <c r="SNG184" s="4">
        <v>0</v>
      </c>
      <c r="SNH184" s="4">
        <v>0</v>
      </c>
      <c r="SNI184" s="4">
        <v>0</v>
      </c>
      <c r="SNJ184" s="4">
        <v>0</v>
      </c>
      <c r="SNK184" s="4">
        <v>0</v>
      </c>
      <c r="SNL184" s="4">
        <v>0</v>
      </c>
      <c r="SNM184" s="4">
        <v>0</v>
      </c>
      <c r="SNN184" s="4">
        <v>0</v>
      </c>
      <c r="SNO184" s="4">
        <v>0</v>
      </c>
      <c r="SNP184" s="4">
        <v>0</v>
      </c>
      <c r="SNQ184" s="4">
        <v>0</v>
      </c>
      <c r="SNR184" s="4">
        <v>0</v>
      </c>
      <c r="SNS184" s="4">
        <v>0</v>
      </c>
      <c r="SNT184" s="4">
        <v>0</v>
      </c>
      <c r="SNU184" s="4">
        <v>0</v>
      </c>
      <c r="SNV184" s="4">
        <v>0</v>
      </c>
      <c r="SNW184" s="4">
        <v>0</v>
      </c>
      <c r="SNX184" s="4">
        <v>0</v>
      </c>
      <c r="SNY184" s="4">
        <v>0</v>
      </c>
      <c r="SNZ184" s="4">
        <v>0</v>
      </c>
      <c r="SOA184" s="4">
        <v>0</v>
      </c>
      <c r="SOB184" s="4">
        <v>0</v>
      </c>
      <c r="SOC184" s="4">
        <v>0</v>
      </c>
      <c r="SOD184" s="4">
        <v>0</v>
      </c>
      <c r="SOE184" s="4">
        <v>0</v>
      </c>
      <c r="SOF184" s="4">
        <v>0</v>
      </c>
      <c r="SOG184" s="4">
        <v>0</v>
      </c>
      <c r="SOH184" s="4">
        <v>0</v>
      </c>
      <c r="SOI184" s="4">
        <v>0</v>
      </c>
      <c r="SOJ184" s="4">
        <v>0</v>
      </c>
      <c r="SOK184" s="4">
        <v>0</v>
      </c>
      <c r="SOL184" s="4">
        <v>0</v>
      </c>
      <c r="SOM184" s="4">
        <v>0</v>
      </c>
      <c r="SON184" s="4">
        <v>0</v>
      </c>
      <c r="SOO184" s="4">
        <v>0</v>
      </c>
      <c r="SOP184" s="4">
        <v>0</v>
      </c>
      <c r="SOQ184" s="4">
        <v>0</v>
      </c>
      <c r="SOR184" s="4">
        <v>0</v>
      </c>
      <c r="SOS184" s="4">
        <v>0</v>
      </c>
      <c r="SOT184" s="4">
        <v>0</v>
      </c>
      <c r="SOU184" s="4">
        <v>0</v>
      </c>
      <c r="SOV184" s="4">
        <v>0</v>
      </c>
      <c r="SOW184" s="4">
        <v>0</v>
      </c>
      <c r="SOX184" s="4">
        <v>0</v>
      </c>
      <c r="SOY184" s="4">
        <v>0</v>
      </c>
      <c r="SOZ184" s="4">
        <v>0</v>
      </c>
      <c r="SPA184" s="4">
        <v>0</v>
      </c>
      <c r="SPB184" s="4">
        <v>0</v>
      </c>
      <c r="SPC184" s="4">
        <v>0</v>
      </c>
      <c r="SPD184" s="4">
        <v>0</v>
      </c>
      <c r="SPE184" s="4">
        <v>0</v>
      </c>
      <c r="SPF184" s="4">
        <v>0</v>
      </c>
      <c r="SPG184" s="4">
        <v>0</v>
      </c>
      <c r="SPH184" s="4">
        <v>0</v>
      </c>
      <c r="SPI184" s="4">
        <v>0</v>
      </c>
      <c r="SPJ184" s="4">
        <v>0</v>
      </c>
      <c r="SPK184" s="4">
        <v>0</v>
      </c>
      <c r="SPL184" s="4">
        <v>0</v>
      </c>
      <c r="SPM184" s="4">
        <v>0</v>
      </c>
      <c r="SPN184" s="4">
        <v>0</v>
      </c>
      <c r="SPO184" s="4">
        <v>0</v>
      </c>
      <c r="SPP184" s="4">
        <v>0</v>
      </c>
      <c r="SPQ184" s="4">
        <v>0</v>
      </c>
      <c r="SPR184" s="4">
        <v>0</v>
      </c>
      <c r="SPS184" s="4">
        <v>0</v>
      </c>
      <c r="SPT184" s="4">
        <v>0</v>
      </c>
      <c r="SPU184" s="4">
        <v>0</v>
      </c>
      <c r="SPV184" s="4">
        <v>0</v>
      </c>
      <c r="SPW184" s="4">
        <v>0</v>
      </c>
      <c r="SPX184" s="4">
        <v>0</v>
      </c>
      <c r="SPY184" s="4">
        <v>0</v>
      </c>
      <c r="SPZ184" s="4">
        <v>0</v>
      </c>
      <c r="SQA184" s="4">
        <v>0</v>
      </c>
      <c r="SQB184" s="4">
        <v>0</v>
      </c>
      <c r="SQC184" s="4">
        <v>0</v>
      </c>
      <c r="SQD184" s="4">
        <v>0</v>
      </c>
      <c r="SQE184" s="4">
        <v>0</v>
      </c>
      <c r="SQF184" s="4">
        <v>0</v>
      </c>
      <c r="SQG184" s="4">
        <v>0</v>
      </c>
      <c r="SQH184" s="4">
        <v>0</v>
      </c>
      <c r="SQI184" s="4">
        <v>0</v>
      </c>
      <c r="SQJ184" s="4">
        <v>0</v>
      </c>
      <c r="SQK184" s="4">
        <v>0</v>
      </c>
      <c r="SQL184" s="4">
        <v>0</v>
      </c>
      <c r="SQM184" s="4">
        <v>0</v>
      </c>
      <c r="SQN184" s="4">
        <v>0</v>
      </c>
      <c r="SQO184" s="4">
        <v>0</v>
      </c>
      <c r="SQP184" s="4">
        <v>0</v>
      </c>
      <c r="SQQ184" s="4">
        <v>0</v>
      </c>
      <c r="SQR184" s="4">
        <v>0</v>
      </c>
      <c r="SQS184" s="4">
        <v>0</v>
      </c>
      <c r="SQT184" s="4">
        <v>0</v>
      </c>
      <c r="SQU184" s="4">
        <v>0</v>
      </c>
      <c r="SQV184" s="4">
        <v>0</v>
      </c>
      <c r="SQW184" s="4">
        <v>0</v>
      </c>
      <c r="SQX184" s="4">
        <v>0</v>
      </c>
      <c r="SQY184" s="4">
        <v>0</v>
      </c>
      <c r="SQZ184" s="4">
        <v>0</v>
      </c>
      <c r="SRA184" s="4">
        <v>0</v>
      </c>
      <c r="SRB184" s="4">
        <v>0</v>
      </c>
      <c r="SRC184" s="4">
        <v>0</v>
      </c>
      <c r="SRD184" s="4">
        <v>0</v>
      </c>
      <c r="SRE184" s="4">
        <v>0</v>
      </c>
      <c r="SRF184" s="4">
        <v>0</v>
      </c>
      <c r="SRG184" s="4">
        <v>0</v>
      </c>
      <c r="SRH184" s="4">
        <v>0</v>
      </c>
      <c r="SRI184" s="4">
        <v>0</v>
      </c>
      <c r="SRJ184" s="4">
        <v>0</v>
      </c>
      <c r="SRK184" s="4">
        <v>0</v>
      </c>
      <c r="SRL184" s="4">
        <v>0</v>
      </c>
      <c r="SRM184" s="4">
        <v>0</v>
      </c>
      <c r="SRN184" s="4">
        <v>0</v>
      </c>
      <c r="SRO184" s="4">
        <v>0</v>
      </c>
      <c r="SRP184" s="4">
        <v>0</v>
      </c>
      <c r="SRQ184" s="4">
        <v>0</v>
      </c>
      <c r="SRR184" s="4">
        <v>0</v>
      </c>
      <c r="SRS184" s="4">
        <v>0</v>
      </c>
      <c r="SRT184" s="4">
        <v>0</v>
      </c>
      <c r="SRU184" s="4">
        <v>0</v>
      </c>
      <c r="SRV184" s="4">
        <v>0</v>
      </c>
      <c r="SRW184" s="4">
        <v>0</v>
      </c>
      <c r="SRX184" s="4">
        <v>0</v>
      </c>
      <c r="SRY184" s="4">
        <v>0</v>
      </c>
      <c r="SRZ184" s="4">
        <v>0</v>
      </c>
      <c r="SSA184" s="4">
        <v>0</v>
      </c>
      <c r="SSB184" s="4">
        <v>0</v>
      </c>
      <c r="SSC184" s="4">
        <v>0</v>
      </c>
      <c r="SSD184" s="4">
        <v>0</v>
      </c>
      <c r="SSE184" s="4">
        <v>0</v>
      </c>
      <c r="SSF184" s="4">
        <v>0</v>
      </c>
      <c r="SSG184" s="4">
        <v>0</v>
      </c>
      <c r="SSH184" s="4">
        <v>0</v>
      </c>
      <c r="SSI184" s="4">
        <v>0</v>
      </c>
      <c r="SSJ184" s="4">
        <v>0</v>
      </c>
      <c r="SSK184" s="4">
        <v>0</v>
      </c>
      <c r="SSL184" s="4">
        <v>0</v>
      </c>
      <c r="SSM184" s="4">
        <v>0</v>
      </c>
      <c r="SSN184" s="4">
        <v>0</v>
      </c>
      <c r="SSO184" s="4">
        <v>0</v>
      </c>
      <c r="SSP184" s="4">
        <v>0</v>
      </c>
      <c r="SSQ184" s="4">
        <v>0</v>
      </c>
      <c r="SSR184" s="4">
        <v>0</v>
      </c>
      <c r="SSS184" s="4">
        <v>0</v>
      </c>
      <c r="SST184" s="4">
        <v>0</v>
      </c>
      <c r="SSU184" s="4">
        <v>0</v>
      </c>
      <c r="SSV184" s="4">
        <v>0</v>
      </c>
      <c r="SSW184" s="4">
        <v>0</v>
      </c>
      <c r="SSX184" s="4">
        <v>0</v>
      </c>
      <c r="SSY184" s="4">
        <v>0</v>
      </c>
      <c r="SSZ184" s="4">
        <v>0</v>
      </c>
      <c r="STA184" s="4">
        <v>0</v>
      </c>
      <c r="STB184" s="4">
        <v>0</v>
      </c>
      <c r="STC184" s="4">
        <v>0</v>
      </c>
      <c r="STD184" s="4">
        <v>0</v>
      </c>
      <c r="STE184" s="4">
        <v>0</v>
      </c>
      <c r="STF184" s="4">
        <v>0</v>
      </c>
      <c r="STG184" s="4">
        <v>0</v>
      </c>
      <c r="STH184" s="4">
        <v>0</v>
      </c>
      <c r="STI184" s="4">
        <v>0</v>
      </c>
      <c r="STJ184" s="4">
        <v>0</v>
      </c>
      <c r="STK184" s="4">
        <v>0</v>
      </c>
      <c r="STL184" s="4">
        <v>0</v>
      </c>
      <c r="STM184" s="4">
        <v>0</v>
      </c>
      <c r="STN184" s="4">
        <v>0</v>
      </c>
      <c r="STO184" s="4">
        <v>0</v>
      </c>
      <c r="STP184" s="4">
        <v>0</v>
      </c>
      <c r="STQ184" s="4">
        <v>0</v>
      </c>
      <c r="STR184" s="4">
        <v>0</v>
      </c>
      <c r="STS184" s="4">
        <v>0</v>
      </c>
      <c r="STT184" s="4">
        <v>0</v>
      </c>
      <c r="STU184" s="4">
        <v>0</v>
      </c>
      <c r="STV184" s="4">
        <v>0</v>
      </c>
      <c r="STW184" s="4">
        <v>0</v>
      </c>
      <c r="STX184" s="4">
        <v>0</v>
      </c>
      <c r="STY184" s="4">
        <v>0</v>
      </c>
      <c r="STZ184" s="4">
        <v>0</v>
      </c>
      <c r="SUA184" s="4">
        <v>0</v>
      </c>
      <c r="SUB184" s="4">
        <v>0</v>
      </c>
      <c r="SUC184" s="4">
        <v>0</v>
      </c>
      <c r="SUD184" s="4">
        <v>0</v>
      </c>
      <c r="SUE184" s="4">
        <v>0</v>
      </c>
      <c r="SUF184" s="4">
        <v>0</v>
      </c>
      <c r="SUG184" s="4">
        <v>0</v>
      </c>
      <c r="SUH184" s="4">
        <v>0</v>
      </c>
      <c r="SUI184" s="4">
        <v>0</v>
      </c>
      <c r="SUJ184" s="4">
        <v>0</v>
      </c>
      <c r="SUK184" s="4">
        <v>0</v>
      </c>
      <c r="SUL184" s="4">
        <v>0</v>
      </c>
      <c r="SUM184" s="4">
        <v>0</v>
      </c>
      <c r="SUN184" s="4">
        <v>0</v>
      </c>
      <c r="SUO184" s="4">
        <v>0</v>
      </c>
      <c r="SUP184" s="4">
        <v>0</v>
      </c>
      <c r="SUQ184" s="4">
        <v>0</v>
      </c>
      <c r="SUR184" s="4">
        <v>0</v>
      </c>
      <c r="SUS184" s="4">
        <v>0</v>
      </c>
      <c r="SUT184" s="4">
        <v>0</v>
      </c>
      <c r="SUU184" s="4">
        <v>0</v>
      </c>
      <c r="SUV184" s="4">
        <v>0</v>
      </c>
      <c r="SUW184" s="4">
        <v>0</v>
      </c>
      <c r="SUX184" s="4">
        <v>0</v>
      </c>
      <c r="SUY184" s="4">
        <v>0</v>
      </c>
      <c r="SUZ184" s="4">
        <v>0</v>
      </c>
      <c r="SVA184" s="4">
        <v>0</v>
      </c>
      <c r="SVB184" s="4">
        <v>0</v>
      </c>
      <c r="SVC184" s="4">
        <v>0</v>
      </c>
      <c r="SVD184" s="4">
        <v>0</v>
      </c>
      <c r="SVE184" s="4">
        <v>0</v>
      </c>
      <c r="SVF184" s="4">
        <v>0</v>
      </c>
      <c r="SVG184" s="4">
        <v>0</v>
      </c>
      <c r="SVH184" s="4">
        <v>0</v>
      </c>
      <c r="SVI184" s="4">
        <v>0</v>
      </c>
      <c r="SVJ184" s="4">
        <v>0</v>
      </c>
      <c r="SVK184" s="4">
        <v>0</v>
      </c>
      <c r="SVL184" s="4">
        <v>0</v>
      </c>
      <c r="SVM184" s="4">
        <v>0</v>
      </c>
      <c r="SVN184" s="4">
        <v>0</v>
      </c>
      <c r="SVO184" s="4">
        <v>0</v>
      </c>
      <c r="SVP184" s="4">
        <v>0</v>
      </c>
      <c r="SVQ184" s="4">
        <v>0</v>
      </c>
      <c r="SVR184" s="4">
        <v>0</v>
      </c>
      <c r="SVS184" s="4">
        <v>0</v>
      </c>
      <c r="SVT184" s="4">
        <v>0</v>
      </c>
      <c r="SVU184" s="4">
        <v>0</v>
      </c>
      <c r="SVV184" s="4">
        <v>0</v>
      </c>
      <c r="SVW184" s="4">
        <v>0</v>
      </c>
      <c r="SVX184" s="4">
        <v>0</v>
      </c>
      <c r="SVY184" s="4">
        <v>0</v>
      </c>
      <c r="SVZ184" s="4">
        <v>0</v>
      </c>
      <c r="SWA184" s="4">
        <v>0</v>
      </c>
      <c r="SWB184" s="4">
        <v>0</v>
      </c>
      <c r="SWC184" s="4">
        <v>0</v>
      </c>
      <c r="SWD184" s="4">
        <v>0</v>
      </c>
      <c r="SWE184" s="4">
        <v>0</v>
      </c>
      <c r="SWF184" s="4">
        <v>0</v>
      </c>
      <c r="SWG184" s="4">
        <v>0</v>
      </c>
      <c r="SWH184" s="4">
        <v>0</v>
      </c>
      <c r="SWI184" s="4">
        <v>0</v>
      </c>
      <c r="SWJ184" s="4">
        <v>0</v>
      </c>
      <c r="SWK184" s="4">
        <v>0</v>
      </c>
      <c r="SWL184" s="4">
        <v>0</v>
      </c>
      <c r="SWM184" s="4">
        <v>0</v>
      </c>
      <c r="SWN184" s="4">
        <v>0</v>
      </c>
      <c r="SWO184" s="4">
        <v>0</v>
      </c>
      <c r="SWP184" s="4">
        <v>0</v>
      </c>
      <c r="SWQ184" s="4">
        <v>0</v>
      </c>
      <c r="SWR184" s="4">
        <v>0</v>
      </c>
      <c r="SWS184" s="4">
        <v>0</v>
      </c>
      <c r="SWT184" s="4">
        <v>0</v>
      </c>
      <c r="SWU184" s="4">
        <v>0</v>
      </c>
      <c r="SWV184" s="4">
        <v>0</v>
      </c>
      <c r="SWW184" s="4">
        <v>0</v>
      </c>
      <c r="SWX184" s="4">
        <v>0</v>
      </c>
      <c r="SWY184" s="4">
        <v>0</v>
      </c>
      <c r="SWZ184" s="4">
        <v>0</v>
      </c>
      <c r="SXA184" s="4">
        <v>0</v>
      </c>
      <c r="SXB184" s="4">
        <v>0</v>
      </c>
      <c r="SXC184" s="4">
        <v>0</v>
      </c>
      <c r="SXD184" s="4">
        <v>0</v>
      </c>
      <c r="SXE184" s="4">
        <v>0</v>
      </c>
      <c r="SXF184" s="4">
        <v>0</v>
      </c>
      <c r="SXG184" s="4">
        <v>0</v>
      </c>
      <c r="SXH184" s="4">
        <v>0</v>
      </c>
      <c r="SXI184" s="4">
        <v>0</v>
      </c>
      <c r="SXJ184" s="4">
        <v>0</v>
      </c>
      <c r="SXK184" s="4">
        <v>0</v>
      </c>
      <c r="SXL184" s="4">
        <v>0</v>
      </c>
      <c r="SXM184" s="4">
        <v>0</v>
      </c>
      <c r="SXN184" s="4">
        <v>0</v>
      </c>
      <c r="SXO184" s="4">
        <v>0</v>
      </c>
      <c r="SXP184" s="4">
        <v>0</v>
      </c>
      <c r="SXQ184" s="4">
        <v>0</v>
      </c>
      <c r="SXR184" s="4">
        <v>0</v>
      </c>
      <c r="SXS184" s="4">
        <v>0</v>
      </c>
      <c r="SXT184" s="4">
        <v>0</v>
      </c>
      <c r="SXU184" s="4">
        <v>0</v>
      </c>
      <c r="SXV184" s="4">
        <v>0</v>
      </c>
      <c r="SXW184" s="4">
        <v>0</v>
      </c>
      <c r="SXX184" s="4">
        <v>0</v>
      </c>
      <c r="SXY184" s="4">
        <v>0</v>
      </c>
      <c r="SXZ184" s="4">
        <v>0</v>
      </c>
      <c r="SYA184" s="4">
        <v>0</v>
      </c>
      <c r="SYB184" s="4">
        <v>0</v>
      </c>
      <c r="SYC184" s="4">
        <v>0</v>
      </c>
      <c r="SYD184" s="4">
        <v>0</v>
      </c>
      <c r="SYE184" s="4">
        <v>0</v>
      </c>
      <c r="SYF184" s="4">
        <v>0</v>
      </c>
      <c r="SYG184" s="4">
        <v>0</v>
      </c>
      <c r="SYH184" s="4">
        <v>0</v>
      </c>
      <c r="SYI184" s="4">
        <v>0</v>
      </c>
      <c r="SYJ184" s="4">
        <v>0</v>
      </c>
      <c r="SYK184" s="4">
        <v>0</v>
      </c>
      <c r="SYL184" s="4">
        <v>0</v>
      </c>
      <c r="SYM184" s="4">
        <v>0</v>
      </c>
      <c r="SYN184" s="4">
        <v>0</v>
      </c>
      <c r="SYO184" s="4">
        <v>0</v>
      </c>
      <c r="SYP184" s="4">
        <v>0</v>
      </c>
      <c r="SYQ184" s="4">
        <v>0</v>
      </c>
      <c r="SYR184" s="4">
        <v>0</v>
      </c>
      <c r="SYS184" s="4">
        <v>0</v>
      </c>
      <c r="SYT184" s="4">
        <v>0</v>
      </c>
      <c r="SYU184" s="4">
        <v>0</v>
      </c>
      <c r="SYV184" s="4">
        <v>0</v>
      </c>
      <c r="SYW184" s="4">
        <v>0</v>
      </c>
      <c r="SYX184" s="4">
        <v>0</v>
      </c>
      <c r="SYY184" s="4">
        <v>0</v>
      </c>
      <c r="SYZ184" s="4">
        <v>0</v>
      </c>
      <c r="SZA184" s="4">
        <v>0</v>
      </c>
      <c r="SZB184" s="4">
        <v>0</v>
      </c>
      <c r="SZC184" s="4">
        <v>0</v>
      </c>
      <c r="SZD184" s="4">
        <v>0</v>
      </c>
      <c r="SZE184" s="4">
        <v>0</v>
      </c>
      <c r="SZF184" s="4">
        <v>0</v>
      </c>
      <c r="SZG184" s="4">
        <v>0</v>
      </c>
      <c r="SZH184" s="4">
        <v>0</v>
      </c>
      <c r="SZI184" s="4">
        <v>0</v>
      </c>
      <c r="SZJ184" s="4">
        <v>0</v>
      </c>
      <c r="SZK184" s="4">
        <v>0</v>
      </c>
      <c r="SZL184" s="4">
        <v>0</v>
      </c>
      <c r="SZM184" s="4">
        <v>0</v>
      </c>
      <c r="SZN184" s="4">
        <v>0</v>
      </c>
      <c r="SZO184" s="4">
        <v>0</v>
      </c>
      <c r="SZP184" s="4">
        <v>0</v>
      </c>
      <c r="SZQ184" s="4">
        <v>0</v>
      </c>
      <c r="SZR184" s="4">
        <v>0</v>
      </c>
      <c r="SZS184" s="4">
        <v>0</v>
      </c>
      <c r="SZT184" s="4">
        <v>0</v>
      </c>
      <c r="SZU184" s="4">
        <v>0</v>
      </c>
      <c r="SZV184" s="4">
        <v>0</v>
      </c>
      <c r="SZW184" s="4">
        <v>0</v>
      </c>
      <c r="SZX184" s="4">
        <v>0</v>
      </c>
      <c r="SZY184" s="4">
        <v>0</v>
      </c>
      <c r="SZZ184" s="4">
        <v>0</v>
      </c>
      <c r="TAA184" s="4">
        <v>0</v>
      </c>
      <c r="TAB184" s="4">
        <v>0</v>
      </c>
      <c r="TAC184" s="4">
        <v>0</v>
      </c>
      <c r="TAD184" s="4">
        <v>0</v>
      </c>
      <c r="TAE184" s="4">
        <v>0</v>
      </c>
      <c r="TAF184" s="4">
        <v>0</v>
      </c>
      <c r="TAG184" s="4">
        <v>0</v>
      </c>
      <c r="TAH184" s="4">
        <v>0</v>
      </c>
      <c r="TAI184" s="4">
        <v>0</v>
      </c>
      <c r="TAJ184" s="4">
        <v>0</v>
      </c>
      <c r="TAK184" s="4">
        <v>0</v>
      </c>
      <c r="TAL184" s="4">
        <v>0</v>
      </c>
      <c r="TAM184" s="4">
        <v>0</v>
      </c>
      <c r="TAN184" s="4">
        <v>0</v>
      </c>
      <c r="TAO184" s="4">
        <v>0</v>
      </c>
      <c r="TAP184" s="4">
        <v>0</v>
      </c>
      <c r="TAQ184" s="4">
        <v>0</v>
      </c>
      <c r="TAR184" s="4">
        <v>0</v>
      </c>
      <c r="TAS184" s="4">
        <v>0</v>
      </c>
      <c r="TAT184" s="4">
        <v>0</v>
      </c>
      <c r="TAU184" s="4">
        <v>0</v>
      </c>
      <c r="TAV184" s="4">
        <v>0</v>
      </c>
      <c r="TAW184" s="4">
        <v>0</v>
      </c>
      <c r="TAX184" s="4">
        <v>0</v>
      </c>
      <c r="TAY184" s="4">
        <v>0</v>
      </c>
      <c r="TAZ184" s="4">
        <v>0</v>
      </c>
      <c r="TBA184" s="4">
        <v>0</v>
      </c>
      <c r="TBB184" s="4">
        <v>0</v>
      </c>
      <c r="TBC184" s="4">
        <v>0</v>
      </c>
      <c r="TBD184" s="4">
        <v>0</v>
      </c>
      <c r="TBE184" s="4">
        <v>0</v>
      </c>
      <c r="TBF184" s="4">
        <v>0</v>
      </c>
      <c r="TBG184" s="4">
        <v>0</v>
      </c>
      <c r="TBH184" s="4">
        <v>0</v>
      </c>
      <c r="TBI184" s="4">
        <v>0</v>
      </c>
      <c r="TBJ184" s="4">
        <v>0</v>
      </c>
      <c r="TBK184" s="4">
        <v>0</v>
      </c>
      <c r="TBL184" s="4">
        <v>0</v>
      </c>
      <c r="TBM184" s="4">
        <v>0</v>
      </c>
      <c r="TBN184" s="4">
        <v>0</v>
      </c>
      <c r="TBO184" s="4">
        <v>0</v>
      </c>
      <c r="TBP184" s="4">
        <v>0</v>
      </c>
      <c r="TBQ184" s="4">
        <v>0</v>
      </c>
      <c r="TBR184" s="4">
        <v>0</v>
      </c>
      <c r="TBS184" s="4">
        <v>0</v>
      </c>
      <c r="TBT184" s="4">
        <v>0</v>
      </c>
      <c r="TBU184" s="4">
        <v>0</v>
      </c>
      <c r="TBV184" s="4">
        <v>0</v>
      </c>
      <c r="TBW184" s="4">
        <v>0</v>
      </c>
      <c r="TBX184" s="4">
        <v>0</v>
      </c>
      <c r="TBY184" s="4">
        <v>0</v>
      </c>
      <c r="TBZ184" s="4">
        <v>0</v>
      </c>
      <c r="TCA184" s="4">
        <v>0</v>
      </c>
      <c r="TCB184" s="4">
        <v>0</v>
      </c>
      <c r="TCC184" s="4">
        <v>0</v>
      </c>
      <c r="TCD184" s="4">
        <v>0</v>
      </c>
      <c r="TCE184" s="4">
        <v>0</v>
      </c>
      <c r="TCF184" s="4">
        <v>0</v>
      </c>
      <c r="TCG184" s="4">
        <v>0</v>
      </c>
      <c r="TCH184" s="4">
        <v>0</v>
      </c>
      <c r="TCI184" s="4">
        <v>0</v>
      </c>
      <c r="TCJ184" s="4">
        <v>0</v>
      </c>
      <c r="TCK184" s="4">
        <v>0</v>
      </c>
      <c r="TCL184" s="4">
        <v>0</v>
      </c>
      <c r="TCM184" s="4">
        <v>0</v>
      </c>
      <c r="TCN184" s="4">
        <v>0</v>
      </c>
      <c r="TCO184" s="4">
        <v>0</v>
      </c>
      <c r="TCP184" s="4">
        <v>0</v>
      </c>
      <c r="TCQ184" s="4">
        <v>0</v>
      </c>
      <c r="TCR184" s="4">
        <v>0</v>
      </c>
      <c r="TCS184" s="4">
        <v>0</v>
      </c>
      <c r="TCT184" s="4">
        <v>0</v>
      </c>
      <c r="TCU184" s="4">
        <v>0</v>
      </c>
      <c r="TCV184" s="4">
        <v>0</v>
      </c>
      <c r="TCW184" s="4">
        <v>0</v>
      </c>
      <c r="TCX184" s="4">
        <v>0</v>
      </c>
      <c r="TCY184" s="4">
        <v>0</v>
      </c>
      <c r="TCZ184" s="4">
        <v>0</v>
      </c>
      <c r="TDA184" s="4">
        <v>0</v>
      </c>
      <c r="TDB184" s="4">
        <v>0</v>
      </c>
      <c r="TDC184" s="4">
        <v>0</v>
      </c>
      <c r="TDD184" s="4">
        <v>0</v>
      </c>
      <c r="TDE184" s="4">
        <v>0</v>
      </c>
      <c r="TDF184" s="4">
        <v>0</v>
      </c>
      <c r="TDG184" s="4">
        <v>0</v>
      </c>
      <c r="TDH184" s="4">
        <v>0</v>
      </c>
      <c r="TDI184" s="4">
        <v>0</v>
      </c>
      <c r="TDJ184" s="4">
        <v>0</v>
      </c>
      <c r="TDK184" s="4">
        <v>0</v>
      </c>
      <c r="TDL184" s="4">
        <v>0</v>
      </c>
      <c r="TDM184" s="4">
        <v>0</v>
      </c>
      <c r="TDN184" s="4">
        <v>0</v>
      </c>
      <c r="TDO184" s="4">
        <v>0</v>
      </c>
      <c r="TDP184" s="4">
        <v>0</v>
      </c>
      <c r="TDQ184" s="4">
        <v>0</v>
      </c>
      <c r="TDR184" s="4">
        <v>0</v>
      </c>
      <c r="TDS184" s="4">
        <v>0</v>
      </c>
      <c r="TDT184" s="4">
        <v>0</v>
      </c>
      <c r="TDU184" s="4">
        <v>0</v>
      </c>
      <c r="TDV184" s="4">
        <v>0</v>
      </c>
      <c r="TDW184" s="4">
        <v>0</v>
      </c>
      <c r="TDX184" s="4">
        <v>0</v>
      </c>
      <c r="TDY184" s="4">
        <v>0</v>
      </c>
      <c r="TDZ184" s="4">
        <v>0</v>
      </c>
      <c r="TEA184" s="4">
        <v>0</v>
      </c>
      <c r="TEB184" s="4">
        <v>0</v>
      </c>
      <c r="TEC184" s="4">
        <v>0</v>
      </c>
      <c r="TED184" s="4">
        <v>0</v>
      </c>
      <c r="TEE184" s="4">
        <v>0</v>
      </c>
      <c r="TEF184" s="4">
        <v>0</v>
      </c>
      <c r="TEG184" s="4">
        <v>0</v>
      </c>
      <c r="TEH184" s="4">
        <v>0</v>
      </c>
      <c r="TEI184" s="4">
        <v>0</v>
      </c>
      <c r="TEJ184" s="4">
        <v>0</v>
      </c>
      <c r="TEK184" s="4">
        <v>0</v>
      </c>
      <c r="TEL184" s="4">
        <v>0</v>
      </c>
      <c r="TEM184" s="4">
        <v>0</v>
      </c>
      <c r="TEN184" s="4">
        <v>0</v>
      </c>
      <c r="TEO184" s="4">
        <v>0</v>
      </c>
      <c r="TEP184" s="4">
        <v>0</v>
      </c>
      <c r="TEQ184" s="4">
        <v>0</v>
      </c>
      <c r="TER184" s="4">
        <v>0</v>
      </c>
      <c r="TES184" s="4">
        <v>0</v>
      </c>
      <c r="TET184" s="4">
        <v>0</v>
      </c>
      <c r="TEU184" s="4">
        <v>0</v>
      </c>
      <c r="TEV184" s="4">
        <v>0</v>
      </c>
      <c r="TEW184" s="4">
        <v>0</v>
      </c>
      <c r="TEX184" s="4">
        <v>0</v>
      </c>
      <c r="TEY184" s="4">
        <v>0</v>
      </c>
      <c r="TEZ184" s="4">
        <v>0</v>
      </c>
      <c r="TFA184" s="4">
        <v>0</v>
      </c>
      <c r="TFB184" s="4">
        <v>0</v>
      </c>
      <c r="TFC184" s="4">
        <v>0</v>
      </c>
      <c r="TFD184" s="4">
        <v>0</v>
      </c>
      <c r="TFE184" s="4">
        <v>0</v>
      </c>
      <c r="TFF184" s="4">
        <v>0</v>
      </c>
      <c r="TFG184" s="4">
        <v>0</v>
      </c>
      <c r="TFH184" s="4">
        <v>0</v>
      </c>
      <c r="TFI184" s="4">
        <v>0</v>
      </c>
      <c r="TFJ184" s="4">
        <v>0</v>
      </c>
      <c r="TFK184" s="4">
        <v>0</v>
      </c>
      <c r="TFL184" s="4">
        <v>0</v>
      </c>
      <c r="TFM184" s="4">
        <v>0</v>
      </c>
      <c r="TFN184" s="4">
        <v>0</v>
      </c>
      <c r="TFO184" s="4">
        <v>0</v>
      </c>
      <c r="TFP184" s="4">
        <v>0</v>
      </c>
      <c r="TFQ184" s="4">
        <v>0</v>
      </c>
      <c r="TFR184" s="4">
        <v>0</v>
      </c>
      <c r="TFS184" s="4">
        <v>0</v>
      </c>
      <c r="TFT184" s="4">
        <v>0</v>
      </c>
      <c r="TFU184" s="4">
        <v>0</v>
      </c>
      <c r="TFV184" s="4">
        <v>0</v>
      </c>
      <c r="TFW184" s="4">
        <v>0</v>
      </c>
      <c r="TFX184" s="4">
        <v>0</v>
      </c>
      <c r="TFY184" s="4">
        <v>0</v>
      </c>
      <c r="TFZ184" s="4">
        <v>0</v>
      </c>
      <c r="TGA184" s="4">
        <v>0</v>
      </c>
      <c r="TGB184" s="4">
        <v>0</v>
      </c>
      <c r="TGC184" s="4">
        <v>0</v>
      </c>
      <c r="TGD184" s="4">
        <v>0</v>
      </c>
      <c r="TGE184" s="4">
        <v>0</v>
      </c>
      <c r="TGF184" s="4">
        <v>0</v>
      </c>
      <c r="TGG184" s="4">
        <v>0</v>
      </c>
      <c r="TGH184" s="4">
        <v>0</v>
      </c>
      <c r="TGI184" s="4">
        <v>0</v>
      </c>
      <c r="TGJ184" s="4">
        <v>0</v>
      </c>
      <c r="TGK184" s="4">
        <v>0</v>
      </c>
      <c r="TGL184" s="4">
        <v>0</v>
      </c>
      <c r="TGM184" s="4">
        <v>0</v>
      </c>
      <c r="TGN184" s="4">
        <v>0</v>
      </c>
      <c r="TGO184" s="4">
        <v>0</v>
      </c>
      <c r="TGP184" s="4">
        <v>0</v>
      </c>
      <c r="TGQ184" s="4">
        <v>0</v>
      </c>
      <c r="TGR184" s="4">
        <v>0</v>
      </c>
      <c r="TGS184" s="4">
        <v>0</v>
      </c>
      <c r="TGT184" s="4">
        <v>0</v>
      </c>
      <c r="TGU184" s="4">
        <v>0</v>
      </c>
      <c r="TGV184" s="4">
        <v>0</v>
      </c>
      <c r="TGW184" s="4">
        <v>0</v>
      </c>
      <c r="TGX184" s="4">
        <v>0</v>
      </c>
      <c r="TGY184" s="4">
        <v>0</v>
      </c>
      <c r="TGZ184" s="4">
        <v>0</v>
      </c>
      <c r="THA184" s="4">
        <v>0</v>
      </c>
      <c r="THB184" s="4">
        <v>0</v>
      </c>
      <c r="THC184" s="4">
        <v>0</v>
      </c>
      <c r="THD184" s="4">
        <v>0</v>
      </c>
      <c r="THE184" s="4">
        <v>0</v>
      </c>
      <c r="THF184" s="4">
        <v>0</v>
      </c>
      <c r="THG184" s="4">
        <v>0</v>
      </c>
      <c r="THH184" s="4">
        <v>0</v>
      </c>
      <c r="THI184" s="4">
        <v>0</v>
      </c>
      <c r="THJ184" s="4">
        <v>0</v>
      </c>
      <c r="THK184" s="4">
        <v>0</v>
      </c>
      <c r="THL184" s="4">
        <v>0</v>
      </c>
      <c r="THM184" s="4">
        <v>0</v>
      </c>
      <c r="THN184" s="4">
        <v>0</v>
      </c>
      <c r="THO184" s="4">
        <v>0</v>
      </c>
      <c r="THP184" s="4">
        <v>0</v>
      </c>
      <c r="THQ184" s="4">
        <v>0</v>
      </c>
      <c r="THR184" s="4">
        <v>0</v>
      </c>
      <c r="THS184" s="4">
        <v>0</v>
      </c>
      <c r="THT184" s="4">
        <v>0</v>
      </c>
      <c r="THU184" s="4">
        <v>0</v>
      </c>
      <c r="THV184" s="4">
        <v>0</v>
      </c>
      <c r="THW184" s="4">
        <v>0</v>
      </c>
      <c r="THX184" s="4">
        <v>0</v>
      </c>
      <c r="THY184" s="4">
        <v>0</v>
      </c>
      <c r="THZ184" s="4">
        <v>0</v>
      </c>
      <c r="TIA184" s="4">
        <v>0</v>
      </c>
      <c r="TIB184" s="4">
        <v>0</v>
      </c>
      <c r="TIC184" s="4">
        <v>0</v>
      </c>
      <c r="TID184" s="4">
        <v>0</v>
      </c>
      <c r="TIE184" s="4">
        <v>0</v>
      </c>
      <c r="TIF184" s="4">
        <v>0</v>
      </c>
      <c r="TIG184" s="4">
        <v>0</v>
      </c>
      <c r="TIH184" s="4">
        <v>0</v>
      </c>
      <c r="TII184" s="4">
        <v>0</v>
      </c>
      <c r="TIJ184" s="4">
        <v>0</v>
      </c>
      <c r="TIK184" s="4">
        <v>0</v>
      </c>
      <c r="TIL184" s="4">
        <v>0</v>
      </c>
      <c r="TIM184" s="4">
        <v>0</v>
      </c>
      <c r="TIN184" s="4">
        <v>0</v>
      </c>
      <c r="TIO184" s="4">
        <v>0</v>
      </c>
      <c r="TIP184" s="4">
        <v>0</v>
      </c>
      <c r="TIQ184" s="4">
        <v>0</v>
      </c>
      <c r="TIR184" s="4">
        <v>0</v>
      </c>
      <c r="TIS184" s="4">
        <v>0</v>
      </c>
      <c r="TIT184" s="4">
        <v>0</v>
      </c>
      <c r="TIU184" s="4">
        <v>0</v>
      </c>
      <c r="TIV184" s="4">
        <v>0</v>
      </c>
      <c r="TIW184" s="4">
        <v>0</v>
      </c>
      <c r="TIX184" s="4">
        <v>0</v>
      </c>
      <c r="TIY184" s="4">
        <v>0</v>
      </c>
      <c r="TIZ184" s="4">
        <v>0</v>
      </c>
      <c r="TJA184" s="4">
        <v>0</v>
      </c>
      <c r="TJB184" s="4">
        <v>0</v>
      </c>
      <c r="TJC184" s="4">
        <v>0</v>
      </c>
      <c r="TJD184" s="4">
        <v>0</v>
      </c>
      <c r="TJE184" s="4">
        <v>0</v>
      </c>
      <c r="TJF184" s="4">
        <v>0</v>
      </c>
      <c r="TJG184" s="4">
        <v>0</v>
      </c>
      <c r="TJH184" s="4">
        <v>0</v>
      </c>
      <c r="TJI184" s="4">
        <v>0</v>
      </c>
      <c r="TJJ184" s="4">
        <v>0</v>
      </c>
      <c r="TJK184" s="4">
        <v>0</v>
      </c>
      <c r="TJL184" s="4">
        <v>0</v>
      </c>
      <c r="TJM184" s="4">
        <v>0</v>
      </c>
      <c r="TJN184" s="4">
        <v>0</v>
      </c>
      <c r="TJO184" s="4">
        <v>0</v>
      </c>
      <c r="TJP184" s="4">
        <v>0</v>
      </c>
      <c r="TJQ184" s="4">
        <v>0</v>
      </c>
      <c r="TJR184" s="4">
        <v>0</v>
      </c>
      <c r="TJS184" s="4">
        <v>0</v>
      </c>
      <c r="TJT184" s="4">
        <v>0</v>
      </c>
      <c r="TJU184" s="4">
        <v>0</v>
      </c>
      <c r="TJV184" s="4">
        <v>0</v>
      </c>
      <c r="TJW184" s="4">
        <v>0</v>
      </c>
      <c r="TJX184" s="4">
        <v>0</v>
      </c>
      <c r="TJY184" s="4">
        <v>0</v>
      </c>
      <c r="TJZ184" s="4">
        <v>0</v>
      </c>
      <c r="TKA184" s="4">
        <v>0</v>
      </c>
      <c r="TKB184" s="4">
        <v>0</v>
      </c>
      <c r="TKC184" s="4">
        <v>0</v>
      </c>
      <c r="TKD184" s="4">
        <v>0</v>
      </c>
      <c r="TKE184" s="4">
        <v>0</v>
      </c>
      <c r="TKF184" s="4">
        <v>0</v>
      </c>
      <c r="TKG184" s="4">
        <v>0</v>
      </c>
      <c r="TKH184" s="4">
        <v>0</v>
      </c>
      <c r="TKI184" s="4">
        <v>0</v>
      </c>
      <c r="TKJ184" s="4">
        <v>0</v>
      </c>
      <c r="TKK184" s="4">
        <v>0</v>
      </c>
      <c r="TKL184" s="4">
        <v>0</v>
      </c>
      <c r="TKM184" s="4">
        <v>0</v>
      </c>
      <c r="TKN184" s="4">
        <v>0</v>
      </c>
      <c r="TKO184" s="4">
        <v>0</v>
      </c>
      <c r="TKP184" s="4">
        <v>0</v>
      </c>
      <c r="TKQ184" s="4">
        <v>0</v>
      </c>
      <c r="TKR184" s="4">
        <v>0</v>
      </c>
      <c r="TKS184" s="4">
        <v>0</v>
      </c>
      <c r="TKT184" s="4">
        <v>0</v>
      </c>
      <c r="TKU184" s="4">
        <v>0</v>
      </c>
      <c r="TKV184" s="4">
        <v>0</v>
      </c>
      <c r="TKW184" s="4">
        <v>0</v>
      </c>
      <c r="TKX184" s="4">
        <v>0</v>
      </c>
      <c r="TKY184" s="4">
        <v>0</v>
      </c>
      <c r="TKZ184" s="4">
        <v>0</v>
      </c>
      <c r="TLA184" s="4">
        <v>0</v>
      </c>
      <c r="TLB184" s="4">
        <v>0</v>
      </c>
      <c r="TLC184" s="4">
        <v>0</v>
      </c>
      <c r="TLD184" s="4">
        <v>0</v>
      </c>
      <c r="TLE184" s="4">
        <v>0</v>
      </c>
      <c r="TLF184" s="4">
        <v>0</v>
      </c>
      <c r="TLG184" s="4">
        <v>0</v>
      </c>
      <c r="TLH184" s="4">
        <v>0</v>
      </c>
      <c r="TLI184" s="4">
        <v>0</v>
      </c>
      <c r="TLJ184" s="4">
        <v>0</v>
      </c>
      <c r="TLK184" s="4">
        <v>0</v>
      </c>
      <c r="TLL184" s="4">
        <v>0</v>
      </c>
      <c r="TLM184" s="4">
        <v>0</v>
      </c>
      <c r="TLN184" s="4">
        <v>0</v>
      </c>
      <c r="TLO184" s="4">
        <v>0</v>
      </c>
      <c r="TLP184" s="4">
        <v>0</v>
      </c>
      <c r="TLQ184" s="4">
        <v>0</v>
      </c>
      <c r="TLR184" s="4">
        <v>0</v>
      </c>
      <c r="TLS184" s="4">
        <v>0</v>
      </c>
      <c r="TLT184" s="4">
        <v>0</v>
      </c>
      <c r="TLU184" s="4">
        <v>0</v>
      </c>
      <c r="TLV184" s="4">
        <v>0</v>
      </c>
      <c r="TLW184" s="4">
        <v>0</v>
      </c>
      <c r="TLX184" s="4">
        <v>0</v>
      </c>
      <c r="TLY184" s="4">
        <v>0</v>
      </c>
      <c r="TLZ184" s="4">
        <v>0</v>
      </c>
      <c r="TMA184" s="4">
        <v>0</v>
      </c>
      <c r="TMB184" s="4">
        <v>0</v>
      </c>
      <c r="TMC184" s="4">
        <v>0</v>
      </c>
      <c r="TMD184" s="4">
        <v>0</v>
      </c>
      <c r="TME184" s="4">
        <v>0</v>
      </c>
      <c r="TMF184" s="4">
        <v>0</v>
      </c>
      <c r="TMG184" s="4">
        <v>0</v>
      </c>
      <c r="TMH184" s="4">
        <v>0</v>
      </c>
      <c r="TMI184" s="4">
        <v>0</v>
      </c>
      <c r="TMJ184" s="4">
        <v>0</v>
      </c>
      <c r="TMK184" s="4">
        <v>0</v>
      </c>
      <c r="TML184" s="4">
        <v>0</v>
      </c>
      <c r="TMM184" s="4">
        <v>0</v>
      </c>
      <c r="TMN184" s="4">
        <v>0</v>
      </c>
      <c r="TMO184" s="4">
        <v>0</v>
      </c>
      <c r="TMP184" s="4">
        <v>0</v>
      </c>
      <c r="TMQ184" s="4">
        <v>0</v>
      </c>
      <c r="TMR184" s="4">
        <v>0</v>
      </c>
      <c r="TMS184" s="4">
        <v>0</v>
      </c>
      <c r="TMT184" s="4">
        <v>0</v>
      </c>
      <c r="TMU184" s="4">
        <v>0</v>
      </c>
      <c r="TMV184" s="4">
        <v>0</v>
      </c>
      <c r="TMW184" s="4">
        <v>0</v>
      </c>
      <c r="TMX184" s="4">
        <v>0</v>
      </c>
      <c r="TMY184" s="4">
        <v>0</v>
      </c>
      <c r="TMZ184" s="4">
        <v>0</v>
      </c>
      <c r="TNA184" s="4">
        <v>0</v>
      </c>
      <c r="TNB184" s="4">
        <v>0</v>
      </c>
      <c r="TNC184" s="4">
        <v>0</v>
      </c>
      <c r="TND184" s="4">
        <v>0</v>
      </c>
      <c r="TNE184" s="4">
        <v>0</v>
      </c>
      <c r="TNF184" s="4">
        <v>0</v>
      </c>
      <c r="TNG184" s="4">
        <v>0</v>
      </c>
      <c r="TNH184" s="4">
        <v>0</v>
      </c>
      <c r="TNI184" s="4">
        <v>0</v>
      </c>
      <c r="TNJ184" s="4">
        <v>0</v>
      </c>
      <c r="TNK184" s="4">
        <v>0</v>
      </c>
      <c r="TNL184" s="4">
        <v>0</v>
      </c>
      <c r="TNM184" s="4">
        <v>0</v>
      </c>
      <c r="TNN184" s="4">
        <v>0</v>
      </c>
      <c r="TNO184" s="4">
        <v>0</v>
      </c>
      <c r="TNP184" s="4">
        <v>0</v>
      </c>
      <c r="TNQ184" s="4">
        <v>0</v>
      </c>
      <c r="TNR184" s="4">
        <v>0</v>
      </c>
      <c r="TNS184" s="4">
        <v>0</v>
      </c>
      <c r="TNT184" s="4">
        <v>0</v>
      </c>
      <c r="TNU184" s="4">
        <v>0</v>
      </c>
      <c r="TNV184" s="4">
        <v>0</v>
      </c>
      <c r="TNW184" s="4">
        <v>0</v>
      </c>
      <c r="TNX184" s="4">
        <v>0</v>
      </c>
      <c r="TNY184" s="4">
        <v>0</v>
      </c>
      <c r="TNZ184" s="4">
        <v>0</v>
      </c>
      <c r="TOA184" s="4">
        <v>0</v>
      </c>
      <c r="TOB184" s="4">
        <v>0</v>
      </c>
      <c r="TOC184" s="4">
        <v>0</v>
      </c>
      <c r="TOD184" s="4">
        <v>0</v>
      </c>
      <c r="TOE184" s="4">
        <v>0</v>
      </c>
      <c r="TOF184" s="4">
        <v>0</v>
      </c>
      <c r="TOG184" s="4">
        <v>0</v>
      </c>
      <c r="TOH184" s="4">
        <v>0</v>
      </c>
      <c r="TOI184" s="4">
        <v>0</v>
      </c>
      <c r="TOJ184" s="4">
        <v>0</v>
      </c>
      <c r="TOK184" s="4">
        <v>0</v>
      </c>
      <c r="TOL184" s="4">
        <v>0</v>
      </c>
      <c r="TOM184" s="4">
        <v>0</v>
      </c>
      <c r="TON184" s="4">
        <v>0</v>
      </c>
      <c r="TOO184" s="4">
        <v>0</v>
      </c>
      <c r="TOP184" s="4">
        <v>0</v>
      </c>
      <c r="TOQ184" s="4">
        <v>0</v>
      </c>
      <c r="TOR184" s="4">
        <v>0</v>
      </c>
      <c r="TOS184" s="4">
        <v>0</v>
      </c>
      <c r="TOT184" s="4">
        <v>0</v>
      </c>
      <c r="TOU184" s="4">
        <v>0</v>
      </c>
      <c r="TOV184" s="4">
        <v>0</v>
      </c>
      <c r="TOW184" s="4">
        <v>0</v>
      </c>
      <c r="TOX184" s="4">
        <v>0</v>
      </c>
      <c r="TOY184" s="4">
        <v>0</v>
      </c>
      <c r="TOZ184" s="4">
        <v>0</v>
      </c>
      <c r="TPA184" s="4">
        <v>0</v>
      </c>
      <c r="TPB184" s="4">
        <v>0</v>
      </c>
      <c r="TPC184" s="4">
        <v>0</v>
      </c>
      <c r="TPD184" s="4">
        <v>0</v>
      </c>
      <c r="TPE184" s="4">
        <v>0</v>
      </c>
      <c r="TPF184" s="4">
        <v>0</v>
      </c>
      <c r="TPG184" s="4">
        <v>0</v>
      </c>
      <c r="TPH184" s="4">
        <v>0</v>
      </c>
      <c r="TPI184" s="4">
        <v>0</v>
      </c>
      <c r="TPJ184" s="4">
        <v>0</v>
      </c>
      <c r="TPK184" s="4">
        <v>0</v>
      </c>
      <c r="TPL184" s="4">
        <v>0</v>
      </c>
      <c r="TPM184" s="4">
        <v>0</v>
      </c>
      <c r="TPN184" s="4">
        <v>0</v>
      </c>
      <c r="TPO184" s="4">
        <v>0</v>
      </c>
      <c r="TPP184" s="4">
        <v>0</v>
      </c>
      <c r="TPQ184" s="4">
        <v>0</v>
      </c>
      <c r="TPR184" s="4">
        <v>0</v>
      </c>
      <c r="TPS184" s="4">
        <v>0</v>
      </c>
      <c r="TPT184" s="4">
        <v>0</v>
      </c>
      <c r="TPU184" s="4">
        <v>0</v>
      </c>
      <c r="TPV184" s="4">
        <v>0</v>
      </c>
      <c r="TPW184" s="4">
        <v>0</v>
      </c>
      <c r="TPX184" s="4">
        <v>0</v>
      </c>
      <c r="TPY184" s="4">
        <v>0</v>
      </c>
      <c r="TPZ184" s="4">
        <v>0</v>
      </c>
      <c r="TQA184" s="4">
        <v>0</v>
      </c>
      <c r="TQB184" s="4">
        <v>0</v>
      </c>
      <c r="TQC184" s="4">
        <v>0</v>
      </c>
      <c r="TQD184" s="4">
        <v>0</v>
      </c>
      <c r="TQE184" s="4">
        <v>0</v>
      </c>
      <c r="TQF184" s="4">
        <v>0</v>
      </c>
      <c r="TQG184" s="4">
        <v>0</v>
      </c>
      <c r="TQH184" s="4">
        <v>0</v>
      </c>
      <c r="TQI184" s="4">
        <v>0</v>
      </c>
      <c r="TQJ184" s="4">
        <v>0</v>
      </c>
      <c r="TQK184" s="4">
        <v>0</v>
      </c>
      <c r="TQL184" s="4">
        <v>0</v>
      </c>
      <c r="TQM184" s="4">
        <v>0</v>
      </c>
      <c r="TQN184" s="4">
        <v>0</v>
      </c>
      <c r="TQO184" s="4">
        <v>0</v>
      </c>
      <c r="TQP184" s="4">
        <v>0</v>
      </c>
      <c r="TQQ184" s="4">
        <v>0</v>
      </c>
      <c r="TQR184" s="4">
        <v>0</v>
      </c>
      <c r="TQS184" s="4">
        <v>0</v>
      </c>
      <c r="TQT184" s="4">
        <v>0</v>
      </c>
      <c r="TQU184" s="4">
        <v>0</v>
      </c>
      <c r="TQV184" s="4">
        <v>0</v>
      </c>
      <c r="TQW184" s="4">
        <v>0</v>
      </c>
      <c r="TQX184" s="4">
        <v>0</v>
      </c>
      <c r="TQY184" s="4">
        <v>0</v>
      </c>
      <c r="TQZ184" s="4">
        <v>0</v>
      </c>
      <c r="TRA184" s="4">
        <v>0</v>
      </c>
      <c r="TRB184" s="4">
        <v>0</v>
      </c>
      <c r="TRC184" s="4">
        <v>0</v>
      </c>
      <c r="TRD184" s="4">
        <v>0</v>
      </c>
      <c r="TRE184" s="4">
        <v>0</v>
      </c>
      <c r="TRF184" s="4">
        <v>0</v>
      </c>
      <c r="TRG184" s="4">
        <v>0</v>
      </c>
      <c r="TRH184" s="4">
        <v>0</v>
      </c>
      <c r="TRI184" s="4">
        <v>0</v>
      </c>
      <c r="TRJ184" s="4">
        <v>0</v>
      </c>
      <c r="TRK184" s="4">
        <v>0</v>
      </c>
      <c r="TRL184" s="4">
        <v>0</v>
      </c>
      <c r="TRM184" s="4">
        <v>0</v>
      </c>
      <c r="TRN184" s="4">
        <v>0</v>
      </c>
      <c r="TRO184" s="4">
        <v>0</v>
      </c>
      <c r="TRP184" s="4">
        <v>0</v>
      </c>
      <c r="TRQ184" s="4">
        <v>0</v>
      </c>
      <c r="TRR184" s="4">
        <v>0</v>
      </c>
      <c r="TRS184" s="4">
        <v>0</v>
      </c>
      <c r="TRT184" s="4">
        <v>0</v>
      </c>
      <c r="TRU184" s="4">
        <v>0</v>
      </c>
      <c r="TRV184" s="4">
        <v>0</v>
      </c>
      <c r="TRW184" s="4">
        <v>0</v>
      </c>
      <c r="TRX184" s="4">
        <v>0</v>
      </c>
      <c r="TRY184" s="4">
        <v>0</v>
      </c>
      <c r="TRZ184" s="4">
        <v>0</v>
      </c>
      <c r="TSA184" s="4">
        <v>0</v>
      </c>
      <c r="TSB184" s="4">
        <v>0</v>
      </c>
      <c r="TSC184" s="4">
        <v>0</v>
      </c>
      <c r="TSD184" s="4">
        <v>0</v>
      </c>
      <c r="TSE184" s="4">
        <v>0</v>
      </c>
      <c r="TSF184" s="4">
        <v>0</v>
      </c>
      <c r="TSG184" s="4">
        <v>0</v>
      </c>
      <c r="TSH184" s="4">
        <v>0</v>
      </c>
      <c r="TSI184" s="4">
        <v>0</v>
      </c>
      <c r="TSJ184" s="4">
        <v>0</v>
      </c>
      <c r="TSK184" s="4">
        <v>0</v>
      </c>
      <c r="TSL184" s="4">
        <v>0</v>
      </c>
      <c r="TSM184" s="4">
        <v>0</v>
      </c>
      <c r="TSN184" s="4">
        <v>0</v>
      </c>
      <c r="TSO184" s="4">
        <v>0</v>
      </c>
      <c r="TSP184" s="4">
        <v>0</v>
      </c>
      <c r="TSQ184" s="4">
        <v>0</v>
      </c>
      <c r="TSR184" s="4">
        <v>0</v>
      </c>
      <c r="TSS184" s="4">
        <v>0</v>
      </c>
      <c r="TST184" s="4">
        <v>0</v>
      </c>
      <c r="TSU184" s="4">
        <v>0</v>
      </c>
      <c r="TSV184" s="4">
        <v>0</v>
      </c>
      <c r="TSW184" s="4">
        <v>0</v>
      </c>
      <c r="TSX184" s="4">
        <v>0</v>
      </c>
      <c r="TSY184" s="4">
        <v>0</v>
      </c>
      <c r="TSZ184" s="4">
        <v>0</v>
      </c>
      <c r="TTA184" s="4">
        <v>0</v>
      </c>
      <c r="TTB184" s="4">
        <v>0</v>
      </c>
      <c r="TTC184" s="4">
        <v>0</v>
      </c>
      <c r="TTD184" s="4">
        <v>0</v>
      </c>
      <c r="TTE184" s="4">
        <v>0</v>
      </c>
      <c r="TTF184" s="4">
        <v>0</v>
      </c>
      <c r="TTG184" s="4">
        <v>0</v>
      </c>
      <c r="TTH184" s="4">
        <v>0</v>
      </c>
      <c r="TTI184" s="4">
        <v>0</v>
      </c>
      <c r="TTJ184" s="4">
        <v>0</v>
      </c>
      <c r="TTK184" s="4">
        <v>0</v>
      </c>
      <c r="TTL184" s="4">
        <v>0</v>
      </c>
      <c r="TTM184" s="4">
        <v>0</v>
      </c>
      <c r="TTN184" s="4">
        <v>0</v>
      </c>
      <c r="TTO184" s="4">
        <v>0</v>
      </c>
      <c r="TTP184" s="4">
        <v>0</v>
      </c>
      <c r="TTQ184" s="4">
        <v>0</v>
      </c>
      <c r="TTR184" s="4">
        <v>0</v>
      </c>
      <c r="TTS184" s="4">
        <v>0</v>
      </c>
      <c r="TTT184" s="4">
        <v>0</v>
      </c>
      <c r="TTU184" s="4">
        <v>0</v>
      </c>
      <c r="TTV184" s="4">
        <v>0</v>
      </c>
      <c r="TTW184" s="4">
        <v>0</v>
      </c>
      <c r="TTX184" s="4">
        <v>0</v>
      </c>
      <c r="TTY184" s="4">
        <v>0</v>
      </c>
      <c r="TTZ184" s="4">
        <v>0</v>
      </c>
      <c r="TUA184" s="4">
        <v>0</v>
      </c>
      <c r="TUB184" s="4">
        <v>0</v>
      </c>
      <c r="TUC184" s="4">
        <v>0</v>
      </c>
      <c r="TUD184" s="4">
        <v>0</v>
      </c>
      <c r="TUE184" s="4">
        <v>0</v>
      </c>
      <c r="TUF184" s="4">
        <v>0</v>
      </c>
      <c r="TUG184" s="4">
        <v>0</v>
      </c>
      <c r="TUH184" s="4">
        <v>0</v>
      </c>
      <c r="TUI184" s="4">
        <v>0</v>
      </c>
      <c r="TUJ184" s="4">
        <v>0</v>
      </c>
      <c r="TUK184" s="4">
        <v>0</v>
      </c>
      <c r="TUL184" s="4">
        <v>0</v>
      </c>
      <c r="TUM184" s="4">
        <v>0</v>
      </c>
      <c r="TUN184" s="4">
        <v>0</v>
      </c>
      <c r="TUO184" s="4">
        <v>0</v>
      </c>
      <c r="TUP184" s="4">
        <v>0</v>
      </c>
      <c r="TUQ184" s="4">
        <v>0</v>
      </c>
      <c r="TUR184" s="4">
        <v>0</v>
      </c>
      <c r="TUS184" s="4">
        <v>0</v>
      </c>
      <c r="TUT184" s="4">
        <v>0</v>
      </c>
      <c r="TUU184" s="4">
        <v>0</v>
      </c>
      <c r="TUV184" s="4">
        <v>0</v>
      </c>
      <c r="TUW184" s="4">
        <v>0</v>
      </c>
      <c r="TUX184" s="4">
        <v>0</v>
      </c>
      <c r="TUY184" s="4">
        <v>0</v>
      </c>
      <c r="TUZ184" s="4">
        <v>0</v>
      </c>
      <c r="TVA184" s="4">
        <v>0</v>
      </c>
      <c r="TVB184" s="4">
        <v>0</v>
      </c>
      <c r="TVC184" s="4">
        <v>0</v>
      </c>
      <c r="TVD184" s="4">
        <v>0</v>
      </c>
      <c r="TVE184" s="4">
        <v>0</v>
      </c>
      <c r="TVF184" s="4">
        <v>0</v>
      </c>
      <c r="TVG184" s="4">
        <v>0</v>
      </c>
      <c r="TVH184" s="4">
        <v>0</v>
      </c>
      <c r="TVI184" s="4">
        <v>0</v>
      </c>
      <c r="TVJ184" s="4">
        <v>0</v>
      </c>
      <c r="TVK184" s="4">
        <v>0</v>
      </c>
      <c r="TVL184" s="4">
        <v>0</v>
      </c>
      <c r="TVM184" s="4">
        <v>0</v>
      </c>
      <c r="TVN184" s="4">
        <v>0</v>
      </c>
      <c r="TVO184" s="4">
        <v>0</v>
      </c>
      <c r="TVP184" s="4">
        <v>0</v>
      </c>
      <c r="TVQ184" s="4">
        <v>0</v>
      </c>
      <c r="TVR184" s="4">
        <v>0</v>
      </c>
      <c r="TVS184" s="4">
        <v>0</v>
      </c>
      <c r="TVT184" s="4">
        <v>0</v>
      </c>
      <c r="TVU184" s="4">
        <v>0</v>
      </c>
      <c r="TVV184" s="4">
        <v>0</v>
      </c>
      <c r="TVW184" s="4">
        <v>0</v>
      </c>
      <c r="TVX184" s="4">
        <v>0</v>
      </c>
      <c r="TVY184" s="4">
        <v>0</v>
      </c>
      <c r="TVZ184" s="4">
        <v>0</v>
      </c>
      <c r="TWA184" s="4">
        <v>0</v>
      </c>
      <c r="TWB184" s="4">
        <v>0</v>
      </c>
      <c r="TWC184" s="4">
        <v>0</v>
      </c>
      <c r="TWD184" s="4">
        <v>0</v>
      </c>
      <c r="TWE184" s="4">
        <v>0</v>
      </c>
      <c r="TWF184" s="4">
        <v>0</v>
      </c>
      <c r="TWG184" s="4">
        <v>0</v>
      </c>
      <c r="TWH184" s="4">
        <v>0</v>
      </c>
      <c r="TWI184" s="4">
        <v>0</v>
      </c>
      <c r="TWJ184" s="4">
        <v>0</v>
      </c>
      <c r="TWK184" s="4">
        <v>0</v>
      </c>
      <c r="TWL184" s="4">
        <v>0</v>
      </c>
      <c r="TWM184" s="4">
        <v>0</v>
      </c>
      <c r="TWN184" s="4">
        <v>0</v>
      </c>
      <c r="TWO184" s="4">
        <v>0</v>
      </c>
      <c r="TWP184" s="4">
        <v>0</v>
      </c>
      <c r="TWQ184" s="4">
        <v>0</v>
      </c>
      <c r="TWR184" s="4">
        <v>0</v>
      </c>
      <c r="TWS184" s="4">
        <v>0</v>
      </c>
      <c r="TWT184" s="4">
        <v>0</v>
      </c>
      <c r="TWU184" s="4">
        <v>0</v>
      </c>
      <c r="TWV184" s="4">
        <v>0</v>
      </c>
      <c r="TWW184" s="4">
        <v>0</v>
      </c>
      <c r="TWX184" s="4">
        <v>0</v>
      </c>
      <c r="TWY184" s="4">
        <v>0</v>
      </c>
      <c r="TWZ184" s="4">
        <v>0</v>
      </c>
      <c r="TXA184" s="4">
        <v>0</v>
      </c>
      <c r="TXB184" s="4">
        <v>0</v>
      </c>
      <c r="TXC184" s="4">
        <v>0</v>
      </c>
      <c r="TXD184" s="4">
        <v>0</v>
      </c>
      <c r="TXE184" s="4">
        <v>0</v>
      </c>
      <c r="TXF184" s="4">
        <v>0</v>
      </c>
      <c r="TXG184" s="4">
        <v>0</v>
      </c>
      <c r="TXH184" s="4">
        <v>0</v>
      </c>
      <c r="TXI184" s="4">
        <v>0</v>
      </c>
      <c r="TXJ184" s="4">
        <v>0</v>
      </c>
      <c r="TXK184" s="4">
        <v>0</v>
      </c>
      <c r="TXL184" s="4">
        <v>0</v>
      </c>
      <c r="TXM184" s="4">
        <v>0</v>
      </c>
      <c r="TXN184" s="4">
        <v>0</v>
      </c>
      <c r="TXO184" s="4">
        <v>0</v>
      </c>
      <c r="TXP184" s="4">
        <v>0</v>
      </c>
      <c r="TXQ184" s="4">
        <v>0</v>
      </c>
      <c r="TXR184" s="4">
        <v>0</v>
      </c>
      <c r="TXS184" s="4">
        <v>0</v>
      </c>
      <c r="TXT184" s="4">
        <v>0</v>
      </c>
      <c r="TXU184" s="4">
        <v>0</v>
      </c>
      <c r="TXV184" s="4">
        <v>0</v>
      </c>
      <c r="TXW184" s="4">
        <v>0</v>
      </c>
      <c r="TXX184" s="4">
        <v>0</v>
      </c>
      <c r="TXY184" s="4">
        <v>0</v>
      </c>
      <c r="TXZ184" s="4">
        <v>0</v>
      </c>
      <c r="TYA184" s="4">
        <v>0</v>
      </c>
      <c r="TYB184" s="4">
        <v>0</v>
      </c>
      <c r="TYC184" s="4">
        <v>0</v>
      </c>
      <c r="TYD184" s="4">
        <v>0</v>
      </c>
      <c r="TYE184" s="4">
        <v>0</v>
      </c>
      <c r="TYF184" s="4">
        <v>0</v>
      </c>
      <c r="TYG184" s="4">
        <v>0</v>
      </c>
      <c r="TYH184" s="4">
        <v>0</v>
      </c>
      <c r="TYI184" s="4">
        <v>0</v>
      </c>
      <c r="TYJ184" s="4">
        <v>0</v>
      </c>
      <c r="TYK184" s="4">
        <v>0</v>
      </c>
      <c r="TYL184" s="4">
        <v>0</v>
      </c>
      <c r="TYM184" s="4">
        <v>0</v>
      </c>
      <c r="TYN184" s="4">
        <v>0</v>
      </c>
      <c r="TYO184" s="4">
        <v>0</v>
      </c>
      <c r="TYP184" s="4">
        <v>0</v>
      </c>
      <c r="TYQ184" s="4">
        <v>0</v>
      </c>
      <c r="TYR184" s="4">
        <v>0</v>
      </c>
      <c r="TYS184" s="4">
        <v>0</v>
      </c>
      <c r="TYT184" s="4">
        <v>0</v>
      </c>
      <c r="TYU184" s="4">
        <v>0</v>
      </c>
      <c r="TYV184" s="4">
        <v>0</v>
      </c>
      <c r="TYW184" s="4">
        <v>0</v>
      </c>
      <c r="TYX184" s="4">
        <v>0</v>
      </c>
      <c r="TYY184" s="4">
        <v>0</v>
      </c>
      <c r="TYZ184" s="4">
        <v>0</v>
      </c>
      <c r="TZA184" s="4">
        <v>0</v>
      </c>
      <c r="TZB184" s="4">
        <v>0</v>
      </c>
      <c r="TZC184" s="4">
        <v>0</v>
      </c>
      <c r="TZD184" s="4">
        <v>0</v>
      </c>
      <c r="TZE184" s="4">
        <v>0</v>
      </c>
      <c r="TZF184" s="4">
        <v>0</v>
      </c>
      <c r="TZG184" s="4">
        <v>0</v>
      </c>
      <c r="TZH184" s="4">
        <v>0</v>
      </c>
      <c r="TZI184" s="4">
        <v>0</v>
      </c>
      <c r="TZJ184" s="4">
        <v>0</v>
      </c>
      <c r="TZK184" s="4">
        <v>0</v>
      </c>
      <c r="TZL184" s="4">
        <v>0</v>
      </c>
      <c r="TZM184" s="4">
        <v>0</v>
      </c>
      <c r="TZN184" s="4">
        <v>0</v>
      </c>
      <c r="TZO184" s="4">
        <v>0</v>
      </c>
      <c r="TZP184" s="4">
        <v>0</v>
      </c>
      <c r="TZQ184" s="4">
        <v>0</v>
      </c>
      <c r="TZR184" s="4">
        <v>0</v>
      </c>
      <c r="TZS184" s="4">
        <v>0</v>
      </c>
      <c r="TZT184" s="4">
        <v>0</v>
      </c>
      <c r="TZU184" s="4">
        <v>0</v>
      </c>
      <c r="TZV184" s="4">
        <v>0</v>
      </c>
      <c r="TZW184" s="4">
        <v>0</v>
      </c>
      <c r="TZX184" s="4">
        <v>0</v>
      </c>
      <c r="TZY184" s="4">
        <v>0</v>
      </c>
      <c r="TZZ184" s="4">
        <v>0</v>
      </c>
      <c r="UAA184" s="4">
        <v>0</v>
      </c>
      <c r="UAB184" s="4">
        <v>0</v>
      </c>
      <c r="UAC184" s="4">
        <v>0</v>
      </c>
      <c r="UAD184" s="4">
        <v>0</v>
      </c>
      <c r="UAE184" s="4">
        <v>0</v>
      </c>
      <c r="UAF184" s="4">
        <v>0</v>
      </c>
      <c r="UAG184" s="4">
        <v>0</v>
      </c>
      <c r="UAH184" s="4">
        <v>0</v>
      </c>
      <c r="UAI184" s="4">
        <v>0</v>
      </c>
      <c r="UAJ184" s="4">
        <v>0</v>
      </c>
      <c r="UAK184" s="4">
        <v>0</v>
      </c>
      <c r="UAL184" s="4">
        <v>0</v>
      </c>
      <c r="UAM184" s="4">
        <v>0</v>
      </c>
      <c r="UAN184" s="4">
        <v>0</v>
      </c>
      <c r="UAO184" s="4">
        <v>0</v>
      </c>
      <c r="UAP184" s="4">
        <v>0</v>
      </c>
      <c r="UAQ184" s="4">
        <v>0</v>
      </c>
      <c r="UAR184" s="4">
        <v>0</v>
      </c>
      <c r="UAS184" s="4">
        <v>0</v>
      </c>
      <c r="UAT184" s="4">
        <v>0</v>
      </c>
      <c r="UAU184" s="4">
        <v>0</v>
      </c>
      <c r="UAV184" s="4">
        <v>0</v>
      </c>
      <c r="UAW184" s="4">
        <v>0</v>
      </c>
      <c r="UAX184" s="4">
        <v>0</v>
      </c>
      <c r="UAY184" s="4">
        <v>0</v>
      </c>
      <c r="UAZ184" s="4">
        <v>0</v>
      </c>
      <c r="UBA184" s="4">
        <v>0</v>
      </c>
      <c r="UBB184" s="4">
        <v>0</v>
      </c>
      <c r="UBC184" s="4">
        <v>0</v>
      </c>
      <c r="UBD184" s="4">
        <v>0</v>
      </c>
      <c r="UBE184" s="4">
        <v>0</v>
      </c>
      <c r="UBF184" s="4">
        <v>0</v>
      </c>
      <c r="UBG184" s="4">
        <v>0</v>
      </c>
      <c r="UBH184" s="4">
        <v>0</v>
      </c>
      <c r="UBI184" s="4">
        <v>0</v>
      </c>
      <c r="UBJ184" s="4">
        <v>0</v>
      </c>
      <c r="UBK184" s="4">
        <v>0</v>
      </c>
      <c r="UBL184" s="4">
        <v>0</v>
      </c>
      <c r="UBM184" s="4">
        <v>0</v>
      </c>
      <c r="UBN184" s="4">
        <v>0</v>
      </c>
      <c r="UBO184" s="4">
        <v>0</v>
      </c>
      <c r="UBP184" s="4">
        <v>0</v>
      </c>
      <c r="UBQ184" s="4">
        <v>0</v>
      </c>
      <c r="UBR184" s="4">
        <v>0</v>
      </c>
      <c r="UBS184" s="4">
        <v>0</v>
      </c>
      <c r="UBT184" s="4">
        <v>0</v>
      </c>
      <c r="UBU184" s="4">
        <v>0</v>
      </c>
      <c r="UBV184" s="4">
        <v>0</v>
      </c>
      <c r="UBW184" s="4">
        <v>0</v>
      </c>
      <c r="UBX184" s="4">
        <v>0</v>
      </c>
      <c r="UBY184" s="4">
        <v>0</v>
      </c>
      <c r="UBZ184" s="4">
        <v>0</v>
      </c>
      <c r="UCA184" s="4">
        <v>0</v>
      </c>
      <c r="UCB184" s="4">
        <v>0</v>
      </c>
      <c r="UCC184" s="4">
        <v>0</v>
      </c>
      <c r="UCD184" s="4">
        <v>0</v>
      </c>
      <c r="UCE184" s="4">
        <v>0</v>
      </c>
      <c r="UCF184" s="4">
        <v>0</v>
      </c>
      <c r="UCG184" s="4">
        <v>0</v>
      </c>
      <c r="UCH184" s="4">
        <v>0</v>
      </c>
      <c r="UCI184" s="4">
        <v>0</v>
      </c>
      <c r="UCJ184" s="4">
        <v>0</v>
      </c>
      <c r="UCK184" s="4">
        <v>0</v>
      </c>
      <c r="UCL184" s="4">
        <v>0</v>
      </c>
      <c r="UCM184" s="4">
        <v>0</v>
      </c>
      <c r="UCN184" s="4">
        <v>0</v>
      </c>
      <c r="UCO184" s="4">
        <v>0</v>
      </c>
      <c r="UCP184" s="4">
        <v>0</v>
      </c>
      <c r="UCQ184" s="4">
        <v>0</v>
      </c>
      <c r="UCR184" s="4">
        <v>0</v>
      </c>
      <c r="UCS184" s="4">
        <v>0</v>
      </c>
      <c r="UCT184" s="4">
        <v>0</v>
      </c>
      <c r="UCU184" s="4">
        <v>0</v>
      </c>
      <c r="UCV184" s="4">
        <v>0</v>
      </c>
      <c r="UCW184" s="4">
        <v>0</v>
      </c>
      <c r="UCX184" s="4">
        <v>0</v>
      </c>
      <c r="UCY184" s="4">
        <v>0</v>
      </c>
      <c r="UCZ184" s="4">
        <v>0</v>
      </c>
      <c r="UDA184" s="4">
        <v>0</v>
      </c>
      <c r="UDB184" s="4">
        <v>0</v>
      </c>
      <c r="UDC184" s="4">
        <v>0</v>
      </c>
      <c r="UDD184" s="4">
        <v>0</v>
      </c>
      <c r="UDE184" s="4">
        <v>0</v>
      </c>
      <c r="UDF184" s="4">
        <v>0</v>
      </c>
      <c r="UDG184" s="4">
        <v>0</v>
      </c>
      <c r="UDH184" s="4">
        <v>0</v>
      </c>
      <c r="UDI184" s="4">
        <v>0</v>
      </c>
      <c r="UDJ184" s="4">
        <v>0</v>
      </c>
      <c r="UDK184" s="4">
        <v>0</v>
      </c>
      <c r="UDL184" s="4">
        <v>0</v>
      </c>
      <c r="UDM184" s="4">
        <v>0</v>
      </c>
      <c r="UDN184" s="4">
        <v>0</v>
      </c>
      <c r="UDO184" s="4">
        <v>0</v>
      </c>
      <c r="UDP184" s="4">
        <v>0</v>
      </c>
      <c r="UDQ184" s="4">
        <v>0</v>
      </c>
      <c r="UDR184" s="4">
        <v>0</v>
      </c>
      <c r="UDS184" s="4">
        <v>0</v>
      </c>
      <c r="UDT184" s="4">
        <v>0</v>
      </c>
      <c r="UDU184" s="4">
        <v>0</v>
      </c>
      <c r="UDV184" s="4">
        <v>0</v>
      </c>
      <c r="UDW184" s="4">
        <v>0</v>
      </c>
      <c r="UDX184" s="4">
        <v>0</v>
      </c>
      <c r="UDY184" s="4">
        <v>0</v>
      </c>
      <c r="UDZ184" s="4">
        <v>0</v>
      </c>
      <c r="UEA184" s="4">
        <v>0</v>
      </c>
      <c r="UEB184" s="4">
        <v>0</v>
      </c>
      <c r="UEC184" s="4">
        <v>0</v>
      </c>
      <c r="UED184" s="4">
        <v>0</v>
      </c>
      <c r="UEE184" s="4">
        <v>0</v>
      </c>
      <c r="UEF184" s="4">
        <v>0</v>
      </c>
      <c r="UEG184" s="4">
        <v>0</v>
      </c>
      <c r="UEH184" s="4">
        <v>0</v>
      </c>
      <c r="UEI184" s="4">
        <v>0</v>
      </c>
      <c r="UEJ184" s="4">
        <v>0</v>
      </c>
      <c r="UEK184" s="4">
        <v>0</v>
      </c>
      <c r="UEL184" s="4">
        <v>0</v>
      </c>
      <c r="UEM184" s="4">
        <v>0</v>
      </c>
      <c r="UEN184" s="4">
        <v>0</v>
      </c>
      <c r="UEO184" s="4">
        <v>0</v>
      </c>
      <c r="UEP184" s="4">
        <v>0</v>
      </c>
      <c r="UEQ184" s="4">
        <v>0</v>
      </c>
      <c r="UER184" s="4">
        <v>0</v>
      </c>
      <c r="UES184" s="4">
        <v>0</v>
      </c>
      <c r="UET184" s="4">
        <v>0</v>
      </c>
      <c r="UEU184" s="4">
        <v>0</v>
      </c>
      <c r="UEV184" s="4">
        <v>0</v>
      </c>
      <c r="UEW184" s="4">
        <v>0</v>
      </c>
      <c r="UEX184" s="4">
        <v>0</v>
      </c>
      <c r="UEY184" s="4">
        <v>0</v>
      </c>
      <c r="UEZ184" s="4">
        <v>0</v>
      </c>
      <c r="UFA184" s="4">
        <v>0</v>
      </c>
      <c r="UFB184" s="4">
        <v>0</v>
      </c>
      <c r="UFC184" s="4">
        <v>0</v>
      </c>
      <c r="UFD184" s="4">
        <v>0</v>
      </c>
      <c r="UFE184" s="4">
        <v>0</v>
      </c>
      <c r="UFF184" s="4">
        <v>0</v>
      </c>
      <c r="UFG184" s="4">
        <v>0</v>
      </c>
      <c r="UFH184" s="4">
        <v>0</v>
      </c>
      <c r="UFI184" s="4">
        <v>0</v>
      </c>
      <c r="UFJ184" s="4">
        <v>0</v>
      </c>
      <c r="UFK184" s="4">
        <v>0</v>
      </c>
      <c r="UFL184" s="4">
        <v>0</v>
      </c>
      <c r="UFM184" s="4">
        <v>0</v>
      </c>
      <c r="UFN184" s="4">
        <v>0</v>
      </c>
      <c r="UFO184" s="4">
        <v>0</v>
      </c>
      <c r="UFP184" s="4">
        <v>0</v>
      </c>
      <c r="UFQ184" s="4">
        <v>0</v>
      </c>
      <c r="UFR184" s="4">
        <v>0</v>
      </c>
      <c r="UFS184" s="4">
        <v>0</v>
      </c>
      <c r="UFT184" s="4">
        <v>0</v>
      </c>
      <c r="UFU184" s="4">
        <v>0</v>
      </c>
      <c r="UFV184" s="4">
        <v>0</v>
      </c>
      <c r="UFW184" s="4">
        <v>0</v>
      </c>
      <c r="UFX184" s="4">
        <v>0</v>
      </c>
      <c r="UFY184" s="4">
        <v>0</v>
      </c>
      <c r="UFZ184" s="4">
        <v>0</v>
      </c>
      <c r="UGA184" s="4">
        <v>0</v>
      </c>
      <c r="UGB184" s="4">
        <v>0</v>
      </c>
      <c r="UGC184" s="4">
        <v>0</v>
      </c>
      <c r="UGD184" s="4">
        <v>0</v>
      </c>
      <c r="UGE184" s="4">
        <v>0</v>
      </c>
      <c r="UGF184" s="4">
        <v>0</v>
      </c>
      <c r="UGG184" s="4">
        <v>0</v>
      </c>
      <c r="UGH184" s="4">
        <v>0</v>
      </c>
      <c r="UGI184" s="4">
        <v>0</v>
      </c>
      <c r="UGJ184" s="4">
        <v>0</v>
      </c>
      <c r="UGK184" s="4">
        <v>0</v>
      </c>
      <c r="UGL184" s="4">
        <v>0</v>
      </c>
      <c r="UGM184" s="4">
        <v>0</v>
      </c>
      <c r="UGN184" s="4">
        <v>0</v>
      </c>
      <c r="UGO184" s="4">
        <v>0</v>
      </c>
      <c r="UGP184" s="4">
        <v>0</v>
      </c>
      <c r="UGQ184" s="4">
        <v>0</v>
      </c>
      <c r="UGR184" s="4">
        <v>0</v>
      </c>
      <c r="UGS184" s="4">
        <v>0</v>
      </c>
      <c r="UGT184" s="4">
        <v>0</v>
      </c>
      <c r="UGU184" s="4">
        <v>0</v>
      </c>
      <c r="UGV184" s="4">
        <v>0</v>
      </c>
      <c r="UGW184" s="4">
        <v>0</v>
      </c>
      <c r="UGX184" s="4">
        <v>0</v>
      </c>
      <c r="UGY184" s="4">
        <v>0</v>
      </c>
      <c r="UGZ184" s="4">
        <v>0</v>
      </c>
      <c r="UHA184" s="4">
        <v>0</v>
      </c>
      <c r="UHB184" s="4">
        <v>0</v>
      </c>
      <c r="UHC184" s="4">
        <v>0</v>
      </c>
      <c r="UHD184" s="4">
        <v>0</v>
      </c>
      <c r="UHE184" s="4">
        <v>0</v>
      </c>
      <c r="UHF184" s="4">
        <v>0</v>
      </c>
      <c r="UHG184" s="4">
        <v>0</v>
      </c>
      <c r="UHH184" s="4">
        <v>0</v>
      </c>
      <c r="UHI184" s="4">
        <v>0</v>
      </c>
      <c r="UHJ184" s="4">
        <v>0</v>
      </c>
      <c r="UHK184" s="4">
        <v>0</v>
      </c>
      <c r="UHL184" s="4">
        <v>0</v>
      </c>
      <c r="UHM184" s="4">
        <v>0</v>
      </c>
      <c r="UHN184" s="4">
        <v>0</v>
      </c>
      <c r="UHO184" s="4">
        <v>0</v>
      </c>
      <c r="UHP184" s="4">
        <v>0</v>
      </c>
      <c r="UHQ184" s="4">
        <v>0</v>
      </c>
      <c r="UHR184" s="4">
        <v>0</v>
      </c>
      <c r="UHS184" s="4">
        <v>0</v>
      </c>
      <c r="UHT184" s="4">
        <v>0</v>
      </c>
      <c r="UHU184" s="4">
        <v>0</v>
      </c>
      <c r="UHV184" s="4">
        <v>0</v>
      </c>
      <c r="UHW184" s="4">
        <v>0</v>
      </c>
      <c r="UHX184" s="4">
        <v>0</v>
      </c>
      <c r="UHY184" s="4">
        <v>0</v>
      </c>
      <c r="UHZ184" s="4">
        <v>0</v>
      </c>
      <c r="UIA184" s="4">
        <v>0</v>
      </c>
      <c r="UIB184" s="4">
        <v>0</v>
      </c>
      <c r="UIC184" s="4">
        <v>0</v>
      </c>
      <c r="UID184" s="4">
        <v>0</v>
      </c>
      <c r="UIE184" s="4">
        <v>0</v>
      </c>
      <c r="UIF184" s="4">
        <v>0</v>
      </c>
      <c r="UIG184" s="4">
        <v>0</v>
      </c>
      <c r="UIH184" s="4">
        <v>0</v>
      </c>
      <c r="UII184" s="4">
        <v>0</v>
      </c>
      <c r="UIJ184" s="4">
        <v>0</v>
      </c>
      <c r="UIK184" s="4">
        <v>0</v>
      </c>
      <c r="UIL184" s="4">
        <v>0</v>
      </c>
      <c r="UIM184" s="4">
        <v>0</v>
      </c>
      <c r="UIN184" s="4">
        <v>0</v>
      </c>
      <c r="UIO184" s="4">
        <v>0</v>
      </c>
      <c r="UIP184" s="4">
        <v>0</v>
      </c>
      <c r="UIQ184" s="4">
        <v>0</v>
      </c>
      <c r="UIR184" s="4">
        <v>0</v>
      </c>
      <c r="UIS184" s="4">
        <v>0</v>
      </c>
      <c r="UIT184" s="4">
        <v>0</v>
      </c>
      <c r="UIU184" s="4">
        <v>0</v>
      </c>
      <c r="UIV184" s="4">
        <v>0</v>
      </c>
      <c r="UIW184" s="4">
        <v>0</v>
      </c>
      <c r="UIX184" s="4">
        <v>0</v>
      </c>
      <c r="UIY184" s="4">
        <v>0</v>
      </c>
      <c r="UIZ184" s="4">
        <v>0</v>
      </c>
      <c r="UJA184" s="4">
        <v>0</v>
      </c>
      <c r="UJB184" s="4">
        <v>0</v>
      </c>
      <c r="UJC184" s="4">
        <v>0</v>
      </c>
      <c r="UJD184" s="4">
        <v>0</v>
      </c>
      <c r="UJE184" s="4">
        <v>0</v>
      </c>
      <c r="UJF184" s="4">
        <v>0</v>
      </c>
      <c r="UJG184" s="4">
        <v>0</v>
      </c>
      <c r="UJH184" s="4">
        <v>0</v>
      </c>
      <c r="UJI184" s="4">
        <v>0</v>
      </c>
      <c r="UJJ184" s="4">
        <v>0</v>
      </c>
      <c r="UJK184" s="4">
        <v>0</v>
      </c>
      <c r="UJL184" s="4">
        <v>0</v>
      </c>
      <c r="UJM184" s="4">
        <v>0</v>
      </c>
      <c r="UJN184" s="4">
        <v>0</v>
      </c>
      <c r="UJO184" s="4">
        <v>0</v>
      </c>
      <c r="UJP184" s="4">
        <v>0</v>
      </c>
      <c r="UJQ184" s="4">
        <v>0</v>
      </c>
      <c r="UJR184" s="4">
        <v>0</v>
      </c>
      <c r="UJS184" s="4">
        <v>0</v>
      </c>
      <c r="UJT184" s="4">
        <v>0</v>
      </c>
      <c r="UJU184" s="4">
        <v>0</v>
      </c>
      <c r="UJV184" s="4">
        <v>0</v>
      </c>
      <c r="UJW184" s="4">
        <v>0</v>
      </c>
      <c r="UJX184" s="4">
        <v>0</v>
      </c>
      <c r="UJY184" s="4">
        <v>0</v>
      </c>
      <c r="UJZ184" s="4">
        <v>0</v>
      </c>
      <c r="UKA184" s="4">
        <v>0</v>
      </c>
      <c r="UKB184" s="4">
        <v>0</v>
      </c>
      <c r="UKC184" s="4">
        <v>0</v>
      </c>
      <c r="UKD184" s="4">
        <v>0</v>
      </c>
      <c r="UKE184" s="4">
        <v>0</v>
      </c>
      <c r="UKF184" s="4">
        <v>0</v>
      </c>
      <c r="UKG184" s="4">
        <v>0</v>
      </c>
      <c r="UKH184" s="4">
        <v>0</v>
      </c>
      <c r="UKI184" s="4">
        <v>0</v>
      </c>
      <c r="UKJ184" s="4">
        <v>0</v>
      </c>
      <c r="UKK184" s="4">
        <v>0</v>
      </c>
      <c r="UKL184" s="4">
        <v>0</v>
      </c>
      <c r="UKM184" s="4">
        <v>0</v>
      </c>
      <c r="UKN184" s="4">
        <v>0</v>
      </c>
      <c r="UKO184" s="4">
        <v>0</v>
      </c>
      <c r="UKP184" s="4">
        <v>0</v>
      </c>
      <c r="UKQ184" s="4">
        <v>0</v>
      </c>
      <c r="UKR184" s="4">
        <v>0</v>
      </c>
      <c r="UKS184" s="4">
        <v>0</v>
      </c>
      <c r="UKT184" s="4">
        <v>0</v>
      </c>
      <c r="UKU184" s="4">
        <v>0</v>
      </c>
      <c r="UKV184" s="4">
        <v>0</v>
      </c>
      <c r="UKW184" s="4">
        <v>0</v>
      </c>
      <c r="UKX184" s="4">
        <v>0</v>
      </c>
      <c r="UKY184" s="4">
        <v>0</v>
      </c>
      <c r="UKZ184" s="4">
        <v>0</v>
      </c>
      <c r="ULA184" s="4">
        <v>0</v>
      </c>
      <c r="ULB184" s="4">
        <v>0</v>
      </c>
      <c r="ULC184" s="4">
        <v>0</v>
      </c>
      <c r="ULD184" s="4">
        <v>0</v>
      </c>
      <c r="ULE184" s="4">
        <v>0</v>
      </c>
      <c r="ULF184" s="4">
        <v>0</v>
      </c>
      <c r="ULG184" s="4">
        <v>0</v>
      </c>
      <c r="ULH184" s="4">
        <v>0</v>
      </c>
      <c r="ULI184" s="4">
        <v>0</v>
      </c>
      <c r="ULJ184" s="4">
        <v>0</v>
      </c>
      <c r="ULK184" s="4">
        <v>0</v>
      </c>
      <c r="ULL184" s="4">
        <v>0</v>
      </c>
      <c r="ULM184" s="4">
        <v>0</v>
      </c>
      <c r="ULN184" s="4">
        <v>0</v>
      </c>
      <c r="ULO184" s="4">
        <v>0</v>
      </c>
      <c r="ULP184" s="4">
        <v>0</v>
      </c>
      <c r="ULQ184" s="4">
        <v>0</v>
      </c>
      <c r="ULR184" s="4">
        <v>0</v>
      </c>
      <c r="ULS184" s="4">
        <v>0</v>
      </c>
      <c r="ULT184" s="4">
        <v>0</v>
      </c>
      <c r="ULU184" s="4">
        <v>0</v>
      </c>
      <c r="ULV184" s="4">
        <v>0</v>
      </c>
      <c r="ULW184" s="4">
        <v>0</v>
      </c>
      <c r="ULX184" s="4">
        <v>0</v>
      </c>
      <c r="ULY184" s="4">
        <v>0</v>
      </c>
      <c r="ULZ184" s="4">
        <v>0</v>
      </c>
      <c r="UMA184" s="4">
        <v>0</v>
      </c>
      <c r="UMB184" s="4">
        <v>0</v>
      </c>
      <c r="UMC184" s="4">
        <v>0</v>
      </c>
      <c r="UMD184" s="4">
        <v>0</v>
      </c>
      <c r="UME184" s="4">
        <v>0</v>
      </c>
      <c r="UMF184" s="4">
        <v>0</v>
      </c>
      <c r="UMG184" s="4">
        <v>0</v>
      </c>
      <c r="UMH184" s="4">
        <v>0</v>
      </c>
      <c r="UMI184" s="4">
        <v>0</v>
      </c>
      <c r="UMJ184" s="4">
        <v>0</v>
      </c>
      <c r="UMK184" s="4">
        <v>0</v>
      </c>
      <c r="UML184" s="4">
        <v>0</v>
      </c>
      <c r="UMM184" s="4">
        <v>0</v>
      </c>
      <c r="UMN184" s="4">
        <v>0</v>
      </c>
      <c r="UMO184" s="4">
        <v>0</v>
      </c>
      <c r="UMP184" s="4">
        <v>0</v>
      </c>
      <c r="UMQ184" s="4">
        <v>0</v>
      </c>
      <c r="UMR184" s="4">
        <v>0</v>
      </c>
      <c r="UMS184" s="4">
        <v>0</v>
      </c>
      <c r="UMT184" s="4">
        <v>0</v>
      </c>
      <c r="UMU184" s="4">
        <v>0</v>
      </c>
      <c r="UMV184" s="4">
        <v>0</v>
      </c>
      <c r="UMW184" s="4">
        <v>0</v>
      </c>
      <c r="UMX184" s="4">
        <v>0</v>
      </c>
      <c r="UMY184" s="4">
        <v>0</v>
      </c>
      <c r="UMZ184" s="4">
        <v>0</v>
      </c>
      <c r="UNA184" s="4">
        <v>0</v>
      </c>
      <c r="UNB184" s="4">
        <v>0</v>
      </c>
      <c r="UNC184" s="4">
        <v>0</v>
      </c>
      <c r="UND184" s="4">
        <v>0</v>
      </c>
      <c r="UNE184" s="4">
        <v>0</v>
      </c>
      <c r="UNF184" s="4">
        <v>0</v>
      </c>
      <c r="UNG184" s="4">
        <v>0</v>
      </c>
      <c r="UNH184" s="4">
        <v>0</v>
      </c>
      <c r="UNI184" s="4">
        <v>0</v>
      </c>
      <c r="UNJ184" s="4">
        <v>0</v>
      </c>
      <c r="UNK184" s="4">
        <v>0</v>
      </c>
      <c r="UNL184" s="4">
        <v>0</v>
      </c>
      <c r="UNM184" s="4">
        <v>0</v>
      </c>
      <c r="UNN184" s="4">
        <v>0</v>
      </c>
      <c r="UNO184" s="4">
        <v>0</v>
      </c>
      <c r="UNP184" s="4">
        <v>0</v>
      </c>
      <c r="UNQ184" s="4">
        <v>0</v>
      </c>
      <c r="UNR184" s="4">
        <v>0</v>
      </c>
      <c r="UNS184" s="4">
        <v>0</v>
      </c>
      <c r="UNT184" s="4">
        <v>0</v>
      </c>
      <c r="UNU184" s="4">
        <v>0</v>
      </c>
      <c r="UNV184" s="4">
        <v>0</v>
      </c>
      <c r="UNW184" s="4">
        <v>0</v>
      </c>
      <c r="UNX184" s="4">
        <v>0</v>
      </c>
      <c r="UNY184" s="4">
        <v>0</v>
      </c>
      <c r="UNZ184" s="4">
        <v>0</v>
      </c>
      <c r="UOA184" s="4">
        <v>0</v>
      </c>
      <c r="UOB184" s="4">
        <v>0</v>
      </c>
      <c r="UOC184" s="4">
        <v>0</v>
      </c>
      <c r="UOD184" s="4">
        <v>0</v>
      </c>
      <c r="UOE184" s="4">
        <v>0</v>
      </c>
      <c r="UOF184" s="4">
        <v>0</v>
      </c>
      <c r="UOG184" s="4">
        <v>0</v>
      </c>
      <c r="UOH184" s="4">
        <v>0</v>
      </c>
      <c r="UOI184" s="4">
        <v>0</v>
      </c>
      <c r="UOJ184" s="4">
        <v>0</v>
      </c>
      <c r="UOK184" s="4">
        <v>0</v>
      </c>
      <c r="UOL184" s="4">
        <v>0</v>
      </c>
      <c r="UOM184" s="4">
        <v>0</v>
      </c>
      <c r="UON184" s="4">
        <v>0</v>
      </c>
      <c r="UOO184" s="4">
        <v>0</v>
      </c>
      <c r="UOP184" s="4">
        <v>0</v>
      </c>
      <c r="UOQ184" s="4">
        <v>0</v>
      </c>
      <c r="UOR184" s="4">
        <v>0</v>
      </c>
      <c r="UOS184" s="4">
        <v>0</v>
      </c>
      <c r="UOT184" s="4">
        <v>0</v>
      </c>
      <c r="UOU184" s="4">
        <v>0</v>
      </c>
      <c r="UOV184" s="4">
        <v>0</v>
      </c>
      <c r="UOW184" s="4">
        <v>0</v>
      </c>
      <c r="UOX184" s="4">
        <v>0</v>
      </c>
      <c r="UOY184" s="4">
        <v>0</v>
      </c>
      <c r="UOZ184" s="4">
        <v>0</v>
      </c>
      <c r="UPA184" s="4">
        <v>0</v>
      </c>
      <c r="UPB184" s="4">
        <v>0</v>
      </c>
      <c r="UPC184" s="4">
        <v>0</v>
      </c>
      <c r="UPD184" s="4">
        <v>0</v>
      </c>
      <c r="UPE184" s="4">
        <v>0</v>
      </c>
      <c r="UPF184" s="4">
        <v>0</v>
      </c>
      <c r="UPG184" s="4">
        <v>0</v>
      </c>
      <c r="UPH184" s="4">
        <v>0</v>
      </c>
      <c r="UPI184" s="4">
        <v>0</v>
      </c>
      <c r="UPJ184" s="4">
        <v>0</v>
      </c>
      <c r="UPK184" s="4">
        <v>0</v>
      </c>
      <c r="UPL184" s="4">
        <v>0</v>
      </c>
      <c r="UPM184" s="4">
        <v>0</v>
      </c>
      <c r="UPN184" s="4">
        <v>0</v>
      </c>
      <c r="UPO184" s="4">
        <v>0</v>
      </c>
      <c r="UPP184" s="4">
        <v>0</v>
      </c>
      <c r="UPQ184" s="4">
        <v>0</v>
      </c>
      <c r="UPR184" s="4">
        <v>0</v>
      </c>
      <c r="UPS184" s="4">
        <v>0</v>
      </c>
      <c r="UPT184" s="4">
        <v>0</v>
      </c>
      <c r="UPU184" s="4">
        <v>0</v>
      </c>
      <c r="UPV184" s="4">
        <v>0</v>
      </c>
      <c r="UPW184" s="4">
        <v>0</v>
      </c>
      <c r="UPX184" s="4">
        <v>0</v>
      </c>
      <c r="UPY184" s="4">
        <v>0</v>
      </c>
      <c r="UPZ184" s="4">
        <v>0</v>
      </c>
      <c r="UQA184" s="4">
        <v>0</v>
      </c>
      <c r="UQB184" s="4">
        <v>0</v>
      </c>
      <c r="UQC184" s="4">
        <v>0</v>
      </c>
      <c r="UQD184" s="4">
        <v>0</v>
      </c>
      <c r="UQE184" s="4">
        <v>0</v>
      </c>
      <c r="UQF184" s="4">
        <v>0</v>
      </c>
      <c r="UQG184" s="4">
        <v>0</v>
      </c>
      <c r="UQH184" s="4">
        <v>0</v>
      </c>
      <c r="UQI184" s="4">
        <v>0</v>
      </c>
      <c r="UQJ184" s="4">
        <v>0</v>
      </c>
      <c r="UQK184" s="4">
        <v>0</v>
      </c>
      <c r="UQL184" s="4">
        <v>0</v>
      </c>
      <c r="UQM184" s="4">
        <v>0</v>
      </c>
      <c r="UQN184" s="4">
        <v>0</v>
      </c>
      <c r="UQO184" s="4">
        <v>0</v>
      </c>
      <c r="UQP184" s="4">
        <v>0</v>
      </c>
      <c r="UQQ184" s="4">
        <v>0</v>
      </c>
      <c r="UQR184" s="4">
        <v>0</v>
      </c>
      <c r="UQS184" s="4">
        <v>0</v>
      </c>
      <c r="UQT184" s="4">
        <v>0</v>
      </c>
      <c r="UQU184" s="4">
        <v>0</v>
      </c>
      <c r="UQV184" s="4">
        <v>0</v>
      </c>
      <c r="UQW184" s="4">
        <v>0</v>
      </c>
      <c r="UQX184" s="4">
        <v>0</v>
      </c>
      <c r="UQY184" s="4">
        <v>0</v>
      </c>
      <c r="UQZ184" s="4">
        <v>0</v>
      </c>
      <c r="URA184" s="4">
        <v>0</v>
      </c>
      <c r="URB184" s="4">
        <v>0</v>
      </c>
      <c r="URC184" s="4">
        <v>0</v>
      </c>
      <c r="URD184" s="4">
        <v>0</v>
      </c>
      <c r="URE184" s="4">
        <v>0</v>
      </c>
      <c r="URF184" s="4">
        <v>0</v>
      </c>
      <c r="URG184" s="4">
        <v>0</v>
      </c>
      <c r="URH184" s="4">
        <v>0</v>
      </c>
      <c r="URI184" s="4">
        <v>0</v>
      </c>
      <c r="URJ184" s="4">
        <v>0</v>
      </c>
      <c r="URK184" s="4">
        <v>0</v>
      </c>
      <c r="URL184" s="4">
        <v>0</v>
      </c>
      <c r="URM184" s="4">
        <v>0</v>
      </c>
      <c r="URN184" s="4">
        <v>0</v>
      </c>
      <c r="URO184" s="4">
        <v>0</v>
      </c>
      <c r="URP184" s="4">
        <v>0</v>
      </c>
      <c r="URQ184" s="4">
        <v>0</v>
      </c>
      <c r="URR184" s="4">
        <v>0</v>
      </c>
      <c r="URS184" s="4">
        <v>0</v>
      </c>
      <c r="URT184" s="4">
        <v>0</v>
      </c>
      <c r="URU184" s="4">
        <v>0</v>
      </c>
      <c r="URV184" s="4">
        <v>0</v>
      </c>
      <c r="URW184" s="4">
        <v>0</v>
      </c>
      <c r="URX184" s="4">
        <v>0</v>
      </c>
      <c r="URY184" s="4">
        <v>0</v>
      </c>
      <c r="URZ184" s="4">
        <v>0</v>
      </c>
      <c r="USA184" s="4">
        <v>0</v>
      </c>
      <c r="USB184" s="4">
        <v>0</v>
      </c>
      <c r="USC184" s="4">
        <v>0</v>
      </c>
      <c r="USD184" s="4">
        <v>0</v>
      </c>
      <c r="USE184" s="4">
        <v>0</v>
      </c>
      <c r="USF184" s="4">
        <v>0</v>
      </c>
      <c r="USG184" s="4">
        <v>0</v>
      </c>
      <c r="USH184" s="4">
        <v>0</v>
      </c>
      <c r="USI184" s="4">
        <v>0</v>
      </c>
      <c r="USJ184" s="4">
        <v>0</v>
      </c>
      <c r="USK184" s="4">
        <v>0</v>
      </c>
      <c r="USL184" s="4">
        <v>0</v>
      </c>
      <c r="USM184" s="4">
        <v>0</v>
      </c>
      <c r="USN184" s="4">
        <v>0</v>
      </c>
      <c r="USO184" s="4">
        <v>0</v>
      </c>
      <c r="USP184" s="4">
        <v>0</v>
      </c>
      <c r="USQ184" s="4">
        <v>0</v>
      </c>
      <c r="USR184" s="4">
        <v>0</v>
      </c>
      <c r="USS184" s="4">
        <v>0</v>
      </c>
      <c r="UST184" s="4">
        <v>0</v>
      </c>
      <c r="USU184" s="4">
        <v>0</v>
      </c>
      <c r="USV184" s="4">
        <v>0</v>
      </c>
      <c r="USW184" s="4">
        <v>0</v>
      </c>
      <c r="USX184" s="4">
        <v>0</v>
      </c>
      <c r="USY184" s="4">
        <v>0</v>
      </c>
      <c r="USZ184" s="4">
        <v>0</v>
      </c>
      <c r="UTA184" s="4">
        <v>0</v>
      </c>
      <c r="UTB184" s="4">
        <v>0</v>
      </c>
      <c r="UTC184" s="4">
        <v>0</v>
      </c>
      <c r="UTD184" s="4">
        <v>0</v>
      </c>
      <c r="UTE184" s="4">
        <v>0</v>
      </c>
      <c r="UTF184" s="4">
        <v>0</v>
      </c>
      <c r="UTG184" s="4">
        <v>0</v>
      </c>
      <c r="UTH184" s="4">
        <v>0</v>
      </c>
      <c r="UTI184" s="4">
        <v>0</v>
      </c>
      <c r="UTJ184" s="4">
        <v>0</v>
      </c>
      <c r="UTK184" s="4">
        <v>0</v>
      </c>
      <c r="UTL184" s="4">
        <v>0</v>
      </c>
      <c r="UTM184" s="4">
        <v>0</v>
      </c>
      <c r="UTN184" s="4">
        <v>0</v>
      </c>
      <c r="UTO184" s="4">
        <v>0</v>
      </c>
      <c r="UTP184" s="4">
        <v>0</v>
      </c>
      <c r="UTQ184" s="4">
        <v>0</v>
      </c>
      <c r="UTR184" s="4">
        <v>0</v>
      </c>
      <c r="UTS184" s="4">
        <v>0</v>
      </c>
      <c r="UTT184" s="4">
        <v>0</v>
      </c>
      <c r="UTU184" s="4">
        <v>0</v>
      </c>
      <c r="UTV184" s="4">
        <v>0</v>
      </c>
      <c r="UTW184" s="4">
        <v>0</v>
      </c>
      <c r="UTX184" s="4">
        <v>0</v>
      </c>
      <c r="UTY184" s="4">
        <v>0</v>
      </c>
      <c r="UTZ184" s="4">
        <v>0</v>
      </c>
      <c r="UUA184" s="4">
        <v>0</v>
      </c>
      <c r="UUB184" s="4">
        <v>0</v>
      </c>
      <c r="UUC184" s="4">
        <v>0</v>
      </c>
      <c r="UUD184" s="4">
        <v>0</v>
      </c>
      <c r="UUE184" s="4">
        <v>0</v>
      </c>
      <c r="UUF184" s="4">
        <v>0</v>
      </c>
      <c r="UUG184" s="4">
        <v>0</v>
      </c>
      <c r="UUH184" s="4">
        <v>0</v>
      </c>
      <c r="UUI184" s="4">
        <v>0</v>
      </c>
      <c r="UUJ184" s="4">
        <v>0</v>
      </c>
      <c r="UUK184" s="4">
        <v>0</v>
      </c>
      <c r="UUL184" s="4">
        <v>0</v>
      </c>
      <c r="UUM184" s="4">
        <v>0</v>
      </c>
      <c r="UUN184" s="4">
        <v>0</v>
      </c>
      <c r="UUO184" s="4">
        <v>0</v>
      </c>
      <c r="UUP184" s="4">
        <v>0</v>
      </c>
      <c r="UUQ184" s="4">
        <v>0</v>
      </c>
      <c r="UUR184" s="4">
        <v>0</v>
      </c>
      <c r="UUS184" s="4">
        <v>0</v>
      </c>
      <c r="UUT184" s="4">
        <v>0</v>
      </c>
      <c r="UUU184" s="4">
        <v>0</v>
      </c>
      <c r="UUV184" s="4">
        <v>0</v>
      </c>
      <c r="UUW184" s="4">
        <v>0</v>
      </c>
      <c r="UUX184" s="4">
        <v>0</v>
      </c>
      <c r="UUY184" s="4">
        <v>0</v>
      </c>
      <c r="UUZ184" s="4">
        <v>0</v>
      </c>
      <c r="UVA184" s="4">
        <v>0</v>
      </c>
      <c r="UVB184" s="4">
        <v>0</v>
      </c>
      <c r="UVC184" s="4">
        <v>0</v>
      </c>
      <c r="UVD184" s="4">
        <v>0</v>
      </c>
      <c r="UVE184" s="4">
        <v>0</v>
      </c>
      <c r="UVF184" s="4">
        <v>0</v>
      </c>
      <c r="UVG184" s="4">
        <v>0</v>
      </c>
      <c r="UVH184" s="4">
        <v>0</v>
      </c>
      <c r="UVI184" s="4">
        <v>0</v>
      </c>
      <c r="UVJ184" s="4">
        <v>0</v>
      </c>
      <c r="UVK184" s="4">
        <v>0</v>
      </c>
      <c r="UVL184" s="4">
        <v>0</v>
      </c>
      <c r="UVM184" s="4">
        <v>0</v>
      </c>
      <c r="UVN184" s="4">
        <v>0</v>
      </c>
      <c r="UVO184" s="4">
        <v>0</v>
      </c>
      <c r="UVP184" s="4">
        <v>0</v>
      </c>
      <c r="UVQ184" s="4">
        <v>0</v>
      </c>
      <c r="UVR184" s="4">
        <v>0</v>
      </c>
      <c r="UVS184" s="4">
        <v>0</v>
      </c>
      <c r="UVT184" s="4">
        <v>0</v>
      </c>
      <c r="UVU184" s="4">
        <v>0</v>
      </c>
      <c r="UVV184" s="4">
        <v>0</v>
      </c>
      <c r="UVW184" s="4">
        <v>0</v>
      </c>
      <c r="UVX184" s="4">
        <v>0</v>
      </c>
      <c r="UVY184" s="4">
        <v>0</v>
      </c>
      <c r="UVZ184" s="4">
        <v>0</v>
      </c>
      <c r="UWA184" s="4">
        <v>0</v>
      </c>
      <c r="UWB184" s="4">
        <v>0</v>
      </c>
      <c r="UWC184" s="4">
        <v>0</v>
      </c>
      <c r="UWD184" s="4">
        <v>0</v>
      </c>
      <c r="UWE184" s="4">
        <v>0</v>
      </c>
      <c r="UWF184" s="4">
        <v>0</v>
      </c>
      <c r="UWG184" s="4">
        <v>0</v>
      </c>
      <c r="UWH184" s="4">
        <v>0</v>
      </c>
      <c r="UWI184" s="4">
        <v>0</v>
      </c>
      <c r="UWJ184" s="4">
        <v>0</v>
      </c>
      <c r="UWK184" s="4">
        <v>0</v>
      </c>
      <c r="UWL184" s="4">
        <v>0</v>
      </c>
      <c r="UWM184" s="4">
        <v>0</v>
      </c>
      <c r="UWN184" s="4">
        <v>0</v>
      </c>
      <c r="UWO184" s="4">
        <v>0</v>
      </c>
      <c r="UWP184" s="4">
        <v>0</v>
      </c>
      <c r="UWQ184" s="4">
        <v>0</v>
      </c>
      <c r="UWR184" s="4">
        <v>0</v>
      </c>
      <c r="UWS184" s="4">
        <v>0</v>
      </c>
      <c r="UWT184" s="4">
        <v>0</v>
      </c>
      <c r="UWU184" s="4">
        <v>0</v>
      </c>
      <c r="UWV184" s="4">
        <v>0</v>
      </c>
      <c r="UWW184" s="4">
        <v>0</v>
      </c>
      <c r="UWX184" s="4">
        <v>0</v>
      </c>
      <c r="UWY184" s="4">
        <v>0</v>
      </c>
      <c r="UWZ184" s="4">
        <v>0</v>
      </c>
      <c r="UXA184" s="4">
        <v>0</v>
      </c>
      <c r="UXB184" s="4">
        <v>0</v>
      </c>
      <c r="UXC184" s="4">
        <v>0</v>
      </c>
      <c r="UXD184" s="4">
        <v>0</v>
      </c>
      <c r="UXE184" s="4">
        <v>0</v>
      </c>
      <c r="UXF184" s="4">
        <v>0</v>
      </c>
      <c r="UXG184" s="4">
        <v>0</v>
      </c>
      <c r="UXH184" s="4">
        <v>0</v>
      </c>
      <c r="UXI184" s="4">
        <v>0</v>
      </c>
      <c r="UXJ184" s="4">
        <v>0</v>
      </c>
      <c r="UXK184" s="4">
        <v>0</v>
      </c>
      <c r="UXL184" s="4">
        <v>0</v>
      </c>
      <c r="UXM184" s="4">
        <v>0</v>
      </c>
      <c r="UXN184" s="4">
        <v>0</v>
      </c>
      <c r="UXO184" s="4">
        <v>0</v>
      </c>
      <c r="UXP184" s="4">
        <v>0</v>
      </c>
      <c r="UXQ184" s="4">
        <v>0</v>
      </c>
      <c r="UXR184" s="4">
        <v>0</v>
      </c>
      <c r="UXS184" s="4">
        <v>0</v>
      </c>
      <c r="UXT184" s="4">
        <v>0</v>
      </c>
      <c r="UXU184" s="4">
        <v>0</v>
      </c>
      <c r="UXV184" s="4">
        <v>0</v>
      </c>
      <c r="UXW184" s="4">
        <v>0</v>
      </c>
      <c r="UXX184" s="4">
        <v>0</v>
      </c>
      <c r="UXY184" s="4">
        <v>0</v>
      </c>
      <c r="UXZ184" s="4">
        <v>0</v>
      </c>
      <c r="UYA184" s="4">
        <v>0</v>
      </c>
      <c r="UYB184" s="4">
        <v>0</v>
      </c>
      <c r="UYC184" s="4">
        <v>0</v>
      </c>
      <c r="UYD184" s="4">
        <v>0</v>
      </c>
      <c r="UYE184" s="4">
        <v>0</v>
      </c>
      <c r="UYF184" s="4">
        <v>0</v>
      </c>
      <c r="UYG184" s="4">
        <v>0</v>
      </c>
      <c r="UYH184" s="4">
        <v>0</v>
      </c>
      <c r="UYI184" s="4">
        <v>0</v>
      </c>
      <c r="UYJ184" s="4">
        <v>0</v>
      </c>
      <c r="UYK184" s="4">
        <v>0</v>
      </c>
      <c r="UYL184" s="4">
        <v>0</v>
      </c>
      <c r="UYM184" s="4">
        <v>0</v>
      </c>
      <c r="UYN184" s="4">
        <v>0</v>
      </c>
      <c r="UYO184" s="4">
        <v>0</v>
      </c>
      <c r="UYP184" s="4">
        <v>0</v>
      </c>
      <c r="UYQ184" s="4">
        <v>0</v>
      </c>
      <c r="UYR184" s="4">
        <v>0</v>
      </c>
      <c r="UYS184" s="4">
        <v>0</v>
      </c>
      <c r="UYT184" s="4">
        <v>0</v>
      </c>
      <c r="UYU184" s="4">
        <v>0</v>
      </c>
      <c r="UYV184" s="4">
        <v>0</v>
      </c>
      <c r="UYW184" s="4">
        <v>0</v>
      </c>
      <c r="UYX184" s="4">
        <v>0</v>
      </c>
      <c r="UYY184" s="4">
        <v>0</v>
      </c>
      <c r="UYZ184" s="4">
        <v>0</v>
      </c>
      <c r="UZA184" s="4">
        <v>0</v>
      </c>
      <c r="UZB184" s="4">
        <v>0</v>
      </c>
      <c r="UZC184" s="4">
        <v>0</v>
      </c>
      <c r="UZD184" s="4">
        <v>0</v>
      </c>
      <c r="UZE184" s="4">
        <v>0</v>
      </c>
      <c r="UZF184" s="4">
        <v>0</v>
      </c>
      <c r="UZG184" s="4">
        <v>0</v>
      </c>
      <c r="UZH184" s="4">
        <v>0</v>
      </c>
      <c r="UZI184" s="4">
        <v>0</v>
      </c>
      <c r="UZJ184" s="4">
        <v>0</v>
      </c>
      <c r="UZK184" s="4">
        <v>0</v>
      </c>
      <c r="UZL184" s="4">
        <v>0</v>
      </c>
      <c r="UZM184" s="4">
        <v>0</v>
      </c>
      <c r="UZN184" s="4">
        <v>0</v>
      </c>
      <c r="UZO184" s="4">
        <v>0</v>
      </c>
      <c r="UZP184" s="4">
        <v>0</v>
      </c>
      <c r="UZQ184" s="4">
        <v>0</v>
      </c>
      <c r="UZR184" s="4">
        <v>0</v>
      </c>
      <c r="UZS184" s="4">
        <v>0</v>
      </c>
      <c r="UZT184" s="4">
        <v>0</v>
      </c>
      <c r="UZU184" s="4">
        <v>0</v>
      </c>
      <c r="UZV184" s="4">
        <v>0</v>
      </c>
      <c r="UZW184" s="4">
        <v>0</v>
      </c>
      <c r="UZX184" s="4">
        <v>0</v>
      </c>
      <c r="UZY184" s="4">
        <v>0</v>
      </c>
      <c r="UZZ184" s="4">
        <v>0</v>
      </c>
      <c r="VAA184" s="4">
        <v>0</v>
      </c>
      <c r="VAB184" s="4">
        <v>0</v>
      </c>
      <c r="VAC184" s="4">
        <v>0</v>
      </c>
      <c r="VAD184" s="4">
        <v>0</v>
      </c>
      <c r="VAE184" s="4">
        <v>0</v>
      </c>
      <c r="VAF184" s="4">
        <v>0</v>
      </c>
      <c r="VAG184" s="4">
        <v>0</v>
      </c>
      <c r="VAH184" s="4">
        <v>0</v>
      </c>
      <c r="VAI184" s="4">
        <v>0</v>
      </c>
      <c r="VAJ184" s="4">
        <v>0</v>
      </c>
      <c r="VAK184" s="4">
        <v>0</v>
      </c>
      <c r="VAL184" s="4">
        <v>0</v>
      </c>
      <c r="VAM184" s="4">
        <v>0</v>
      </c>
      <c r="VAN184" s="4">
        <v>0</v>
      </c>
      <c r="VAO184" s="4">
        <v>0</v>
      </c>
      <c r="VAP184" s="4">
        <v>0</v>
      </c>
      <c r="VAQ184" s="4">
        <v>0</v>
      </c>
      <c r="VAR184" s="4">
        <v>0</v>
      </c>
      <c r="VAS184" s="4">
        <v>0</v>
      </c>
      <c r="VAT184" s="4">
        <v>0</v>
      </c>
      <c r="VAU184" s="4">
        <v>0</v>
      </c>
      <c r="VAV184" s="4">
        <v>0</v>
      </c>
      <c r="VAW184" s="4">
        <v>0</v>
      </c>
      <c r="VAX184" s="4">
        <v>0</v>
      </c>
      <c r="VAY184" s="4">
        <v>0</v>
      </c>
      <c r="VAZ184" s="4">
        <v>0</v>
      </c>
      <c r="VBA184" s="4">
        <v>0</v>
      </c>
      <c r="VBB184" s="4">
        <v>0</v>
      </c>
      <c r="VBC184" s="4">
        <v>0</v>
      </c>
      <c r="VBD184" s="4">
        <v>0</v>
      </c>
      <c r="VBE184" s="4">
        <v>0</v>
      </c>
      <c r="VBF184" s="4">
        <v>0</v>
      </c>
      <c r="VBG184" s="4">
        <v>0</v>
      </c>
      <c r="VBH184" s="4">
        <v>0</v>
      </c>
      <c r="VBI184" s="4">
        <v>0</v>
      </c>
      <c r="VBJ184" s="4">
        <v>0</v>
      </c>
      <c r="VBK184" s="4">
        <v>0</v>
      </c>
      <c r="VBL184" s="4">
        <v>0</v>
      </c>
      <c r="VBM184" s="4">
        <v>0</v>
      </c>
      <c r="VBN184" s="4">
        <v>0</v>
      </c>
      <c r="VBO184" s="4">
        <v>0</v>
      </c>
      <c r="VBP184" s="4">
        <v>0</v>
      </c>
      <c r="VBQ184" s="4">
        <v>0</v>
      </c>
      <c r="VBR184" s="4">
        <v>0</v>
      </c>
      <c r="VBS184" s="4">
        <v>0</v>
      </c>
      <c r="VBT184" s="4">
        <v>0</v>
      </c>
      <c r="VBU184" s="4">
        <v>0</v>
      </c>
      <c r="VBV184" s="4">
        <v>0</v>
      </c>
      <c r="VBW184" s="4">
        <v>0</v>
      </c>
      <c r="VBX184" s="4">
        <v>0</v>
      </c>
      <c r="VBY184" s="4">
        <v>0</v>
      </c>
      <c r="VBZ184" s="4">
        <v>0</v>
      </c>
      <c r="VCA184" s="4">
        <v>0</v>
      </c>
      <c r="VCB184" s="4">
        <v>0</v>
      </c>
      <c r="VCC184" s="4">
        <v>0</v>
      </c>
      <c r="VCD184" s="4">
        <v>0</v>
      </c>
      <c r="VCE184" s="4">
        <v>0</v>
      </c>
      <c r="VCF184" s="4">
        <v>0</v>
      </c>
      <c r="VCG184" s="4">
        <v>0</v>
      </c>
      <c r="VCH184" s="4">
        <v>0</v>
      </c>
      <c r="VCI184" s="4">
        <v>0</v>
      </c>
      <c r="VCJ184" s="4">
        <v>0</v>
      </c>
      <c r="VCK184" s="4">
        <v>0</v>
      </c>
      <c r="VCL184" s="4">
        <v>0</v>
      </c>
      <c r="VCM184" s="4">
        <v>0</v>
      </c>
      <c r="VCN184" s="4">
        <v>0</v>
      </c>
      <c r="VCO184" s="4">
        <v>0</v>
      </c>
      <c r="VCP184" s="4">
        <v>0</v>
      </c>
      <c r="VCQ184" s="4">
        <v>0</v>
      </c>
      <c r="VCR184" s="4">
        <v>0</v>
      </c>
      <c r="VCS184" s="4">
        <v>0</v>
      </c>
      <c r="VCT184" s="4">
        <v>0</v>
      </c>
      <c r="VCU184" s="4">
        <v>0</v>
      </c>
      <c r="VCV184" s="4">
        <v>0</v>
      </c>
      <c r="VCW184" s="4">
        <v>0</v>
      </c>
      <c r="VCX184" s="4">
        <v>0</v>
      </c>
      <c r="VCY184" s="4">
        <v>0</v>
      </c>
      <c r="VCZ184" s="4">
        <v>0</v>
      </c>
      <c r="VDA184" s="4">
        <v>0</v>
      </c>
      <c r="VDB184" s="4">
        <v>0</v>
      </c>
      <c r="VDC184" s="4">
        <v>0</v>
      </c>
      <c r="VDD184" s="4">
        <v>0</v>
      </c>
      <c r="VDE184" s="4">
        <v>0</v>
      </c>
      <c r="VDF184" s="4">
        <v>0</v>
      </c>
      <c r="VDG184" s="4">
        <v>0</v>
      </c>
      <c r="VDH184" s="4">
        <v>0</v>
      </c>
      <c r="VDI184" s="4">
        <v>0</v>
      </c>
      <c r="VDJ184" s="4">
        <v>0</v>
      </c>
      <c r="VDK184" s="4">
        <v>0</v>
      </c>
      <c r="VDL184" s="4">
        <v>0</v>
      </c>
      <c r="VDM184" s="4">
        <v>0</v>
      </c>
      <c r="VDN184" s="4">
        <v>0</v>
      </c>
      <c r="VDO184" s="4">
        <v>0</v>
      </c>
      <c r="VDP184" s="4">
        <v>0</v>
      </c>
      <c r="VDQ184" s="4">
        <v>0</v>
      </c>
      <c r="VDR184" s="4">
        <v>0</v>
      </c>
      <c r="VDS184" s="4">
        <v>0</v>
      </c>
      <c r="VDT184" s="4">
        <v>0</v>
      </c>
      <c r="VDU184" s="4">
        <v>0</v>
      </c>
      <c r="VDV184" s="4">
        <v>0</v>
      </c>
      <c r="VDW184" s="4">
        <v>0</v>
      </c>
      <c r="VDX184" s="4">
        <v>0</v>
      </c>
      <c r="VDY184" s="4">
        <v>0</v>
      </c>
      <c r="VDZ184" s="4">
        <v>0</v>
      </c>
      <c r="VEA184" s="4">
        <v>0</v>
      </c>
      <c r="VEB184" s="4">
        <v>0</v>
      </c>
      <c r="VEC184" s="4">
        <v>0</v>
      </c>
      <c r="VED184" s="4">
        <v>0</v>
      </c>
      <c r="VEE184" s="4">
        <v>0</v>
      </c>
      <c r="VEF184" s="4">
        <v>0</v>
      </c>
      <c r="VEG184" s="4">
        <v>0</v>
      </c>
      <c r="VEH184" s="4">
        <v>0</v>
      </c>
      <c r="VEI184" s="4">
        <v>0</v>
      </c>
      <c r="VEJ184" s="4">
        <v>0</v>
      </c>
      <c r="VEK184" s="4">
        <v>0</v>
      </c>
      <c r="VEL184" s="4">
        <v>0</v>
      </c>
      <c r="VEM184" s="4">
        <v>0</v>
      </c>
      <c r="VEN184" s="4">
        <v>0</v>
      </c>
      <c r="VEO184" s="4">
        <v>0</v>
      </c>
      <c r="VEP184" s="4">
        <v>0</v>
      </c>
      <c r="VEQ184" s="4">
        <v>0</v>
      </c>
      <c r="VER184" s="4">
        <v>0</v>
      </c>
      <c r="VES184" s="4">
        <v>0</v>
      </c>
      <c r="VET184" s="4">
        <v>0</v>
      </c>
      <c r="VEU184" s="4">
        <v>0</v>
      </c>
      <c r="VEV184" s="4">
        <v>0</v>
      </c>
      <c r="VEW184" s="4">
        <v>0</v>
      </c>
      <c r="VEX184" s="4">
        <v>0</v>
      </c>
      <c r="VEY184" s="4">
        <v>0</v>
      </c>
      <c r="VEZ184" s="4">
        <v>0</v>
      </c>
      <c r="VFA184" s="4">
        <v>0</v>
      </c>
      <c r="VFB184" s="4">
        <v>0</v>
      </c>
      <c r="VFC184" s="4">
        <v>0</v>
      </c>
      <c r="VFD184" s="4">
        <v>0</v>
      </c>
      <c r="VFE184" s="4">
        <v>0</v>
      </c>
      <c r="VFF184" s="4">
        <v>0</v>
      </c>
      <c r="VFG184" s="4">
        <v>0</v>
      </c>
      <c r="VFH184" s="4">
        <v>0</v>
      </c>
      <c r="VFI184" s="4">
        <v>0</v>
      </c>
      <c r="VFJ184" s="4">
        <v>0</v>
      </c>
      <c r="VFK184" s="4">
        <v>0</v>
      </c>
      <c r="VFL184" s="4">
        <v>0</v>
      </c>
      <c r="VFM184" s="4">
        <v>0</v>
      </c>
      <c r="VFN184" s="4">
        <v>0</v>
      </c>
      <c r="VFO184" s="4">
        <v>0</v>
      </c>
      <c r="VFP184" s="4">
        <v>0</v>
      </c>
      <c r="VFQ184" s="4">
        <v>0</v>
      </c>
      <c r="VFR184" s="4">
        <v>0</v>
      </c>
      <c r="VFS184" s="4">
        <v>0</v>
      </c>
      <c r="VFT184" s="4">
        <v>0</v>
      </c>
      <c r="VFU184" s="4">
        <v>0</v>
      </c>
      <c r="VFV184" s="4">
        <v>0</v>
      </c>
      <c r="VFW184" s="4">
        <v>0</v>
      </c>
      <c r="VFX184" s="4">
        <v>0</v>
      </c>
      <c r="VFY184" s="4">
        <v>0</v>
      </c>
      <c r="VFZ184" s="4">
        <v>0</v>
      </c>
      <c r="VGA184" s="4">
        <v>0</v>
      </c>
      <c r="VGB184" s="4">
        <v>0</v>
      </c>
      <c r="VGC184" s="4">
        <v>0</v>
      </c>
      <c r="VGD184" s="4">
        <v>0</v>
      </c>
      <c r="VGE184" s="4">
        <v>0</v>
      </c>
      <c r="VGF184" s="4">
        <v>0</v>
      </c>
      <c r="VGG184" s="4">
        <v>0</v>
      </c>
      <c r="VGH184" s="4">
        <v>0</v>
      </c>
      <c r="VGI184" s="4">
        <v>0</v>
      </c>
      <c r="VGJ184" s="4">
        <v>0</v>
      </c>
      <c r="VGK184" s="4">
        <v>0</v>
      </c>
      <c r="VGL184" s="4">
        <v>0</v>
      </c>
      <c r="VGM184" s="4">
        <v>0</v>
      </c>
      <c r="VGN184" s="4">
        <v>0</v>
      </c>
      <c r="VGO184" s="4">
        <v>0</v>
      </c>
      <c r="VGP184" s="4">
        <v>0</v>
      </c>
      <c r="VGQ184" s="4">
        <v>0</v>
      </c>
      <c r="VGR184" s="4">
        <v>0</v>
      </c>
      <c r="VGS184" s="4">
        <v>0</v>
      </c>
      <c r="VGT184" s="4">
        <v>0</v>
      </c>
      <c r="VGU184" s="4">
        <v>0</v>
      </c>
      <c r="VGV184" s="4">
        <v>0</v>
      </c>
      <c r="VGW184" s="4">
        <v>0</v>
      </c>
      <c r="VGX184" s="4">
        <v>0</v>
      </c>
      <c r="VGY184" s="4">
        <v>0</v>
      </c>
      <c r="VGZ184" s="4">
        <v>0</v>
      </c>
      <c r="VHA184" s="4">
        <v>0</v>
      </c>
      <c r="VHB184" s="4">
        <v>0</v>
      </c>
      <c r="VHC184" s="4">
        <v>0</v>
      </c>
      <c r="VHD184" s="4">
        <v>0</v>
      </c>
      <c r="VHE184" s="4">
        <v>0</v>
      </c>
      <c r="VHF184" s="4">
        <v>0</v>
      </c>
      <c r="VHG184" s="4">
        <v>0</v>
      </c>
      <c r="VHH184" s="4">
        <v>0</v>
      </c>
      <c r="VHI184" s="4">
        <v>0</v>
      </c>
      <c r="VHJ184" s="4">
        <v>0</v>
      </c>
      <c r="VHK184" s="4">
        <v>0</v>
      </c>
      <c r="VHL184" s="4">
        <v>0</v>
      </c>
      <c r="VHM184" s="4">
        <v>0</v>
      </c>
      <c r="VHN184" s="4">
        <v>0</v>
      </c>
      <c r="VHO184" s="4">
        <v>0</v>
      </c>
      <c r="VHP184" s="4">
        <v>0</v>
      </c>
      <c r="VHQ184" s="4">
        <v>0</v>
      </c>
      <c r="VHR184" s="4">
        <v>0</v>
      </c>
      <c r="VHS184" s="4">
        <v>0</v>
      </c>
      <c r="VHT184" s="4">
        <v>0</v>
      </c>
      <c r="VHU184" s="4">
        <v>0</v>
      </c>
      <c r="VHV184" s="4">
        <v>0</v>
      </c>
      <c r="VHW184" s="4">
        <v>0</v>
      </c>
      <c r="VHX184" s="4">
        <v>0</v>
      </c>
      <c r="VHY184" s="4">
        <v>0</v>
      </c>
      <c r="VHZ184" s="4">
        <v>0</v>
      </c>
      <c r="VIA184" s="4">
        <v>0</v>
      </c>
      <c r="VIB184" s="4">
        <v>0</v>
      </c>
      <c r="VIC184" s="4">
        <v>0</v>
      </c>
      <c r="VID184" s="4">
        <v>0</v>
      </c>
      <c r="VIE184" s="4">
        <v>0</v>
      </c>
      <c r="VIF184" s="4">
        <v>0</v>
      </c>
      <c r="VIG184" s="4">
        <v>0</v>
      </c>
      <c r="VIH184" s="4">
        <v>0</v>
      </c>
      <c r="VII184" s="4">
        <v>0</v>
      </c>
      <c r="VIJ184" s="4">
        <v>0</v>
      </c>
      <c r="VIK184" s="4">
        <v>0</v>
      </c>
      <c r="VIL184" s="4">
        <v>0</v>
      </c>
      <c r="VIM184" s="4">
        <v>0</v>
      </c>
      <c r="VIN184" s="4">
        <v>0</v>
      </c>
      <c r="VIO184" s="4">
        <v>0</v>
      </c>
      <c r="VIP184" s="4">
        <v>0</v>
      </c>
      <c r="VIQ184" s="4">
        <v>0</v>
      </c>
      <c r="VIR184" s="4">
        <v>0</v>
      </c>
      <c r="VIS184" s="4">
        <v>0</v>
      </c>
      <c r="VIT184" s="4">
        <v>0</v>
      </c>
      <c r="VIU184" s="4">
        <v>0</v>
      </c>
      <c r="VIV184" s="4">
        <v>0</v>
      </c>
      <c r="VIW184" s="4">
        <v>0</v>
      </c>
      <c r="VIX184" s="4">
        <v>0</v>
      </c>
      <c r="VIY184" s="4">
        <v>0</v>
      </c>
      <c r="VIZ184" s="4">
        <v>0</v>
      </c>
      <c r="VJA184" s="4">
        <v>0</v>
      </c>
      <c r="VJB184" s="4">
        <v>0</v>
      </c>
      <c r="VJC184" s="4">
        <v>0</v>
      </c>
      <c r="VJD184" s="4">
        <v>0</v>
      </c>
      <c r="VJE184" s="4">
        <v>0</v>
      </c>
      <c r="VJF184" s="4">
        <v>0</v>
      </c>
      <c r="VJG184" s="4">
        <v>0</v>
      </c>
      <c r="VJH184" s="4">
        <v>0</v>
      </c>
      <c r="VJI184" s="4">
        <v>0</v>
      </c>
      <c r="VJJ184" s="4">
        <v>0</v>
      </c>
      <c r="VJK184" s="4">
        <v>0</v>
      </c>
      <c r="VJL184" s="4">
        <v>0</v>
      </c>
      <c r="VJM184" s="4">
        <v>0</v>
      </c>
      <c r="VJN184" s="4">
        <v>0</v>
      </c>
      <c r="VJO184" s="4">
        <v>0</v>
      </c>
      <c r="VJP184" s="4">
        <v>0</v>
      </c>
      <c r="VJQ184" s="4">
        <v>0</v>
      </c>
      <c r="VJR184" s="4">
        <v>0</v>
      </c>
      <c r="VJS184" s="4">
        <v>0</v>
      </c>
      <c r="VJT184" s="4">
        <v>0</v>
      </c>
      <c r="VJU184" s="4">
        <v>0</v>
      </c>
      <c r="VJV184" s="4">
        <v>0</v>
      </c>
      <c r="VJW184" s="4">
        <v>0</v>
      </c>
      <c r="VJX184" s="4">
        <v>0</v>
      </c>
      <c r="VJY184" s="4">
        <v>0</v>
      </c>
      <c r="VJZ184" s="4">
        <v>0</v>
      </c>
      <c r="VKA184" s="4">
        <v>0</v>
      </c>
      <c r="VKB184" s="4">
        <v>0</v>
      </c>
      <c r="VKC184" s="4">
        <v>0</v>
      </c>
      <c r="VKD184" s="4">
        <v>0</v>
      </c>
      <c r="VKE184" s="4">
        <v>0</v>
      </c>
      <c r="VKF184" s="4">
        <v>0</v>
      </c>
      <c r="VKG184" s="4">
        <v>0</v>
      </c>
      <c r="VKH184" s="4">
        <v>0</v>
      </c>
      <c r="VKI184" s="4">
        <v>0</v>
      </c>
      <c r="VKJ184" s="4">
        <v>0</v>
      </c>
      <c r="VKK184" s="4">
        <v>0</v>
      </c>
      <c r="VKL184" s="4">
        <v>0</v>
      </c>
      <c r="VKM184" s="4">
        <v>0</v>
      </c>
      <c r="VKN184" s="4">
        <v>0</v>
      </c>
      <c r="VKO184" s="4">
        <v>0</v>
      </c>
      <c r="VKP184" s="4">
        <v>0</v>
      </c>
      <c r="VKQ184" s="4">
        <v>0</v>
      </c>
      <c r="VKR184" s="4">
        <v>0</v>
      </c>
      <c r="VKS184" s="4">
        <v>0</v>
      </c>
      <c r="VKT184" s="4">
        <v>0</v>
      </c>
      <c r="VKU184" s="4">
        <v>0</v>
      </c>
      <c r="VKV184" s="4">
        <v>0</v>
      </c>
      <c r="VKW184" s="4">
        <v>0</v>
      </c>
      <c r="VKX184" s="4">
        <v>0</v>
      </c>
      <c r="VKY184" s="4">
        <v>0</v>
      </c>
      <c r="VKZ184" s="4">
        <v>0</v>
      </c>
      <c r="VLA184" s="4">
        <v>0</v>
      </c>
      <c r="VLB184" s="4">
        <v>0</v>
      </c>
      <c r="VLC184" s="4">
        <v>0</v>
      </c>
      <c r="VLD184" s="4">
        <v>0</v>
      </c>
      <c r="VLE184" s="4">
        <v>0</v>
      </c>
      <c r="VLF184" s="4">
        <v>0</v>
      </c>
      <c r="VLG184" s="4">
        <v>0</v>
      </c>
      <c r="VLH184" s="4">
        <v>0</v>
      </c>
      <c r="VLI184" s="4">
        <v>0</v>
      </c>
      <c r="VLJ184" s="4">
        <v>0</v>
      </c>
      <c r="VLK184" s="4">
        <v>0</v>
      </c>
      <c r="VLL184" s="4">
        <v>0</v>
      </c>
      <c r="VLM184" s="4">
        <v>0</v>
      </c>
      <c r="VLN184" s="4">
        <v>0</v>
      </c>
      <c r="VLO184" s="4">
        <v>0</v>
      </c>
      <c r="VLP184" s="4">
        <v>0</v>
      </c>
      <c r="VLQ184" s="4">
        <v>0</v>
      </c>
      <c r="VLR184" s="4">
        <v>0</v>
      </c>
      <c r="VLS184" s="4">
        <v>0</v>
      </c>
      <c r="VLT184" s="4">
        <v>0</v>
      </c>
      <c r="VLU184" s="4">
        <v>0</v>
      </c>
      <c r="VLV184" s="4">
        <v>0</v>
      </c>
      <c r="VLW184" s="4">
        <v>0</v>
      </c>
      <c r="VLX184" s="4">
        <v>0</v>
      </c>
      <c r="VLY184" s="4">
        <v>0</v>
      </c>
      <c r="VLZ184" s="4">
        <v>0</v>
      </c>
      <c r="VMA184" s="4">
        <v>0</v>
      </c>
      <c r="VMB184" s="4">
        <v>0</v>
      </c>
      <c r="VMC184" s="4">
        <v>0</v>
      </c>
      <c r="VMD184" s="4">
        <v>0</v>
      </c>
      <c r="VME184" s="4">
        <v>0</v>
      </c>
      <c r="VMF184" s="4">
        <v>0</v>
      </c>
      <c r="VMG184" s="4">
        <v>0</v>
      </c>
      <c r="VMH184" s="4">
        <v>0</v>
      </c>
      <c r="VMI184" s="4">
        <v>0</v>
      </c>
      <c r="VMJ184" s="4">
        <v>0</v>
      </c>
      <c r="VMK184" s="4">
        <v>0</v>
      </c>
      <c r="VML184" s="4">
        <v>0</v>
      </c>
      <c r="VMM184" s="4">
        <v>0</v>
      </c>
      <c r="VMN184" s="4">
        <v>0</v>
      </c>
      <c r="VMO184" s="4">
        <v>0</v>
      </c>
      <c r="VMP184" s="4">
        <v>0</v>
      </c>
      <c r="VMQ184" s="4">
        <v>0</v>
      </c>
      <c r="VMR184" s="4">
        <v>0</v>
      </c>
      <c r="VMS184" s="4">
        <v>0</v>
      </c>
      <c r="VMT184" s="4">
        <v>0</v>
      </c>
      <c r="VMU184" s="4">
        <v>0</v>
      </c>
      <c r="VMV184" s="4">
        <v>0</v>
      </c>
      <c r="VMW184" s="4">
        <v>0</v>
      </c>
      <c r="VMX184" s="4">
        <v>0</v>
      </c>
      <c r="VMY184" s="4">
        <v>0</v>
      </c>
      <c r="VMZ184" s="4">
        <v>0</v>
      </c>
      <c r="VNA184" s="4">
        <v>0</v>
      </c>
      <c r="VNB184" s="4">
        <v>0</v>
      </c>
      <c r="VNC184" s="4">
        <v>0</v>
      </c>
      <c r="VND184" s="4">
        <v>0</v>
      </c>
      <c r="VNE184" s="4">
        <v>0</v>
      </c>
      <c r="VNF184" s="4">
        <v>0</v>
      </c>
      <c r="VNG184" s="4">
        <v>0</v>
      </c>
      <c r="VNH184" s="4">
        <v>0</v>
      </c>
      <c r="VNI184" s="4">
        <v>0</v>
      </c>
      <c r="VNJ184" s="4">
        <v>0</v>
      </c>
      <c r="VNK184" s="4">
        <v>0</v>
      </c>
      <c r="VNL184" s="4">
        <v>0</v>
      </c>
      <c r="VNM184" s="4">
        <v>0</v>
      </c>
      <c r="VNN184" s="4">
        <v>0</v>
      </c>
      <c r="VNO184" s="4">
        <v>0</v>
      </c>
      <c r="VNP184" s="4">
        <v>0</v>
      </c>
      <c r="VNQ184" s="4">
        <v>0</v>
      </c>
      <c r="VNR184" s="4">
        <v>0</v>
      </c>
      <c r="VNS184" s="4">
        <v>0</v>
      </c>
      <c r="VNT184" s="4">
        <v>0</v>
      </c>
      <c r="VNU184" s="4">
        <v>0</v>
      </c>
      <c r="VNV184" s="4">
        <v>0</v>
      </c>
      <c r="VNW184" s="4">
        <v>0</v>
      </c>
      <c r="VNX184" s="4">
        <v>0</v>
      </c>
      <c r="VNY184" s="4">
        <v>0</v>
      </c>
      <c r="VNZ184" s="4">
        <v>0</v>
      </c>
      <c r="VOA184" s="4">
        <v>0</v>
      </c>
      <c r="VOB184" s="4">
        <v>0</v>
      </c>
      <c r="VOC184" s="4">
        <v>0</v>
      </c>
      <c r="VOD184" s="4">
        <v>0</v>
      </c>
      <c r="VOE184" s="4">
        <v>0</v>
      </c>
      <c r="VOF184" s="4">
        <v>0</v>
      </c>
      <c r="VOG184" s="4">
        <v>0</v>
      </c>
      <c r="VOH184" s="4">
        <v>0</v>
      </c>
      <c r="VOI184" s="4">
        <v>0</v>
      </c>
      <c r="VOJ184" s="4">
        <v>0</v>
      </c>
      <c r="VOK184" s="4">
        <v>0</v>
      </c>
      <c r="VOL184" s="4">
        <v>0</v>
      </c>
      <c r="VOM184" s="4">
        <v>0</v>
      </c>
      <c r="VON184" s="4">
        <v>0</v>
      </c>
      <c r="VOO184" s="4">
        <v>0</v>
      </c>
      <c r="VOP184" s="4">
        <v>0</v>
      </c>
      <c r="VOQ184" s="4">
        <v>0</v>
      </c>
      <c r="VOR184" s="4">
        <v>0</v>
      </c>
      <c r="VOS184" s="4">
        <v>0</v>
      </c>
      <c r="VOT184" s="4">
        <v>0</v>
      </c>
      <c r="VOU184" s="4">
        <v>0</v>
      </c>
      <c r="VOV184" s="4">
        <v>0</v>
      </c>
      <c r="VOW184" s="4">
        <v>0</v>
      </c>
      <c r="VOX184" s="4">
        <v>0</v>
      </c>
      <c r="VOY184" s="4">
        <v>0</v>
      </c>
      <c r="VOZ184" s="4">
        <v>0</v>
      </c>
      <c r="VPA184" s="4">
        <v>0</v>
      </c>
      <c r="VPB184" s="4">
        <v>0</v>
      </c>
      <c r="VPC184" s="4">
        <v>0</v>
      </c>
      <c r="VPD184" s="4">
        <v>0</v>
      </c>
      <c r="VPE184" s="4">
        <v>0</v>
      </c>
      <c r="VPF184" s="4">
        <v>0</v>
      </c>
      <c r="VPG184" s="4">
        <v>0</v>
      </c>
      <c r="VPH184" s="4">
        <v>0</v>
      </c>
      <c r="VPI184" s="4">
        <v>0</v>
      </c>
      <c r="VPJ184" s="4">
        <v>0</v>
      </c>
      <c r="VPK184" s="4">
        <v>0</v>
      </c>
      <c r="VPL184" s="4">
        <v>0</v>
      </c>
      <c r="VPM184" s="4">
        <v>0</v>
      </c>
      <c r="VPN184" s="4">
        <v>0</v>
      </c>
      <c r="VPO184" s="4">
        <v>0</v>
      </c>
      <c r="VPP184" s="4">
        <v>0</v>
      </c>
      <c r="VPQ184" s="4">
        <v>0</v>
      </c>
      <c r="VPR184" s="4">
        <v>0</v>
      </c>
      <c r="VPS184" s="4">
        <v>0</v>
      </c>
      <c r="VPT184" s="4">
        <v>0</v>
      </c>
      <c r="VPU184" s="4">
        <v>0</v>
      </c>
      <c r="VPV184" s="4">
        <v>0</v>
      </c>
      <c r="VPW184" s="4">
        <v>0</v>
      </c>
      <c r="VPX184" s="4">
        <v>0</v>
      </c>
      <c r="VPY184" s="4">
        <v>0</v>
      </c>
      <c r="VPZ184" s="4">
        <v>0</v>
      </c>
      <c r="VQA184" s="4">
        <v>0</v>
      </c>
      <c r="VQB184" s="4">
        <v>0</v>
      </c>
      <c r="VQC184" s="4">
        <v>0</v>
      </c>
      <c r="VQD184" s="4">
        <v>0</v>
      </c>
      <c r="VQE184" s="4">
        <v>0</v>
      </c>
      <c r="VQF184" s="4">
        <v>0</v>
      </c>
      <c r="VQG184" s="4">
        <v>0</v>
      </c>
      <c r="VQH184" s="4">
        <v>0</v>
      </c>
      <c r="VQI184" s="4">
        <v>0</v>
      </c>
      <c r="VQJ184" s="4">
        <v>0</v>
      </c>
      <c r="VQK184" s="4">
        <v>0</v>
      </c>
      <c r="VQL184" s="4">
        <v>0</v>
      </c>
      <c r="VQM184" s="4">
        <v>0</v>
      </c>
      <c r="VQN184" s="4">
        <v>0</v>
      </c>
      <c r="VQO184" s="4">
        <v>0</v>
      </c>
      <c r="VQP184" s="4">
        <v>0</v>
      </c>
      <c r="VQQ184" s="4">
        <v>0</v>
      </c>
      <c r="VQR184" s="4">
        <v>0</v>
      </c>
      <c r="VQS184" s="4">
        <v>0</v>
      </c>
      <c r="VQT184" s="4">
        <v>0</v>
      </c>
      <c r="VQU184" s="4">
        <v>0</v>
      </c>
      <c r="VQV184" s="4">
        <v>0</v>
      </c>
      <c r="VQW184" s="4">
        <v>0</v>
      </c>
      <c r="VQX184" s="4">
        <v>0</v>
      </c>
      <c r="VQY184" s="4">
        <v>0</v>
      </c>
      <c r="VQZ184" s="4">
        <v>0</v>
      </c>
      <c r="VRA184" s="4">
        <v>0</v>
      </c>
      <c r="VRB184" s="4">
        <v>0</v>
      </c>
      <c r="VRC184" s="4">
        <v>0</v>
      </c>
      <c r="VRD184" s="4">
        <v>0</v>
      </c>
      <c r="VRE184" s="4">
        <v>0</v>
      </c>
      <c r="VRF184" s="4">
        <v>0</v>
      </c>
      <c r="VRG184" s="4">
        <v>0</v>
      </c>
      <c r="VRH184" s="4">
        <v>0</v>
      </c>
      <c r="VRI184" s="4">
        <v>0</v>
      </c>
      <c r="VRJ184" s="4">
        <v>0</v>
      </c>
      <c r="VRK184" s="4">
        <v>0</v>
      </c>
      <c r="VRL184" s="4">
        <v>0</v>
      </c>
      <c r="VRM184" s="4">
        <v>0</v>
      </c>
      <c r="VRN184" s="4">
        <v>0</v>
      </c>
      <c r="VRO184" s="4">
        <v>0</v>
      </c>
      <c r="VRP184" s="4">
        <v>0</v>
      </c>
      <c r="VRQ184" s="4">
        <v>0</v>
      </c>
      <c r="VRR184" s="4">
        <v>0</v>
      </c>
      <c r="VRS184" s="4">
        <v>0</v>
      </c>
      <c r="VRT184" s="4">
        <v>0</v>
      </c>
      <c r="VRU184" s="4">
        <v>0</v>
      </c>
      <c r="VRV184" s="4">
        <v>0</v>
      </c>
      <c r="VRW184" s="4">
        <v>0</v>
      </c>
      <c r="VRX184" s="4">
        <v>0</v>
      </c>
      <c r="VRY184" s="4">
        <v>0</v>
      </c>
      <c r="VRZ184" s="4">
        <v>0</v>
      </c>
      <c r="VSA184" s="4">
        <v>0</v>
      </c>
      <c r="VSB184" s="4">
        <v>0</v>
      </c>
      <c r="VSC184" s="4">
        <v>0</v>
      </c>
      <c r="VSD184" s="4">
        <v>0</v>
      </c>
      <c r="VSE184" s="4">
        <v>0</v>
      </c>
      <c r="VSF184" s="4">
        <v>0</v>
      </c>
      <c r="VSG184" s="4">
        <v>0</v>
      </c>
      <c r="VSH184" s="4">
        <v>0</v>
      </c>
      <c r="VSI184" s="4">
        <v>0</v>
      </c>
      <c r="VSJ184" s="4">
        <v>0</v>
      </c>
      <c r="VSK184" s="4">
        <v>0</v>
      </c>
      <c r="VSL184" s="4">
        <v>0</v>
      </c>
      <c r="VSM184" s="4">
        <v>0</v>
      </c>
      <c r="VSN184" s="4">
        <v>0</v>
      </c>
      <c r="VSO184" s="4">
        <v>0</v>
      </c>
      <c r="VSP184" s="4">
        <v>0</v>
      </c>
      <c r="VSQ184" s="4">
        <v>0</v>
      </c>
      <c r="VSR184" s="4">
        <v>0</v>
      </c>
      <c r="VSS184" s="4">
        <v>0</v>
      </c>
      <c r="VST184" s="4">
        <v>0</v>
      </c>
      <c r="VSU184" s="4">
        <v>0</v>
      </c>
      <c r="VSV184" s="4">
        <v>0</v>
      </c>
      <c r="VSW184" s="4">
        <v>0</v>
      </c>
      <c r="VSX184" s="4">
        <v>0</v>
      </c>
      <c r="VSY184" s="4">
        <v>0</v>
      </c>
      <c r="VSZ184" s="4">
        <v>0</v>
      </c>
      <c r="VTA184" s="4">
        <v>0</v>
      </c>
      <c r="VTB184" s="4">
        <v>0</v>
      </c>
      <c r="VTC184" s="4">
        <v>0</v>
      </c>
      <c r="VTD184" s="4">
        <v>0</v>
      </c>
      <c r="VTE184" s="4">
        <v>0</v>
      </c>
      <c r="VTF184" s="4">
        <v>0</v>
      </c>
      <c r="VTG184" s="4">
        <v>0</v>
      </c>
      <c r="VTH184" s="4">
        <v>0</v>
      </c>
      <c r="VTI184" s="4">
        <v>0</v>
      </c>
      <c r="VTJ184" s="4">
        <v>0</v>
      </c>
      <c r="VTK184" s="4">
        <v>0</v>
      </c>
      <c r="VTL184" s="4">
        <v>0</v>
      </c>
      <c r="VTM184" s="4">
        <v>0</v>
      </c>
      <c r="VTN184" s="4">
        <v>0</v>
      </c>
      <c r="VTO184" s="4">
        <v>0</v>
      </c>
      <c r="VTP184" s="4">
        <v>0</v>
      </c>
      <c r="VTQ184" s="4">
        <v>0</v>
      </c>
      <c r="VTR184" s="4">
        <v>0</v>
      </c>
      <c r="VTS184" s="4">
        <v>0</v>
      </c>
      <c r="VTT184" s="4">
        <v>0</v>
      </c>
      <c r="VTU184" s="4">
        <v>0</v>
      </c>
      <c r="VTV184" s="4">
        <v>0</v>
      </c>
      <c r="VTW184" s="4">
        <v>0</v>
      </c>
      <c r="VTX184" s="4">
        <v>0</v>
      </c>
      <c r="VTY184" s="4">
        <v>0</v>
      </c>
      <c r="VTZ184" s="4">
        <v>0</v>
      </c>
      <c r="VUA184" s="4">
        <v>0</v>
      </c>
      <c r="VUB184" s="4">
        <v>0</v>
      </c>
      <c r="VUC184" s="4">
        <v>0</v>
      </c>
      <c r="VUD184" s="4">
        <v>0</v>
      </c>
      <c r="VUE184" s="4">
        <v>0</v>
      </c>
      <c r="VUF184" s="4">
        <v>0</v>
      </c>
      <c r="VUG184" s="4">
        <v>0</v>
      </c>
      <c r="VUH184" s="4">
        <v>0</v>
      </c>
      <c r="VUI184" s="4">
        <v>0</v>
      </c>
      <c r="VUJ184" s="4">
        <v>0</v>
      </c>
      <c r="VUK184" s="4">
        <v>0</v>
      </c>
      <c r="VUL184" s="4">
        <v>0</v>
      </c>
      <c r="VUM184" s="4">
        <v>0</v>
      </c>
      <c r="VUN184" s="4">
        <v>0</v>
      </c>
      <c r="VUO184" s="4">
        <v>0</v>
      </c>
      <c r="VUP184" s="4">
        <v>0</v>
      </c>
      <c r="VUQ184" s="4">
        <v>0</v>
      </c>
      <c r="VUR184" s="4">
        <v>0</v>
      </c>
      <c r="VUS184" s="4">
        <v>0</v>
      </c>
      <c r="VUT184" s="4">
        <v>0</v>
      </c>
      <c r="VUU184" s="4">
        <v>0</v>
      </c>
      <c r="VUV184" s="4">
        <v>0</v>
      </c>
      <c r="VUW184" s="4">
        <v>0</v>
      </c>
      <c r="VUX184" s="4">
        <v>0</v>
      </c>
      <c r="VUY184" s="4">
        <v>0</v>
      </c>
      <c r="VUZ184" s="4">
        <v>0</v>
      </c>
      <c r="VVA184" s="4">
        <v>0</v>
      </c>
      <c r="VVB184" s="4">
        <v>0</v>
      </c>
      <c r="VVC184" s="4">
        <v>0</v>
      </c>
      <c r="VVD184" s="4">
        <v>0</v>
      </c>
      <c r="VVE184" s="4">
        <v>0</v>
      </c>
      <c r="VVF184" s="4">
        <v>0</v>
      </c>
      <c r="VVG184" s="4">
        <v>0</v>
      </c>
      <c r="VVH184" s="4">
        <v>0</v>
      </c>
      <c r="VVI184" s="4">
        <v>0</v>
      </c>
      <c r="VVJ184" s="4">
        <v>0</v>
      </c>
      <c r="VVK184" s="4">
        <v>0</v>
      </c>
      <c r="VVL184" s="4">
        <v>0</v>
      </c>
      <c r="VVM184" s="4">
        <v>0</v>
      </c>
      <c r="VVN184" s="4">
        <v>0</v>
      </c>
      <c r="VVO184" s="4">
        <v>0</v>
      </c>
      <c r="VVP184" s="4">
        <v>0</v>
      </c>
      <c r="VVQ184" s="4">
        <v>0</v>
      </c>
      <c r="VVR184" s="4">
        <v>0</v>
      </c>
      <c r="VVS184" s="4">
        <v>0</v>
      </c>
      <c r="VVT184" s="4">
        <v>0</v>
      </c>
      <c r="VVU184" s="4">
        <v>0</v>
      </c>
      <c r="VVV184" s="4">
        <v>0</v>
      </c>
      <c r="VVW184" s="4">
        <v>0</v>
      </c>
      <c r="VVX184" s="4">
        <v>0</v>
      </c>
      <c r="VVY184" s="4">
        <v>0</v>
      </c>
      <c r="VVZ184" s="4">
        <v>0</v>
      </c>
      <c r="VWA184" s="4">
        <v>0</v>
      </c>
      <c r="VWB184" s="4">
        <v>0</v>
      </c>
      <c r="VWC184" s="4">
        <v>0</v>
      </c>
      <c r="VWD184" s="4">
        <v>0</v>
      </c>
      <c r="VWE184" s="4">
        <v>0</v>
      </c>
      <c r="VWF184" s="4">
        <v>0</v>
      </c>
      <c r="VWG184" s="4">
        <v>0</v>
      </c>
      <c r="VWH184" s="4">
        <v>0</v>
      </c>
      <c r="VWI184" s="4">
        <v>0</v>
      </c>
      <c r="VWJ184" s="4">
        <v>0</v>
      </c>
      <c r="VWK184" s="4">
        <v>0</v>
      </c>
      <c r="VWL184" s="4">
        <v>0</v>
      </c>
      <c r="VWM184" s="4">
        <v>0</v>
      </c>
      <c r="VWN184" s="4">
        <v>0</v>
      </c>
      <c r="VWO184" s="4">
        <v>0</v>
      </c>
      <c r="VWP184" s="4">
        <v>0</v>
      </c>
      <c r="VWQ184" s="4">
        <v>0</v>
      </c>
      <c r="VWR184" s="4">
        <v>0</v>
      </c>
      <c r="VWS184" s="4">
        <v>0</v>
      </c>
      <c r="VWT184" s="4">
        <v>0</v>
      </c>
      <c r="VWU184" s="4">
        <v>0</v>
      </c>
      <c r="VWV184" s="4">
        <v>0</v>
      </c>
      <c r="VWW184" s="4">
        <v>0</v>
      </c>
      <c r="VWX184" s="4">
        <v>0</v>
      </c>
      <c r="VWY184" s="4">
        <v>0</v>
      </c>
      <c r="VWZ184" s="4">
        <v>0</v>
      </c>
      <c r="VXA184" s="4">
        <v>0</v>
      </c>
      <c r="VXB184" s="4">
        <v>0</v>
      </c>
      <c r="VXC184" s="4">
        <v>0</v>
      </c>
      <c r="VXD184" s="4">
        <v>0</v>
      </c>
      <c r="VXE184" s="4">
        <v>0</v>
      </c>
      <c r="VXF184" s="4">
        <v>0</v>
      </c>
      <c r="VXG184" s="4">
        <v>0</v>
      </c>
      <c r="VXH184" s="4">
        <v>0</v>
      </c>
      <c r="VXI184" s="4">
        <v>0</v>
      </c>
      <c r="VXJ184" s="4">
        <v>0</v>
      </c>
      <c r="VXK184" s="4">
        <v>0</v>
      </c>
      <c r="VXL184" s="4">
        <v>0</v>
      </c>
      <c r="VXM184" s="4">
        <v>0</v>
      </c>
      <c r="VXN184" s="4">
        <v>0</v>
      </c>
      <c r="VXO184" s="4">
        <v>0</v>
      </c>
      <c r="VXP184" s="4">
        <v>0</v>
      </c>
      <c r="VXQ184" s="4">
        <v>0</v>
      </c>
      <c r="VXR184" s="4">
        <v>0</v>
      </c>
      <c r="VXS184" s="4">
        <v>0</v>
      </c>
      <c r="VXT184" s="4">
        <v>0</v>
      </c>
      <c r="VXU184" s="4">
        <v>0</v>
      </c>
      <c r="VXV184" s="4">
        <v>0</v>
      </c>
      <c r="VXW184" s="4">
        <v>0</v>
      </c>
      <c r="VXX184" s="4">
        <v>0</v>
      </c>
      <c r="VXY184" s="4">
        <v>0</v>
      </c>
      <c r="VXZ184" s="4">
        <v>0</v>
      </c>
      <c r="VYA184" s="4">
        <v>0</v>
      </c>
      <c r="VYB184" s="4">
        <v>0</v>
      </c>
      <c r="VYC184" s="4">
        <v>0</v>
      </c>
      <c r="VYD184" s="4">
        <v>0</v>
      </c>
      <c r="VYE184" s="4">
        <v>0</v>
      </c>
      <c r="VYF184" s="4">
        <v>0</v>
      </c>
      <c r="VYG184" s="4">
        <v>0</v>
      </c>
      <c r="VYH184" s="4">
        <v>0</v>
      </c>
      <c r="VYI184" s="4">
        <v>0</v>
      </c>
      <c r="VYJ184" s="4">
        <v>0</v>
      </c>
      <c r="VYK184" s="4">
        <v>0</v>
      </c>
      <c r="VYL184" s="4">
        <v>0</v>
      </c>
      <c r="VYM184" s="4">
        <v>0</v>
      </c>
      <c r="VYN184" s="4">
        <v>0</v>
      </c>
      <c r="VYO184" s="4">
        <v>0</v>
      </c>
      <c r="VYP184" s="4">
        <v>0</v>
      </c>
      <c r="VYQ184" s="4">
        <v>0</v>
      </c>
      <c r="VYR184" s="4">
        <v>0</v>
      </c>
      <c r="VYS184" s="4">
        <v>0</v>
      </c>
      <c r="VYT184" s="4">
        <v>0</v>
      </c>
      <c r="VYU184" s="4">
        <v>0</v>
      </c>
      <c r="VYV184" s="4">
        <v>0</v>
      </c>
      <c r="VYW184" s="4">
        <v>0</v>
      </c>
      <c r="VYX184" s="4">
        <v>0</v>
      </c>
      <c r="VYY184" s="4">
        <v>0</v>
      </c>
      <c r="VYZ184" s="4">
        <v>0</v>
      </c>
      <c r="VZA184" s="4">
        <v>0</v>
      </c>
      <c r="VZB184" s="4">
        <v>0</v>
      </c>
      <c r="VZC184" s="4">
        <v>0</v>
      </c>
      <c r="VZD184" s="4">
        <v>0</v>
      </c>
      <c r="VZE184" s="4">
        <v>0</v>
      </c>
      <c r="VZF184" s="4">
        <v>0</v>
      </c>
      <c r="VZG184" s="4">
        <v>0</v>
      </c>
      <c r="VZH184" s="4">
        <v>0</v>
      </c>
      <c r="VZI184" s="4">
        <v>0</v>
      </c>
      <c r="VZJ184" s="4">
        <v>0</v>
      </c>
      <c r="VZK184" s="4">
        <v>0</v>
      </c>
      <c r="VZL184" s="4">
        <v>0</v>
      </c>
      <c r="VZM184" s="4">
        <v>0</v>
      </c>
      <c r="VZN184" s="4">
        <v>0</v>
      </c>
      <c r="VZO184" s="4">
        <v>0</v>
      </c>
      <c r="VZP184" s="4">
        <v>0</v>
      </c>
      <c r="VZQ184" s="4">
        <v>0</v>
      </c>
      <c r="VZR184" s="4">
        <v>0</v>
      </c>
      <c r="VZS184" s="4">
        <v>0</v>
      </c>
      <c r="VZT184" s="4">
        <v>0</v>
      </c>
      <c r="VZU184" s="4">
        <v>0</v>
      </c>
      <c r="VZV184" s="4">
        <v>0</v>
      </c>
      <c r="VZW184" s="4">
        <v>0</v>
      </c>
      <c r="VZX184" s="4">
        <v>0</v>
      </c>
      <c r="VZY184" s="4">
        <v>0</v>
      </c>
      <c r="VZZ184" s="4">
        <v>0</v>
      </c>
      <c r="WAA184" s="4">
        <v>0</v>
      </c>
      <c r="WAB184" s="4">
        <v>0</v>
      </c>
      <c r="WAC184" s="4">
        <v>0</v>
      </c>
      <c r="WAD184" s="4">
        <v>0</v>
      </c>
      <c r="WAE184" s="4">
        <v>0</v>
      </c>
      <c r="WAF184" s="4">
        <v>0</v>
      </c>
      <c r="WAG184" s="4">
        <v>0</v>
      </c>
      <c r="WAH184" s="4">
        <v>0</v>
      </c>
      <c r="WAI184" s="4">
        <v>0</v>
      </c>
      <c r="WAJ184" s="4">
        <v>0</v>
      </c>
      <c r="WAK184" s="4">
        <v>0</v>
      </c>
      <c r="WAL184" s="4">
        <v>0</v>
      </c>
      <c r="WAM184" s="4">
        <v>0</v>
      </c>
      <c r="WAN184" s="4">
        <v>0</v>
      </c>
      <c r="WAO184" s="4">
        <v>0</v>
      </c>
      <c r="WAP184" s="4">
        <v>0</v>
      </c>
      <c r="WAQ184" s="4">
        <v>0</v>
      </c>
      <c r="WAR184" s="4">
        <v>0</v>
      </c>
      <c r="WAS184" s="4">
        <v>0</v>
      </c>
      <c r="WAT184" s="4">
        <v>0</v>
      </c>
      <c r="WAU184" s="4">
        <v>0</v>
      </c>
      <c r="WAV184" s="4">
        <v>0</v>
      </c>
      <c r="WAW184" s="4">
        <v>0</v>
      </c>
      <c r="WAX184" s="4">
        <v>0</v>
      </c>
      <c r="WAY184" s="4">
        <v>0</v>
      </c>
      <c r="WAZ184" s="4">
        <v>0</v>
      </c>
      <c r="WBA184" s="4">
        <v>0</v>
      </c>
      <c r="WBB184" s="4">
        <v>0</v>
      </c>
      <c r="WBC184" s="4">
        <v>0</v>
      </c>
      <c r="WBD184" s="4">
        <v>0</v>
      </c>
      <c r="WBE184" s="4">
        <v>0</v>
      </c>
      <c r="WBF184" s="4">
        <v>0</v>
      </c>
      <c r="WBG184" s="4">
        <v>0</v>
      </c>
      <c r="WBH184" s="4">
        <v>0</v>
      </c>
      <c r="WBI184" s="4">
        <v>0</v>
      </c>
      <c r="WBJ184" s="4">
        <v>0</v>
      </c>
      <c r="WBK184" s="4">
        <v>0</v>
      </c>
      <c r="WBL184" s="4">
        <v>0</v>
      </c>
      <c r="WBM184" s="4">
        <v>0</v>
      </c>
      <c r="WBN184" s="4">
        <v>0</v>
      </c>
      <c r="WBO184" s="4">
        <v>0</v>
      </c>
      <c r="WBP184" s="4">
        <v>0</v>
      </c>
      <c r="WBQ184" s="4">
        <v>0</v>
      </c>
      <c r="WBR184" s="4">
        <v>0</v>
      </c>
      <c r="WBS184" s="4">
        <v>0</v>
      </c>
      <c r="WBT184" s="4">
        <v>0</v>
      </c>
      <c r="WBU184" s="4">
        <v>0</v>
      </c>
      <c r="WBV184" s="4">
        <v>0</v>
      </c>
      <c r="WBW184" s="4">
        <v>0</v>
      </c>
      <c r="WBX184" s="4">
        <v>0</v>
      </c>
      <c r="WBY184" s="4">
        <v>0</v>
      </c>
      <c r="WBZ184" s="4">
        <v>0</v>
      </c>
      <c r="WCA184" s="4">
        <v>0</v>
      </c>
      <c r="WCB184" s="4">
        <v>0</v>
      </c>
      <c r="WCC184" s="4">
        <v>0</v>
      </c>
      <c r="WCD184" s="4">
        <v>0</v>
      </c>
      <c r="WCE184" s="4">
        <v>0</v>
      </c>
      <c r="WCF184" s="4">
        <v>0</v>
      </c>
      <c r="WCG184" s="4">
        <v>0</v>
      </c>
      <c r="WCH184" s="4">
        <v>0</v>
      </c>
      <c r="WCI184" s="4">
        <v>0</v>
      </c>
      <c r="WCJ184" s="4">
        <v>0</v>
      </c>
      <c r="WCK184" s="4">
        <v>0</v>
      </c>
      <c r="WCL184" s="4">
        <v>0</v>
      </c>
      <c r="WCM184" s="4">
        <v>0</v>
      </c>
      <c r="WCN184" s="4">
        <v>0</v>
      </c>
      <c r="WCO184" s="4">
        <v>0</v>
      </c>
      <c r="WCP184" s="4">
        <v>0</v>
      </c>
      <c r="WCQ184" s="4">
        <v>0</v>
      </c>
      <c r="WCR184" s="4">
        <v>0</v>
      </c>
      <c r="WCS184" s="4">
        <v>0</v>
      </c>
      <c r="WCT184" s="4">
        <v>0</v>
      </c>
      <c r="WCU184" s="4">
        <v>0</v>
      </c>
      <c r="WCV184" s="4">
        <v>0</v>
      </c>
      <c r="WCW184" s="4">
        <v>0</v>
      </c>
      <c r="WCX184" s="4">
        <v>0</v>
      </c>
      <c r="WCY184" s="4">
        <v>0</v>
      </c>
      <c r="WCZ184" s="4">
        <v>0</v>
      </c>
      <c r="WDA184" s="4">
        <v>0</v>
      </c>
      <c r="WDB184" s="4">
        <v>0</v>
      </c>
      <c r="WDC184" s="4">
        <v>0</v>
      </c>
      <c r="WDD184" s="4">
        <v>0</v>
      </c>
      <c r="WDE184" s="4">
        <v>0</v>
      </c>
      <c r="WDF184" s="4">
        <v>0</v>
      </c>
      <c r="WDG184" s="4">
        <v>0</v>
      </c>
      <c r="WDH184" s="4">
        <v>0</v>
      </c>
      <c r="WDI184" s="4">
        <v>0</v>
      </c>
      <c r="WDJ184" s="4">
        <v>0</v>
      </c>
      <c r="WDK184" s="4">
        <v>0</v>
      </c>
      <c r="WDL184" s="4">
        <v>0</v>
      </c>
      <c r="WDM184" s="4">
        <v>0</v>
      </c>
      <c r="WDN184" s="4">
        <v>0</v>
      </c>
      <c r="WDO184" s="4">
        <v>0</v>
      </c>
      <c r="WDP184" s="4">
        <v>0</v>
      </c>
      <c r="WDQ184" s="4">
        <v>0</v>
      </c>
      <c r="WDR184" s="4">
        <v>0</v>
      </c>
      <c r="WDS184" s="4">
        <v>0</v>
      </c>
      <c r="WDT184" s="4">
        <v>0</v>
      </c>
      <c r="WDU184" s="4">
        <v>0</v>
      </c>
      <c r="WDV184" s="4">
        <v>0</v>
      </c>
      <c r="WDW184" s="4">
        <v>0</v>
      </c>
      <c r="WDX184" s="4">
        <v>0</v>
      </c>
      <c r="WDY184" s="4">
        <v>0</v>
      </c>
      <c r="WDZ184" s="4">
        <v>0</v>
      </c>
      <c r="WEA184" s="4">
        <v>0</v>
      </c>
      <c r="WEB184" s="4">
        <v>0</v>
      </c>
      <c r="WEC184" s="4">
        <v>0</v>
      </c>
      <c r="WED184" s="4">
        <v>0</v>
      </c>
      <c r="WEE184" s="4">
        <v>0</v>
      </c>
      <c r="WEF184" s="4">
        <v>0</v>
      </c>
      <c r="WEG184" s="4">
        <v>0</v>
      </c>
      <c r="WEH184" s="4">
        <v>0</v>
      </c>
      <c r="WEI184" s="4">
        <v>0</v>
      </c>
      <c r="WEJ184" s="4">
        <v>0</v>
      </c>
      <c r="WEK184" s="4">
        <v>0</v>
      </c>
      <c r="WEL184" s="4">
        <v>0</v>
      </c>
      <c r="WEM184" s="4">
        <v>0</v>
      </c>
      <c r="WEN184" s="4">
        <v>0</v>
      </c>
      <c r="WEO184" s="4">
        <v>0</v>
      </c>
      <c r="WEP184" s="4">
        <v>0</v>
      </c>
      <c r="WEQ184" s="4">
        <v>0</v>
      </c>
      <c r="WER184" s="4">
        <v>0</v>
      </c>
      <c r="WES184" s="4">
        <v>0</v>
      </c>
      <c r="WET184" s="4">
        <v>0</v>
      </c>
      <c r="WEU184" s="4">
        <v>0</v>
      </c>
      <c r="WEV184" s="4">
        <v>0</v>
      </c>
      <c r="WEW184" s="4">
        <v>0</v>
      </c>
      <c r="WEX184" s="4">
        <v>0</v>
      </c>
      <c r="WEY184" s="4">
        <v>0</v>
      </c>
      <c r="WEZ184" s="4">
        <v>0</v>
      </c>
      <c r="WFA184" s="4">
        <v>0</v>
      </c>
      <c r="WFB184" s="4">
        <v>0</v>
      </c>
      <c r="WFC184" s="4">
        <v>0</v>
      </c>
      <c r="WFD184" s="4">
        <v>0</v>
      </c>
      <c r="WFE184" s="4">
        <v>0</v>
      </c>
      <c r="WFF184" s="4">
        <v>0</v>
      </c>
      <c r="WFG184" s="4">
        <v>0</v>
      </c>
      <c r="WFH184" s="4">
        <v>0</v>
      </c>
      <c r="WFI184" s="4">
        <v>0</v>
      </c>
      <c r="WFJ184" s="4">
        <v>0</v>
      </c>
      <c r="WFK184" s="4">
        <v>0</v>
      </c>
      <c r="WFL184" s="4">
        <v>0</v>
      </c>
      <c r="WFM184" s="4">
        <v>0</v>
      </c>
      <c r="WFN184" s="4">
        <v>0</v>
      </c>
      <c r="WFO184" s="4">
        <v>0</v>
      </c>
      <c r="WFP184" s="4">
        <v>0</v>
      </c>
      <c r="WFQ184" s="4">
        <v>0</v>
      </c>
      <c r="WFR184" s="4">
        <v>0</v>
      </c>
      <c r="WFS184" s="4">
        <v>0</v>
      </c>
      <c r="WFT184" s="4">
        <v>0</v>
      </c>
      <c r="WFU184" s="4">
        <v>0</v>
      </c>
      <c r="WFV184" s="4">
        <v>0</v>
      </c>
      <c r="WFW184" s="4">
        <v>0</v>
      </c>
      <c r="WFX184" s="4">
        <v>0</v>
      </c>
      <c r="WFY184" s="4">
        <v>0</v>
      </c>
      <c r="WFZ184" s="4">
        <v>0</v>
      </c>
      <c r="WGA184" s="4">
        <v>0</v>
      </c>
      <c r="WGB184" s="4">
        <v>0</v>
      </c>
      <c r="WGC184" s="4">
        <v>0</v>
      </c>
      <c r="WGD184" s="4">
        <v>0</v>
      </c>
      <c r="WGE184" s="4">
        <v>0</v>
      </c>
      <c r="WGF184" s="4">
        <v>0</v>
      </c>
      <c r="WGG184" s="4">
        <v>0</v>
      </c>
      <c r="WGH184" s="4">
        <v>0</v>
      </c>
      <c r="WGI184" s="4">
        <v>0</v>
      </c>
      <c r="WGJ184" s="4">
        <v>0</v>
      </c>
      <c r="WGK184" s="4">
        <v>0</v>
      </c>
      <c r="WGL184" s="4">
        <v>0</v>
      </c>
      <c r="WGM184" s="4">
        <v>0</v>
      </c>
      <c r="WGN184" s="4">
        <v>0</v>
      </c>
      <c r="WGO184" s="4">
        <v>0</v>
      </c>
      <c r="WGP184" s="4">
        <v>0</v>
      </c>
      <c r="WGQ184" s="4">
        <v>0</v>
      </c>
      <c r="WGR184" s="4">
        <v>0</v>
      </c>
      <c r="WGS184" s="4">
        <v>0</v>
      </c>
      <c r="WGT184" s="4">
        <v>0</v>
      </c>
      <c r="WGU184" s="4">
        <v>0</v>
      </c>
      <c r="WGV184" s="4">
        <v>0</v>
      </c>
      <c r="WGW184" s="4">
        <v>0</v>
      </c>
      <c r="WGX184" s="4">
        <v>0</v>
      </c>
      <c r="WGY184" s="4">
        <v>0</v>
      </c>
      <c r="WGZ184" s="4">
        <v>0</v>
      </c>
      <c r="WHA184" s="4">
        <v>0</v>
      </c>
      <c r="WHB184" s="4">
        <v>0</v>
      </c>
      <c r="WHC184" s="4">
        <v>0</v>
      </c>
      <c r="WHD184" s="4">
        <v>0</v>
      </c>
      <c r="WHE184" s="4">
        <v>0</v>
      </c>
      <c r="WHF184" s="4">
        <v>0</v>
      </c>
      <c r="WHG184" s="4">
        <v>0</v>
      </c>
      <c r="WHH184" s="4">
        <v>0</v>
      </c>
      <c r="WHI184" s="4">
        <v>0</v>
      </c>
      <c r="WHJ184" s="4">
        <v>0</v>
      </c>
      <c r="WHK184" s="4">
        <v>0</v>
      </c>
      <c r="WHL184" s="4">
        <v>0</v>
      </c>
      <c r="WHM184" s="4">
        <v>0</v>
      </c>
      <c r="WHN184" s="4">
        <v>0</v>
      </c>
      <c r="WHO184" s="4">
        <v>0</v>
      </c>
      <c r="WHP184" s="4">
        <v>0</v>
      </c>
      <c r="WHQ184" s="4">
        <v>0</v>
      </c>
      <c r="WHR184" s="4">
        <v>0</v>
      </c>
      <c r="WHS184" s="4">
        <v>0</v>
      </c>
      <c r="WHT184" s="4">
        <v>0</v>
      </c>
      <c r="WHU184" s="4">
        <v>0</v>
      </c>
      <c r="WHV184" s="4">
        <v>0</v>
      </c>
      <c r="WHW184" s="4">
        <v>0</v>
      </c>
      <c r="WHX184" s="4">
        <v>0</v>
      </c>
      <c r="WHY184" s="4">
        <v>0</v>
      </c>
      <c r="WHZ184" s="4">
        <v>0</v>
      </c>
      <c r="WIA184" s="4">
        <v>0</v>
      </c>
      <c r="WIB184" s="4">
        <v>0</v>
      </c>
      <c r="WIC184" s="4">
        <v>0</v>
      </c>
      <c r="WID184" s="4">
        <v>0</v>
      </c>
      <c r="WIE184" s="4">
        <v>0</v>
      </c>
      <c r="WIF184" s="4">
        <v>0</v>
      </c>
      <c r="WIG184" s="4">
        <v>0</v>
      </c>
      <c r="WIH184" s="4">
        <v>0</v>
      </c>
      <c r="WII184" s="4">
        <v>0</v>
      </c>
      <c r="WIJ184" s="4">
        <v>0</v>
      </c>
      <c r="WIK184" s="4">
        <v>0</v>
      </c>
      <c r="WIL184" s="4">
        <v>0</v>
      </c>
      <c r="WIM184" s="4">
        <v>0</v>
      </c>
      <c r="WIN184" s="4">
        <v>0</v>
      </c>
      <c r="WIO184" s="4">
        <v>0</v>
      </c>
      <c r="WIP184" s="4">
        <v>0</v>
      </c>
      <c r="WIQ184" s="4">
        <v>0</v>
      </c>
      <c r="WIR184" s="4">
        <v>0</v>
      </c>
      <c r="WIS184" s="4">
        <v>0</v>
      </c>
      <c r="WIT184" s="4">
        <v>0</v>
      </c>
      <c r="WIU184" s="4">
        <v>0</v>
      </c>
      <c r="WIV184" s="4">
        <v>0</v>
      </c>
      <c r="WIW184" s="4">
        <v>0</v>
      </c>
      <c r="WIX184" s="4">
        <v>0</v>
      </c>
      <c r="WIY184" s="4">
        <v>0</v>
      </c>
      <c r="WIZ184" s="4">
        <v>0</v>
      </c>
      <c r="WJA184" s="4">
        <v>0</v>
      </c>
      <c r="WJB184" s="4">
        <v>0</v>
      </c>
      <c r="WJC184" s="4">
        <v>0</v>
      </c>
      <c r="WJD184" s="4">
        <v>0</v>
      </c>
      <c r="WJE184" s="4">
        <v>0</v>
      </c>
      <c r="WJF184" s="4">
        <v>0</v>
      </c>
      <c r="WJG184" s="4">
        <v>0</v>
      </c>
      <c r="WJH184" s="4">
        <v>0</v>
      </c>
      <c r="WJI184" s="4">
        <v>0</v>
      </c>
      <c r="WJJ184" s="4">
        <v>0</v>
      </c>
      <c r="WJK184" s="4">
        <v>0</v>
      </c>
      <c r="WJL184" s="4">
        <v>0</v>
      </c>
      <c r="WJM184" s="4">
        <v>0</v>
      </c>
      <c r="WJN184" s="4">
        <v>0</v>
      </c>
      <c r="WJO184" s="4">
        <v>0</v>
      </c>
      <c r="WJP184" s="4">
        <v>0</v>
      </c>
      <c r="WJQ184" s="4">
        <v>0</v>
      </c>
      <c r="WJR184" s="4">
        <v>0</v>
      </c>
      <c r="WJS184" s="4">
        <v>0</v>
      </c>
      <c r="WJT184" s="4">
        <v>0</v>
      </c>
      <c r="WJU184" s="4">
        <v>0</v>
      </c>
      <c r="WJV184" s="4">
        <v>0</v>
      </c>
      <c r="WJW184" s="4">
        <v>0</v>
      </c>
      <c r="WJX184" s="4">
        <v>0</v>
      </c>
      <c r="WJY184" s="4">
        <v>0</v>
      </c>
      <c r="WJZ184" s="4">
        <v>0</v>
      </c>
      <c r="WKA184" s="4">
        <v>0</v>
      </c>
      <c r="WKB184" s="4">
        <v>0</v>
      </c>
      <c r="WKC184" s="4">
        <v>0</v>
      </c>
      <c r="WKD184" s="4">
        <v>0</v>
      </c>
      <c r="WKE184" s="4">
        <v>0</v>
      </c>
      <c r="WKF184" s="4">
        <v>0</v>
      </c>
      <c r="WKG184" s="4">
        <v>0</v>
      </c>
      <c r="WKH184" s="4">
        <v>0</v>
      </c>
      <c r="WKI184" s="4">
        <v>0</v>
      </c>
      <c r="WKJ184" s="4">
        <v>0</v>
      </c>
      <c r="WKK184" s="4">
        <v>0</v>
      </c>
      <c r="WKL184" s="4">
        <v>0</v>
      </c>
      <c r="WKM184" s="4">
        <v>0</v>
      </c>
      <c r="WKN184" s="4">
        <v>0</v>
      </c>
      <c r="WKO184" s="4">
        <v>0</v>
      </c>
      <c r="WKP184" s="4">
        <v>0</v>
      </c>
      <c r="WKQ184" s="4">
        <v>0</v>
      </c>
      <c r="WKR184" s="4">
        <v>0</v>
      </c>
      <c r="WKS184" s="4">
        <v>0</v>
      </c>
      <c r="WKT184" s="4">
        <v>0</v>
      </c>
      <c r="WKU184" s="4">
        <v>0</v>
      </c>
      <c r="WKV184" s="4">
        <v>0</v>
      </c>
      <c r="WKW184" s="4">
        <v>0</v>
      </c>
      <c r="WKX184" s="4">
        <v>0</v>
      </c>
      <c r="WKY184" s="4">
        <v>0</v>
      </c>
      <c r="WKZ184" s="4">
        <v>0</v>
      </c>
      <c r="WLA184" s="4">
        <v>0</v>
      </c>
      <c r="WLB184" s="4">
        <v>0</v>
      </c>
      <c r="WLC184" s="4">
        <v>0</v>
      </c>
      <c r="WLD184" s="4">
        <v>0</v>
      </c>
      <c r="WLE184" s="4">
        <v>0</v>
      </c>
      <c r="WLF184" s="4">
        <v>0</v>
      </c>
      <c r="WLG184" s="4">
        <v>0</v>
      </c>
      <c r="WLH184" s="4">
        <v>0</v>
      </c>
      <c r="WLI184" s="4">
        <v>0</v>
      </c>
      <c r="WLJ184" s="4">
        <v>0</v>
      </c>
      <c r="WLK184" s="4">
        <v>0</v>
      </c>
      <c r="WLL184" s="4">
        <v>0</v>
      </c>
      <c r="WLM184" s="4">
        <v>0</v>
      </c>
      <c r="WLN184" s="4">
        <v>0</v>
      </c>
      <c r="WLO184" s="4">
        <v>0</v>
      </c>
      <c r="WLP184" s="4">
        <v>0</v>
      </c>
      <c r="WLQ184" s="4">
        <v>0</v>
      </c>
      <c r="WLR184" s="4">
        <v>0</v>
      </c>
      <c r="WLS184" s="4">
        <v>0</v>
      </c>
      <c r="WLT184" s="4">
        <v>0</v>
      </c>
      <c r="WLU184" s="4">
        <v>0</v>
      </c>
      <c r="WLV184" s="4">
        <v>0</v>
      </c>
      <c r="WLW184" s="4">
        <v>0</v>
      </c>
      <c r="WLX184" s="4">
        <v>0</v>
      </c>
      <c r="WLY184" s="4">
        <v>0</v>
      </c>
      <c r="WLZ184" s="4">
        <v>0</v>
      </c>
      <c r="WMA184" s="4">
        <v>0</v>
      </c>
      <c r="WMB184" s="4">
        <v>0</v>
      </c>
      <c r="WMC184" s="4">
        <v>0</v>
      </c>
      <c r="WMD184" s="4">
        <v>0</v>
      </c>
      <c r="WME184" s="4">
        <v>0</v>
      </c>
      <c r="WMF184" s="4">
        <v>0</v>
      </c>
      <c r="WMG184" s="4">
        <v>0</v>
      </c>
      <c r="WMH184" s="4">
        <v>0</v>
      </c>
      <c r="WMI184" s="4">
        <v>0</v>
      </c>
      <c r="WMJ184" s="4">
        <v>0</v>
      </c>
      <c r="WMK184" s="4">
        <v>0</v>
      </c>
      <c r="WML184" s="4">
        <v>0</v>
      </c>
      <c r="WMM184" s="4">
        <v>0</v>
      </c>
      <c r="WMN184" s="4">
        <v>0</v>
      </c>
      <c r="WMO184" s="4">
        <v>0</v>
      </c>
      <c r="WMP184" s="4">
        <v>0</v>
      </c>
      <c r="WMQ184" s="4">
        <v>0</v>
      </c>
      <c r="WMR184" s="4">
        <v>0</v>
      </c>
      <c r="WMS184" s="4">
        <v>0</v>
      </c>
      <c r="WMT184" s="4">
        <v>0</v>
      </c>
      <c r="WMU184" s="4">
        <v>0</v>
      </c>
      <c r="WMV184" s="4">
        <v>0</v>
      </c>
      <c r="WMW184" s="4">
        <v>0</v>
      </c>
      <c r="WMX184" s="4">
        <v>0</v>
      </c>
      <c r="WMY184" s="4">
        <v>0</v>
      </c>
      <c r="WMZ184" s="4">
        <v>0</v>
      </c>
      <c r="WNA184" s="4">
        <v>0</v>
      </c>
      <c r="WNB184" s="4">
        <v>0</v>
      </c>
      <c r="WNC184" s="4">
        <v>0</v>
      </c>
      <c r="WND184" s="4">
        <v>0</v>
      </c>
      <c r="WNE184" s="4">
        <v>0</v>
      </c>
      <c r="WNF184" s="4">
        <v>0</v>
      </c>
      <c r="WNG184" s="4">
        <v>0</v>
      </c>
      <c r="WNH184" s="4">
        <v>0</v>
      </c>
      <c r="WNI184" s="4">
        <v>0</v>
      </c>
      <c r="WNJ184" s="4">
        <v>0</v>
      </c>
      <c r="WNK184" s="4">
        <v>0</v>
      </c>
      <c r="WNL184" s="4">
        <v>0</v>
      </c>
      <c r="WNM184" s="4">
        <v>0</v>
      </c>
      <c r="WNN184" s="4">
        <v>0</v>
      </c>
      <c r="WNO184" s="4">
        <v>0</v>
      </c>
      <c r="WNP184" s="4">
        <v>0</v>
      </c>
      <c r="WNQ184" s="4">
        <v>0</v>
      </c>
      <c r="WNR184" s="4">
        <v>0</v>
      </c>
      <c r="WNS184" s="4">
        <v>0</v>
      </c>
      <c r="WNT184" s="4">
        <v>0</v>
      </c>
      <c r="WNU184" s="4">
        <v>0</v>
      </c>
      <c r="WNV184" s="4">
        <v>0</v>
      </c>
      <c r="WNW184" s="4">
        <v>0</v>
      </c>
      <c r="WNX184" s="4">
        <v>0</v>
      </c>
      <c r="WNY184" s="4">
        <v>0</v>
      </c>
      <c r="WNZ184" s="4">
        <v>0</v>
      </c>
      <c r="WOA184" s="4">
        <v>0</v>
      </c>
      <c r="WOB184" s="4">
        <v>0</v>
      </c>
      <c r="WOC184" s="4">
        <v>0</v>
      </c>
      <c r="WOD184" s="4">
        <v>0</v>
      </c>
      <c r="WOE184" s="4">
        <v>0</v>
      </c>
      <c r="WOF184" s="4">
        <v>0</v>
      </c>
      <c r="WOG184" s="4">
        <v>0</v>
      </c>
      <c r="WOH184" s="4">
        <v>0</v>
      </c>
      <c r="WOI184" s="4">
        <v>0</v>
      </c>
      <c r="WOJ184" s="4">
        <v>0</v>
      </c>
      <c r="WOK184" s="4">
        <v>0</v>
      </c>
      <c r="WOL184" s="4">
        <v>0</v>
      </c>
      <c r="WOM184" s="4">
        <v>0</v>
      </c>
      <c r="WON184" s="4">
        <v>0</v>
      </c>
      <c r="WOO184" s="4">
        <v>0</v>
      </c>
      <c r="WOP184" s="4">
        <v>0</v>
      </c>
      <c r="WOQ184" s="4">
        <v>0</v>
      </c>
      <c r="WOR184" s="4">
        <v>0</v>
      </c>
      <c r="WOS184" s="4">
        <v>0</v>
      </c>
      <c r="WOT184" s="4">
        <v>0</v>
      </c>
      <c r="WOU184" s="4">
        <v>0</v>
      </c>
      <c r="WOV184" s="4">
        <v>0</v>
      </c>
      <c r="WOW184" s="4">
        <v>0</v>
      </c>
      <c r="WOX184" s="4">
        <v>0</v>
      </c>
      <c r="WOY184" s="4">
        <v>0</v>
      </c>
      <c r="WOZ184" s="4">
        <v>0</v>
      </c>
      <c r="WPA184" s="4">
        <v>0</v>
      </c>
      <c r="WPB184" s="4">
        <v>0</v>
      </c>
      <c r="WPC184" s="4">
        <v>0</v>
      </c>
      <c r="WPD184" s="4">
        <v>0</v>
      </c>
      <c r="WPE184" s="4">
        <v>0</v>
      </c>
      <c r="WPF184" s="4">
        <v>0</v>
      </c>
      <c r="WPG184" s="4">
        <v>0</v>
      </c>
      <c r="WPH184" s="4">
        <v>0</v>
      </c>
      <c r="WPI184" s="4">
        <v>0</v>
      </c>
      <c r="WPJ184" s="4">
        <v>0</v>
      </c>
      <c r="WPK184" s="4">
        <v>0</v>
      </c>
      <c r="WPL184" s="4">
        <v>0</v>
      </c>
      <c r="WPM184" s="4">
        <v>0</v>
      </c>
      <c r="WPN184" s="4">
        <v>0</v>
      </c>
      <c r="WPO184" s="4">
        <v>0</v>
      </c>
      <c r="WPP184" s="4">
        <v>0</v>
      </c>
      <c r="WPQ184" s="4">
        <v>0</v>
      </c>
      <c r="WPR184" s="4">
        <v>0</v>
      </c>
      <c r="WPS184" s="4">
        <v>0</v>
      </c>
      <c r="WPT184" s="4">
        <v>0</v>
      </c>
      <c r="WPU184" s="4">
        <v>0</v>
      </c>
      <c r="WPV184" s="4">
        <v>0</v>
      </c>
      <c r="WPW184" s="4">
        <v>0</v>
      </c>
      <c r="WPX184" s="4">
        <v>0</v>
      </c>
      <c r="WPY184" s="4">
        <v>0</v>
      </c>
      <c r="WPZ184" s="4">
        <v>0</v>
      </c>
      <c r="WQA184" s="4">
        <v>0</v>
      </c>
      <c r="WQB184" s="4">
        <v>0</v>
      </c>
      <c r="WQC184" s="4">
        <v>0</v>
      </c>
      <c r="WQD184" s="4">
        <v>0</v>
      </c>
      <c r="WQE184" s="4">
        <v>0</v>
      </c>
      <c r="WQF184" s="4">
        <v>0</v>
      </c>
      <c r="WQG184" s="4">
        <v>0</v>
      </c>
      <c r="WQH184" s="4">
        <v>0</v>
      </c>
      <c r="WQI184" s="4">
        <v>0</v>
      </c>
      <c r="WQJ184" s="4">
        <v>0</v>
      </c>
      <c r="WQK184" s="4">
        <v>0</v>
      </c>
      <c r="WQL184" s="4">
        <v>0</v>
      </c>
      <c r="WQM184" s="4">
        <v>0</v>
      </c>
      <c r="WQN184" s="4">
        <v>0</v>
      </c>
      <c r="WQO184" s="4">
        <v>0</v>
      </c>
      <c r="WQP184" s="4">
        <v>0</v>
      </c>
      <c r="WQQ184" s="4">
        <v>0</v>
      </c>
      <c r="WQR184" s="4">
        <v>0</v>
      </c>
      <c r="WQS184" s="4">
        <v>0</v>
      </c>
      <c r="WQT184" s="4">
        <v>0</v>
      </c>
      <c r="WQU184" s="4">
        <v>0</v>
      </c>
      <c r="WQV184" s="4">
        <v>0</v>
      </c>
      <c r="WQW184" s="4">
        <v>0</v>
      </c>
      <c r="WQX184" s="4">
        <v>0</v>
      </c>
      <c r="WQY184" s="4">
        <v>0</v>
      </c>
      <c r="WQZ184" s="4">
        <v>0</v>
      </c>
      <c r="WRA184" s="4">
        <v>0</v>
      </c>
      <c r="WRB184" s="4">
        <v>0</v>
      </c>
      <c r="WRC184" s="4">
        <v>0</v>
      </c>
      <c r="WRD184" s="4">
        <v>0</v>
      </c>
      <c r="WRE184" s="4">
        <v>0</v>
      </c>
      <c r="WRF184" s="4">
        <v>0</v>
      </c>
      <c r="WRG184" s="4">
        <v>0</v>
      </c>
      <c r="WRH184" s="4">
        <v>0</v>
      </c>
      <c r="WRI184" s="4">
        <v>0</v>
      </c>
      <c r="WRJ184" s="4">
        <v>0</v>
      </c>
      <c r="WRK184" s="4">
        <v>0</v>
      </c>
      <c r="WRL184" s="4">
        <v>0</v>
      </c>
      <c r="WRM184" s="4">
        <v>0</v>
      </c>
      <c r="WRN184" s="4">
        <v>0</v>
      </c>
      <c r="WRO184" s="4">
        <v>0</v>
      </c>
      <c r="WRP184" s="4">
        <v>0</v>
      </c>
      <c r="WRQ184" s="4">
        <v>0</v>
      </c>
      <c r="WRR184" s="4">
        <v>0</v>
      </c>
      <c r="WRS184" s="4">
        <v>0</v>
      </c>
      <c r="WRT184" s="4">
        <v>0</v>
      </c>
      <c r="WRU184" s="4">
        <v>0</v>
      </c>
      <c r="WRV184" s="4">
        <v>0</v>
      </c>
      <c r="WRW184" s="4">
        <v>0</v>
      </c>
      <c r="WRX184" s="4">
        <v>0</v>
      </c>
      <c r="WRY184" s="4">
        <v>0</v>
      </c>
      <c r="WRZ184" s="4">
        <v>0</v>
      </c>
      <c r="WSA184" s="4">
        <v>0</v>
      </c>
      <c r="WSB184" s="4">
        <v>0</v>
      </c>
      <c r="WSC184" s="4">
        <v>0</v>
      </c>
      <c r="WSD184" s="4">
        <v>0</v>
      </c>
      <c r="WSE184" s="4">
        <v>0</v>
      </c>
      <c r="WSF184" s="4">
        <v>0</v>
      </c>
      <c r="WSG184" s="4">
        <v>0</v>
      </c>
      <c r="WSH184" s="4">
        <v>0</v>
      </c>
      <c r="WSI184" s="4">
        <v>0</v>
      </c>
      <c r="WSJ184" s="4">
        <v>0</v>
      </c>
      <c r="WSK184" s="4">
        <v>0</v>
      </c>
      <c r="WSL184" s="4">
        <v>0</v>
      </c>
      <c r="WSM184" s="4">
        <v>0</v>
      </c>
      <c r="WSN184" s="4">
        <v>0</v>
      </c>
      <c r="WSO184" s="4">
        <v>0</v>
      </c>
      <c r="WSP184" s="4">
        <v>0</v>
      </c>
      <c r="WSQ184" s="4">
        <v>0</v>
      </c>
      <c r="WSR184" s="4">
        <v>0</v>
      </c>
      <c r="WSS184" s="4">
        <v>0</v>
      </c>
      <c r="WST184" s="4">
        <v>0</v>
      </c>
      <c r="WSU184" s="4">
        <v>0</v>
      </c>
      <c r="WSV184" s="4">
        <v>0</v>
      </c>
      <c r="WSW184" s="4">
        <v>0</v>
      </c>
      <c r="WSX184" s="4">
        <v>0</v>
      </c>
      <c r="WSY184" s="4">
        <v>0</v>
      </c>
      <c r="WSZ184" s="4">
        <v>0</v>
      </c>
      <c r="WTA184" s="4">
        <v>0</v>
      </c>
      <c r="WTB184" s="4">
        <v>0</v>
      </c>
      <c r="WTC184" s="4">
        <v>0</v>
      </c>
      <c r="WTD184" s="4">
        <v>0</v>
      </c>
      <c r="WTE184" s="4">
        <v>0</v>
      </c>
      <c r="WTF184" s="4">
        <v>0</v>
      </c>
      <c r="WTG184" s="4">
        <v>0</v>
      </c>
      <c r="WTH184" s="4">
        <v>0</v>
      </c>
      <c r="WTI184" s="4">
        <v>0</v>
      </c>
      <c r="WTJ184" s="4">
        <v>0</v>
      </c>
      <c r="WTK184" s="4">
        <v>0</v>
      </c>
      <c r="WTL184" s="4">
        <v>0</v>
      </c>
      <c r="WTM184" s="4">
        <v>0</v>
      </c>
      <c r="WTN184" s="4">
        <v>0</v>
      </c>
      <c r="WTO184" s="4">
        <v>0</v>
      </c>
      <c r="WTP184" s="4">
        <v>0</v>
      </c>
      <c r="WTQ184" s="4">
        <v>0</v>
      </c>
      <c r="WTR184" s="4">
        <v>0</v>
      </c>
      <c r="WTS184" s="4">
        <v>0</v>
      </c>
      <c r="WTT184" s="4">
        <v>0</v>
      </c>
      <c r="WTU184" s="4">
        <v>0</v>
      </c>
      <c r="WTV184" s="4">
        <v>0</v>
      </c>
      <c r="WTW184" s="4">
        <v>0</v>
      </c>
      <c r="WTX184" s="4">
        <v>0</v>
      </c>
      <c r="WTY184" s="4">
        <v>0</v>
      </c>
      <c r="WTZ184" s="4">
        <v>0</v>
      </c>
      <c r="WUA184" s="4">
        <v>0</v>
      </c>
      <c r="WUB184" s="4">
        <v>0</v>
      </c>
      <c r="WUC184" s="4">
        <v>0</v>
      </c>
      <c r="WUD184" s="4">
        <v>0</v>
      </c>
      <c r="WUE184" s="4">
        <v>0</v>
      </c>
      <c r="WUF184" s="4">
        <v>0</v>
      </c>
      <c r="WUG184" s="4">
        <v>0</v>
      </c>
      <c r="WUH184" s="4">
        <v>0</v>
      </c>
      <c r="WUI184" s="4">
        <v>0</v>
      </c>
      <c r="WUJ184" s="4">
        <v>0</v>
      </c>
      <c r="WUK184" s="4">
        <v>0</v>
      </c>
      <c r="WUL184" s="4">
        <v>0</v>
      </c>
      <c r="WUM184" s="4">
        <v>0</v>
      </c>
      <c r="WUN184" s="4">
        <v>0</v>
      </c>
      <c r="WUO184" s="4">
        <v>0</v>
      </c>
      <c r="WUP184" s="4">
        <v>0</v>
      </c>
      <c r="WUQ184" s="4">
        <v>0</v>
      </c>
      <c r="WUR184" s="4">
        <v>0</v>
      </c>
      <c r="WUS184" s="4">
        <v>0</v>
      </c>
      <c r="WUT184" s="4">
        <v>0</v>
      </c>
      <c r="WUU184" s="4">
        <v>0</v>
      </c>
      <c r="WUV184" s="4">
        <v>0</v>
      </c>
      <c r="WUW184" s="4">
        <v>0</v>
      </c>
      <c r="WUX184" s="4">
        <v>0</v>
      </c>
      <c r="WUY184" s="4">
        <v>0</v>
      </c>
      <c r="WUZ184" s="4">
        <v>0</v>
      </c>
      <c r="WVA184" s="4">
        <v>0</v>
      </c>
      <c r="WVB184" s="4">
        <v>0</v>
      </c>
      <c r="WVC184" s="4">
        <v>0</v>
      </c>
      <c r="WVD184" s="4">
        <v>0</v>
      </c>
      <c r="WVE184" s="4">
        <v>0</v>
      </c>
      <c r="WVF184" s="4">
        <v>0</v>
      </c>
      <c r="WVG184" s="4">
        <v>0</v>
      </c>
      <c r="WVH184" s="4">
        <v>0</v>
      </c>
      <c r="WVI184" s="4">
        <v>0</v>
      </c>
      <c r="WVJ184" s="4">
        <v>0</v>
      </c>
      <c r="WVK184" s="4">
        <v>0</v>
      </c>
      <c r="WVL184" s="4">
        <v>0</v>
      </c>
      <c r="WVM184" s="4">
        <v>0</v>
      </c>
      <c r="WVN184" s="4">
        <v>0</v>
      </c>
      <c r="WVO184" s="4">
        <v>0</v>
      </c>
      <c r="WVP184" s="4">
        <v>0</v>
      </c>
      <c r="WVQ184" s="4">
        <v>0</v>
      </c>
      <c r="WVR184" s="4">
        <v>0</v>
      </c>
      <c r="WVS184" s="4">
        <v>0</v>
      </c>
      <c r="WVT184" s="4">
        <v>0</v>
      </c>
      <c r="WVU184" s="4">
        <v>0</v>
      </c>
      <c r="WVV184" s="4">
        <v>0</v>
      </c>
      <c r="WVW184" s="4">
        <v>0</v>
      </c>
      <c r="WVX184" s="4">
        <v>0</v>
      </c>
      <c r="WVY184" s="4">
        <v>0</v>
      </c>
      <c r="WVZ184" s="4">
        <v>0</v>
      </c>
      <c r="WWA184" s="4">
        <v>0</v>
      </c>
      <c r="WWB184" s="4">
        <v>0</v>
      </c>
      <c r="WWC184" s="4">
        <v>0</v>
      </c>
      <c r="WWD184" s="4">
        <v>0</v>
      </c>
      <c r="WWE184" s="4">
        <v>0</v>
      </c>
      <c r="WWF184" s="4">
        <v>0</v>
      </c>
      <c r="WWG184" s="4">
        <v>0</v>
      </c>
      <c r="WWH184" s="4">
        <v>0</v>
      </c>
      <c r="WWI184" s="4">
        <v>0</v>
      </c>
      <c r="WWJ184" s="4">
        <v>0</v>
      </c>
      <c r="WWK184" s="4">
        <v>0</v>
      </c>
      <c r="WWL184" s="4">
        <v>0</v>
      </c>
      <c r="WWM184" s="4">
        <v>0</v>
      </c>
      <c r="WWN184" s="4">
        <v>0</v>
      </c>
      <c r="WWO184" s="4">
        <v>0</v>
      </c>
      <c r="WWP184" s="4">
        <v>0</v>
      </c>
      <c r="WWQ184" s="4">
        <v>0</v>
      </c>
      <c r="WWR184" s="4">
        <v>0</v>
      </c>
      <c r="WWS184" s="4">
        <v>0</v>
      </c>
      <c r="WWT184" s="4">
        <v>0</v>
      </c>
      <c r="WWU184" s="4">
        <v>0</v>
      </c>
      <c r="WWV184" s="4">
        <v>0</v>
      </c>
      <c r="WWW184" s="4">
        <v>0</v>
      </c>
      <c r="WWX184" s="4">
        <v>0</v>
      </c>
      <c r="WWY184" s="4">
        <v>0</v>
      </c>
      <c r="WWZ184" s="4">
        <v>0</v>
      </c>
      <c r="WXA184" s="4">
        <v>0</v>
      </c>
      <c r="WXB184" s="4">
        <v>0</v>
      </c>
      <c r="WXC184" s="4">
        <v>0</v>
      </c>
      <c r="WXD184" s="4">
        <v>0</v>
      </c>
      <c r="WXE184" s="4">
        <v>0</v>
      </c>
      <c r="WXF184" s="4">
        <v>0</v>
      </c>
      <c r="WXG184" s="4">
        <v>0</v>
      </c>
      <c r="WXH184" s="4">
        <v>0</v>
      </c>
      <c r="WXI184" s="4">
        <v>0</v>
      </c>
      <c r="WXJ184" s="4">
        <v>0</v>
      </c>
      <c r="WXK184" s="4">
        <v>0</v>
      </c>
      <c r="WXL184" s="4">
        <v>0</v>
      </c>
      <c r="WXM184" s="4">
        <v>0</v>
      </c>
      <c r="WXN184" s="4">
        <v>0</v>
      </c>
      <c r="WXO184" s="4">
        <v>0</v>
      </c>
      <c r="WXP184" s="4">
        <v>0</v>
      </c>
      <c r="WXQ184" s="4">
        <v>0</v>
      </c>
      <c r="WXR184" s="4">
        <v>0</v>
      </c>
      <c r="WXS184" s="4">
        <v>0</v>
      </c>
      <c r="WXT184" s="4">
        <v>0</v>
      </c>
      <c r="WXU184" s="4">
        <v>0</v>
      </c>
      <c r="WXV184" s="4">
        <v>0</v>
      </c>
      <c r="WXW184" s="4">
        <v>0</v>
      </c>
      <c r="WXX184" s="4">
        <v>0</v>
      </c>
      <c r="WXY184" s="4">
        <v>0</v>
      </c>
      <c r="WXZ184" s="4">
        <v>0</v>
      </c>
      <c r="WYA184" s="4">
        <v>0</v>
      </c>
      <c r="WYB184" s="4">
        <v>0</v>
      </c>
      <c r="WYC184" s="4">
        <v>0</v>
      </c>
      <c r="WYD184" s="4">
        <v>0</v>
      </c>
      <c r="WYE184" s="4">
        <v>0</v>
      </c>
      <c r="WYF184" s="4">
        <v>0</v>
      </c>
      <c r="WYG184" s="4">
        <v>0</v>
      </c>
      <c r="WYH184" s="4">
        <v>0</v>
      </c>
      <c r="WYI184" s="4">
        <v>0</v>
      </c>
      <c r="WYJ184" s="4">
        <v>0</v>
      </c>
      <c r="WYK184" s="4">
        <v>0</v>
      </c>
      <c r="WYL184" s="4">
        <v>0</v>
      </c>
      <c r="WYM184" s="4">
        <v>0</v>
      </c>
      <c r="WYN184" s="4">
        <v>0</v>
      </c>
      <c r="WYO184" s="4">
        <v>0</v>
      </c>
      <c r="WYP184" s="4">
        <v>0</v>
      </c>
      <c r="WYQ184" s="4">
        <v>0</v>
      </c>
      <c r="WYR184" s="4">
        <v>0</v>
      </c>
      <c r="WYS184" s="4">
        <v>0</v>
      </c>
      <c r="WYT184" s="4">
        <v>0</v>
      </c>
      <c r="WYU184" s="4">
        <v>0</v>
      </c>
      <c r="WYV184" s="4">
        <v>0</v>
      </c>
      <c r="WYW184" s="4">
        <v>0</v>
      </c>
      <c r="WYX184" s="4">
        <v>0</v>
      </c>
      <c r="WYY184" s="4">
        <v>0</v>
      </c>
      <c r="WYZ184" s="4">
        <v>0</v>
      </c>
      <c r="WZA184" s="4">
        <v>0</v>
      </c>
      <c r="WZB184" s="4">
        <v>0</v>
      </c>
      <c r="WZC184" s="4">
        <v>0</v>
      </c>
      <c r="WZD184" s="4">
        <v>0</v>
      </c>
      <c r="WZE184" s="4">
        <v>0</v>
      </c>
      <c r="WZF184" s="4">
        <v>0</v>
      </c>
      <c r="WZG184" s="4">
        <v>0</v>
      </c>
      <c r="WZH184" s="4">
        <v>0</v>
      </c>
      <c r="WZI184" s="4">
        <v>0</v>
      </c>
      <c r="WZJ184" s="4">
        <v>0</v>
      </c>
      <c r="WZK184" s="4">
        <v>0</v>
      </c>
      <c r="WZL184" s="4">
        <v>0</v>
      </c>
      <c r="WZM184" s="4">
        <v>0</v>
      </c>
      <c r="WZN184" s="4">
        <v>0</v>
      </c>
      <c r="WZO184" s="4">
        <v>0</v>
      </c>
    </row>
    <row r="185" spans="1:16239" x14ac:dyDescent="0.2">
      <c r="A185" s="5" t="s">
        <v>65</v>
      </c>
      <c r="B185" s="5" t="s">
        <v>442</v>
      </c>
      <c r="C185" s="4" t="s">
        <v>443</v>
      </c>
      <c r="F185" s="7">
        <v>1</v>
      </c>
      <c r="G185" s="7">
        <v>0</v>
      </c>
      <c r="H185" s="7" t="s">
        <v>16</v>
      </c>
      <c r="I185" s="7" t="s">
        <v>15</v>
      </c>
      <c r="J185" s="63">
        <v>40787</v>
      </c>
      <c r="K185" s="63">
        <v>41883</v>
      </c>
      <c r="L185" s="5" t="s">
        <v>20</v>
      </c>
      <c r="N185" s="4" t="s">
        <v>51</v>
      </c>
      <c r="O185" s="7">
        <f t="shared" si="4"/>
        <v>1</v>
      </c>
      <c r="P185" s="7">
        <f t="shared" si="5"/>
        <v>2.4</v>
      </c>
    </row>
    <row r="186" spans="1:16239" ht="12.6" customHeight="1" x14ac:dyDescent="0.2">
      <c r="A186" s="23" t="s">
        <v>65</v>
      </c>
      <c r="B186" s="64" t="s">
        <v>444</v>
      </c>
      <c r="C186" s="25" t="s">
        <v>445</v>
      </c>
      <c r="D186" s="41"/>
      <c r="E186" s="65"/>
      <c r="F186" s="41">
        <v>1</v>
      </c>
      <c r="G186" s="41">
        <v>0</v>
      </c>
      <c r="H186" s="7" t="s">
        <v>16</v>
      </c>
      <c r="I186" s="7" t="s">
        <v>15</v>
      </c>
      <c r="J186" s="66">
        <v>41332</v>
      </c>
      <c r="K186" s="66">
        <v>42427</v>
      </c>
      <c r="L186" s="5" t="s">
        <v>20</v>
      </c>
      <c r="M186" s="22"/>
      <c r="N186" s="4" t="s">
        <v>51</v>
      </c>
      <c r="O186" s="7">
        <f t="shared" si="4"/>
        <v>1</v>
      </c>
      <c r="P186" s="7">
        <f t="shared" si="5"/>
        <v>2.4</v>
      </c>
    </row>
    <row r="187" spans="1:16239" x14ac:dyDescent="0.2">
      <c r="A187" s="5" t="s">
        <v>68</v>
      </c>
      <c r="B187" s="5" t="s">
        <v>446</v>
      </c>
      <c r="C187" s="4" t="s">
        <v>447</v>
      </c>
      <c r="D187" s="7" t="s">
        <v>25</v>
      </c>
      <c r="F187" s="7">
        <v>1</v>
      </c>
      <c r="G187" s="7">
        <v>0</v>
      </c>
      <c r="H187" s="7" t="s">
        <v>16</v>
      </c>
      <c r="I187" s="7" t="s">
        <v>15</v>
      </c>
      <c r="J187" s="63">
        <v>43598</v>
      </c>
      <c r="K187" s="63">
        <v>44694</v>
      </c>
      <c r="L187" s="5" t="s">
        <v>20</v>
      </c>
      <c r="N187" s="4" t="s">
        <v>51</v>
      </c>
      <c r="O187" s="7">
        <f t="shared" si="4"/>
        <v>1</v>
      </c>
      <c r="P187" s="7">
        <f t="shared" si="5"/>
        <v>2.4</v>
      </c>
      <c r="AP187" s="4">
        <v>0</v>
      </c>
      <c r="AQ187" s="4">
        <v>0</v>
      </c>
      <c r="AR187" s="4">
        <v>0</v>
      </c>
      <c r="AS187" s="4">
        <v>0</v>
      </c>
      <c r="AT187" s="4">
        <v>0</v>
      </c>
      <c r="AU187" s="4">
        <v>0</v>
      </c>
      <c r="AV187" s="4">
        <v>0</v>
      </c>
      <c r="AW187" s="4">
        <v>0</v>
      </c>
      <c r="AX187" s="4">
        <v>0</v>
      </c>
      <c r="AY187" s="4">
        <v>0</v>
      </c>
      <c r="AZ187" s="4">
        <v>0</v>
      </c>
      <c r="BA187" s="4">
        <v>0</v>
      </c>
      <c r="BB187" s="4">
        <v>0</v>
      </c>
      <c r="BC187" s="4">
        <v>0</v>
      </c>
      <c r="BD187" s="4">
        <v>0</v>
      </c>
      <c r="BE187" s="4">
        <v>0</v>
      </c>
      <c r="BF187" s="4">
        <v>0</v>
      </c>
      <c r="BG187" s="4">
        <v>0</v>
      </c>
      <c r="BH187" s="4">
        <v>0</v>
      </c>
      <c r="BI187" s="4">
        <v>0</v>
      </c>
      <c r="BJ187" s="4">
        <v>0</v>
      </c>
      <c r="BK187" s="4">
        <v>0</v>
      </c>
      <c r="BL187" s="4">
        <v>0</v>
      </c>
      <c r="BM187" s="4">
        <v>0</v>
      </c>
      <c r="BN187" s="4">
        <v>0</v>
      </c>
      <c r="BO187" s="4">
        <v>0</v>
      </c>
      <c r="BP187" s="4">
        <v>0</v>
      </c>
      <c r="BQ187" s="4">
        <v>0</v>
      </c>
      <c r="BR187" s="4">
        <v>0</v>
      </c>
      <c r="BS187" s="4">
        <v>0</v>
      </c>
      <c r="BT187" s="4">
        <v>0</v>
      </c>
      <c r="BU187" s="4">
        <v>0</v>
      </c>
      <c r="BV187" s="4">
        <v>0</v>
      </c>
      <c r="BW187" s="4">
        <v>0</v>
      </c>
      <c r="BX187" s="4">
        <v>0</v>
      </c>
      <c r="BY187" s="4">
        <v>0</v>
      </c>
      <c r="BZ187" s="4">
        <v>0</v>
      </c>
      <c r="CA187" s="4">
        <v>0</v>
      </c>
      <c r="CB187" s="4">
        <v>0</v>
      </c>
      <c r="CC187" s="4">
        <v>0</v>
      </c>
      <c r="CD187" s="4">
        <v>0</v>
      </c>
      <c r="CE187" s="4">
        <v>0</v>
      </c>
      <c r="CF187" s="4">
        <v>0</v>
      </c>
      <c r="CG187" s="4">
        <v>0</v>
      </c>
      <c r="CH187" s="4">
        <v>0</v>
      </c>
      <c r="CI187" s="4">
        <v>0</v>
      </c>
      <c r="CJ187" s="4">
        <v>0</v>
      </c>
      <c r="CK187" s="4">
        <v>0</v>
      </c>
      <c r="CL187" s="4">
        <v>0</v>
      </c>
      <c r="CM187" s="4">
        <v>0</v>
      </c>
      <c r="CN187" s="4">
        <v>0</v>
      </c>
      <c r="CO187" s="4">
        <v>0</v>
      </c>
      <c r="CP187" s="4">
        <v>0</v>
      </c>
      <c r="CQ187" s="4">
        <v>0</v>
      </c>
      <c r="CR187" s="4">
        <v>0</v>
      </c>
      <c r="CS187" s="4">
        <v>0</v>
      </c>
      <c r="CT187" s="4">
        <v>0</v>
      </c>
      <c r="CU187" s="4">
        <v>0</v>
      </c>
      <c r="CV187" s="4">
        <v>0</v>
      </c>
      <c r="CW187" s="4">
        <v>0</v>
      </c>
      <c r="CX187" s="4">
        <v>0</v>
      </c>
      <c r="CY187" s="4">
        <v>0</v>
      </c>
      <c r="CZ187" s="4">
        <v>0</v>
      </c>
      <c r="DA187" s="4">
        <v>0</v>
      </c>
      <c r="DB187" s="4">
        <v>0</v>
      </c>
      <c r="DC187" s="4">
        <v>0</v>
      </c>
      <c r="DD187" s="4">
        <v>0</v>
      </c>
      <c r="DE187" s="4">
        <v>0</v>
      </c>
      <c r="DF187" s="4">
        <v>0</v>
      </c>
      <c r="DG187" s="4">
        <v>0</v>
      </c>
      <c r="DH187" s="4">
        <v>0</v>
      </c>
      <c r="DI187" s="4">
        <v>0</v>
      </c>
      <c r="DJ187" s="4">
        <v>0</v>
      </c>
      <c r="DK187" s="4">
        <v>0</v>
      </c>
      <c r="DL187" s="4">
        <v>0</v>
      </c>
      <c r="DM187" s="4">
        <v>0</v>
      </c>
      <c r="DN187" s="4">
        <v>0</v>
      </c>
      <c r="DO187" s="4">
        <v>0</v>
      </c>
      <c r="DP187" s="4">
        <v>0</v>
      </c>
      <c r="DQ187" s="4">
        <v>0</v>
      </c>
      <c r="DR187" s="4">
        <v>0</v>
      </c>
      <c r="DS187" s="4">
        <v>0</v>
      </c>
      <c r="DT187" s="4">
        <v>0</v>
      </c>
      <c r="DU187" s="4">
        <v>0</v>
      </c>
      <c r="DV187" s="4">
        <v>0</v>
      </c>
      <c r="DW187" s="4">
        <v>0</v>
      </c>
      <c r="DX187" s="4">
        <v>0</v>
      </c>
      <c r="DY187" s="4">
        <v>0</v>
      </c>
      <c r="DZ187" s="4">
        <v>0</v>
      </c>
      <c r="EA187" s="4">
        <v>0</v>
      </c>
      <c r="EB187" s="4">
        <v>0</v>
      </c>
      <c r="EC187" s="4">
        <v>0</v>
      </c>
      <c r="ED187" s="4">
        <v>0</v>
      </c>
      <c r="EE187" s="4">
        <v>0</v>
      </c>
      <c r="EF187" s="4">
        <v>0</v>
      </c>
      <c r="EG187" s="4">
        <v>0</v>
      </c>
      <c r="EH187" s="4">
        <v>0</v>
      </c>
      <c r="EI187" s="4">
        <v>0</v>
      </c>
      <c r="EJ187" s="4">
        <v>0</v>
      </c>
      <c r="EK187" s="4">
        <v>0</v>
      </c>
      <c r="EL187" s="4">
        <v>0</v>
      </c>
      <c r="EM187" s="4">
        <v>0</v>
      </c>
      <c r="EN187" s="4">
        <v>0</v>
      </c>
      <c r="EO187" s="4">
        <v>0</v>
      </c>
      <c r="EP187" s="4">
        <v>0</v>
      </c>
      <c r="EQ187" s="4">
        <v>0</v>
      </c>
      <c r="ER187" s="4">
        <v>0</v>
      </c>
      <c r="ES187" s="4">
        <v>0</v>
      </c>
      <c r="ET187" s="4">
        <v>0</v>
      </c>
      <c r="EU187" s="4">
        <v>0</v>
      </c>
      <c r="EV187" s="4">
        <v>0</v>
      </c>
      <c r="EW187" s="4">
        <v>0</v>
      </c>
      <c r="EX187" s="4">
        <v>0</v>
      </c>
      <c r="EY187" s="4">
        <v>0</v>
      </c>
      <c r="EZ187" s="4">
        <v>0</v>
      </c>
      <c r="FA187" s="4">
        <v>0</v>
      </c>
      <c r="FB187" s="4">
        <v>0</v>
      </c>
      <c r="FC187" s="4">
        <v>0</v>
      </c>
      <c r="FD187" s="4">
        <v>0</v>
      </c>
      <c r="FE187" s="4">
        <v>0</v>
      </c>
      <c r="FF187" s="4">
        <v>0</v>
      </c>
      <c r="FG187" s="4">
        <v>0</v>
      </c>
      <c r="FH187" s="4">
        <v>0</v>
      </c>
      <c r="FI187" s="4">
        <v>0</v>
      </c>
      <c r="FJ187" s="4">
        <v>0</v>
      </c>
      <c r="FK187" s="4">
        <v>0</v>
      </c>
      <c r="FL187" s="4">
        <v>0</v>
      </c>
      <c r="FM187" s="4">
        <v>0</v>
      </c>
      <c r="FN187" s="4">
        <v>0</v>
      </c>
      <c r="FO187" s="4">
        <v>0</v>
      </c>
      <c r="FP187" s="4">
        <v>0</v>
      </c>
      <c r="FQ187" s="4">
        <v>0</v>
      </c>
      <c r="FR187" s="4">
        <v>0</v>
      </c>
      <c r="FS187" s="4">
        <v>0</v>
      </c>
      <c r="FT187" s="4">
        <v>0</v>
      </c>
      <c r="FU187" s="4">
        <v>0</v>
      </c>
      <c r="FV187" s="4">
        <v>0</v>
      </c>
      <c r="FW187" s="4">
        <v>0</v>
      </c>
      <c r="FX187" s="4">
        <v>0</v>
      </c>
      <c r="FY187" s="4">
        <v>0</v>
      </c>
      <c r="FZ187" s="4">
        <v>0</v>
      </c>
      <c r="GA187" s="4">
        <v>0</v>
      </c>
      <c r="GB187" s="4">
        <v>0</v>
      </c>
      <c r="GC187" s="4">
        <v>0</v>
      </c>
      <c r="GD187" s="4">
        <v>0</v>
      </c>
      <c r="GE187" s="4">
        <v>0</v>
      </c>
      <c r="GF187" s="4">
        <v>0</v>
      </c>
      <c r="GG187" s="4">
        <v>0</v>
      </c>
      <c r="GH187" s="4">
        <v>0</v>
      </c>
      <c r="GI187" s="4">
        <v>0</v>
      </c>
      <c r="GJ187" s="4">
        <v>0</v>
      </c>
      <c r="GK187" s="4">
        <v>0</v>
      </c>
      <c r="GL187" s="4">
        <v>0</v>
      </c>
      <c r="GM187" s="4">
        <v>0</v>
      </c>
      <c r="GN187" s="4">
        <v>0</v>
      </c>
      <c r="GO187" s="4">
        <v>0</v>
      </c>
      <c r="GP187" s="4">
        <v>0</v>
      </c>
      <c r="GQ187" s="4">
        <v>0</v>
      </c>
      <c r="GR187" s="4">
        <v>0</v>
      </c>
      <c r="GS187" s="4">
        <v>0</v>
      </c>
      <c r="GT187" s="4">
        <v>0</v>
      </c>
      <c r="GU187" s="4">
        <v>0</v>
      </c>
      <c r="GV187" s="4">
        <v>0</v>
      </c>
      <c r="GW187" s="4">
        <v>0</v>
      </c>
      <c r="GX187" s="4">
        <v>0</v>
      </c>
      <c r="GY187" s="4">
        <v>0</v>
      </c>
      <c r="GZ187" s="4">
        <v>0</v>
      </c>
      <c r="HA187" s="4">
        <v>0</v>
      </c>
      <c r="HB187" s="4">
        <v>0</v>
      </c>
      <c r="HC187" s="4">
        <v>0</v>
      </c>
      <c r="HD187" s="4">
        <v>0</v>
      </c>
      <c r="HE187" s="4">
        <v>0</v>
      </c>
      <c r="HF187" s="4">
        <v>0</v>
      </c>
      <c r="HG187" s="4">
        <v>0</v>
      </c>
      <c r="HH187" s="4">
        <v>0</v>
      </c>
      <c r="HI187" s="4">
        <v>0</v>
      </c>
      <c r="HJ187" s="4">
        <v>0</v>
      </c>
      <c r="HK187" s="4">
        <v>0</v>
      </c>
      <c r="HL187" s="4">
        <v>0</v>
      </c>
      <c r="HM187" s="4">
        <v>0</v>
      </c>
      <c r="HN187" s="4">
        <v>0</v>
      </c>
      <c r="HO187" s="4">
        <v>0</v>
      </c>
      <c r="HP187" s="4">
        <v>0</v>
      </c>
      <c r="HQ187" s="4">
        <v>0</v>
      </c>
      <c r="HR187" s="4">
        <v>0</v>
      </c>
      <c r="HS187" s="4">
        <v>0</v>
      </c>
      <c r="HT187" s="4">
        <v>0</v>
      </c>
      <c r="HU187" s="4">
        <v>0</v>
      </c>
      <c r="HV187" s="4">
        <v>0</v>
      </c>
      <c r="HW187" s="4">
        <v>0</v>
      </c>
      <c r="HX187" s="4">
        <v>0</v>
      </c>
      <c r="HY187" s="4">
        <v>0</v>
      </c>
      <c r="HZ187" s="4">
        <v>0</v>
      </c>
      <c r="IA187" s="4">
        <v>0</v>
      </c>
      <c r="IB187" s="4">
        <v>0</v>
      </c>
      <c r="IC187" s="4">
        <v>0</v>
      </c>
      <c r="ID187" s="4">
        <v>0</v>
      </c>
      <c r="IE187" s="4">
        <v>0</v>
      </c>
      <c r="IF187" s="4">
        <v>0</v>
      </c>
      <c r="IG187" s="4">
        <v>0</v>
      </c>
      <c r="IH187" s="4">
        <v>0</v>
      </c>
      <c r="II187" s="4">
        <v>0</v>
      </c>
      <c r="IJ187" s="4">
        <v>0</v>
      </c>
      <c r="IK187" s="4">
        <v>0</v>
      </c>
      <c r="IL187" s="4">
        <v>0</v>
      </c>
      <c r="IM187" s="4">
        <v>0</v>
      </c>
      <c r="IN187" s="4">
        <v>0</v>
      </c>
      <c r="IO187" s="4">
        <v>0</v>
      </c>
      <c r="IP187" s="4">
        <v>0</v>
      </c>
      <c r="IQ187" s="4">
        <v>0</v>
      </c>
      <c r="IR187" s="4">
        <v>0</v>
      </c>
      <c r="IS187" s="4">
        <v>0</v>
      </c>
      <c r="IT187" s="4">
        <v>0</v>
      </c>
      <c r="IU187" s="4">
        <v>0</v>
      </c>
      <c r="IV187" s="4">
        <v>0</v>
      </c>
      <c r="IW187" s="4">
        <v>0</v>
      </c>
      <c r="IX187" s="4">
        <v>0</v>
      </c>
      <c r="IY187" s="4">
        <v>0</v>
      </c>
      <c r="IZ187" s="4">
        <v>0</v>
      </c>
      <c r="JA187" s="4">
        <v>0</v>
      </c>
      <c r="JB187" s="4">
        <v>0</v>
      </c>
      <c r="JC187" s="4">
        <v>0</v>
      </c>
      <c r="JD187" s="4">
        <v>0</v>
      </c>
      <c r="JE187" s="4">
        <v>0</v>
      </c>
      <c r="JF187" s="4">
        <v>0</v>
      </c>
      <c r="JG187" s="4">
        <v>0</v>
      </c>
      <c r="JH187" s="4">
        <v>0</v>
      </c>
      <c r="JI187" s="4">
        <v>0</v>
      </c>
      <c r="JJ187" s="4">
        <v>0</v>
      </c>
      <c r="JK187" s="4">
        <v>0</v>
      </c>
      <c r="JL187" s="4">
        <v>0</v>
      </c>
      <c r="JM187" s="4">
        <v>0</v>
      </c>
      <c r="JN187" s="4">
        <v>0</v>
      </c>
      <c r="JO187" s="4">
        <v>0</v>
      </c>
      <c r="JP187" s="4">
        <v>0</v>
      </c>
      <c r="JQ187" s="4">
        <v>0</v>
      </c>
      <c r="JR187" s="4">
        <v>0</v>
      </c>
      <c r="JS187" s="4">
        <v>0</v>
      </c>
      <c r="JT187" s="4">
        <v>0</v>
      </c>
      <c r="JU187" s="4">
        <v>0</v>
      </c>
      <c r="JV187" s="4">
        <v>0</v>
      </c>
      <c r="JW187" s="4">
        <v>0</v>
      </c>
      <c r="JX187" s="4">
        <v>0</v>
      </c>
      <c r="JY187" s="4">
        <v>0</v>
      </c>
      <c r="JZ187" s="4">
        <v>0</v>
      </c>
      <c r="KA187" s="4">
        <v>0</v>
      </c>
      <c r="KB187" s="4">
        <v>0</v>
      </c>
      <c r="KC187" s="4">
        <v>0</v>
      </c>
      <c r="KD187" s="4">
        <v>0</v>
      </c>
      <c r="KE187" s="4">
        <v>0</v>
      </c>
      <c r="KF187" s="4">
        <v>0</v>
      </c>
      <c r="KG187" s="4">
        <v>0</v>
      </c>
      <c r="KH187" s="4">
        <v>0</v>
      </c>
      <c r="KI187" s="4">
        <v>0</v>
      </c>
      <c r="KJ187" s="4">
        <v>0</v>
      </c>
      <c r="KK187" s="4">
        <v>0</v>
      </c>
      <c r="KL187" s="4">
        <v>0</v>
      </c>
      <c r="KM187" s="4">
        <v>0</v>
      </c>
      <c r="KN187" s="4">
        <v>0</v>
      </c>
      <c r="KO187" s="4">
        <v>0</v>
      </c>
      <c r="KP187" s="4">
        <v>0</v>
      </c>
      <c r="KQ187" s="4">
        <v>0</v>
      </c>
      <c r="KR187" s="4">
        <v>0</v>
      </c>
      <c r="KS187" s="4">
        <v>0</v>
      </c>
      <c r="KT187" s="4">
        <v>0</v>
      </c>
      <c r="KU187" s="4">
        <v>0</v>
      </c>
      <c r="KV187" s="4">
        <v>0</v>
      </c>
      <c r="KW187" s="4">
        <v>0</v>
      </c>
      <c r="KX187" s="4">
        <v>0</v>
      </c>
      <c r="KY187" s="4">
        <v>0</v>
      </c>
      <c r="KZ187" s="4">
        <v>0</v>
      </c>
      <c r="LA187" s="4">
        <v>0</v>
      </c>
      <c r="LB187" s="4">
        <v>0</v>
      </c>
      <c r="LC187" s="4">
        <v>0</v>
      </c>
      <c r="LD187" s="4">
        <v>0</v>
      </c>
      <c r="LE187" s="4">
        <v>0</v>
      </c>
      <c r="LF187" s="4">
        <v>0</v>
      </c>
      <c r="LG187" s="4">
        <v>0</v>
      </c>
      <c r="LH187" s="4">
        <v>0</v>
      </c>
      <c r="LI187" s="4">
        <v>0</v>
      </c>
      <c r="LJ187" s="4">
        <v>0</v>
      </c>
      <c r="LK187" s="4">
        <v>0</v>
      </c>
      <c r="LL187" s="4">
        <v>0</v>
      </c>
      <c r="LM187" s="4">
        <v>0</v>
      </c>
      <c r="LN187" s="4">
        <v>0</v>
      </c>
      <c r="LO187" s="4">
        <v>0</v>
      </c>
      <c r="LP187" s="4">
        <v>0</v>
      </c>
      <c r="LQ187" s="4">
        <v>0</v>
      </c>
      <c r="LR187" s="4">
        <v>0</v>
      </c>
      <c r="LS187" s="4">
        <v>0</v>
      </c>
      <c r="LT187" s="4">
        <v>0</v>
      </c>
      <c r="LU187" s="4">
        <v>0</v>
      </c>
      <c r="LV187" s="4">
        <v>0</v>
      </c>
      <c r="LW187" s="4">
        <v>0</v>
      </c>
      <c r="LX187" s="4">
        <v>0</v>
      </c>
      <c r="LY187" s="4">
        <v>0</v>
      </c>
      <c r="LZ187" s="4">
        <v>0</v>
      </c>
      <c r="MA187" s="4">
        <v>0</v>
      </c>
      <c r="MB187" s="4">
        <v>0</v>
      </c>
      <c r="MC187" s="4">
        <v>0</v>
      </c>
      <c r="MD187" s="4">
        <v>0</v>
      </c>
      <c r="ME187" s="4">
        <v>0</v>
      </c>
      <c r="MF187" s="4">
        <v>0</v>
      </c>
      <c r="MG187" s="4">
        <v>0</v>
      </c>
      <c r="MH187" s="4">
        <v>0</v>
      </c>
      <c r="MI187" s="4">
        <v>0</v>
      </c>
      <c r="MJ187" s="4">
        <v>0</v>
      </c>
      <c r="MK187" s="4">
        <v>0</v>
      </c>
      <c r="ML187" s="4">
        <v>0</v>
      </c>
      <c r="MM187" s="4">
        <v>0</v>
      </c>
      <c r="MN187" s="4">
        <v>0</v>
      </c>
      <c r="MO187" s="4">
        <v>0</v>
      </c>
      <c r="MP187" s="4">
        <v>0</v>
      </c>
      <c r="MQ187" s="4">
        <v>0</v>
      </c>
      <c r="MR187" s="4">
        <v>0</v>
      </c>
      <c r="MS187" s="4">
        <v>0</v>
      </c>
      <c r="MT187" s="4">
        <v>0</v>
      </c>
      <c r="MU187" s="4">
        <v>0</v>
      </c>
      <c r="MV187" s="4">
        <v>0</v>
      </c>
      <c r="MW187" s="4">
        <v>0</v>
      </c>
      <c r="MX187" s="4">
        <v>0</v>
      </c>
      <c r="MY187" s="4">
        <v>0</v>
      </c>
      <c r="MZ187" s="4">
        <v>0</v>
      </c>
      <c r="NA187" s="4">
        <v>0</v>
      </c>
      <c r="NB187" s="4">
        <v>0</v>
      </c>
      <c r="NC187" s="4">
        <v>0</v>
      </c>
      <c r="ND187" s="4">
        <v>0</v>
      </c>
      <c r="NE187" s="4">
        <v>0</v>
      </c>
      <c r="NF187" s="4">
        <v>0</v>
      </c>
      <c r="NG187" s="4">
        <v>0</v>
      </c>
      <c r="NH187" s="4">
        <v>0</v>
      </c>
      <c r="NI187" s="4">
        <v>0</v>
      </c>
      <c r="NJ187" s="4">
        <v>0</v>
      </c>
      <c r="NK187" s="4">
        <v>0</v>
      </c>
      <c r="NL187" s="4">
        <v>0</v>
      </c>
      <c r="NM187" s="4">
        <v>0</v>
      </c>
      <c r="NN187" s="4">
        <v>0</v>
      </c>
      <c r="NO187" s="4">
        <v>0</v>
      </c>
      <c r="NP187" s="4">
        <v>0</v>
      </c>
      <c r="NQ187" s="4">
        <v>0</v>
      </c>
      <c r="NR187" s="4">
        <v>0</v>
      </c>
      <c r="NS187" s="4">
        <v>0</v>
      </c>
      <c r="NT187" s="4">
        <v>0</v>
      </c>
      <c r="NU187" s="4">
        <v>0</v>
      </c>
      <c r="NV187" s="4">
        <v>0</v>
      </c>
      <c r="NW187" s="4">
        <v>0</v>
      </c>
      <c r="NX187" s="4">
        <v>0</v>
      </c>
      <c r="NY187" s="4">
        <v>0</v>
      </c>
      <c r="NZ187" s="4">
        <v>0</v>
      </c>
      <c r="OA187" s="4">
        <v>0</v>
      </c>
      <c r="OB187" s="4">
        <v>0</v>
      </c>
      <c r="OC187" s="4">
        <v>0</v>
      </c>
      <c r="OD187" s="4">
        <v>0</v>
      </c>
      <c r="OE187" s="4">
        <v>0</v>
      </c>
      <c r="OF187" s="4">
        <v>0</v>
      </c>
      <c r="OG187" s="4">
        <v>0</v>
      </c>
      <c r="OH187" s="4">
        <v>0</v>
      </c>
      <c r="OI187" s="4">
        <v>0</v>
      </c>
      <c r="OJ187" s="4">
        <v>0</v>
      </c>
      <c r="OK187" s="4">
        <v>0</v>
      </c>
      <c r="OL187" s="4">
        <v>0</v>
      </c>
      <c r="OM187" s="4">
        <v>0</v>
      </c>
      <c r="ON187" s="4">
        <v>0</v>
      </c>
      <c r="OO187" s="4">
        <v>0</v>
      </c>
      <c r="OP187" s="4">
        <v>0</v>
      </c>
      <c r="OQ187" s="4">
        <v>0</v>
      </c>
      <c r="OR187" s="4">
        <v>0</v>
      </c>
      <c r="OS187" s="4">
        <v>0</v>
      </c>
      <c r="OT187" s="4">
        <v>0</v>
      </c>
      <c r="OU187" s="4">
        <v>0</v>
      </c>
      <c r="OV187" s="4">
        <v>0</v>
      </c>
      <c r="OW187" s="4">
        <v>0</v>
      </c>
      <c r="OX187" s="4">
        <v>0</v>
      </c>
      <c r="OY187" s="4">
        <v>0</v>
      </c>
      <c r="OZ187" s="4">
        <v>0</v>
      </c>
      <c r="PA187" s="4">
        <v>0</v>
      </c>
      <c r="PB187" s="4">
        <v>0</v>
      </c>
      <c r="PC187" s="4">
        <v>0</v>
      </c>
      <c r="PD187" s="4">
        <v>0</v>
      </c>
      <c r="PE187" s="4">
        <v>0</v>
      </c>
      <c r="PF187" s="4">
        <v>0</v>
      </c>
      <c r="PG187" s="4">
        <v>0</v>
      </c>
      <c r="PH187" s="4">
        <v>0</v>
      </c>
      <c r="PI187" s="4">
        <v>0</v>
      </c>
      <c r="PJ187" s="4">
        <v>0</v>
      </c>
      <c r="PK187" s="4">
        <v>0</v>
      </c>
      <c r="PL187" s="4">
        <v>0</v>
      </c>
      <c r="PM187" s="4">
        <v>0</v>
      </c>
      <c r="PN187" s="4">
        <v>0</v>
      </c>
      <c r="PO187" s="4">
        <v>0</v>
      </c>
      <c r="PP187" s="4">
        <v>0</v>
      </c>
      <c r="PQ187" s="4">
        <v>0</v>
      </c>
      <c r="PR187" s="4">
        <v>0</v>
      </c>
      <c r="PS187" s="4">
        <v>0</v>
      </c>
      <c r="PT187" s="4">
        <v>0</v>
      </c>
      <c r="PU187" s="4">
        <v>0</v>
      </c>
      <c r="PV187" s="4">
        <v>0</v>
      </c>
      <c r="PW187" s="4">
        <v>0</v>
      </c>
      <c r="PX187" s="4">
        <v>0</v>
      </c>
      <c r="PY187" s="4">
        <v>0</v>
      </c>
      <c r="PZ187" s="4">
        <v>0</v>
      </c>
      <c r="QA187" s="4">
        <v>0</v>
      </c>
      <c r="QB187" s="4">
        <v>0</v>
      </c>
      <c r="QC187" s="4">
        <v>0</v>
      </c>
      <c r="QD187" s="4">
        <v>0</v>
      </c>
      <c r="QE187" s="4">
        <v>0</v>
      </c>
      <c r="QF187" s="4">
        <v>0</v>
      </c>
      <c r="QG187" s="4">
        <v>0</v>
      </c>
      <c r="QH187" s="4">
        <v>0</v>
      </c>
      <c r="QI187" s="4">
        <v>0</v>
      </c>
      <c r="QJ187" s="4">
        <v>0</v>
      </c>
      <c r="QK187" s="4">
        <v>0</v>
      </c>
      <c r="QL187" s="4">
        <v>0</v>
      </c>
      <c r="QM187" s="4">
        <v>0</v>
      </c>
      <c r="QN187" s="4">
        <v>0</v>
      </c>
      <c r="QO187" s="4">
        <v>0</v>
      </c>
      <c r="QP187" s="4">
        <v>0</v>
      </c>
      <c r="QQ187" s="4">
        <v>0</v>
      </c>
      <c r="QR187" s="4">
        <v>0</v>
      </c>
      <c r="QS187" s="4">
        <v>0</v>
      </c>
      <c r="QT187" s="4">
        <v>0</v>
      </c>
      <c r="QU187" s="4">
        <v>0</v>
      </c>
      <c r="QV187" s="4">
        <v>0</v>
      </c>
      <c r="QW187" s="4">
        <v>0</v>
      </c>
      <c r="QX187" s="4">
        <v>0</v>
      </c>
      <c r="QY187" s="4">
        <v>0</v>
      </c>
      <c r="QZ187" s="4">
        <v>0</v>
      </c>
      <c r="RA187" s="4">
        <v>0</v>
      </c>
      <c r="RB187" s="4">
        <v>0</v>
      </c>
      <c r="RC187" s="4">
        <v>0</v>
      </c>
      <c r="RD187" s="4">
        <v>0</v>
      </c>
      <c r="RE187" s="4">
        <v>0</v>
      </c>
      <c r="RF187" s="4">
        <v>0</v>
      </c>
      <c r="RG187" s="4">
        <v>0</v>
      </c>
      <c r="RH187" s="4">
        <v>0</v>
      </c>
      <c r="RI187" s="4">
        <v>0</v>
      </c>
      <c r="RJ187" s="4">
        <v>0</v>
      </c>
      <c r="RK187" s="4">
        <v>0</v>
      </c>
      <c r="RL187" s="4">
        <v>0</v>
      </c>
      <c r="RM187" s="4">
        <v>0</v>
      </c>
      <c r="RN187" s="4">
        <v>0</v>
      </c>
      <c r="RO187" s="4">
        <v>0</v>
      </c>
      <c r="RP187" s="4">
        <v>0</v>
      </c>
      <c r="RQ187" s="4">
        <v>0</v>
      </c>
      <c r="RR187" s="4">
        <v>0</v>
      </c>
      <c r="RS187" s="4">
        <v>0</v>
      </c>
      <c r="RT187" s="4">
        <v>0</v>
      </c>
      <c r="RU187" s="4">
        <v>0</v>
      </c>
      <c r="RV187" s="4">
        <v>0</v>
      </c>
      <c r="RW187" s="4">
        <v>0</v>
      </c>
      <c r="RX187" s="4">
        <v>0</v>
      </c>
      <c r="RY187" s="4">
        <v>0</v>
      </c>
      <c r="RZ187" s="4">
        <v>0</v>
      </c>
      <c r="SA187" s="4">
        <v>0</v>
      </c>
      <c r="SB187" s="4">
        <v>0</v>
      </c>
      <c r="SC187" s="4">
        <v>0</v>
      </c>
      <c r="SD187" s="4">
        <v>0</v>
      </c>
      <c r="SE187" s="4">
        <v>0</v>
      </c>
      <c r="SF187" s="4">
        <v>0</v>
      </c>
      <c r="SG187" s="4">
        <v>0</v>
      </c>
      <c r="SH187" s="4">
        <v>0</v>
      </c>
      <c r="SI187" s="4">
        <v>0</v>
      </c>
      <c r="SJ187" s="4">
        <v>0</v>
      </c>
      <c r="SK187" s="4">
        <v>0</v>
      </c>
      <c r="SL187" s="4">
        <v>0</v>
      </c>
      <c r="SM187" s="4">
        <v>0</v>
      </c>
      <c r="SN187" s="4">
        <v>0</v>
      </c>
      <c r="SO187" s="4">
        <v>0</v>
      </c>
      <c r="SP187" s="4">
        <v>0</v>
      </c>
      <c r="SQ187" s="4">
        <v>0</v>
      </c>
      <c r="SR187" s="4">
        <v>0</v>
      </c>
      <c r="SS187" s="4">
        <v>0</v>
      </c>
      <c r="ST187" s="4">
        <v>0</v>
      </c>
      <c r="SU187" s="4">
        <v>0</v>
      </c>
      <c r="SV187" s="4">
        <v>0</v>
      </c>
      <c r="SW187" s="4">
        <v>0</v>
      </c>
      <c r="SX187" s="4">
        <v>0</v>
      </c>
      <c r="SY187" s="4">
        <v>0</v>
      </c>
      <c r="SZ187" s="4">
        <v>0</v>
      </c>
      <c r="TA187" s="4">
        <v>0</v>
      </c>
      <c r="TB187" s="4">
        <v>0</v>
      </c>
      <c r="TC187" s="4">
        <v>0</v>
      </c>
      <c r="TD187" s="4">
        <v>0</v>
      </c>
      <c r="TE187" s="4">
        <v>0</v>
      </c>
      <c r="TF187" s="4">
        <v>0</v>
      </c>
      <c r="TG187" s="4">
        <v>0</v>
      </c>
      <c r="TH187" s="4">
        <v>0</v>
      </c>
      <c r="TI187" s="4">
        <v>0</v>
      </c>
      <c r="TJ187" s="4">
        <v>0</v>
      </c>
      <c r="TK187" s="4">
        <v>0</v>
      </c>
      <c r="TL187" s="4">
        <v>0</v>
      </c>
      <c r="TM187" s="4">
        <v>0</v>
      </c>
      <c r="TN187" s="4">
        <v>0</v>
      </c>
      <c r="TO187" s="4">
        <v>0</v>
      </c>
      <c r="TP187" s="4">
        <v>0</v>
      </c>
      <c r="TQ187" s="4">
        <v>0</v>
      </c>
      <c r="TR187" s="4">
        <v>0</v>
      </c>
      <c r="TS187" s="4">
        <v>0</v>
      </c>
      <c r="TT187" s="4">
        <v>0</v>
      </c>
      <c r="TU187" s="4">
        <v>0</v>
      </c>
      <c r="TV187" s="4">
        <v>0</v>
      </c>
      <c r="TW187" s="4">
        <v>0</v>
      </c>
      <c r="TX187" s="4">
        <v>0</v>
      </c>
      <c r="TY187" s="4">
        <v>0</v>
      </c>
      <c r="TZ187" s="4">
        <v>0</v>
      </c>
      <c r="UA187" s="4">
        <v>0</v>
      </c>
      <c r="UB187" s="4">
        <v>0</v>
      </c>
      <c r="UC187" s="4">
        <v>0</v>
      </c>
      <c r="UD187" s="4">
        <v>0</v>
      </c>
      <c r="UE187" s="4">
        <v>0</v>
      </c>
      <c r="UF187" s="4">
        <v>0</v>
      </c>
      <c r="UG187" s="4">
        <v>0</v>
      </c>
      <c r="UH187" s="4">
        <v>0</v>
      </c>
      <c r="UI187" s="4">
        <v>0</v>
      </c>
      <c r="UJ187" s="4">
        <v>0</v>
      </c>
      <c r="UK187" s="4">
        <v>0</v>
      </c>
      <c r="UL187" s="4">
        <v>0</v>
      </c>
      <c r="UM187" s="4">
        <v>0</v>
      </c>
      <c r="UN187" s="4">
        <v>0</v>
      </c>
      <c r="UO187" s="4">
        <v>0</v>
      </c>
      <c r="UP187" s="4">
        <v>0</v>
      </c>
      <c r="UQ187" s="4">
        <v>0</v>
      </c>
      <c r="UR187" s="4">
        <v>0</v>
      </c>
      <c r="US187" s="4">
        <v>0</v>
      </c>
      <c r="UT187" s="4">
        <v>0</v>
      </c>
      <c r="UU187" s="4">
        <v>0</v>
      </c>
      <c r="UV187" s="4">
        <v>0</v>
      </c>
      <c r="UW187" s="4">
        <v>0</v>
      </c>
      <c r="UX187" s="4">
        <v>0</v>
      </c>
      <c r="UY187" s="4">
        <v>0</v>
      </c>
      <c r="UZ187" s="4">
        <v>0</v>
      </c>
      <c r="VA187" s="4">
        <v>0</v>
      </c>
      <c r="VB187" s="4">
        <v>0</v>
      </c>
      <c r="VC187" s="4">
        <v>0</v>
      </c>
      <c r="VD187" s="4">
        <v>0</v>
      </c>
      <c r="VE187" s="4">
        <v>0</v>
      </c>
      <c r="VF187" s="4">
        <v>0</v>
      </c>
      <c r="VG187" s="4">
        <v>0</v>
      </c>
      <c r="VH187" s="4">
        <v>0</v>
      </c>
      <c r="VI187" s="4">
        <v>0</v>
      </c>
      <c r="VJ187" s="4">
        <v>0</v>
      </c>
      <c r="VK187" s="4">
        <v>0</v>
      </c>
      <c r="VL187" s="4">
        <v>0</v>
      </c>
      <c r="VM187" s="4">
        <v>0</v>
      </c>
      <c r="VN187" s="4">
        <v>0</v>
      </c>
      <c r="VO187" s="4">
        <v>0</v>
      </c>
      <c r="VP187" s="4">
        <v>0</v>
      </c>
      <c r="VQ187" s="4">
        <v>0</v>
      </c>
      <c r="VR187" s="4">
        <v>0</v>
      </c>
      <c r="VS187" s="4">
        <v>0</v>
      </c>
      <c r="VT187" s="4">
        <v>0</v>
      </c>
      <c r="VU187" s="4">
        <v>0</v>
      </c>
      <c r="VV187" s="4">
        <v>0</v>
      </c>
      <c r="VW187" s="4">
        <v>0</v>
      </c>
      <c r="VX187" s="4">
        <v>0</v>
      </c>
      <c r="VY187" s="4">
        <v>0</v>
      </c>
      <c r="VZ187" s="4">
        <v>0</v>
      </c>
      <c r="WA187" s="4">
        <v>0</v>
      </c>
      <c r="WB187" s="4">
        <v>0</v>
      </c>
      <c r="WC187" s="4">
        <v>0</v>
      </c>
      <c r="WD187" s="4">
        <v>0</v>
      </c>
      <c r="WE187" s="4">
        <v>0</v>
      </c>
      <c r="WF187" s="4">
        <v>0</v>
      </c>
      <c r="WG187" s="4">
        <v>0</v>
      </c>
      <c r="WH187" s="4">
        <v>0</v>
      </c>
      <c r="WI187" s="4">
        <v>0</v>
      </c>
      <c r="WJ187" s="4">
        <v>0</v>
      </c>
      <c r="WK187" s="4">
        <v>0</v>
      </c>
      <c r="WL187" s="4">
        <v>0</v>
      </c>
      <c r="WM187" s="4">
        <v>0</v>
      </c>
      <c r="WN187" s="4">
        <v>0</v>
      </c>
      <c r="WO187" s="4">
        <v>0</v>
      </c>
      <c r="WP187" s="4">
        <v>0</v>
      </c>
      <c r="WQ187" s="4">
        <v>0</v>
      </c>
      <c r="WR187" s="4">
        <v>0</v>
      </c>
      <c r="WS187" s="4">
        <v>0</v>
      </c>
      <c r="WT187" s="4">
        <v>0</v>
      </c>
      <c r="WU187" s="4">
        <v>0</v>
      </c>
      <c r="WV187" s="4">
        <v>0</v>
      </c>
      <c r="WW187" s="4">
        <v>0</v>
      </c>
      <c r="WX187" s="4">
        <v>0</v>
      </c>
      <c r="WY187" s="4">
        <v>0</v>
      </c>
      <c r="WZ187" s="4">
        <v>0</v>
      </c>
      <c r="XA187" s="4">
        <v>0</v>
      </c>
      <c r="XB187" s="4">
        <v>0</v>
      </c>
      <c r="XC187" s="4">
        <v>0</v>
      </c>
      <c r="XD187" s="4">
        <v>0</v>
      </c>
      <c r="XE187" s="4">
        <v>0</v>
      </c>
      <c r="XF187" s="4">
        <v>0</v>
      </c>
      <c r="XG187" s="4">
        <v>0</v>
      </c>
      <c r="XH187" s="4">
        <v>0</v>
      </c>
      <c r="XI187" s="4">
        <v>0</v>
      </c>
      <c r="XJ187" s="4">
        <v>0</v>
      </c>
      <c r="XK187" s="4">
        <v>0</v>
      </c>
      <c r="XL187" s="4">
        <v>0</v>
      </c>
      <c r="XM187" s="4">
        <v>0</v>
      </c>
      <c r="XN187" s="4">
        <v>0</v>
      </c>
      <c r="XO187" s="4">
        <v>0</v>
      </c>
      <c r="XP187" s="4">
        <v>0</v>
      </c>
      <c r="XQ187" s="4">
        <v>0</v>
      </c>
      <c r="XR187" s="4">
        <v>0</v>
      </c>
      <c r="XS187" s="4">
        <v>0</v>
      </c>
      <c r="XT187" s="4">
        <v>0</v>
      </c>
      <c r="XU187" s="4">
        <v>0</v>
      </c>
      <c r="XV187" s="4">
        <v>0</v>
      </c>
      <c r="XW187" s="4">
        <v>0</v>
      </c>
      <c r="XX187" s="4">
        <v>0</v>
      </c>
      <c r="XY187" s="4">
        <v>0</v>
      </c>
      <c r="XZ187" s="4">
        <v>0</v>
      </c>
      <c r="YA187" s="4">
        <v>0</v>
      </c>
      <c r="YB187" s="4">
        <v>0</v>
      </c>
      <c r="YC187" s="4">
        <v>0</v>
      </c>
      <c r="YD187" s="4">
        <v>0</v>
      </c>
      <c r="YE187" s="4">
        <v>0</v>
      </c>
      <c r="YF187" s="4">
        <v>0</v>
      </c>
      <c r="YG187" s="4">
        <v>0</v>
      </c>
      <c r="YH187" s="4">
        <v>0</v>
      </c>
      <c r="YI187" s="4">
        <v>0</v>
      </c>
      <c r="YJ187" s="4">
        <v>0</v>
      </c>
      <c r="YK187" s="4">
        <v>0</v>
      </c>
      <c r="YL187" s="4">
        <v>0</v>
      </c>
      <c r="YM187" s="4">
        <v>0</v>
      </c>
      <c r="YN187" s="4">
        <v>0</v>
      </c>
      <c r="YO187" s="4">
        <v>0</v>
      </c>
      <c r="YP187" s="4">
        <v>0</v>
      </c>
      <c r="YQ187" s="4">
        <v>0</v>
      </c>
      <c r="YR187" s="4">
        <v>0</v>
      </c>
      <c r="YS187" s="4">
        <v>0</v>
      </c>
      <c r="YT187" s="4">
        <v>0</v>
      </c>
      <c r="YU187" s="4">
        <v>0</v>
      </c>
      <c r="YV187" s="4">
        <v>0</v>
      </c>
      <c r="YW187" s="4">
        <v>0</v>
      </c>
      <c r="YX187" s="4">
        <v>0</v>
      </c>
      <c r="YY187" s="4">
        <v>0</v>
      </c>
      <c r="YZ187" s="4">
        <v>0</v>
      </c>
      <c r="ZA187" s="4">
        <v>0</v>
      </c>
      <c r="ZB187" s="4">
        <v>0</v>
      </c>
      <c r="ZC187" s="4">
        <v>0</v>
      </c>
      <c r="ZD187" s="4">
        <v>0</v>
      </c>
      <c r="ZE187" s="4">
        <v>0</v>
      </c>
      <c r="ZF187" s="4">
        <v>0</v>
      </c>
      <c r="ZG187" s="4">
        <v>0</v>
      </c>
      <c r="ZH187" s="4">
        <v>0</v>
      </c>
      <c r="ZI187" s="4">
        <v>0</v>
      </c>
      <c r="ZJ187" s="4">
        <v>0</v>
      </c>
      <c r="ZK187" s="4">
        <v>0</v>
      </c>
      <c r="ZL187" s="4">
        <v>0</v>
      </c>
      <c r="ZM187" s="4">
        <v>0</v>
      </c>
      <c r="ZN187" s="4">
        <v>0</v>
      </c>
      <c r="ZO187" s="4">
        <v>0</v>
      </c>
      <c r="ZP187" s="4">
        <v>0</v>
      </c>
      <c r="ZQ187" s="4">
        <v>0</v>
      </c>
      <c r="ZR187" s="4">
        <v>0</v>
      </c>
      <c r="ZS187" s="4">
        <v>0</v>
      </c>
      <c r="ZT187" s="4">
        <v>0</v>
      </c>
      <c r="ZU187" s="4">
        <v>0</v>
      </c>
      <c r="ZV187" s="4">
        <v>0</v>
      </c>
      <c r="ZW187" s="4">
        <v>0</v>
      </c>
      <c r="ZX187" s="4">
        <v>0</v>
      </c>
      <c r="ZY187" s="4">
        <v>0</v>
      </c>
      <c r="ZZ187" s="4">
        <v>0</v>
      </c>
      <c r="AAA187" s="4">
        <v>0</v>
      </c>
      <c r="AAB187" s="4">
        <v>0</v>
      </c>
      <c r="AAC187" s="4">
        <v>0</v>
      </c>
      <c r="AAD187" s="4">
        <v>0</v>
      </c>
      <c r="AAE187" s="4">
        <v>0</v>
      </c>
      <c r="AAF187" s="4">
        <v>0</v>
      </c>
      <c r="AAG187" s="4">
        <v>0</v>
      </c>
      <c r="AAH187" s="4">
        <v>0</v>
      </c>
      <c r="AAI187" s="4">
        <v>0</v>
      </c>
      <c r="AAJ187" s="4">
        <v>0</v>
      </c>
      <c r="AAK187" s="4">
        <v>0</v>
      </c>
      <c r="AAL187" s="4">
        <v>0</v>
      </c>
      <c r="AAM187" s="4">
        <v>0</v>
      </c>
      <c r="AAN187" s="4">
        <v>0</v>
      </c>
      <c r="AAO187" s="4">
        <v>0</v>
      </c>
      <c r="AAP187" s="4">
        <v>0</v>
      </c>
      <c r="AAQ187" s="4">
        <v>0</v>
      </c>
      <c r="AAR187" s="4">
        <v>0</v>
      </c>
      <c r="AAS187" s="4">
        <v>0</v>
      </c>
      <c r="AAT187" s="4">
        <v>0</v>
      </c>
      <c r="AAU187" s="4">
        <v>0</v>
      </c>
      <c r="AAV187" s="4">
        <v>0</v>
      </c>
      <c r="AAW187" s="4">
        <v>0</v>
      </c>
      <c r="AAX187" s="4">
        <v>0</v>
      </c>
      <c r="AAY187" s="4">
        <v>0</v>
      </c>
      <c r="AAZ187" s="4">
        <v>0</v>
      </c>
      <c r="ABA187" s="4">
        <v>0</v>
      </c>
      <c r="ABB187" s="4">
        <v>0</v>
      </c>
      <c r="ABC187" s="4">
        <v>0</v>
      </c>
      <c r="ABD187" s="4">
        <v>0</v>
      </c>
      <c r="ABE187" s="4">
        <v>0</v>
      </c>
      <c r="ABF187" s="4">
        <v>0</v>
      </c>
      <c r="ABG187" s="4">
        <v>0</v>
      </c>
      <c r="ABH187" s="4">
        <v>0</v>
      </c>
      <c r="ABI187" s="4">
        <v>0</v>
      </c>
      <c r="ABJ187" s="4">
        <v>0</v>
      </c>
      <c r="ABK187" s="4">
        <v>0</v>
      </c>
      <c r="ABL187" s="4">
        <v>0</v>
      </c>
      <c r="ABM187" s="4">
        <v>0</v>
      </c>
      <c r="ABN187" s="4">
        <v>0</v>
      </c>
      <c r="ABO187" s="4">
        <v>0</v>
      </c>
      <c r="ABP187" s="4">
        <v>0</v>
      </c>
      <c r="ABQ187" s="4">
        <v>0</v>
      </c>
      <c r="ABR187" s="4">
        <v>0</v>
      </c>
      <c r="ABS187" s="4">
        <v>0</v>
      </c>
      <c r="ABT187" s="4">
        <v>0</v>
      </c>
      <c r="ABU187" s="4">
        <v>0</v>
      </c>
      <c r="ABV187" s="4">
        <v>0</v>
      </c>
      <c r="ABW187" s="4">
        <v>0</v>
      </c>
      <c r="ABX187" s="4">
        <v>0</v>
      </c>
      <c r="ABY187" s="4">
        <v>0</v>
      </c>
      <c r="ABZ187" s="4">
        <v>0</v>
      </c>
      <c r="ACA187" s="4">
        <v>0</v>
      </c>
      <c r="ACB187" s="4">
        <v>0</v>
      </c>
      <c r="ACC187" s="4">
        <v>0</v>
      </c>
      <c r="ACD187" s="4">
        <v>0</v>
      </c>
      <c r="ACE187" s="4">
        <v>0</v>
      </c>
      <c r="ACF187" s="4">
        <v>0</v>
      </c>
      <c r="ACG187" s="4">
        <v>0</v>
      </c>
      <c r="ACH187" s="4">
        <v>0</v>
      </c>
      <c r="ACI187" s="4">
        <v>0</v>
      </c>
      <c r="ACJ187" s="4">
        <v>0</v>
      </c>
      <c r="ACK187" s="4">
        <v>0</v>
      </c>
      <c r="ACL187" s="4">
        <v>0</v>
      </c>
      <c r="ACM187" s="4">
        <v>0</v>
      </c>
      <c r="ACN187" s="4">
        <v>0</v>
      </c>
      <c r="ACO187" s="4">
        <v>0</v>
      </c>
      <c r="ACP187" s="4">
        <v>0</v>
      </c>
      <c r="ACQ187" s="4">
        <v>0</v>
      </c>
      <c r="ACR187" s="4">
        <v>0</v>
      </c>
      <c r="ACS187" s="4">
        <v>0</v>
      </c>
      <c r="ACT187" s="4">
        <v>0</v>
      </c>
      <c r="ACU187" s="4">
        <v>0</v>
      </c>
      <c r="ACV187" s="4">
        <v>0</v>
      </c>
      <c r="ACW187" s="4">
        <v>0</v>
      </c>
      <c r="ACX187" s="4">
        <v>0</v>
      </c>
      <c r="ACY187" s="4">
        <v>0</v>
      </c>
      <c r="ACZ187" s="4">
        <v>0</v>
      </c>
      <c r="ADA187" s="4">
        <v>0</v>
      </c>
      <c r="ADB187" s="4">
        <v>0</v>
      </c>
      <c r="ADC187" s="4">
        <v>0</v>
      </c>
      <c r="ADD187" s="4">
        <v>0</v>
      </c>
      <c r="ADE187" s="4">
        <v>0</v>
      </c>
      <c r="ADF187" s="4">
        <v>0</v>
      </c>
      <c r="ADG187" s="4">
        <v>0</v>
      </c>
      <c r="ADH187" s="4">
        <v>0</v>
      </c>
      <c r="ADI187" s="4">
        <v>0</v>
      </c>
      <c r="ADJ187" s="4">
        <v>0</v>
      </c>
      <c r="ADK187" s="4">
        <v>0</v>
      </c>
      <c r="ADL187" s="4">
        <v>0</v>
      </c>
      <c r="ADM187" s="4">
        <v>0</v>
      </c>
      <c r="ADN187" s="4">
        <v>0</v>
      </c>
      <c r="ADO187" s="4">
        <v>0</v>
      </c>
      <c r="ADP187" s="4">
        <v>0</v>
      </c>
      <c r="ADQ187" s="4">
        <v>0</v>
      </c>
      <c r="ADR187" s="4">
        <v>0</v>
      </c>
      <c r="ADS187" s="4">
        <v>0</v>
      </c>
      <c r="ADT187" s="4">
        <v>0</v>
      </c>
      <c r="ADU187" s="4">
        <v>0</v>
      </c>
      <c r="ADV187" s="4">
        <v>0</v>
      </c>
      <c r="ADW187" s="4">
        <v>0</v>
      </c>
      <c r="ADX187" s="4">
        <v>0</v>
      </c>
      <c r="ADY187" s="4">
        <v>0</v>
      </c>
      <c r="ADZ187" s="4">
        <v>0</v>
      </c>
      <c r="AEA187" s="4">
        <v>0</v>
      </c>
      <c r="AEB187" s="4">
        <v>0</v>
      </c>
      <c r="AEC187" s="4">
        <v>0</v>
      </c>
      <c r="AED187" s="4">
        <v>0</v>
      </c>
      <c r="AEE187" s="4">
        <v>0</v>
      </c>
      <c r="AEF187" s="4">
        <v>0</v>
      </c>
      <c r="AEG187" s="4">
        <v>0</v>
      </c>
      <c r="AEH187" s="4">
        <v>0</v>
      </c>
      <c r="AEI187" s="4">
        <v>0</v>
      </c>
      <c r="AEJ187" s="4">
        <v>0</v>
      </c>
      <c r="AEK187" s="4">
        <v>0</v>
      </c>
      <c r="AEL187" s="4">
        <v>0</v>
      </c>
      <c r="AEM187" s="4">
        <v>0</v>
      </c>
      <c r="AEN187" s="4">
        <v>0</v>
      </c>
      <c r="AEO187" s="4">
        <v>0</v>
      </c>
      <c r="AEP187" s="4">
        <v>0</v>
      </c>
      <c r="AEQ187" s="4">
        <v>0</v>
      </c>
      <c r="AER187" s="4">
        <v>0</v>
      </c>
      <c r="AES187" s="4">
        <v>0</v>
      </c>
      <c r="AET187" s="4">
        <v>0</v>
      </c>
      <c r="AEU187" s="4">
        <v>0</v>
      </c>
      <c r="AEV187" s="4">
        <v>0</v>
      </c>
      <c r="AEW187" s="4">
        <v>0</v>
      </c>
      <c r="AEX187" s="4">
        <v>0</v>
      </c>
      <c r="AEY187" s="4">
        <v>0</v>
      </c>
      <c r="AEZ187" s="4">
        <v>0</v>
      </c>
      <c r="AFA187" s="4">
        <v>0</v>
      </c>
      <c r="AFB187" s="4">
        <v>0</v>
      </c>
      <c r="AFC187" s="4">
        <v>0</v>
      </c>
      <c r="AFD187" s="4">
        <v>0</v>
      </c>
      <c r="AFE187" s="4">
        <v>0</v>
      </c>
      <c r="AFF187" s="4">
        <v>0</v>
      </c>
      <c r="AFG187" s="4">
        <v>0</v>
      </c>
      <c r="AFH187" s="4">
        <v>0</v>
      </c>
      <c r="AFI187" s="4">
        <v>0</v>
      </c>
      <c r="AFJ187" s="4">
        <v>0</v>
      </c>
      <c r="AFK187" s="4">
        <v>0</v>
      </c>
      <c r="AFL187" s="4">
        <v>0</v>
      </c>
      <c r="AFM187" s="4">
        <v>0</v>
      </c>
      <c r="AFN187" s="4">
        <v>0</v>
      </c>
      <c r="AFO187" s="4">
        <v>0</v>
      </c>
      <c r="AFP187" s="4">
        <v>0</v>
      </c>
      <c r="AFQ187" s="4">
        <v>0</v>
      </c>
      <c r="AFR187" s="4">
        <v>0</v>
      </c>
      <c r="AFS187" s="4">
        <v>0</v>
      </c>
      <c r="AFT187" s="4">
        <v>0</v>
      </c>
      <c r="AFU187" s="4">
        <v>0</v>
      </c>
      <c r="AFV187" s="4">
        <v>0</v>
      </c>
      <c r="AFW187" s="4">
        <v>0</v>
      </c>
      <c r="AFX187" s="4">
        <v>0</v>
      </c>
      <c r="AFY187" s="4">
        <v>0</v>
      </c>
      <c r="AFZ187" s="4">
        <v>0</v>
      </c>
      <c r="AGA187" s="4">
        <v>0</v>
      </c>
      <c r="AGB187" s="4">
        <v>0</v>
      </c>
      <c r="AGC187" s="4">
        <v>0</v>
      </c>
      <c r="AGD187" s="4">
        <v>0</v>
      </c>
      <c r="AGE187" s="4">
        <v>0</v>
      </c>
      <c r="AGF187" s="4">
        <v>0</v>
      </c>
      <c r="AGG187" s="4">
        <v>0</v>
      </c>
      <c r="AGH187" s="4">
        <v>0</v>
      </c>
      <c r="AGI187" s="4">
        <v>0</v>
      </c>
      <c r="AGJ187" s="4">
        <v>0</v>
      </c>
      <c r="AGK187" s="4">
        <v>0</v>
      </c>
      <c r="AGL187" s="4">
        <v>0</v>
      </c>
      <c r="AGM187" s="4">
        <v>0</v>
      </c>
      <c r="AGN187" s="4">
        <v>0</v>
      </c>
      <c r="AGO187" s="4">
        <v>0</v>
      </c>
      <c r="AGP187" s="4">
        <v>0</v>
      </c>
      <c r="AGQ187" s="4">
        <v>0</v>
      </c>
      <c r="AGR187" s="4">
        <v>0</v>
      </c>
      <c r="AGS187" s="4">
        <v>0</v>
      </c>
      <c r="AGT187" s="4">
        <v>0</v>
      </c>
      <c r="AGU187" s="4">
        <v>0</v>
      </c>
      <c r="AGV187" s="4">
        <v>0</v>
      </c>
      <c r="AGW187" s="4">
        <v>0</v>
      </c>
      <c r="AGX187" s="4">
        <v>0</v>
      </c>
      <c r="AGY187" s="4">
        <v>0</v>
      </c>
      <c r="AGZ187" s="4">
        <v>0</v>
      </c>
      <c r="AHA187" s="4">
        <v>0</v>
      </c>
      <c r="AHB187" s="4">
        <v>0</v>
      </c>
      <c r="AHC187" s="4">
        <v>0</v>
      </c>
      <c r="AHD187" s="4">
        <v>0</v>
      </c>
      <c r="AHE187" s="4">
        <v>0</v>
      </c>
      <c r="AHF187" s="4">
        <v>0</v>
      </c>
      <c r="AHG187" s="4">
        <v>0</v>
      </c>
      <c r="AHH187" s="4">
        <v>0</v>
      </c>
      <c r="AHI187" s="4">
        <v>0</v>
      </c>
      <c r="AHJ187" s="4">
        <v>0</v>
      </c>
      <c r="AHK187" s="4">
        <v>0</v>
      </c>
      <c r="AHL187" s="4">
        <v>0</v>
      </c>
      <c r="AHM187" s="4">
        <v>0</v>
      </c>
      <c r="AHN187" s="4">
        <v>0</v>
      </c>
      <c r="AHO187" s="4">
        <v>0</v>
      </c>
      <c r="AHP187" s="4">
        <v>0</v>
      </c>
      <c r="AHQ187" s="4">
        <v>0</v>
      </c>
      <c r="AHR187" s="4">
        <v>0</v>
      </c>
      <c r="AHS187" s="4">
        <v>0</v>
      </c>
      <c r="AHT187" s="4">
        <v>0</v>
      </c>
      <c r="AHU187" s="4">
        <v>0</v>
      </c>
      <c r="AHV187" s="4">
        <v>0</v>
      </c>
      <c r="AHW187" s="4">
        <v>0</v>
      </c>
      <c r="AHX187" s="4">
        <v>0</v>
      </c>
      <c r="AHY187" s="4">
        <v>0</v>
      </c>
      <c r="AHZ187" s="4">
        <v>0</v>
      </c>
      <c r="AIA187" s="4">
        <v>0</v>
      </c>
      <c r="AIB187" s="4">
        <v>0</v>
      </c>
      <c r="AIC187" s="4">
        <v>0</v>
      </c>
      <c r="AID187" s="4">
        <v>0</v>
      </c>
      <c r="AIE187" s="4">
        <v>0</v>
      </c>
      <c r="AIF187" s="4">
        <v>0</v>
      </c>
      <c r="AIG187" s="4">
        <v>0</v>
      </c>
      <c r="AIH187" s="4">
        <v>0</v>
      </c>
      <c r="AII187" s="4">
        <v>0</v>
      </c>
      <c r="AIJ187" s="4">
        <v>0</v>
      </c>
      <c r="AIK187" s="4">
        <v>0</v>
      </c>
      <c r="AIL187" s="4">
        <v>0</v>
      </c>
      <c r="AIM187" s="4">
        <v>0</v>
      </c>
      <c r="AIN187" s="4">
        <v>0</v>
      </c>
      <c r="AIO187" s="4">
        <v>0</v>
      </c>
      <c r="AIP187" s="4">
        <v>0</v>
      </c>
      <c r="AIQ187" s="4">
        <v>0</v>
      </c>
      <c r="AIR187" s="4">
        <v>0</v>
      </c>
      <c r="AIS187" s="4">
        <v>0</v>
      </c>
      <c r="AIT187" s="4">
        <v>0</v>
      </c>
      <c r="AIU187" s="4">
        <v>0</v>
      </c>
      <c r="AIV187" s="4">
        <v>0</v>
      </c>
      <c r="AIW187" s="4">
        <v>0</v>
      </c>
      <c r="AIX187" s="4">
        <v>0</v>
      </c>
      <c r="AIY187" s="4">
        <v>0</v>
      </c>
      <c r="AIZ187" s="4">
        <v>0</v>
      </c>
      <c r="AJA187" s="4">
        <v>0</v>
      </c>
      <c r="AJB187" s="4">
        <v>0</v>
      </c>
      <c r="AJC187" s="4">
        <v>0</v>
      </c>
      <c r="AJD187" s="4">
        <v>0</v>
      </c>
      <c r="AJE187" s="4">
        <v>0</v>
      </c>
      <c r="AJF187" s="4">
        <v>0</v>
      </c>
      <c r="AJG187" s="4">
        <v>0</v>
      </c>
      <c r="AJH187" s="4">
        <v>0</v>
      </c>
      <c r="AJI187" s="4">
        <v>0</v>
      </c>
      <c r="AJJ187" s="4">
        <v>0</v>
      </c>
      <c r="AJK187" s="4">
        <v>0</v>
      </c>
      <c r="AJL187" s="4">
        <v>0</v>
      </c>
      <c r="AJM187" s="4">
        <v>0</v>
      </c>
      <c r="AJN187" s="4">
        <v>0</v>
      </c>
      <c r="AJO187" s="4">
        <v>0</v>
      </c>
      <c r="AJP187" s="4">
        <v>0</v>
      </c>
      <c r="AJQ187" s="4">
        <v>0</v>
      </c>
      <c r="AJR187" s="4">
        <v>0</v>
      </c>
      <c r="AJS187" s="4">
        <v>0</v>
      </c>
      <c r="AJT187" s="4">
        <v>0</v>
      </c>
      <c r="AJU187" s="4">
        <v>0</v>
      </c>
      <c r="AJV187" s="4">
        <v>0</v>
      </c>
      <c r="AJW187" s="4">
        <v>0</v>
      </c>
      <c r="AJX187" s="4">
        <v>0</v>
      </c>
      <c r="AJY187" s="4">
        <v>0</v>
      </c>
      <c r="AJZ187" s="4">
        <v>0</v>
      </c>
      <c r="AKA187" s="4">
        <v>0</v>
      </c>
      <c r="AKB187" s="4">
        <v>0</v>
      </c>
      <c r="AKC187" s="4">
        <v>0</v>
      </c>
      <c r="AKD187" s="4">
        <v>0</v>
      </c>
      <c r="AKE187" s="4">
        <v>0</v>
      </c>
      <c r="AKF187" s="4">
        <v>0</v>
      </c>
      <c r="AKG187" s="4">
        <v>0</v>
      </c>
      <c r="AKH187" s="4">
        <v>0</v>
      </c>
      <c r="AKI187" s="4">
        <v>0</v>
      </c>
      <c r="AKJ187" s="4">
        <v>0</v>
      </c>
      <c r="AKK187" s="4">
        <v>0</v>
      </c>
      <c r="AKL187" s="4">
        <v>0</v>
      </c>
      <c r="AKM187" s="4">
        <v>0</v>
      </c>
      <c r="AKN187" s="4">
        <v>0</v>
      </c>
      <c r="AKO187" s="4">
        <v>0</v>
      </c>
      <c r="AKP187" s="4">
        <v>0</v>
      </c>
      <c r="AKQ187" s="4">
        <v>0</v>
      </c>
      <c r="AKR187" s="4">
        <v>0</v>
      </c>
      <c r="AKS187" s="4">
        <v>0</v>
      </c>
      <c r="AKT187" s="4">
        <v>0</v>
      </c>
      <c r="AKU187" s="4">
        <v>0</v>
      </c>
      <c r="AKV187" s="4">
        <v>0</v>
      </c>
      <c r="AKW187" s="4">
        <v>0</v>
      </c>
      <c r="AKX187" s="4">
        <v>0</v>
      </c>
      <c r="AKY187" s="4">
        <v>0</v>
      </c>
      <c r="AKZ187" s="4">
        <v>0</v>
      </c>
      <c r="ALA187" s="4">
        <v>0</v>
      </c>
      <c r="ALB187" s="4">
        <v>0</v>
      </c>
      <c r="ALC187" s="4">
        <v>0</v>
      </c>
      <c r="ALD187" s="4">
        <v>0</v>
      </c>
      <c r="ALE187" s="4">
        <v>0</v>
      </c>
      <c r="ALF187" s="4">
        <v>0</v>
      </c>
      <c r="ALG187" s="4">
        <v>0</v>
      </c>
      <c r="ALH187" s="4">
        <v>0</v>
      </c>
      <c r="ALI187" s="4">
        <v>0</v>
      </c>
      <c r="ALJ187" s="4">
        <v>0</v>
      </c>
      <c r="ALK187" s="4">
        <v>0</v>
      </c>
      <c r="ALL187" s="4">
        <v>0</v>
      </c>
      <c r="ALM187" s="4">
        <v>0</v>
      </c>
      <c r="ALN187" s="4">
        <v>0</v>
      </c>
      <c r="ALO187" s="4">
        <v>0</v>
      </c>
      <c r="ALP187" s="4">
        <v>0</v>
      </c>
      <c r="ALQ187" s="4">
        <v>0</v>
      </c>
      <c r="ALR187" s="4">
        <v>0</v>
      </c>
      <c r="ALS187" s="4">
        <v>0</v>
      </c>
      <c r="ALT187" s="4">
        <v>0</v>
      </c>
      <c r="ALU187" s="4">
        <v>0</v>
      </c>
      <c r="ALV187" s="4">
        <v>0</v>
      </c>
      <c r="ALW187" s="4">
        <v>0</v>
      </c>
      <c r="ALX187" s="4">
        <v>0</v>
      </c>
      <c r="ALY187" s="4">
        <v>0</v>
      </c>
      <c r="ALZ187" s="4">
        <v>0</v>
      </c>
      <c r="AMA187" s="4">
        <v>0</v>
      </c>
      <c r="AMB187" s="4">
        <v>0</v>
      </c>
      <c r="AMC187" s="4">
        <v>0</v>
      </c>
      <c r="AMD187" s="4">
        <v>0</v>
      </c>
      <c r="AME187" s="4">
        <v>0</v>
      </c>
      <c r="AMF187" s="4">
        <v>0</v>
      </c>
      <c r="AMG187" s="4">
        <v>0</v>
      </c>
      <c r="AMH187" s="4">
        <v>0</v>
      </c>
      <c r="AMI187" s="4">
        <v>0</v>
      </c>
      <c r="AMJ187" s="4">
        <v>0</v>
      </c>
      <c r="AMK187" s="4">
        <v>0</v>
      </c>
      <c r="AML187" s="4">
        <v>0</v>
      </c>
      <c r="AMM187" s="4">
        <v>0</v>
      </c>
      <c r="AMN187" s="4">
        <v>0</v>
      </c>
      <c r="AMO187" s="4">
        <v>0</v>
      </c>
      <c r="AMP187" s="4">
        <v>0</v>
      </c>
      <c r="AMQ187" s="4">
        <v>0</v>
      </c>
      <c r="AMR187" s="4">
        <v>0</v>
      </c>
      <c r="AMS187" s="4">
        <v>0</v>
      </c>
      <c r="AMT187" s="4">
        <v>0</v>
      </c>
      <c r="AMU187" s="4">
        <v>0</v>
      </c>
      <c r="AMV187" s="4">
        <v>0</v>
      </c>
      <c r="AMW187" s="4">
        <v>0</v>
      </c>
      <c r="AMX187" s="4">
        <v>0</v>
      </c>
      <c r="AMY187" s="4">
        <v>0</v>
      </c>
      <c r="AMZ187" s="4">
        <v>0</v>
      </c>
      <c r="ANA187" s="4">
        <v>0</v>
      </c>
      <c r="ANB187" s="4">
        <v>0</v>
      </c>
      <c r="ANC187" s="4">
        <v>0</v>
      </c>
      <c r="AND187" s="4">
        <v>0</v>
      </c>
      <c r="ANE187" s="4">
        <v>0</v>
      </c>
      <c r="ANF187" s="4">
        <v>0</v>
      </c>
      <c r="ANG187" s="4">
        <v>0</v>
      </c>
      <c r="ANH187" s="4">
        <v>0</v>
      </c>
      <c r="ANI187" s="4">
        <v>0</v>
      </c>
      <c r="ANJ187" s="4">
        <v>0</v>
      </c>
      <c r="ANK187" s="4">
        <v>0</v>
      </c>
      <c r="ANL187" s="4">
        <v>0</v>
      </c>
      <c r="ANM187" s="4">
        <v>0</v>
      </c>
      <c r="ANN187" s="4">
        <v>0</v>
      </c>
      <c r="ANO187" s="4">
        <v>0</v>
      </c>
      <c r="ANP187" s="4">
        <v>0</v>
      </c>
      <c r="ANQ187" s="4">
        <v>0</v>
      </c>
      <c r="ANR187" s="4">
        <v>0</v>
      </c>
      <c r="ANS187" s="4">
        <v>0</v>
      </c>
      <c r="ANT187" s="4">
        <v>0</v>
      </c>
      <c r="ANU187" s="4">
        <v>0</v>
      </c>
      <c r="ANV187" s="4">
        <v>0</v>
      </c>
      <c r="ANW187" s="4">
        <v>0</v>
      </c>
      <c r="ANX187" s="4">
        <v>0</v>
      </c>
      <c r="ANY187" s="4">
        <v>0</v>
      </c>
      <c r="ANZ187" s="4">
        <v>0</v>
      </c>
      <c r="AOA187" s="4">
        <v>0</v>
      </c>
      <c r="AOB187" s="4">
        <v>0</v>
      </c>
      <c r="AOC187" s="4">
        <v>0</v>
      </c>
      <c r="AOD187" s="4">
        <v>0</v>
      </c>
      <c r="AOE187" s="4">
        <v>0</v>
      </c>
      <c r="AOF187" s="4">
        <v>0</v>
      </c>
      <c r="AOG187" s="4">
        <v>0</v>
      </c>
      <c r="AOH187" s="4">
        <v>0</v>
      </c>
      <c r="AOI187" s="4">
        <v>0</v>
      </c>
      <c r="AOJ187" s="4">
        <v>0</v>
      </c>
      <c r="AOK187" s="4">
        <v>0</v>
      </c>
      <c r="AOL187" s="4">
        <v>0</v>
      </c>
      <c r="AOM187" s="4">
        <v>0</v>
      </c>
      <c r="AON187" s="4">
        <v>0</v>
      </c>
      <c r="AOO187" s="4">
        <v>0</v>
      </c>
      <c r="AOP187" s="4">
        <v>0</v>
      </c>
      <c r="AOQ187" s="4">
        <v>0</v>
      </c>
      <c r="AOR187" s="4">
        <v>0</v>
      </c>
      <c r="AOS187" s="4">
        <v>0</v>
      </c>
      <c r="AOT187" s="4">
        <v>0</v>
      </c>
      <c r="AOU187" s="4">
        <v>0</v>
      </c>
      <c r="AOV187" s="4">
        <v>0</v>
      </c>
      <c r="AOW187" s="4">
        <v>0</v>
      </c>
      <c r="AOX187" s="4">
        <v>0</v>
      </c>
      <c r="AOY187" s="4">
        <v>0</v>
      </c>
      <c r="AOZ187" s="4">
        <v>0</v>
      </c>
      <c r="APA187" s="4">
        <v>0</v>
      </c>
      <c r="APB187" s="4">
        <v>0</v>
      </c>
      <c r="APC187" s="4">
        <v>0</v>
      </c>
      <c r="APD187" s="4">
        <v>0</v>
      </c>
      <c r="APE187" s="4">
        <v>0</v>
      </c>
      <c r="APF187" s="4">
        <v>0</v>
      </c>
      <c r="APG187" s="4">
        <v>0</v>
      </c>
      <c r="APH187" s="4">
        <v>0</v>
      </c>
      <c r="API187" s="4">
        <v>0</v>
      </c>
      <c r="APJ187" s="4">
        <v>0</v>
      </c>
      <c r="APK187" s="4">
        <v>0</v>
      </c>
      <c r="APL187" s="4">
        <v>0</v>
      </c>
      <c r="APM187" s="4">
        <v>0</v>
      </c>
      <c r="APN187" s="4">
        <v>0</v>
      </c>
      <c r="APO187" s="4">
        <v>0</v>
      </c>
      <c r="APP187" s="4">
        <v>0</v>
      </c>
      <c r="APQ187" s="4">
        <v>0</v>
      </c>
      <c r="APR187" s="4">
        <v>0</v>
      </c>
      <c r="APS187" s="4">
        <v>0</v>
      </c>
      <c r="APT187" s="4">
        <v>0</v>
      </c>
      <c r="APU187" s="4">
        <v>0</v>
      </c>
      <c r="APV187" s="4">
        <v>0</v>
      </c>
      <c r="APW187" s="4">
        <v>0</v>
      </c>
      <c r="APX187" s="4">
        <v>0</v>
      </c>
      <c r="APY187" s="4">
        <v>0</v>
      </c>
      <c r="APZ187" s="4">
        <v>0</v>
      </c>
      <c r="AQA187" s="4">
        <v>0</v>
      </c>
      <c r="AQB187" s="4">
        <v>0</v>
      </c>
      <c r="AQC187" s="4">
        <v>0</v>
      </c>
      <c r="AQD187" s="4">
        <v>0</v>
      </c>
      <c r="AQE187" s="4">
        <v>0</v>
      </c>
      <c r="AQF187" s="4">
        <v>0</v>
      </c>
      <c r="AQG187" s="4">
        <v>0</v>
      </c>
      <c r="AQH187" s="4">
        <v>0</v>
      </c>
      <c r="AQI187" s="4">
        <v>0</v>
      </c>
      <c r="AQJ187" s="4">
        <v>0</v>
      </c>
      <c r="AQK187" s="4">
        <v>0</v>
      </c>
      <c r="AQL187" s="4">
        <v>0</v>
      </c>
      <c r="AQM187" s="4">
        <v>0</v>
      </c>
      <c r="AQN187" s="4">
        <v>0</v>
      </c>
      <c r="AQO187" s="4">
        <v>0</v>
      </c>
      <c r="AQP187" s="4">
        <v>0</v>
      </c>
      <c r="AQQ187" s="4">
        <v>0</v>
      </c>
      <c r="AQR187" s="4">
        <v>0</v>
      </c>
      <c r="AQS187" s="4">
        <v>0</v>
      </c>
      <c r="AQT187" s="4">
        <v>0</v>
      </c>
      <c r="AQU187" s="4">
        <v>0</v>
      </c>
      <c r="AQV187" s="4">
        <v>0</v>
      </c>
      <c r="AQW187" s="4">
        <v>0</v>
      </c>
      <c r="AQX187" s="4">
        <v>0</v>
      </c>
      <c r="AQY187" s="4">
        <v>0</v>
      </c>
      <c r="AQZ187" s="4">
        <v>0</v>
      </c>
      <c r="ARA187" s="4">
        <v>0</v>
      </c>
      <c r="ARB187" s="4">
        <v>0</v>
      </c>
      <c r="ARC187" s="4">
        <v>0</v>
      </c>
      <c r="ARD187" s="4">
        <v>0</v>
      </c>
      <c r="ARE187" s="4">
        <v>0</v>
      </c>
      <c r="ARF187" s="4">
        <v>0</v>
      </c>
      <c r="ARG187" s="4">
        <v>0</v>
      </c>
      <c r="ARH187" s="4">
        <v>0</v>
      </c>
      <c r="ARI187" s="4">
        <v>0</v>
      </c>
      <c r="ARJ187" s="4">
        <v>0</v>
      </c>
      <c r="ARK187" s="4">
        <v>0</v>
      </c>
      <c r="ARL187" s="4">
        <v>0</v>
      </c>
      <c r="ARM187" s="4">
        <v>0</v>
      </c>
      <c r="ARN187" s="4">
        <v>0</v>
      </c>
      <c r="ARO187" s="4">
        <v>0</v>
      </c>
      <c r="ARP187" s="4">
        <v>0</v>
      </c>
      <c r="ARQ187" s="4">
        <v>0</v>
      </c>
      <c r="ARR187" s="4">
        <v>0</v>
      </c>
      <c r="ARS187" s="4">
        <v>0</v>
      </c>
      <c r="ART187" s="4">
        <v>0</v>
      </c>
      <c r="ARU187" s="4">
        <v>0</v>
      </c>
      <c r="ARV187" s="4">
        <v>0</v>
      </c>
      <c r="ARW187" s="4">
        <v>0</v>
      </c>
      <c r="ARX187" s="4">
        <v>0</v>
      </c>
      <c r="ARY187" s="4">
        <v>0</v>
      </c>
      <c r="ARZ187" s="4">
        <v>0</v>
      </c>
      <c r="ASA187" s="4">
        <v>0</v>
      </c>
      <c r="ASB187" s="4">
        <v>0</v>
      </c>
      <c r="ASC187" s="4">
        <v>0</v>
      </c>
      <c r="ASD187" s="4">
        <v>0</v>
      </c>
      <c r="ASE187" s="4">
        <v>0</v>
      </c>
      <c r="ASF187" s="4">
        <v>0</v>
      </c>
      <c r="ASG187" s="4">
        <v>0</v>
      </c>
      <c r="ASH187" s="4">
        <v>0</v>
      </c>
      <c r="ASI187" s="4">
        <v>0</v>
      </c>
      <c r="ASJ187" s="4">
        <v>0</v>
      </c>
      <c r="ASK187" s="4">
        <v>0</v>
      </c>
      <c r="ASL187" s="4">
        <v>0</v>
      </c>
      <c r="ASM187" s="4">
        <v>0</v>
      </c>
      <c r="ASN187" s="4">
        <v>0</v>
      </c>
      <c r="ASO187" s="4">
        <v>0</v>
      </c>
      <c r="ASP187" s="4">
        <v>0</v>
      </c>
      <c r="ASQ187" s="4">
        <v>0</v>
      </c>
      <c r="ASR187" s="4">
        <v>0</v>
      </c>
      <c r="ASS187" s="4">
        <v>0</v>
      </c>
      <c r="AST187" s="4">
        <v>0</v>
      </c>
      <c r="ASU187" s="4">
        <v>0</v>
      </c>
      <c r="ASV187" s="4">
        <v>0</v>
      </c>
      <c r="ASW187" s="4">
        <v>0</v>
      </c>
      <c r="ASX187" s="4">
        <v>0</v>
      </c>
      <c r="ASY187" s="4">
        <v>0</v>
      </c>
      <c r="ASZ187" s="4">
        <v>0</v>
      </c>
      <c r="ATA187" s="4">
        <v>0</v>
      </c>
      <c r="ATB187" s="4">
        <v>0</v>
      </c>
      <c r="ATC187" s="4">
        <v>0</v>
      </c>
      <c r="ATD187" s="4">
        <v>0</v>
      </c>
      <c r="ATE187" s="4">
        <v>0</v>
      </c>
      <c r="ATF187" s="4">
        <v>0</v>
      </c>
      <c r="ATG187" s="4">
        <v>0</v>
      </c>
      <c r="ATH187" s="4">
        <v>0</v>
      </c>
      <c r="ATI187" s="4">
        <v>0</v>
      </c>
      <c r="ATJ187" s="4">
        <v>0</v>
      </c>
      <c r="ATK187" s="4">
        <v>0</v>
      </c>
      <c r="ATL187" s="4">
        <v>0</v>
      </c>
      <c r="ATM187" s="4">
        <v>0</v>
      </c>
      <c r="ATN187" s="4">
        <v>0</v>
      </c>
      <c r="ATO187" s="4">
        <v>0</v>
      </c>
      <c r="ATP187" s="4">
        <v>0</v>
      </c>
      <c r="ATQ187" s="4">
        <v>0</v>
      </c>
      <c r="ATR187" s="4">
        <v>0</v>
      </c>
      <c r="ATS187" s="4">
        <v>0</v>
      </c>
      <c r="ATT187" s="4">
        <v>0</v>
      </c>
      <c r="ATU187" s="4">
        <v>0</v>
      </c>
      <c r="ATV187" s="4">
        <v>0</v>
      </c>
      <c r="ATW187" s="4">
        <v>0</v>
      </c>
      <c r="ATX187" s="4">
        <v>0</v>
      </c>
      <c r="ATY187" s="4">
        <v>0</v>
      </c>
      <c r="ATZ187" s="4">
        <v>0</v>
      </c>
      <c r="AUA187" s="4">
        <v>0</v>
      </c>
      <c r="AUB187" s="4">
        <v>0</v>
      </c>
      <c r="AUC187" s="4">
        <v>0</v>
      </c>
      <c r="AUD187" s="4">
        <v>0</v>
      </c>
      <c r="AUE187" s="4">
        <v>0</v>
      </c>
      <c r="AUF187" s="4">
        <v>0</v>
      </c>
      <c r="AUG187" s="4">
        <v>0</v>
      </c>
      <c r="AUH187" s="4">
        <v>0</v>
      </c>
      <c r="AUI187" s="4">
        <v>0</v>
      </c>
      <c r="AUJ187" s="4">
        <v>0</v>
      </c>
      <c r="AUK187" s="4">
        <v>0</v>
      </c>
      <c r="AUL187" s="4">
        <v>0</v>
      </c>
      <c r="AUM187" s="4">
        <v>0</v>
      </c>
      <c r="AUN187" s="4">
        <v>0</v>
      </c>
      <c r="AUO187" s="4">
        <v>0</v>
      </c>
      <c r="AUP187" s="4">
        <v>0</v>
      </c>
      <c r="AUQ187" s="4">
        <v>0</v>
      </c>
      <c r="AUR187" s="4">
        <v>0</v>
      </c>
      <c r="AUS187" s="4">
        <v>0</v>
      </c>
      <c r="AUT187" s="4">
        <v>0</v>
      </c>
      <c r="AUU187" s="4">
        <v>0</v>
      </c>
      <c r="AUV187" s="4">
        <v>0</v>
      </c>
      <c r="AUW187" s="4">
        <v>0</v>
      </c>
      <c r="AUX187" s="4">
        <v>0</v>
      </c>
      <c r="AUY187" s="4">
        <v>0</v>
      </c>
      <c r="AUZ187" s="4">
        <v>0</v>
      </c>
      <c r="AVA187" s="4">
        <v>0</v>
      </c>
      <c r="AVB187" s="4">
        <v>0</v>
      </c>
      <c r="AVC187" s="4">
        <v>0</v>
      </c>
      <c r="AVD187" s="4">
        <v>0</v>
      </c>
      <c r="AVE187" s="4">
        <v>0</v>
      </c>
      <c r="AVF187" s="4">
        <v>0</v>
      </c>
      <c r="AVG187" s="4">
        <v>0</v>
      </c>
      <c r="AVH187" s="4">
        <v>0</v>
      </c>
      <c r="AVI187" s="4">
        <v>0</v>
      </c>
      <c r="AVJ187" s="4">
        <v>0</v>
      </c>
      <c r="AVK187" s="4">
        <v>0</v>
      </c>
      <c r="AVL187" s="4">
        <v>0</v>
      </c>
      <c r="AVM187" s="4">
        <v>0</v>
      </c>
      <c r="AVN187" s="4">
        <v>0</v>
      </c>
      <c r="AVO187" s="4">
        <v>0</v>
      </c>
      <c r="AVP187" s="4">
        <v>0</v>
      </c>
      <c r="AVQ187" s="4">
        <v>0</v>
      </c>
      <c r="AVR187" s="4">
        <v>0</v>
      </c>
      <c r="AVS187" s="4">
        <v>0</v>
      </c>
      <c r="AVT187" s="4">
        <v>0</v>
      </c>
      <c r="AVU187" s="4">
        <v>0</v>
      </c>
      <c r="AVV187" s="4">
        <v>0</v>
      </c>
      <c r="AVW187" s="4">
        <v>0</v>
      </c>
      <c r="AVX187" s="4">
        <v>0</v>
      </c>
      <c r="AVY187" s="4">
        <v>0</v>
      </c>
      <c r="AVZ187" s="4">
        <v>0</v>
      </c>
      <c r="AWA187" s="4">
        <v>0</v>
      </c>
      <c r="AWB187" s="4">
        <v>0</v>
      </c>
      <c r="AWC187" s="4">
        <v>0</v>
      </c>
      <c r="AWD187" s="4">
        <v>0</v>
      </c>
      <c r="AWE187" s="4">
        <v>0</v>
      </c>
      <c r="AWF187" s="4">
        <v>0</v>
      </c>
      <c r="AWG187" s="4">
        <v>0</v>
      </c>
      <c r="AWH187" s="4">
        <v>0</v>
      </c>
      <c r="AWI187" s="4">
        <v>0</v>
      </c>
      <c r="AWJ187" s="4">
        <v>0</v>
      </c>
      <c r="AWK187" s="4">
        <v>0</v>
      </c>
      <c r="AWL187" s="4">
        <v>0</v>
      </c>
      <c r="AWM187" s="4">
        <v>0</v>
      </c>
      <c r="AWN187" s="4">
        <v>0</v>
      </c>
      <c r="AWO187" s="4">
        <v>0</v>
      </c>
      <c r="AWP187" s="4">
        <v>0</v>
      </c>
      <c r="AWQ187" s="4">
        <v>0</v>
      </c>
      <c r="AWR187" s="4">
        <v>0</v>
      </c>
      <c r="AWS187" s="4">
        <v>0</v>
      </c>
      <c r="AWT187" s="4">
        <v>0</v>
      </c>
      <c r="AWU187" s="4">
        <v>0</v>
      </c>
      <c r="AWV187" s="4">
        <v>0</v>
      </c>
      <c r="AWW187" s="4">
        <v>0</v>
      </c>
      <c r="AWX187" s="4">
        <v>0</v>
      </c>
      <c r="AWY187" s="4">
        <v>0</v>
      </c>
      <c r="AWZ187" s="4">
        <v>0</v>
      </c>
      <c r="AXA187" s="4">
        <v>0</v>
      </c>
      <c r="AXB187" s="4">
        <v>0</v>
      </c>
      <c r="AXC187" s="4">
        <v>0</v>
      </c>
      <c r="AXD187" s="4">
        <v>0</v>
      </c>
      <c r="AXE187" s="4">
        <v>0</v>
      </c>
      <c r="AXF187" s="4">
        <v>0</v>
      </c>
      <c r="AXG187" s="4">
        <v>0</v>
      </c>
      <c r="AXH187" s="4">
        <v>0</v>
      </c>
      <c r="AXI187" s="4">
        <v>0</v>
      </c>
      <c r="AXJ187" s="4">
        <v>0</v>
      </c>
      <c r="AXK187" s="4">
        <v>0</v>
      </c>
      <c r="AXL187" s="4">
        <v>0</v>
      </c>
      <c r="AXM187" s="4">
        <v>0</v>
      </c>
      <c r="AXN187" s="4">
        <v>0</v>
      </c>
      <c r="AXO187" s="4">
        <v>0</v>
      </c>
      <c r="AXP187" s="4">
        <v>0</v>
      </c>
      <c r="AXQ187" s="4">
        <v>0</v>
      </c>
      <c r="AXR187" s="4">
        <v>0</v>
      </c>
      <c r="AXS187" s="4">
        <v>0</v>
      </c>
      <c r="AXT187" s="4">
        <v>0</v>
      </c>
      <c r="AXU187" s="4">
        <v>0</v>
      </c>
      <c r="AXV187" s="4">
        <v>0</v>
      </c>
      <c r="AXW187" s="4">
        <v>0</v>
      </c>
      <c r="AXX187" s="4">
        <v>0</v>
      </c>
      <c r="AXY187" s="4">
        <v>0</v>
      </c>
      <c r="AXZ187" s="4">
        <v>0</v>
      </c>
      <c r="AYA187" s="4">
        <v>0</v>
      </c>
      <c r="AYB187" s="4">
        <v>0</v>
      </c>
      <c r="AYC187" s="4">
        <v>0</v>
      </c>
      <c r="AYD187" s="4">
        <v>0</v>
      </c>
      <c r="AYE187" s="4">
        <v>0</v>
      </c>
      <c r="AYF187" s="4">
        <v>0</v>
      </c>
      <c r="AYG187" s="4">
        <v>0</v>
      </c>
      <c r="AYH187" s="4">
        <v>0</v>
      </c>
      <c r="AYI187" s="4">
        <v>0</v>
      </c>
      <c r="AYJ187" s="4">
        <v>0</v>
      </c>
      <c r="AYK187" s="4">
        <v>0</v>
      </c>
      <c r="AYL187" s="4">
        <v>0</v>
      </c>
      <c r="AYM187" s="4">
        <v>0</v>
      </c>
      <c r="AYN187" s="4">
        <v>0</v>
      </c>
      <c r="AYO187" s="4">
        <v>0</v>
      </c>
      <c r="AYP187" s="4">
        <v>0</v>
      </c>
      <c r="AYQ187" s="4">
        <v>0</v>
      </c>
      <c r="AYR187" s="4">
        <v>0</v>
      </c>
      <c r="AYS187" s="4">
        <v>0</v>
      </c>
      <c r="AYT187" s="4">
        <v>0</v>
      </c>
      <c r="AYU187" s="4">
        <v>0</v>
      </c>
      <c r="AYV187" s="4">
        <v>0</v>
      </c>
      <c r="AYW187" s="4">
        <v>0</v>
      </c>
      <c r="AYX187" s="4">
        <v>0</v>
      </c>
      <c r="AYY187" s="4">
        <v>0</v>
      </c>
      <c r="AYZ187" s="4">
        <v>0</v>
      </c>
      <c r="AZA187" s="4">
        <v>0</v>
      </c>
      <c r="AZB187" s="4">
        <v>0</v>
      </c>
      <c r="AZC187" s="4">
        <v>0</v>
      </c>
      <c r="AZD187" s="4">
        <v>0</v>
      </c>
      <c r="AZE187" s="4">
        <v>0</v>
      </c>
      <c r="AZF187" s="4">
        <v>0</v>
      </c>
      <c r="AZG187" s="4">
        <v>0</v>
      </c>
      <c r="AZH187" s="4">
        <v>0</v>
      </c>
      <c r="AZI187" s="4">
        <v>0</v>
      </c>
      <c r="AZJ187" s="4">
        <v>0</v>
      </c>
      <c r="AZK187" s="4">
        <v>0</v>
      </c>
      <c r="AZL187" s="4">
        <v>0</v>
      </c>
      <c r="AZM187" s="4">
        <v>0</v>
      </c>
      <c r="AZN187" s="4">
        <v>0</v>
      </c>
      <c r="AZO187" s="4">
        <v>0</v>
      </c>
      <c r="AZP187" s="4">
        <v>0</v>
      </c>
      <c r="AZQ187" s="4">
        <v>0</v>
      </c>
      <c r="AZR187" s="4">
        <v>0</v>
      </c>
      <c r="AZS187" s="4">
        <v>0</v>
      </c>
      <c r="AZT187" s="4">
        <v>0</v>
      </c>
      <c r="AZU187" s="4">
        <v>0</v>
      </c>
      <c r="AZV187" s="4">
        <v>0</v>
      </c>
      <c r="AZW187" s="4">
        <v>0</v>
      </c>
      <c r="AZX187" s="4">
        <v>0</v>
      </c>
      <c r="AZY187" s="4">
        <v>0</v>
      </c>
      <c r="AZZ187" s="4">
        <v>0</v>
      </c>
      <c r="BAA187" s="4">
        <v>0</v>
      </c>
      <c r="BAB187" s="4">
        <v>0</v>
      </c>
      <c r="BAC187" s="4">
        <v>0</v>
      </c>
      <c r="BAD187" s="4">
        <v>0</v>
      </c>
      <c r="BAE187" s="4">
        <v>0</v>
      </c>
      <c r="BAF187" s="4">
        <v>0</v>
      </c>
      <c r="BAG187" s="4">
        <v>0</v>
      </c>
      <c r="BAH187" s="4">
        <v>0</v>
      </c>
      <c r="BAI187" s="4">
        <v>0</v>
      </c>
      <c r="BAJ187" s="4">
        <v>0</v>
      </c>
      <c r="BAK187" s="4">
        <v>0</v>
      </c>
      <c r="BAL187" s="4">
        <v>0</v>
      </c>
      <c r="BAM187" s="4">
        <v>0</v>
      </c>
      <c r="BAN187" s="4">
        <v>0</v>
      </c>
      <c r="BAO187" s="4">
        <v>0</v>
      </c>
      <c r="BAP187" s="4">
        <v>0</v>
      </c>
      <c r="BAQ187" s="4">
        <v>0</v>
      </c>
      <c r="BAR187" s="4">
        <v>0</v>
      </c>
      <c r="BAS187" s="4">
        <v>0</v>
      </c>
      <c r="BAT187" s="4">
        <v>0</v>
      </c>
      <c r="BAU187" s="4">
        <v>0</v>
      </c>
      <c r="BAV187" s="4">
        <v>0</v>
      </c>
      <c r="BAW187" s="4">
        <v>0</v>
      </c>
      <c r="BAX187" s="4">
        <v>0</v>
      </c>
      <c r="BAY187" s="4">
        <v>0</v>
      </c>
      <c r="BAZ187" s="4">
        <v>0</v>
      </c>
      <c r="BBA187" s="4">
        <v>0</v>
      </c>
      <c r="BBB187" s="4">
        <v>0</v>
      </c>
      <c r="BBC187" s="4">
        <v>0</v>
      </c>
      <c r="BBD187" s="4">
        <v>0</v>
      </c>
      <c r="BBE187" s="4">
        <v>0</v>
      </c>
      <c r="BBF187" s="4">
        <v>0</v>
      </c>
      <c r="BBG187" s="4">
        <v>0</v>
      </c>
      <c r="BBH187" s="4">
        <v>0</v>
      </c>
      <c r="BBI187" s="4">
        <v>0</v>
      </c>
      <c r="BBJ187" s="4">
        <v>0</v>
      </c>
      <c r="BBK187" s="4">
        <v>0</v>
      </c>
      <c r="BBL187" s="4">
        <v>0</v>
      </c>
      <c r="BBM187" s="4">
        <v>0</v>
      </c>
      <c r="BBN187" s="4">
        <v>0</v>
      </c>
      <c r="BBO187" s="4">
        <v>0</v>
      </c>
      <c r="BBP187" s="4">
        <v>0</v>
      </c>
      <c r="BBQ187" s="4">
        <v>0</v>
      </c>
      <c r="BBR187" s="4">
        <v>0</v>
      </c>
      <c r="BBS187" s="4">
        <v>0</v>
      </c>
      <c r="BBT187" s="4">
        <v>0</v>
      </c>
      <c r="BBU187" s="4">
        <v>0</v>
      </c>
      <c r="BBV187" s="4">
        <v>0</v>
      </c>
      <c r="BBW187" s="4">
        <v>0</v>
      </c>
      <c r="BBX187" s="4">
        <v>0</v>
      </c>
      <c r="BBY187" s="4">
        <v>0</v>
      </c>
      <c r="BBZ187" s="4">
        <v>0</v>
      </c>
      <c r="BCA187" s="4">
        <v>0</v>
      </c>
      <c r="BCB187" s="4">
        <v>0</v>
      </c>
      <c r="BCC187" s="4">
        <v>0</v>
      </c>
      <c r="BCD187" s="4">
        <v>0</v>
      </c>
      <c r="BCE187" s="4">
        <v>0</v>
      </c>
      <c r="BCF187" s="4">
        <v>0</v>
      </c>
      <c r="BCG187" s="4">
        <v>0</v>
      </c>
      <c r="BCH187" s="4">
        <v>0</v>
      </c>
      <c r="BCI187" s="4">
        <v>0</v>
      </c>
      <c r="BCJ187" s="4">
        <v>0</v>
      </c>
      <c r="BCK187" s="4">
        <v>0</v>
      </c>
      <c r="BCL187" s="4">
        <v>0</v>
      </c>
      <c r="BCM187" s="4">
        <v>0</v>
      </c>
      <c r="BCN187" s="4">
        <v>0</v>
      </c>
      <c r="BCO187" s="4">
        <v>0</v>
      </c>
      <c r="BCP187" s="4">
        <v>0</v>
      </c>
      <c r="BCQ187" s="4">
        <v>0</v>
      </c>
      <c r="BCR187" s="4">
        <v>0</v>
      </c>
      <c r="BCS187" s="4">
        <v>0</v>
      </c>
      <c r="BCT187" s="4">
        <v>0</v>
      </c>
      <c r="BCU187" s="4">
        <v>0</v>
      </c>
      <c r="BCV187" s="4">
        <v>0</v>
      </c>
      <c r="BCW187" s="4">
        <v>0</v>
      </c>
      <c r="BCX187" s="4">
        <v>0</v>
      </c>
      <c r="BCY187" s="4">
        <v>0</v>
      </c>
      <c r="BCZ187" s="4">
        <v>0</v>
      </c>
      <c r="BDA187" s="4">
        <v>0</v>
      </c>
      <c r="BDB187" s="4">
        <v>0</v>
      </c>
      <c r="BDC187" s="4">
        <v>0</v>
      </c>
      <c r="BDD187" s="4">
        <v>0</v>
      </c>
      <c r="BDE187" s="4">
        <v>0</v>
      </c>
      <c r="BDF187" s="4">
        <v>0</v>
      </c>
      <c r="BDG187" s="4">
        <v>0</v>
      </c>
      <c r="BDH187" s="4">
        <v>0</v>
      </c>
      <c r="BDI187" s="4">
        <v>0</v>
      </c>
      <c r="BDJ187" s="4">
        <v>0</v>
      </c>
      <c r="BDK187" s="4">
        <v>0</v>
      </c>
      <c r="BDL187" s="4">
        <v>0</v>
      </c>
      <c r="BDM187" s="4">
        <v>0</v>
      </c>
      <c r="BDN187" s="4">
        <v>0</v>
      </c>
      <c r="BDO187" s="4">
        <v>0</v>
      </c>
      <c r="BDP187" s="4">
        <v>0</v>
      </c>
      <c r="BDQ187" s="4">
        <v>0</v>
      </c>
      <c r="BDR187" s="4">
        <v>0</v>
      </c>
      <c r="BDS187" s="4">
        <v>0</v>
      </c>
      <c r="BDT187" s="4">
        <v>0</v>
      </c>
      <c r="BDU187" s="4">
        <v>0</v>
      </c>
      <c r="BDV187" s="4">
        <v>0</v>
      </c>
      <c r="BDW187" s="4">
        <v>0</v>
      </c>
      <c r="BDX187" s="4">
        <v>0</v>
      </c>
      <c r="BDY187" s="4">
        <v>0</v>
      </c>
      <c r="BDZ187" s="4">
        <v>0</v>
      </c>
      <c r="BEA187" s="4">
        <v>0</v>
      </c>
      <c r="BEB187" s="4">
        <v>0</v>
      </c>
      <c r="BEC187" s="4">
        <v>0</v>
      </c>
      <c r="BED187" s="4">
        <v>0</v>
      </c>
      <c r="BEE187" s="4">
        <v>0</v>
      </c>
      <c r="BEF187" s="4">
        <v>0</v>
      </c>
      <c r="BEG187" s="4">
        <v>0</v>
      </c>
      <c r="BEH187" s="4">
        <v>0</v>
      </c>
      <c r="BEI187" s="4">
        <v>0</v>
      </c>
      <c r="BEJ187" s="4">
        <v>0</v>
      </c>
      <c r="BEK187" s="4">
        <v>0</v>
      </c>
      <c r="BEL187" s="4">
        <v>0</v>
      </c>
      <c r="BEM187" s="4">
        <v>0</v>
      </c>
      <c r="BEN187" s="4">
        <v>0</v>
      </c>
      <c r="BEO187" s="4">
        <v>0</v>
      </c>
      <c r="BEP187" s="4">
        <v>0</v>
      </c>
      <c r="BEQ187" s="4">
        <v>0</v>
      </c>
      <c r="BER187" s="4">
        <v>0</v>
      </c>
      <c r="BES187" s="4">
        <v>0</v>
      </c>
      <c r="BET187" s="4">
        <v>0</v>
      </c>
      <c r="BEU187" s="4">
        <v>0</v>
      </c>
      <c r="BEV187" s="4">
        <v>0</v>
      </c>
      <c r="BEW187" s="4">
        <v>0</v>
      </c>
      <c r="BEX187" s="4">
        <v>0</v>
      </c>
      <c r="BEY187" s="4">
        <v>0</v>
      </c>
      <c r="BEZ187" s="4">
        <v>0</v>
      </c>
      <c r="BFA187" s="4">
        <v>0</v>
      </c>
      <c r="BFB187" s="4">
        <v>0</v>
      </c>
      <c r="BFC187" s="4">
        <v>0</v>
      </c>
      <c r="BFD187" s="4">
        <v>0</v>
      </c>
      <c r="BFE187" s="4">
        <v>0</v>
      </c>
      <c r="BFF187" s="4">
        <v>0</v>
      </c>
      <c r="BFG187" s="4">
        <v>0</v>
      </c>
      <c r="BFH187" s="4">
        <v>0</v>
      </c>
      <c r="BFI187" s="4">
        <v>0</v>
      </c>
      <c r="BFJ187" s="4">
        <v>0</v>
      </c>
      <c r="BFK187" s="4">
        <v>0</v>
      </c>
      <c r="BFL187" s="4">
        <v>0</v>
      </c>
      <c r="BFM187" s="4">
        <v>0</v>
      </c>
      <c r="BFN187" s="4">
        <v>0</v>
      </c>
      <c r="BFO187" s="4">
        <v>0</v>
      </c>
      <c r="BFP187" s="4">
        <v>0</v>
      </c>
      <c r="BFQ187" s="4">
        <v>0</v>
      </c>
      <c r="BFR187" s="4">
        <v>0</v>
      </c>
      <c r="BFS187" s="4">
        <v>0</v>
      </c>
      <c r="BFT187" s="4">
        <v>0</v>
      </c>
      <c r="BFU187" s="4">
        <v>0</v>
      </c>
      <c r="BFV187" s="4">
        <v>0</v>
      </c>
      <c r="BFW187" s="4">
        <v>0</v>
      </c>
      <c r="BFX187" s="4">
        <v>0</v>
      </c>
      <c r="BFY187" s="4">
        <v>0</v>
      </c>
      <c r="BFZ187" s="4">
        <v>0</v>
      </c>
      <c r="BGA187" s="4">
        <v>0</v>
      </c>
      <c r="BGB187" s="4">
        <v>0</v>
      </c>
      <c r="BGC187" s="4">
        <v>0</v>
      </c>
      <c r="BGD187" s="4">
        <v>0</v>
      </c>
      <c r="BGE187" s="4">
        <v>0</v>
      </c>
      <c r="BGF187" s="4">
        <v>0</v>
      </c>
      <c r="BGG187" s="4">
        <v>0</v>
      </c>
      <c r="BGH187" s="4">
        <v>0</v>
      </c>
      <c r="BGI187" s="4">
        <v>0</v>
      </c>
      <c r="BGJ187" s="4">
        <v>0</v>
      </c>
      <c r="BGK187" s="4">
        <v>0</v>
      </c>
      <c r="BGL187" s="4">
        <v>0</v>
      </c>
      <c r="BGM187" s="4">
        <v>0</v>
      </c>
      <c r="BGN187" s="4">
        <v>0</v>
      </c>
      <c r="BGO187" s="4">
        <v>0</v>
      </c>
      <c r="BGP187" s="4">
        <v>0</v>
      </c>
      <c r="BGQ187" s="4">
        <v>0</v>
      </c>
      <c r="BGR187" s="4">
        <v>0</v>
      </c>
      <c r="BGS187" s="4">
        <v>0</v>
      </c>
      <c r="BGT187" s="4">
        <v>0</v>
      </c>
      <c r="BGU187" s="4">
        <v>0</v>
      </c>
      <c r="BGV187" s="4">
        <v>0</v>
      </c>
      <c r="BGW187" s="4">
        <v>0</v>
      </c>
      <c r="BGX187" s="4">
        <v>0</v>
      </c>
      <c r="BGY187" s="4">
        <v>0</v>
      </c>
      <c r="BGZ187" s="4">
        <v>0</v>
      </c>
      <c r="BHA187" s="4">
        <v>0</v>
      </c>
      <c r="BHB187" s="4">
        <v>0</v>
      </c>
      <c r="BHC187" s="4">
        <v>0</v>
      </c>
      <c r="BHD187" s="4">
        <v>0</v>
      </c>
      <c r="BHE187" s="4">
        <v>0</v>
      </c>
      <c r="BHF187" s="4">
        <v>0</v>
      </c>
      <c r="BHG187" s="4">
        <v>0</v>
      </c>
      <c r="BHH187" s="4">
        <v>0</v>
      </c>
      <c r="BHI187" s="4">
        <v>0</v>
      </c>
      <c r="BHJ187" s="4">
        <v>0</v>
      </c>
      <c r="BHK187" s="4">
        <v>0</v>
      </c>
      <c r="BHL187" s="4">
        <v>0</v>
      </c>
      <c r="BHM187" s="4">
        <v>0</v>
      </c>
      <c r="BHN187" s="4">
        <v>0</v>
      </c>
      <c r="BHO187" s="4">
        <v>0</v>
      </c>
      <c r="BHP187" s="4">
        <v>0</v>
      </c>
      <c r="BHQ187" s="4">
        <v>0</v>
      </c>
      <c r="BHR187" s="4">
        <v>0</v>
      </c>
      <c r="BHS187" s="4">
        <v>0</v>
      </c>
      <c r="BHT187" s="4">
        <v>0</v>
      </c>
      <c r="BHU187" s="4">
        <v>0</v>
      </c>
      <c r="BHV187" s="4">
        <v>0</v>
      </c>
      <c r="BHW187" s="4">
        <v>0</v>
      </c>
      <c r="BHX187" s="4">
        <v>0</v>
      </c>
      <c r="BHY187" s="4">
        <v>0</v>
      </c>
      <c r="BHZ187" s="4">
        <v>0</v>
      </c>
      <c r="BIA187" s="4">
        <v>0</v>
      </c>
      <c r="BIB187" s="4">
        <v>0</v>
      </c>
      <c r="BIC187" s="4">
        <v>0</v>
      </c>
      <c r="BID187" s="4">
        <v>0</v>
      </c>
      <c r="BIE187" s="4">
        <v>0</v>
      </c>
      <c r="BIF187" s="4">
        <v>0</v>
      </c>
      <c r="BIG187" s="4">
        <v>0</v>
      </c>
      <c r="BIH187" s="4">
        <v>0</v>
      </c>
      <c r="BII187" s="4">
        <v>0</v>
      </c>
      <c r="BIJ187" s="4">
        <v>0</v>
      </c>
      <c r="BIK187" s="4">
        <v>0</v>
      </c>
      <c r="BIL187" s="4">
        <v>0</v>
      </c>
      <c r="BIM187" s="4">
        <v>0</v>
      </c>
      <c r="BIN187" s="4">
        <v>0</v>
      </c>
      <c r="BIO187" s="4">
        <v>0</v>
      </c>
      <c r="BIP187" s="4">
        <v>0</v>
      </c>
      <c r="BIQ187" s="4">
        <v>0</v>
      </c>
      <c r="BIR187" s="4">
        <v>0</v>
      </c>
      <c r="BIS187" s="4">
        <v>0</v>
      </c>
      <c r="BIT187" s="4">
        <v>0</v>
      </c>
      <c r="BIU187" s="4">
        <v>0</v>
      </c>
      <c r="BIV187" s="4">
        <v>0</v>
      </c>
      <c r="BIW187" s="4">
        <v>0</v>
      </c>
      <c r="BIX187" s="4">
        <v>0</v>
      </c>
      <c r="BIY187" s="4">
        <v>0</v>
      </c>
      <c r="BIZ187" s="4">
        <v>0</v>
      </c>
      <c r="BJA187" s="4">
        <v>0</v>
      </c>
      <c r="BJB187" s="4">
        <v>0</v>
      </c>
      <c r="BJC187" s="4">
        <v>0</v>
      </c>
      <c r="BJD187" s="4">
        <v>0</v>
      </c>
      <c r="BJE187" s="4">
        <v>0</v>
      </c>
      <c r="BJF187" s="4">
        <v>0</v>
      </c>
      <c r="BJG187" s="4">
        <v>0</v>
      </c>
      <c r="BJH187" s="4">
        <v>0</v>
      </c>
      <c r="BJI187" s="4">
        <v>0</v>
      </c>
      <c r="BJJ187" s="4">
        <v>0</v>
      </c>
      <c r="BJK187" s="4">
        <v>0</v>
      </c>
      <c r="BJL187" s="4">
        <v>0</v>
      </c>
      <c r="BJM187" s="4">
        <v>0</v>
      </c>
      <c r="BJN187" s="4">
        <v>0</v>
      </c>
      <c r="BJO187" s="4">
        <v>0</v>
      </c>
      <c r="BJP187" s="4">
        <v>0</v>
      </c>
      <c r="BJQ187" s="4">
        <v>0</v>
      </c>
      <c r="BJR187" s="4">
        <v>0</v>
      </c>
      <c r="BJS187" s="4">
        <v>0</v>
      </c>
      <c r="BJT187" s="4">
        <v>0</v>
      </c>
      <c r="BJU187" s="4">
        <v>0</v>
      </c>
      <c r="BJV187" s="4">
        <v>0</v>
      </c>
      <c r="BJW187" s="4">
        <v>0</v>
      </c>
      <c r="BJX187" s="4">
        <v>0</v>
      </c>
      <c r="BJY187" s="4">
        <v>0</v>
      </c>
      <c r="BJZ187" s="4">
        <v>0</v>
      </c>
      <c r="BKA187" s="4">
        <v>0</v>
      </c>
      <c r="BKB187" s="4">
        <v>0</v>
      </c>
      <c r="BKC187" s="4">
        <v>0</v>
      </c>
      <c r="BKD187" s="4">
        <v>0</v>
      </c>
      <c r="BKE187" s="4">
        <v>0</v>
      </c>
      <c r="BKF187" s="4">
        <v>0</v>
      </c>
      <c r="BKG187" s="4">
        <v>0</v>
      </c>
      <c r="BKH187" s="4">
        <v>0</v>
      </c>
      <c r="BKI187" s="4">
        <v>0</v>
      </c>
      <c r="BKJ187" s="4">
        <v>0</v>
      </c>
      <c r="BKK187" s="4">
        <v>0</v>
      </c>
      <c r="BKL187" s="4">
        <v>0</v>
      </c>
      <c r="BKM187" s="4">
        <v>0</v>
      </c>
      <c r="BKN187" s="4">
        <v>0</v>
      </c>
      <c r="BKO187" s="4">
        <v>0</v>
      </c>
      <c r="BKP187" s="4">
        <v>0</v>
      </c>
      <c r="BKQ187" s="4">
        <v>0</v>
      </c>
      <c r="BKR187" s="4">
        <v>0</v>
      </c>
      <c r="BKS187" s="4">
        <v>0</v>
      </c>
      <c r="BKT187" s="4">
        <v>0</v>
      </c>
      <c r="BKU187" s="4">
        <v>0</v>
      </c>
      <c r="BKV187" s="4">
        <v>0</v>
      </c>
      <c r="BKW187" s="4">
        <v>0</v>
      </c>
      <c r="BKX187" s="4">
        <v>0</v>
      </c>
      <c r="BKY187" s="4">
        <v>0</v>
      </c>
      <c r="BKZ187" s="4">
        <v>0</v>
      </c>
      <c r="BLA187" s="4">
        <v>0</v>
      </c>
      <c r="BLB187" s="4">
        <v>0</v>
      </c>
      <c r="BLC187" s="4">
        <v>0</v>
      </c>
      <c r="BLD187" s="4">
        <v>0</v>
      </c>
      <c r="BLE187" s="4">
        <v>0</v>
      </c>
      <c r="BLF187" s="4">
        <v>0</v>
      </c>
      <c r="BLG187" s="4">
        <v>0</v>
      </c>
      <c r="BLH187" s="4">
        <v>0</v>
      </c>
      <c r="BLI187" s="4">
        <v>0</v>
      </c>
      <c r="BLJ187" s="4">
        <v>0</v>
      </c>
      <c r="BLK187" s="4">
        <v>0</v>
      </c>
      <c r="BLL187" s="4">
        <v>0</v>
      </c>
      <c r="BLM187" s="4">
        <v>0</v>
      </c>
      <c r="BLN187" s="4">
        <v>0</v>
      </c>
      <c r="BLO187" s="4">
        <v>0</v>
      </c>
      <c r="BLP187" s="4">
        <v>0</v>
      </c>
      <c r="BLQ187" s="4">
        <v>0</v>
      </c>
      <c r="BLR187" s="4">
        <v>0</v>
      </c>
      <c r="BLS187" s="4">
        <v>0</v>
      </c>
      <c r="BLT187" s="4">
        <v>0</v>
      </c>
      <c r="BLU187" s="4">
        <v>0</v>
      </c>
      <c r="BLV187" s="4">
        <v>0</v>
      </c>
      <c r="BLW187" s="4">
        <v>0</v>
      </c>
      <c r="BLX187" s="4">
        <v>0</v>
      </c>
      <c r="BLY187" s="4">
        <v>0</v>
      </c>
      <c r="BLZ187" s="4">
        <v>0</v>
      </c>
      <c r="BMA187" s="4">
        <v>0</v>
      </c>
      <c r="BMB187" s="4">
        <v>0</v>
      </c>
      <c r="BMC187" s="4">
        <v>0</v>
      </c>
      <c r="BMD187" s="4">
        <v>0</v>
      </c>
      <c r="BME187" s="4">
        <v>0</v>
      </c>
      <c r="BMF187" s="4">
        <v>0</v>
      </c>
      <c r="BMG187" s="4">
        <v>0</v>
      </c>
      <c r="BMH187" s="4">
        <v>0</v>
      </c>
      <c r="BMI187" s="4">
        <v>0</v>
      </c>
      <c r="BMJ187" s="4">
        <v>0</v>
      </c>
      <c r="BMK187" s="4">
        <v>0</v>
      </c>
      <c r="BML187" s="4">
        <v>0</v>
      </c>
      <c r="BMM187" s="4">
        <v>0</v>
      </c>
      <c r="BMN187" s="4">
        <v>0</v>
      </c>
      <c r="BMO187" s="4">
        <v>0</v>
      </c>
      <c r="BMP187" s="4">
        <v>0</v>
      </c>
      <c r="BMQ187" s="4">
        <v>0</v>
      </c>
      <c r="BMR187" s="4">
        <v>0</v>
      </c>
      <c r="BMS187" s="4">
        <v>0</v>
      </c>
      <c r="BMT187" s="4">
        <v>0</v>
      </c>
      <c r="BMU187" s="4">
        <v>0</v>
      </c>
      <c r="BMV187" s="4">
        <v>0</v>
      </c>
      <c r="BMW187" s="4">
        <v>0</v>
      </c>
      <c r="BMX187" s="4">
        <v>0</v>
      </c>
      <c r="BMY187" s="4">
        <v>0</v>
      </c>
      <c r="BMZ187" s="4">
        <v>0</v>
      </c>
      <c r="BNA187" s="4">
        <v>0</v>
      </c>
      <c r="BNB187" s="4">
        <v>0</v>
      </c>
      <c r="BNC187" s="4">
        <v>0</v>
      </c>
      <c r="BND187" s="4">
        <v>0</v>
      </c>
      <c r="BNE187" s="4">
        <v>0</v>
      </c>
      <c r="BNF187" s="4">
        <v>0</v>
      </c>
      <c r="BNG187" s="4">
        <v>0</v>
      </c>
      <c r="BNH187" s="4">
        <v>0</v>
      </c>
      <c r="BNI187" s="4">
        <v>0</v>
      </c>
      <c r="BNJ187" s="4">
        <v>0</v>
      </c>
      <c r="BNK187" s="4">
        <v>0</v>
      </c>
      <c r="BNL187" s="4">
        <v>0</v>
      </c>
      <c r="BNM187" s="4">
        <v>0</v>
      </c>
      <c r="BNN187" s="4">
        <v>0</v>
      </c>
      <c r="BNO187" s="4">
        <v>0</v>
      </c>
      <c r="BNP187" s="4">
        <v>0</v>
      </c>
      <c r="BNQ187" s="4">
        <v>0</v>
      </c>
      <c r="BNR187" s="4">
        <v>0</v>
      </c>
      <c r="BNS187" s="4">
        <v>0</v>
      </c>
      <c r="BNT187" s="4">
        <v>0</v>
      </c>
      <c r="BNU187" s="4">
        <v>0</v>
      </c>
      <c r="BNV187" s="4">
        <v>0</v>
      </c>
      <c r="BNW187" s="4">
        <v>0</v>
      </c>
      <c r="BNX187" s="4">
        <v>0</v>
      </c>
      <c r="BNY187" s="4">
        <v>0</v>
      </c>
      <c r="BNZ187" s="4">
        <v>0</v>
      </c>
      <c r="BOA187" s="4">
        <v>0</v>
      </c>
      <c r="BOB187" s="4">
        <v>0</v>
      </c>
      <c r="BOC187" s="4">
        <v>0</v>
      </c>
      <c r="BOD187" s="4">
        <v>0</v>
      </c>
      <c r="BOE187" s="4">
        <v>0</v>
      </c>
      <c r="BOF187" s="4">
        <v>0</v>
      </c>
      <c r="BOG187" s="4">
        <v>0</v>
      </c>
      <c r="BOH187" s="4">
        <v>0</v>
      </c>
      <c r="BOI187" s="4">
        <v>0</v>
      </c>
      <c r="BOJ187" s="4">
        <v>0</v>
      </c>
      <c r="BOK187" s="4">
        <v>0</v>
      </c>
      <c r="BOL187" s="4">
        <v>0</v>
      </c>
      <c r="BOM187" s="4">
        <v>0</v>
      </c>
      <c r="BON187" s="4">
        <v>0</v>
      </c>
      <c r="BOO187" s="4">
        <v>0</v>
      </c>
      <c r="BOP187" s="4">
        <v>0</v>
      </c>
      <c r="BOQ187" s="4">
        <v>0</v>
      </c>
      <c r="BOR187" s="4">
        <v>0</v>
      </c>
      <c r="BOS187" s="4">
        <v>0</v>
      </c>
      <c r="BOT187" s="4">
        <v>0</v>
      </c>
      <c r="BOU187" s="4">
        <v>0</v>
      </c>
      <c r="BOV187" s="4">
        <v>0</v>
      </c>
      <c r="BOW187" s="4">
        <v>0</v>
      </c>
      <c r="BOX187" s="4">
        <v>0</v>
      </c>
      <c r="BOY187" s="4">
        <v>0</v>
      </c>
      <c r="BOZ187" s="4">
        <v>0</v>
      </c>
      <c r="BPA187" s="4">
        <v>0</v>
      </c>
      <c r="BPB187" s="4">
        <v>0</v>
      </c>
      <c r="BPC187" s="4">
        <v>0</v>
      </c>
      <c r="BPD187" s="4">
        <v>0</v>
      </c>
      <c r="BPE187" s="4">
        <v>0</v>
      </c>
      <c r="BPF187" s="4">
        <v>0</v>
      </c>
      <c r="BPG187" s="4">
        <v>0</v>
      </c>
      <c r="BPH187" s="4">
        <v>0</v>
      </c>
      <c r="BPI187" s="4">
        <v>0</v>
      </c>
      <c r="BPJ187" s="4">
        <v>0</v>
      </c>
      <c r="BPK187" s="4">
        <v>0</v>
      </c>
      <c r="BPL187" s="4">
        <v>0</v>
      </c>
      <c r="BPM187" s="4">
        <v>0</v>
      </c>
      <c r="BPN187" s="4">
        <v>0</v>
      </c>
      <c r="BPO187" s="4">
        <v>0</v>
      </c>
      <c r="BPP187" s="4">
        <v>0</v>
      </c>
      <c r="BPQ187" s="4">
        <v>0</v>
      </c>
      <c r="BPR187" s="4">
        <v>0</v>
      </c>
      <c r="BPS187" s="4">
        <v>0</v>
      </c>
      <c r="BPT187" s="4">
        <v>0</v>
      </c>
      <c r="BPU187" s="4">
        <v>0</v>
      </c>
      <c r="BPV187" s="4">
        <v>0</v>
      </c>
      <c r="BPW187" s="4">
        <v>0</v>
      </c>
      <c r="BPX187" s="4">
        <v>0</v>
      </c>
      <c r="BPY187" s="4">
        <v>0</v>
      </c>
      <c r="BPZ187" s="4">
        <v>0</v>
      </c>
      <c r="BQA187" s="4">
        <v>0</v>
      </c>
      <c r="BQB187" s="4">
        <v>0</v>
      </c>
      <c r="BQC187" s="4">
        <v>0</v>
      </c>
      <c r="BQD187" s="4">
        <v>0</v>
      </c>
      <c r="BQE187" s="4">
        <v>0</v>
      </c>
      <c r="BQF187" s="4">
        <v>0</v>
      </c>
      <c r="BQG187" s="4">
        <v>0</v>
      </c>
      <c r="BQH187" s="4">
        <v>0</v>
      </c>
      <c r="BQI187" s="4">
        <v>0</v>
      </c>
      <c r="BQJ187" s="4">
        <v>0</v>
      </c>
      <c r="BQK187" s="4">
        <v>0</v>
      </c>
      <c r="BQL187" s="4">
        <v>0</v>
      </c>
      <c r="BQM187" s="4">
        <v>0</v>
      </c>
      <c r="BQN187" s="4">
        <v>0</v>
      </c>
      <c r="BQO187" s="4">
        <v>0</v>
      </c>
      <c r="BQP187" s="4">
        <v>0</v>
      </c>
      <c r="BQQ187" s="4">
        <v>0</v>
      </c>
      <c r="BQR187" s="4">
        <v>0</v>
      </c>
      <c r="BQS187" s="4">
        <v>0</v>
      </c>
      <c r="BQT187" s="4">
        <v>0</v>
      </c>
      <c r="BQU187" s="4">
        <v>0</v>
      </c>
      <c r="BQV187" s="4">
        <v>0</v>
      </c>
      <c r="BQW187" s="4">
        <v>0</v>
      </c>
      <c r="BQX187" s="4">
        <v>0</v>
      </c>
      <c r="BQY187" s="4">
        <v>0</v>
      </c>
      <c r="BQZ187" s="4">
        <v>0</v>
      </c>
      <c r="BRA187" s="4">
        <v>0</v>
      </c>
      <c r="BRB187" s="4">
        <v>0</v>
      </c>
      <c r="BRC187" s="4">
        <v>0</v>
      </c>
      <c r="BRD187" s="4">
        <v>0</v>
      </c>
      <c r="BRE187" s="4">
        <v>0</v>
      </c>
      <c r="BRF187" s="4">
        <v>0</v>
      </c>
      <c r="BRG187" s="4">
        <v>0</v>
      </c>
      <c r="BRH187" s="4">
        <v>0</v>
      </c>
      <c r="BRI187" s="4">
        <v>0</v>
      </c>
      <c r="BRJ187" s="4">
        <v>0</v>
      </c>
      <c r="BRK187" s="4">
        <v>0</v>
      </c>
      <c r="BRL187" s="4">
        <v>0</v>
      </c>
      <c r="BRM187" s="4">
        <v>0</v>
      </c>
      <c r="BRN187" s="4">
        <v>0</v>
      </c>
      <c r="BRO187" s="4">
        <v>0</v>
      </c>
      <c r="BRP187" s="4">
        <v>0</v>
      </c>
      <c r="BRQ187" s="4">
        <v>0</v>
      </c>
      <c r="BRR187" s="4">
        <v>0</v>
      </c>
      <c r="BRS187" s="4">
        <v>0</v>
      </c>
      <c r="BRT187" s="4">
        <v>0</v>
      </c>
      <c r="BRU187" s="4">
        <v>0</v>
      </c>
      <c r="BRV187" s="4">
        <v>0</v>
      </c>
      <c r="BRW187" s="4">
        <v>0</v>
      </c>
      <c r="BRX187" s="4">
        <v>0</v>
      </c>
      <c r="BRY187" s="4">
        <v>0</v>
      </c>
      <c r="BRZ187" s="4">
        <v>0</v>
      </c>
      <c r="BSA187" s="4">
        <v>0</v>
      </c>
      <c r="BSB187" s="4">
        <v>0</v>
      </c>
      <c r="BSC187" s="4">
        <v>0</v>
      </c>
      <c r="BSD187" s="4">
        <v>0</v>
      </c>
      <c r="BSE187" s="4">
        <v>0</v>
      </c>
      <c r="BSF187" s="4">
        <v>0</v>
      </c>
      <c r="BSG187" s="4">
        <v>0</v>
      </c>
      <c r="BSH187" s="4">
        <v>0</v>
      </c>
      <c r="BSI187" s="4">
        <v>0</v>
      </c>
      <c r="BSJ187" s="4">
        <v>0</v>
      </c>
      <c r="BSK187" s="4">
        <v>0</v>
      </c>
      <c r="BSL187" s="4">
        <v>0</v>
      </c>
      <c r="BSM187" s="4">
        <v>0</v>
      </c>
      <c r="BSN187" s="4">
        <v>0</v>
      </c>
      <c r="BSO187" s="4">
        <v>0</v>
      </c>
      <c r="BSP187" s="4">
        <v>0</v>
      </c>
      <c r="BSQ187" s="4">
        <v>0</v>
      </c>
      <c r="BSR187" s="4">
        <v>0</v>
      </c>
      <c r="BSS187" s="4">
        <v>0</v>
      </c>
      <c r="BST187" s="4">
        <v>0</v>
      </c>
      <c r="BSU187" s="4">
        <v>0</v>
      </c>
      <c r="BSV187" s="4">
        <v>0</v>
      </c>
      <c r="BSW187" s="4">
        <v>0</v>
      </c>
      <c r="BSX187" s="4">
        <v>0</v>
      </c>
      <c r="BSY187" s="4">
        <v>0</v>
      </c>
      <c r="BSZ187" s="4">
        <v>0</v>
      </c>
      <c r="BTA187" s="4">
        <v>0</v>
      </c>
      <c r="BTB187" s="4">
        <v>0</v>
      </c>
      <c r="BTC187" s="4">
        <v>0</v>
      </c>
      <c r="BTD187" s="4">
        <v>0</v>
      </c>
      <c r="BTE187" s="4">
        <v>0</v>
      </c>
      <c r="BTF187" s="4">
        <v>0</v>
      </c>
      <c r="BTG187" s="4">
        <v>0</v>
      </c>
      <c r="BTH187" s="4">
        <v>0</v>
      </c>
      <c r="BTI187" s="4">
        <v>0</v>
      </c>
      <c r="BTJ187" s="4">
        <v>0</v>
      </c>
      <c r="BTK187" s="4">
        <v>0</v>
      </c>
      <c r="BTL187" s="4">
        <v>0</v>
      </c>
      <c r="BTM187" s="4">
        <v>0</v>
      </c>
      <c r="BTN187" s="4">
        <v>0</v>
      </c>
      <c r="BTO187" s="4">
        <v>0</v>
      </c>
      <c r="BTP187" s="4">
        <v>0</v>
      </c>
      <c r="BTQ187" s="4">
        <v>0</v>
      </c>
      <c r="BTR187" s="4">
        <v>0</v>
      </c>
      <c r="BTS187" s="4">
        <v>0</v>
      </c>
      <c r="BTT187" s="4">
        <v>0</v>
      </c>
      <c r="BTU187" s="4">
        <v>0</v>
      </c>
      <c r="BTV187" s="4">
        <v>0</v>
      </c>
      <c r="BTW187" s="4">
        <v>0</v>
      </c>
      <c r="BTX187" s="4">
        <v>0</v>
      </c>
      <c r="BTY187" s="4">
        <v>0</v>
      </c>
      <c r="BTZ187" s="4">
        <v>0</v>
      </c>
      <c r="BUA187" s="4">
        <v>0</v>
      </c>
      <c r="BUB187" s="4">
        <v>0</v>
      </c>
      <c r="BUC187" s="4">
        <v>0</v>
      </c>
      <c r="BUD187" s="4">
        <v>0</v>
      </c>
      <c r="BUE187" s="4">
        <v>0</v>
      </c>
      <c r="BUF187" s="4">
        <v>0</v>
      </c>
      <c r="BUG187" s="4">
        <v>0</v>
      </c>
      <c r="BUH187" s="4">
        <v>0</v>
      </c>
      <c r="BUI187" s="4">
        <v>0</v>
      </c>
      <c r="BUJ187" s="4">
        <v>0</v>
      </c>
      <c r="BUK187" s="4">
        <v>0</v>
      </c>
      <c r="BUL187" s="4">
        <v>0</v>
      </c>
      <c r="BUM187" s="4">
        <v>0</v>
      </c>
      <c r="BUN187" s="4">
        <v>0</v>
      </c>
      <c r="BUO187" s="4">
        <v>0</v>
      </c>
      <c r="BUP187" s="4">
        <v>0</v>
      </c>
      <c r="BUQ187" s="4">
        <v>0</v>
      </c>
      <c r="BUR187" s="4">
        <v>0</v>
      </c>
      <c r="BUS187" s="4">
        <v>0</v>
      </c>
      <c r="BUT187" s="4">
        <v>0</v>
      </c>
      <c r="BUU187" s="4">
        <v>0</v>
      </c>
      <c r="BUV187" s="4">
        <v>0</v>
      </c>
      <c r="BUW187" s="4">
        <v>0</v>
      </c>
      <c r="BUX187" s="4">
        <v>0</v>
      </c>
      <c r="BUY187" s="4">
        <v>0</v>
      </c>
      <c r="BUZ187" s="4">
        <v>0</v>
      </c>
      <c r="BVA187" s="4">
        <v>0</v>
      </c>
      <c r="BVB187" s="4">
        <v>0</v>
      </c>
      <c r="BVC187" s="4">
        <v>0</v>
      </c>
      <c r="BVD187" s="4">
        <v>0</v>
      </c>
      <c r="BVE187" s="4">
        <v>0</v>
      </c>
      <c r="BVF187" s="4">
        <v>0</v>
      </c>
      <c r="BVG187" s="4">
        <v>0</v>
      </c>
      <c r="BVH187" s="4">
        <v>0</v>
      </c>
      <c r="BVI187" s="4">
        <v>0</v>
      </c>
      <c r="BVJ187" s="4">
        <v>0</v>
      </c>
      <c r="BVK187" s="4">
        <v>0</v>
      </c>
      <c r="BVL187" s="4">
        <v>0</v>
      </c>
      <c r="BVM187" s="4">
        <v>0</v>
      </c>
      <c r="BVN187" s="4">
        <v>0</v>
      </c>
      <c r="BVO187" s="4">
        <v>0</v>
      </c>
      <c r="BVP187" s="4">
        <v>0</v>
      </c>
      <c r="BVQ187" s="4">
        <v>0</v>
      </c>
      <c r="BVR187" s="4">
        <v>0</v>
      </c>
      <c r="BVS187" s="4">
        <v>0</v>
      </c>
      <c r="BVT187" s="4">
        <v>0</v>
      </c>
      <c r="BVU187" s="4">
        <v>0</v>
      </c>
      <c r="BVV187" s="4">
        <v>0</v>
      </c>
      <c r="BVW187" s="4">
        <v>0</v>
      </c>
      <c r="BVX187" s="4">
        <v>0</v>
      </c>
      <c r="BVY187" s="4">
        <v>0</v>
      </c>
      <c r="BVZ187" s="4">
        <v>0</v>
      </c>
      <c r="BWA187" s="4">
        <v>0</v>
      </c>
      <c r="BWB187" s="4">
        <v>0</v>
      </c>
      <c r="BWC187" s="4">
        <v>0</v>
      </c>
      <c r="BWD187" s="4">
        <v>0</v>
      </c>
      <c r="BWE187" s="4">
        <v>0</v>
      </c>
      <c r="BWF187" s="4">
        <v>0</v>
      </c>
      <c r="BWG187" s="4">
        <v>0</v>
      </c>
      <c r="BWH187" s="4">
        <v>0</v>
      </c>
      <c r="BWI187" s="4">
        <v>0</v>
      </c>
      <c r="BWJ187" s="4">
        <v>0</v>
      </c>
      <c r="BWK187" s="4">
        <v>0</v>
      </c>
      <c r="BWL187" s="4">
        <v>0</v>
      </c>
      <c r="BWM187" s="4">
        <v>0</v>
      </c>
      <c r="BWN187" s="4">
        <v>0</v>
      </c>
      <c r="BWO187" s="4">
        <v>0</v>
      </c>
      <c r="BWP187" s="4">
        <v>0</v>
      </c>
      <c r="BWQ187" s="4">
        <v>0</v>
      </c>
      <c r="BWR187" s="4">
        <v>0</v>
      </c>
      <c r="BWS187" s="4">
        <v>0</v>
      </c>
      <c r="BWT187" s="4">
        <v>0</v>
      </c>
      <c r="BWU187" s="4">
        <v>0</v>
      </c>
      <c r="BWV187" s="4">
        <v>0</v>
      </c>
      <c r="BWW187" s="4">
        <v>0</v>
      </c>
      <c r="BWX187" s="4">
        <v>0</v>
      </c>
      <c r="BWY187" s="4">
        <v>0</v>
      </c>
      <c r="BWZ187" s="4">
        <v>0</v>
      </c>
      <c r="BXA187" s="4">
        <v>0</v>
      </c>
      <c r="BXB187" s="4">
        <v>0</v>
      </c>
      <c r="BXC187" s="4">
        <v>0</v>
      </c>
      <c r="BXD187" s="4">
        <v>0</v>
      </c>
      <c r="BXE187" s="4">
        <v>0</v>
      </c>
      <c r="BXF187" s="4">
        <v>0</v>
      </c>
      <c r="BXG187" s="4">
        <v>0</v>
      </c>
      <c r="BXH187" s="4">
        <v>0</v>
      </c>
      <c r="BXI187" s="4">
        <v>0</v>
      </c>
      <c r="BXJ187" s="4">
        <v>0</v>
      </c>
      <c r="BXK187" s="4">
        <v>0</v>
      </c>
      <c r="BXL187" s="4">
        <v>0</v>
      </c>
      <c r="BXM187" s="4">
        <v>0</v>
      </c>
      <c r="BXN187" s="4">
        <v>0</v>
      </c>
      <c r="BXO187" s="4">
        <v>0</v>
      </c>
      <c r="BXP187" s="4">
        <v>0</v>
      </c>
      <c r="BXQ187" s="4">
        <v>0</v>
      </c>
      <c r="BXR187" s="4">
        <v>0</v>
      </c>
      <c r="BXS187" s="4">
        <v>0</v>
      </c>
      <c r="BXT187" s="4">
        <v>0</v>
      </c>
      <c r="BXU187" s="4">
        <v>0</v>
      </c>
      <c r="BXV187" s="4">
        <v>0</v>
      </c>
      <c r="BXW187" s="4">
        <v>0</v>
      </c>
      <c r="BXX187" s="4">
        <v>0</v>
      </c>
      <c r="BXY187" s="4">
        <v>0</v>
      </c>
      <c r="BXZ187" s="4">
        <v>0</v>
      </c>
      <c r="BYA187" s="4">
        <v>0</v>
      </c>
      <c r="BYB187" s="4">
        <v>0</v>
      </c>
      <c r="BYC187" s="4">
        <v>0</v>
      </c>
      <c r="BYD187" s="4">
        <v>0</v>
      </c>
      <c r="BYE187" s="4">
        <v>0</v>
      </c>
      <c r="BYF187" s="4">
        <v>0</v>
      </c>
      <c r="BYG187" s="4">
        <v>0</v>
      </c>
      <c r="BYH187" s="4">
        <v>0</v>
      </c>
      <c r="BYI187" s="4">
        <v>0</v>
      </c>
      <c r="BYJ187" s="4">
        <v>0</v>
      </c>
      <c r="BYK187" s="4">
        <v>0</v>
      </c>
      <c r="BYL187" s="4">
        <v>0</v>
      </c>
      <c r="BYM187" s="4">
        <v>0</v>
      </c>
      <c r="BYN187" s="4">
        <v>0</v>
      </c>
      <c r="BYO187" s="4">
        <v>0</v>
      </c>
      <c r="BYP187" s="4">
        <v>0</v>
      </c>
      <c r="BYQ187" s="4">
        <v>0</v>
      </c>
      <c r="BYR187" s="4">
        <v>0</v>
      </c>
      <c r="BYS187" s="4">
        <v>0</v>
      </c>
      <c r="BYT187" s="4">
        <v>0</v>
      </c>
      <c r="BYU187" s="4">
        <v>0</v>
      </c>
      <c r="BYV187" s="4">
        <v>0</v>
      </c>
      <c r="BYW187" s="4">
        <v>0</v>
      </c>
      <c r="BYX187" s="4">
        <v>0</v>
      </c>
      <c r="BYY187" s="4">
        <v>0</v>
      </c>
      <c r="BYZ187" s="4">
        <v>0</v>
      </c>
      <c r="BZA187" s="4">
        <v>0</v>
      </c>
      <c r="BZB187" s="4">
        <v>0</v>
      </c>
      <c r="BZC187" s="4">
        <v>0</v>
      </c>
      <c r="BZD187" s="4">
        <v>0</v>
      </c>
      <c r="BZE187" s="4">
        <v>0</v>
      </c>
      <c r="BZF187" s="4">
        <v>0</v>
      </c>
      <c r="BZG187" s="4">
        <v>0</v>
      </c>
      <c r="BZH187" s="4">
        <v>0</v>
      </c>
      <c r="BZI187" s="4">
        <v>0</v>
      </c>
      <c r="BZJ187" s="4">
        <v>0</v>
      </c>
      <c r="BZK187" s="4">
        <v>0</v>
      </c>
      <c r="BZL187" s="4">
        <v>0</v>
      </c>
      <c r="BZM187" s="4">
        <v>0</v>
      </c>
      <c r="BZN187" s="4">
        <v>0</v>
      </c>
      <c r="BZO187" s="4">
        <v>0</v>
      </c>
      <c r="BZP187" s="4">
        <v>0</v>
      </c>
      <c r="BZQ187" s="4">
        <v>0</v>
      </c>
      <c r="BZR187" s="4">
        <v>0</v>
      </c>
      <c r="BZS187" s="4">
        <v>0</v>
      </c>
      <c r="BZT187" s="4">
        <v>0</v>
      </c>
      <c r="BZU187" s="4">
        <v>0</v>
      </c>
      <c r="BZV187" s="4">
        <v>0</v>
      </c>
      <c r="BZW187" s="4">
        <v>0</v>
      </c>
      <c r="BZX187" s="4">
        <v>0</v>
      </c>
      <c r="BZY187" s="4">
        <v>0</v>
      </c>
      <c r="BZZ187" s="4">
        <v>0</v>
      </c>
      <c r="CAA187" s="4">
        <v>0</v>
      </c>
      <c r="CAB187" s="4">
        <v>0</v>
      </c>
      <c r="CAC187" s="4">
        <v>0</v>
      </c>
      <c r="CAD187" s="4">
        <v>0</v>
      </c>
      <c r="CAE187" s="4">
        <v>0</v>
      </c>
      <c r="CAF187" s="4">
        <v>0</v>
      </c>
      <c r="CAG187" s="4">
        <v>0</v>
      </c>
      <c r="CAH187" s="4">
        <v>0</v>
      </c>
      <c r="CAI187" s="4">
        <v>0</v>
      </c>
      <c r="CAJ187" s="4">
        <v>0</v>
      </c>
      <c r="CAK187" s="4">
        <v>0</v>
      </c>
      <c r="CAL187" s="4">
        <v>0</v>
      </c>
      <c r="CAM187" s="4">
        <v>0</v>
      </c>
      <c r="CAN187" s="4">
        <v>0</v>
      </c>
      <c r="CAO187" s="4">
        <v>0</v>
      </c>
      <c r="CAP187" s="4">
        <v>0</v>
      </c>
      <c r="CAQ187" s="4">
        <v>0</v>
      </c>
      <c r="CAR187" s="4">
        <v>0</v>
      </c>
      <c r="CAS187" s="4">
        <v>0</v>
      </c>
      <c r="CAT187" s="4">
        <v>0</v>
      </c>
      <c r="CAU187" s="4">
        <v>0</v>
      </c>
      <c r="CAV187" s="4">
        <v>0</v>
      </c>
      <c r="CAW187" s="4">
        <v>0</v>
      </c>
      <c r="CAX187" s="4">
        <v>0</v>
      </c>
      <c r="CAY187" s="4">
        <v>0</v>
      </c>
      <c r="CAZ187" s="4">
        <v>0</v>
      </c>
      <c r="CBA187" s="4">
        <v>0</v>
      </c>
      <c r="CBB187" s="4">
        <v>0</v>
      </c>
      <c r="CBC187" s="4">
        <v>0</v>
      </c>
      <c r="CBD187" s="4">
        <v>0</v>
      </c>
      <c r="CBE187" s="4">
        <v>0</v>
      </c>
      <c r="CBF187" s="4">
        <v>0</v>
      </c>
      <c r="CBG187" s="4">
        <v>0</v>
      </c>
      <c r="CBH187" s="4">
        <v>0</v>
      </c>
      <c r="CBI187" s="4">
        <v>0</v>
      </c>
      <c r="CBJ187" s="4">
        <v>0</v>
      </c>
      <c r="CBK187" s="4">
        <v>0</v>
      </c>
      <c r="CBL187" s="4">
        <v>0</v>
      </c>
      <c r="CBM187" s="4">
        <v>0</v>
      </c>
      <c r="CBN187" s="4">
        <v>0</v>
      </c>
      <c r="CBO187" s="4">
        <v>0</v>
      </c>
      <c r="CBP187" s="4">
        <v>0</v>
      </c>
      <c r="CBQ187" s="4">
        <v>0</v>
      </c>
      <c r="CBR187" s="4">
        <v>0</v>
      </c>
      <c r="CBS187" s="4">
        <v>0</v>
      </c>
      <c r="CBT187" s="4">
        <v>0</v>
      </c>
      <c r="CBU187" s="4">
        <v>0</v>
      </c>
      <c r="CBV187" s="4">
        <v>0</v>
      </c>
      <c r="CBW187" s="4">
        <v>0</v>
      </c>
      <c r="CBX187" s="4">
        <v>0</v>
      </c>
      <c r="CBY187" s="4">
        <v>0</v>
      </c>
      <c r="CBZ187" s="4">
        <v>0</v>
      </c>
      <c r="CCA187" s="4">
        <v>0</v>
      </c>
      <c r="CCB187" s="4">
        <v>0</v>
      </c>
      <c r="CCC187" s="4">
        <v>0</v>
      </c>
      <c r="CCD187" s="4">
        <v>0</v>
      </c>
      <c r="CCE187" s="4">
        <v>0</v>
      </c>
      <c r="CCF187" s="4">
        <v>0</v>
      </c>
      <c r="CCG187" s="4">
        <v>0</v>
      </c>
      <c r="CCH187" s="4">
        <v>0</v>
      </c>
      <c r="CCI187" s="4">
        <v>0</v>
      </c>
      <c r="CCJ187" s="4">
        <v>0</v>
      </c>
      <c r="CCK187" s="4">
        <v>0</v>
      </c>
      <c r="CCL187" s="4">
        <v>0</v>
      </c>
      <c r="CCM187" s="4">
        <v>0</v>
      </c>
      <c r="CCN187" s="4">
        <v>0</v>
      </c>
      <c r="CCO187" s="4">
        <v>0</v>
      </c>
      <c r="CCP187" s="4">
        <v>0</v>
      </c>
      <c r="CCQ187" s="4">
        <v>0</v>
      </c>
      <c r="CCR187" s="4">
        <v>0</v>
      </c>
      <c r="CCS187" s="4">
        <v>0</v>
      </c>
      <c r="CCT187" s="4">
        <v>0</v>
      </c>
      <c r="CCU187" s="4">
        <v>0</v>
      </c>
      <c r="CCV187" s="4">
        <v>0</v>
      </c>
      <c r="CCW187" s="4">
        <v>0</v>
      </c>
      <c r="CCX187" s="4">
        <v>0</v>
      </c>
      <c r="CCY187" s="4">
        <v>0</v>
      </c>
      <c r="CCZ187" s="4">
        <v>0</v>
      </c>
      <c r="CDA187" s="4">
        <v>0</v>
      </c>
      <c r="CDB187" s="4">
        <v>0</v>
      </c>
      <c r="CDC187" s="4">
        <v>0</v>
      </c>
      <c r="CDD187" s="4">
        <v>0</v>
      </c>
      <c r="CDE187" s="4">
        <v>0</v>
      </c>
      <c r="CDF187" s="4">
        <v>0</v>
      </c>
      <c r="CDG187" s="4">
        <v>0</v>
      </c>
      <c r="CDH187" s="4">
        <v>0</v>
      </c>
      <c r="CDI187" s="4">
        <v>0</v>
      </c>
      <c r="CDJ187" s="4">
        <v>0</v>
      </c>
      <c r="CDK187" s="4">
        <v>0</v>
      </c>
      <c r="CDL187" s="4">
        <v>0</v>
      </c>
      <c r="CDM187" s="4">
        <v>0</v>
      </c>
      <c r="CDN187" s="4">
        <v>0</v>
      </c>
      <c r="CDO187" s="4">
        <v>0</v>
      </c>
      <c r="CDP187" s="4">
        <v>0</v>
      </c>
      <c r="CDQ187" s="4">
        <v>0</v>
      </c>
      <c r="CDR187" s="4">
        <v>0</v>
      </c>
      <c r="CDS187" s="4">
        <v>0</v>
      </c>
      <c r="CDT187" s="4">
        <v>0</v>
      </c>
      <c r="CDU187" s="4">
        <v>0</v>
      </c>
      <c r="CDV187" s="4">
        <v>0</v>
      </c>
      <c r="CDW187" s="4">
        <v>0</v>
      </c>
      <c r="CDX187" s="4">
        <v>0</v>
      </c>
      <c r="CDY187" s="4">
        <v>0</v>
      </c>
      <c r="CDZ187" s="4">
        <v>0</v>
      </c>
      <c r="CEA187" s="4">
        <v>0</v>
      </c>
      <c r="CEB187" s="4">
        <v>0</v>
      </c>
      <c r="CEC187" s="4">
        <v>0</v>
      </c>
      <c r="CED187" s="4">
        <v>0</v>
      </c>
      <c r="CEE187" s="4">
        <v>0</v>
      </c>
      <c r="CEF187" s="4">
        <v>0</v>
      </c>
      <c r="CEG187" s="4">
        <v>0</v>
      </c>
      <c r="CEH187" s="4">
        <v>0</v>
      </c>
      <c r="CEI187" s="4">
        <v>0</v>
      </c>
      <c r="CEJ187" s="4">
        <v>0</v>
      </c>
      <c r="CEK187" s="4">
        <v>0</v>
      </c>
      <c r="CEL187" s="4">
        <v>0</v>
      </c>
      <c r="CEM187" s="4">
        <v>0</v>
      </c>
      <c r="CEN187" s="4">
        <v>0</v>
      </c>
      <c r="CEO187" s="4">
        <v>0</v>
      </c>
      <c r="CEP187" s="4">
        <v>0</v>
      </c>
      <c r="CEQ187" s="4">
        <v>0</v>
      </c>
      <c r="CER187" s="4">
        <v>0</v>
      </c>
      <c r="CES187" s="4">
        <v>0</v>
      </c>
      <c r="CET187" s="4">
        <v>0</v>
      </c>
      <c r="CEU187" s="4">
        <v>0</v>
      </c>
      <c r="CEV187" s="4">
        <v>0</v>
      </c>
      <c r="CEW187" s="4">
        <v>0</v>
      </c>
      <c r="CEX187" s="4">
        <v>0</v>
      </c>
      <c r="CEY187" s="4">
        <v>0</v>
      </c>
      <c r="CEZ187" s="4">
        <v>0</v>
      </c>
      <c r="CFA187" s="4">
        <v>0</v>
      </c>
      <c r="CFB187" s="4">
        <v>0</v>
      </c>
      <c r="CFC187" s="4">
        <v>0</v>
      </c>
      <c r="CFD187" s="4">
        <v>0</v>
      </c>
      <c r="CFE187" s="4">
        <v>0</v>
      </c>
      <c r="CFF187" s="4">
        <v>0</v>
      </c>
      <c r="CFG187" s="4">
        <v>0</v>
      </c>
      <c r="CFH187" s="4">
        <v>0</v>
      </c>
      <c r="CFI187" s="4">
        <v>0</v>
      </c>
      <c r="CFJ187" s="4">
        <v>0</v>
      </c>
      <c r="CFK187" s="4">
        <v>0</v>
      </c>
      <c r="CFL187" s="4">
        <v>0</v>
      </c>
      <c r="CFM187" s="4">
        <v>0</v>
      </c>
      <c r="CFN187" s="4">
        <v>0</v>
      </c>
      <c r="CFO187" s="4">
        <v>0</v>
      </c>
      <c r="CFP187" s="4">
        <v>0</v>
      </c>
      <c r="CFQ187" s="4">
        <v>0</v>
      </c>
      <c r="CFR187" s="4">
        <v>0</v>
      </c>
      <c r="CFS187" s="4">
        <v>0</v>
      </c>
      <c r="CFT187" s="4">
        <v>0</v>
      </c>
      <c r="CFU187" s="4">
        <v>0</v>
      </c>
      <c r="CFV187" s="4">
        <v>0</v>
      </c>
      <c r="CFW187" s="4">
        <v>0</v>
      </c>
      <c r="CFX187" s="4">
        <v>0</v>
      </c>
      <c r="CFY187" s="4">
        <v>0</v>
      </c>
      <c r="CFZ187" s="4">
        <v>0</v>
      </c>
      <c r="CGA187" s="4">
        <v>0</v>
      </c>
      <c r="CGB187" s="4">
        <v>0</v>
      </c>
      <c r="CGC187" s="4">
        <v>0</v>
      </c>
      <c r="CGD187" s="4">
        <v>0</v>
      </c>
      <c r="CGE187" s="4">
        <v>0</v>
      </c>
      <c r="CGF187" s="4">
        <v>0</v>
      </c>
      <c r="CGG187" s="4">
        <v>0</v>
      </c>
      <c r="CGH187" s="4">
        <v>0</v>
      </c>
      <c r="CGI187" s="4">
        <v>0</v>
      </c>
      <c r="CGJ187" s="4">
        <v>0</v>
      </c>
      <c r="CGK187" s="4">
        <v>0</v>
      </c>
      <c r="CGL187" s="4">
        <v>0</v>
      </c>
      <c r="CGM187" s="4">
        <v>0</v>
      </c>
      <c r="CGN187" s="4">
        <v>0</v>
      </c>
      <c r="CGO187" s="4">
        <v>0</v>
      </c>
      <c r="CGP187" s="4">
        <v>0</v>
      </c>
      <c r="CGQ187" s="4">
        <v>0</v>
      </c>
      <c r="CGR187" s="4">
        <v>0</v>
      </c>
      <c r="CGS187" s="4">
        <v>0</v>
      </c>
      <c r="CGT187" s="4">
        <v>0</v>
      </c>
      <c r="CGU187" s="4">
        <v>0</v>
      </c>
      <c r="CGV187" s="4">
        <v>0</v>
      </c>
      <c r="CGW187" s="4">
        <v>0</v>
      </c>
      <c r="CGX187" s="4">
        <v>0</v>
      </c>
      <c r="CGY187" s="4">
        <v>0</v>
      </c>
      <c r="CGZ187" s="4">
        <v>0</v>
      </c>
      <c r="CHA187" s="4">
        <v>0</v>
      </c>
      <c r="CHB187" s="4">
        <v>0</v>
      </c>
      <c r="CHC187" s="4">
        <v>0</v>
      </c>
      <c r="CHD187" s="4">
        <v>0</v>
      </c>
      <c r="CHE187" s="4">
        <v>0</v>
      </c>
      <c r="CHF187" s="4">
        <v>0</v>
      </c>
      <c r="CHG187" s="4">
        <v>0</v>
      </c>
      <c r="CHH187" s="4">
        <v>0</v>
      </c>
      <c r="CHI187" s="4">
        <v>0</v>
      </c>
      <c r="CHJ187" s="4">
        <v>0</v>
      </c>
      <c r="CHK187" s="4">
        <v>0</v>
      </c>
      <c r="CHL187" s="4">
        <v>0</v>
      </c>
      <c r="CHM187" s="4">
        <v>0</v>
      </c>
      <c r="CHN187" s="4">
        <v>0</v>
      </c>
      <c r="CHO187" s="4">
        <v>0</v>
      </c>
      <c r="CHP187" s="4">
        <v>0</v>
      </c>
      <c r="CHQ187" s="4">
        <v>0</v>
      </c>
      <c r="CHR187" s="4">
        <v>0</v>
      </c>
      <c r="CHS187" s="4">
        <v>0</v>
      </c>
      <c r="CHT187" s="4">
        <v>0</v>
      </c>
      <c r="CHU187" s="4">
        <v>0</v>
      </c>
      <c r="CHV187" s="4">
        <v>0</v>
      </c>
      <c r="CHW187" s="4">
        <v>0</v>
      </c>
      <c r="CHX187" s="4">
        <v>0</v>
      </c>
      <c r="CHY187" s="4">
        <v>0</v>
      </c>
      <c r="CHZ187" s="4">
        <v>0</v>
      </c>
      <c r="CIA187" s="4">
        <v>0</v>
      </c>
      <c r="CIB187" s="4">
        <v>0</v>
      </c>
      <c r="CIC187" s="4">
        <v>0</v>
      </c>
      <c r="CID187" s="4">
        <v>0</v>
      </c>
      <c r="CIE187" s="4">
        <v>0</v>
      </c>
      <c r="CIF187" s="4">
        <v>0</v>
      </c>
      <c r="CIG187" s="4">
        <v>0</v>
      </c>
      <c r="CIH187" s="4">
        <v>0</v>
      </c>
      <c r="CII187" s="4">
        <v>0</v>
      </c>
      <c r="CIJ187" s="4">
        <v>0</v>
      </c>
      <c r="CIK187" s="4">
        <v>0</v>
      </c>
      <c r="CIL187" s="4">
        <v>0</v>
      </c>
      <c r="CIM187" s="4">
        <v>0</v>
      </c>
      <c r="CIN187" s="4">
        <v>0</v>
      </c>
      <c r="CIO187" s="4">
        <v>0</v>
      </c>
      <c r="CIP187" s="4">
        <v>0</v>
      </c>
      <c r="CIQ187" s="4">
        <v>0</v>
      </c>
      <c r="CIR187" s="4">
        <v>0</v>
      </c>
      <c r="CIS187" s="4">
        <v>0</v>
      </c>
      <c r="CIT187" s="4">
        <v>0</v>
      </c>
      <c r="CIU187" s="4">
        <v>0</v>
      </c>
      <c r="CIV187" s="4">
        <v>0</v>
      </c>
      <c r="CIW187" s="4">
        <v>0</v>
      </c>
      <c r="CIX187" s="4">
        <v>0</v>
      </c>
      <c r="CIY187" s="4">
        <v>0</v>
      </c>
      <c r="CIZ187" s="4">
        <v>0</v>
      </c>
      <c r="CJA187" s="4">
        <v>0</v>
      </c>
      <c r="CJB187" s="4">
        <v>0</v>
      </c>
      <c r="CJC187" s="4">
        <v>0</v>
      </c>
      <c r="CJD187" s="4">
        <v>0</v>
      </c>
      <c r="CJE187" s="4">
        <v>0</v>
      </c>
      <c r="CJF187" s="4">
        <v>0</v>
      </c>
      <c r="CJG187" s="4">
        <v>0</v>
      </c>
      <c r="CJH187" s="4">
        <v>0</v>
      </c>
      <c r="CJI187" s="4">
        <v>0</v>
      </c>
      <c r="CJJ187" s="4">
        <v>0</v>
      </c>
      <c r="CJK187" s="4">
        <v>0</v>
      </c>
      <c r="CJL187" s="4">
        <v>0</v>
      </c>
      <c r="CJM187" s="4">
        <v>0</v>
      </c>
      <c r="CJN187" s="4">
        <v>0</v>
      </c>
      <c r="CJO187" s="4">
        <v>0</v>
      </c>
      <c r="CJP187" s="4">
        <v>0</v>
      </c>
      <c r="CJQ187" s="4">
        <v>0</v>
      </c>
      <c r="CJR187" s="4">
        <v>0</v>
      </c>
      <c r="CJS187" s="4">
        <v>0</v>
      </c>
      <c r="CJT187" s="4">
        <v>0</v>
      </c>
      <c r="CJU187" s="4">
        <v>0</v>
      </c>
      <c r="CJV187" s="4">
        <v>0</v>
      </c>
      <c r="CJW187" s="4">
        <v>0</v>
      </c>
      <c r="CJX187" s="4">
        <v>0</v>
      </c>
      <c r="CJY187" s="4">
        <v>0</v>
      </c>
      <c r="CJZ187" s="4">
        <v>0</v>
      </c>
      <c r="CKA187" s="4">
        <v>0</v>
      </c>
      <c r="CKB187" s="4">
        <v>0</v>
      </c>
      <c r="CKC187" s="4">
        <v>0</v>
      </c>
      <c r="CKD187" s="4">
        <v>0</v>
      </c>
      <c r="CKE187" s="4">
        <v>0</v>
      </c>
      <c r="CKF187" s="4">
        <v>0</v>
      </c>
      <c r="CKG187" s="4">
        <v>0</v>
      </c>
      <c r="CKH187" s="4">
        <v>0</v>
      </c>
      <c r="CKI187" s="4">
        <v>0</v>
      </c>
      <c r="CKJ187" s="4">
        <v>0</v>
      </c>
      <c r="CKK187" s="4">
        <v>0</v>
      </c>
      <c r="CKL187" s="4">
        <v>0</v>
      </c>
      <c r="CKM187" s="4">
        <v>0</v>
      </c>
      <c r="CKN187" s="4">
        <v>0</v>
      </c>
      <c r="CKO187" s="4">
        <v>0</v>
      </c>
      <c r="CKP187" s="4">
        <v>0</v>
      </c>
      <c r="CKQ187" s="4">
        <v>0</v>
      </c>
      <c r="CKR187" s="4">
        <v>0</v>
      </c>
      <c r="CKS187" s="4">
        <v>0</v>
      </c>
      <c r="CKT187" s="4">
        <v>0</v>
      </c>
      <c r="CKU187" s="4">
        <v>0</v>
      </c>
      <c r="CKV187" s="4">
        <v>0</v>
      </c>
      <c r="CKW187" s="4">
        <v>0</v>
      </c>
      <c r="CKX187" s="4">
        <v>0</v>
      </c>
      <c r="CKY187" s="4">
        <v>0</v>
      </c>
      <c r="CKZ187" s="4">
        <v>0</v>
      </c>
      <c r="CLA187" s="4">
        <v>0</v>
      </c>
      <c r="CLB187" s="4">
        <v>0</v>
      </c>
      <c r="CLC187" s="4">
        <v>0</v>
      </c>
      <c r="CLD187" s="4">
        <v>0</v>
      </c>
      <c r="CLE187" s="4">
        <v>0</v>
      </c>
      <c r="CLF187" s="4">
        <v>0</v>
      </c>
      <c r="CLG187" s="4">
        <v>0</v>
      </c>
      <c r="CLH187" s="4">
        <v>0</v>
      </c>
      <c r="CLI187" s="4">
        <v>0</v>
      </c>
      <c r="CLJ187" s="4">
        <v>0</v>
      </c>
      <c r="CLK187" s="4">
        <v>0</v>
      </c>
      <c r="CLL187" s="4">
        <v>0</v>
      </c>
      <c r="CLM187" s="4">
        <v>0</v>
      </c>
      <c r="CLN187" s="4">
        <v>0</v>
      </c>
      <c r="CLO187" s="4">
        <v>0</v>
      </c>
      <c r="CLP187" s="4">
        <v>0</v>
      </c>
      <c r="CLQ187" s="4">
        <v>0</v>
      </c>
      <c r="CLR187" s="4">
        <v>0</v>
      </c>
      <c r="CLS187" s="4">
        <v>0</v>
      </c>
      <c r="CLT187" s="4">
        <v>0</v>
      </c>
      <c r="CLU187" s="4">
        <v>0</v>
      </c>
      <c r="CLV187" s="4">
        <v>0</v>
      </c>
      <c r="CLW187" s="4">
        <v>0</v>
      </c>
      <c r="CLX187" s="4">
        <v>0</v>
      </c>
      <c r="CLY187" s="4">
        <v>0</v>
      </c>
      <c r="CLZ187" s="4">
        <v>0</v>
      </c>
      <c r="CMA187" s="4">
        <v>0</v>
      </c>
      <c r="CMB187" s="4">
        <v>0</v>
      </c>
      <c r="CMC187" s="4">
        <v>0</v>
      </c>
      <c r="CMD187" s="4">
        <v>0</v>
      </c>
      <c r="CME187" s="4">
        <v>0</v>
      </c>
      <c r="CMF187" s="4">
        <v>0</v>
      </c>
      <c r="CMG187" s="4">
        <v>0</v>
      </c>
      <c r="CMH187" s="4">
        <v>0</v>
      </c>
      <c r="CMI187" s="4">
        <v>0</v>
      </c>
      <c r="CMJ187" s="4">
        <v>0</v>
      </c>
      <c r="CMK187" s="4">
        <v>0</v>
      </c>
      <c r="CML187" s="4">
        <v>0</v>
      </c>
      <c r="CMM187" s="4">
        <v>0</v>
      </c>
      <c r="CMN187" s="4">
        <v>0</v>
      </c>
      <c r="CMO187" s="4">
        <v>0</v>
      </c>
      <c r="CMP187" s="4">
        <v>0</v>
      </c>
      <c r="CMQ187" s="4">
        <v>0</v>
      </c>
      <c r="CMR187" s="4">
        <v>0</v>
      </c>
      <c r="CMS187" s="4">
        <v>0</v>
      </c>
      <c r="CMT187" s="4">
        <v>0</v>
      </c>
      <c r="CMU187" s="4">
        <v>0</v>
      </c>
      <c r="CMV187" s="4">
        <v>0</v>
      </c>
      <c r="CMW187" s="4">
        <v>0</v>
      </c>
      <c r="CMX187" s="4">
        <v>0</v>
      </c>
      <c r="CMY187" s="4">
        <v>0</v>
      </c>
      <c r="CMZ187" s="4">
        <v>0</v>
      </c>
      <c r="CNA187" s="4">
        <v>0</v>
      </c>
      <c r="CNB187" s="4">
        <v>0</v>
      </c>
      <c r="CNC187" s="4">
        <v>0</v>
      </c>
      <c r="CND187" s="4">
        <v>0</v>
      </c>
      <c r="CNE187" s="4">
        <v>0</v>
      </c>
      <c r="CNF187" s="4">
        <v>0</v>
      </c>
      <c r="CNG187" s="4">
        <v>0</v>
      </c>
      <c r="CNH187" s="4">
        <v>0</v>
      </c>
      <c r="CNI187" s="4">
        <v>0</v>
      </c>
      <c r="CNJ187" s="4">
        <v>0</v>
      </c>
      <c r="CNK187" s="4">
        <v>0</v>
      </c>
      <c r="CNL187" s="4">
        <v>0</v>
      </c>
      <c r="CNM187" s="4">
        <v>0</v>
      </c>
      <c r="CNN187" s="4">
        <v>0</v>
      </c>
      <c r="CNO187" s="4">
        <v>0</v>
      </c>
      <c r="CNP187" s="4">
        <v>0</v>
      </c>
      <c r="CNQ187" s="4">
        <v>0</v>
      </c>
      <c r="CNR187" s="4">
        <v>0</v>
      </c>
      <c r="CNS187" s="4">
        <v>0</v>
      </c>
      <c r="CNT187" s="4">
        <v>0</v>
      </c>
      <c r="CNU187" s="4">
        <v>0</v>
      </c>
      <c r="CNV187" s="4">
        <v>0</v>
      </c>
      <c r="CNW187" s="4">
        <v>0</v>
      </c>
      <c r="CNX187" s="4">
        <v>0</v>
      </c>
      <c r="CNY187" s="4">
        <v>0</v>
      </c>
      <c r="CNZ187" s="4">
        <v>0</v>
      </c>
      <c r="COA187" s="4">
        <v>0</v>
      </c>
      <c r="COB187" s="4">
        <v>0</v>
      </c>
      <c r="COC187" s="4">
        <v>0</v>
      </c>
      <c r="COD187" s="4">
        <v>0</v>
      </c>
      <c r="COE187" s="4">
        <v>0</v>
      </c>
      <c r="COF187" s="4">
        <v>0</v>
      </c>
      <c r="COG187" s="4">
        <v>0</v>
      </c>
      <c r="COH187" s="4">
        <v>0</v>
      </c>
      <c r="COI187" s="4">
        <v>0</v>
      </c>
      <c r="COJ187" s="4">
        <v>0</v>
      </c>
      <c r="COK187" s="4">
        <v>0</v>
      </c>
      <c r="COL187" s="4">
        <v>0</v>
      </c>
      <c r="COM187" s="4">
        <v>0</v>
      </c>
      <c r="CON187" s="4">
        <v>0</v>
      </c>
      <c r="COO187" s="4">
        <v>0</v>
      </c>
      <c r="COP187" s="4">
        <v>0</v>
      </c>
      <c r="COQ187" s="4">
        <v>0</v>
      </c>
      <c r="COR187" s="4">
        <v>0</v>
      </c>
      <c r="COS187" s="4">
        <v>0</v>
      </c>
      <c r="COT187" s="4">
        <v>0</v>
      </c>
      <c r="COU187" s="4">
        <v>0</v>
      </c>
      <c r="COV187" s="4">
        <v>0</v>
      </c>
      <c r="COW187" s="4">
        <v>0</v>
      </c>
      <c r="COX187" s="4">
        <v>0</v>
      </c>
      <c r="COY187" s="4">
        <v>0</v>
      </c>
      <c r="COZ187" s="4">
        <v>0</v>
      </c>
      <c r="CPA187" s="4">
        <v>0</v>
      </c>
      <c r="CPB187" s="4">
        <v>0</v>
      </c>
      <c r="CPC187" s="4">
        <v>0</v>
      </c>
      <c r="CPD187" s="4">
        <v>0</v>
      </c>
      <c r="CPE187" s="4">
        <v>0</v>
      </c>
      <c r="CPF187" s="4">
        <v>0</v>
      </c>
      <c r="CPG187" s="4">
        <v>0</v>
      </c>
      <c r="CPH187" s="4">
        <v>0</v>
      </c>
      <c r="CPI187" s="4">
        <v>0</v>
      </c>
      <c r="CPJ187" s="4">
        <v>0</v>
      </c>
      <c r="CPK187" s="4">
        <v>0</v>
      </c>
      <c r="CPL187" s="4">
        <v>0</v>
      </c>
      <c r="CPM187" s="4">
        <v>0</v>
      </c>
      <c r="CPN187" s="4">
        <v>0</v>
      </c>
      <c r="CPO187" s="4">
        <v>0</v>
      </c>
      <c r="CPP187" s="4">
        <v>0</v>
      </c>
      <c r="CPQ187" s="4">
        <v>0</v>
      </c>
      <c r="CPR187" s="4">
        <v>0</v>
      </c>
      <c r="CPS187" s="4">
        <v>0</v>
      </c>
      <c r="CPT187" s="4">
        <v>0</v>
      </c>
      <c r="CPU187" s="4">
        <v>0</v>
      </c>
      <c r="CPV187" s="4">
        <v>0</v>
      </c>
      <c r="CPW187" s="4">
        <v>0</v>
      </c>
      <c r="CPX187" s="4">
        <v>0</v>
      </c>
      <c r="CPY187" s="4">
        <v>0</v>
      </c>
      <c r="CPZ187" s="4">
        <v>0</v>
      </c>
      <c r="CQA187" s="4">
        <v>0</v>
      </c>
      <c r="CQB187" s="4">
        <v>0</v>
      </c>
      <c r="CQC187" s="4">
        <v>0</v>
      </c>
      <c r="CQD187" s="4">
        <v>0</v>
      </c>
      <c r="CQE187" s="4">
        <v>0</v>
      </c>
      <c r="CQF187" s="4">
        <v>0</v>
      </c>
      <c r="CQG187" s="4">
        <v>0</v>
      </c>
      <c r="CQH187" s="4">
        <v>0</v>
      </c>
      <c r="CQI187" s="4">
        <v>0</v>
      </c>
      <c r="CQJ187" s="4">
        <v>0</v>
      </c>
      <c r="CQK187" s="4">
        <v>0</v>
      </c>
      <c r="CQL187" s="4">
        <v>0</v>
      </c>
      <c r="CQM187" s="4">
        <v>0</v>
      </c>
      <c r="CQN187" s="4">
        <v>0</v>
      </c>
      <c r="CQO187" s="4">
        <v>0</v>
      </c>
      <c r="CQP187" s="4">
        <v>0</v>
      </c>
      <c r="CQQ187" s="4">
        <v>0</v>
      </c>
      <c r="CQR187" s="4">
        <v>0</v>
      </c>
      <c r="CQS187" s="4">
        <v>0</v>
      </c>
      <c r="CQT187" s="4">
        <v>0</v>
      </c>
      <c r="CQU187" s="4">
        <v>0</v>
      </c>
      <c r="CQV187" s="4">
        <v>0</v>
      </c>
      <c r="CQW187" s="4">
        <v>0</v>
      </c>
      <c r="CQX187" s="4">
        <v>0</v>
      </c>
      <c r="CQY187" s="4">
        <v>0</v>
      </c>
      <c r="CQZ187" s="4">
        <v>0</v>
      </c>
      <c r="CRA187" s="4">
        <v>0</v>
      </c>
      <c r="CRB187" s="4">
        <v>0</v>
      </c>
      <c r="CRC187" s="4">
        <v>0</v>
      </c>
      <c r="CRD187" s="4">
        <v>0</v>
      </c>
      <c r="CRE187" s="4">
        <v>0</v>
      </c>
      <c r="CRF187" s="4">
        <v>0</v>
      </c>
      <c r="CRG187" s="4">
        <v>0</v>
      </c>
      <c r="CRH187" s="4">
        <v>0</v>
      </c>
      <c r="CRI187" s="4">
        <v>0</v>
      </c>
      <c r="CRJ187" s="4">
        <v>0</v>
      </c>
      <c r="CRK187" s="4">
        <v>0</v>
      </c>
      <c r="CRL187" s="4">
        <v>0</v>
      </c>
      <c r="CRM187" s="4">
        <v>0</v>
      </c>
      <c r="CRN187" s="4">
        <v>0</v>
      </c>
      <c r="CRO187" s="4">
        <v>0</v>
      </c>
      <c r="CRP187" s="4">
        <v>0</v>
      </c>
      <c r="CRQ187" s="4">
        <v>0</v>
      </c>
      <c r="CRR187" s="4">
        <v>0</v>
      </c>
      <c r="CRS187" s="4">
        <v>0</v>
      </c>
      <c r="CRT187" s="4">
        <v>0</v>
      </c>
      <c r="CRU187" s="4">
        <v>0</v>
      </c>
      <c r="CRV187" s="4">
        <v>0</v>
      </c>
      <c r="CRW187" s="4">
        <v>0</v>
      </c>
      <c r="CRX187" s="4">
        <v>0</v>
      </c>
      <c r="CRY187" s="4">
        <v>0</v>
      </c>
      <c r="CRZ187" s="4">
        <v>0</v>
      </c>
      <c r="CSA187" s="4">
        <v>0</v>
      </c>
      <c r="CSB187" s="4">
        <v>0</v>
      </c>
      <c r="CSC187" s="4">
        <v>0</v>
      </c>
      <c r="CSD187" s="4">
        <v>0</v>
      </c>
      <c r="CSE187" s="4">
        <v>0</v>
      </c>
      <c r="CSF187" s="4">
        <v>0</v>
      </c>
      <c r="CSG187" s="4">
        <v>0</v>
      </c>
      <c r="CSH187" s="4">
        <v>0</v>
      </c>
      <c r="CSI187" s="4">
        <v>0</v>
      </c>
      <c r="CSJ187" s="4">
        <v>0</v>
      </c>
      <c r="CSK187" s="4">
        <v>0</v>
      </c>
      <c r="CSL187" s="4">
        <v>0</v>
      </c>
      <c r="CSM187" s="4">
        <v>0</v>
      </c>
      <c r="CSN187" s="4">
        <v>0</v>
      </c>
      <c r="CSO187" s="4">
        <v>0</v>
      </c>
      <c r="CSP187" s="4">
        <v>0</v>
      </c>
      <c r="CSQ187" s="4">
        <v>0</v>
      </c>
      <c r="CSR187" s="4">
        <v>0</v>
      </c>
      <c r="CSS187" s="4">
        <v>0</v>
      </c>
      <c r="CST187" s="4">
        <v>0</v>
      </c>
      <c r="CSU187" s="4">
        <v>0</v>
      </c>
      <c r="CSV187" s="4">
        <v>0</v>
      </c>
      <c r="CSW187" s="4">
        <v>0</v>
      </c>
      <c r="CSX187" s="4">
        <v>0</v>
      </c>
      <c r="CSY187" s="4">
        <v>0</v>
      </c>
      <c r="CSZ187" s="4">
        <v>0</v>
      </c>
      <c r="CTA187" s="4">
        <v>0</v>
      </c>
      <c r="CTB187" s="4">
        <v>0</v>
      </c>
      <c r="CTC187" s="4">
        <v>0</v>
      </c>
      <c r="CTD187" s="4">
        <v>0</v>
      </c>
      <c r="CTE187" s="4">
        <v>0</v>
      </c>
      <c r="CTF187" s="4">
        <v>0</v>
      </c>
      <c r="CTG187" s="4">
        <v>0</v>
      </c>
      <c r="CTH187" s="4">
        <v>0</v>
      </c>
      <c r="CTI187" s="4">
        <v>0</v>
      </c>
      <c r="CTJ187" s="4">
        <v>0</v>
      </c>
      <c r="CTK187" s="4">
        <v>0</v>
      </c>
      <c r="CTL187" s="4">
        <v>0</v>
      </c>
      <c r="CTM187" s="4">
        <v>0</v>
      </c>
      <c r="CTN187" s="4">
        <v>0</v>
      </c>
      <c r="CTO187" s="4">
        <v>0</v>
      </c>
      <c r="CTP187" s="4">
        <v>0</v>
      </c>
      <c r="CTQ187" s="4">
        <v>0</v>
      </c>
      <c r="CTR187" s="4">
        <v>0</v>
      </c>
      <c r="CTS187" s="4">
        <v>0</v>
      </c>
      <c r="CTT187" s="4">
        <v>0</v>
      </c>
      <c r="CTU187" s="4">
        <v>0</v>
      </c>
      <c r="CTV187" s="4">
        <v>0</v>
      </c>
      <c r="CTW187" s="4">
        <v>0</v>
      </c>
      <c r="CTX187" s="4">
        <v>0</v>
      </c>
      <c r="CTY187" s="4">
        <v>0</v>
      </c>
      <c r="CTZ187" s="4">
        <v>0</v>
      </c>
      <c r="CUA187" s="4">
        <v>0</v>
      </c>
      <c r="CUB187" s="4">
        <v>0</v>
      </c>
      <c r="CUC187" s="4">
        <v>0</v>
      </c>
      <c r="CUD187" s="4">
        <v>0</v>
      </c>
      <c r="CUE187" s="4">
        <v>0</v>
      </c>
      <c r="CUF187" s="4">
        <v>0</v>
      </c>
      <c r="CUG187" s="4">
        <v>0</v>
      </c>
      <c r="CUH187" s="4">
        <v>0</v>
      </c>
      <c r="CUI187" s="4">
        <v>0</v>
      </c>
      <c r="CUJ187" s="4">
        <v>0</v>
      </c>
      <c r="CUK187" s="4">
        <v>0</v>
      </c>
      <c r="CUL187" s="4">
        <v>0</v>
      </c>
      <c r="CUM187" s="4">
        <v>0</v>
      </c>
      <c r="CUN187" s="4">
        <v>0</v>
      </c>
      <c r="CUO187" s="4">
        <v>0</v>
      </c>
      <c r="CUP187" s="4">
        <v>0</v>
      </c>
      <c r="CUQ187" s="4">
        <v>0</v>
      </c>
      <c r="CUR187" s="4">
        <v>0</v>
      </c>
      <c r="CUS187" s="4">
        <v>0</v>
      </c>
      <c r="CUT187" s="4">
        <v>0</v>
      </c>
      <c r="CUU187" s="4">
        <v>0</v>
      </c>
      <c r="CUV187" s="4">
        <v>0</v>
      </c>
      <c r="CUW187" s="4">
        <v>0</v>
      </c>
      <c r="CUX187" s="4">
        <v>0</v>
      </c>
      <c r="CUY187" s="4">
        <v>0</v>
      </c>
      <c r="CUZ187" s="4">
        <v>0</v>
      </c>
      <c r="CVA187" s="4">
        <v>0</v>
      </c>
      <c r="CVB187" s="4">
        <v>0</v>
      </c>
      <c r="CVC187" s="4">
        <v>0</v>
      </c>
      <c r="CVD187" s="4">
        <v>0</v>
      </c>
      <c r="CVE187" s="4">
        <v>0</v>
      </c>
      <c r="CVF187" s="4">
        <v>0</v>
      </c>
      <c r="CVG187" s="4">
        <v>0</v>
      </c>
      <c r="CVH187" s="4">
        <v>0</v>
      </c>
      <c r="CVI187" s="4">
        <v>0</v>
      </c>
      <c r="CVJ187" s="4">
        <v>0</v>
      </c>
      <c r="CVK187" s="4">
        <v>0</v>
      </c>
      <c r="CVL187" s="4">
        <v>0</v>
      </c>
      <c r="CVM187" s="4">
        <v>0</v>
      </c>
      <c r="CVN187" s="4">
        <v>0</v>
      </c>
      <c r="CVO187" s="4">
        <v>0</v>
      </c>
      <c r="CVP187" s="4">
        <v>0</v>
      </c>
      <c r="CVQ187" s="4">
        <v>0</v>
      </c>
      <c r="CVR187" s="4">
        <v>0</v>
      </c>
      <c r="CVS187" s="4">
        <v>0</v>
      </c>
      <c r="CVT187" s="4">
        <v>0</v>
      </c>
      <c r="CVU187" s="4">
        <v>0</v>
      </c>
      <c r="CVV187" s="4">
        <v>0</v>
      </c>
      <c r="CVW187" s="4">
        <v>0</v>
      </c>
      <c r="CVX187" s="4">
        <v>0</v>
      </c>
      <c r="CVY187" s="4">
        <v>0</v>
      </c>
      <c r="CVZ187" s="4">
        <v>0</v>
      </c>
      <c r="CWA187" s="4">
        <v>0</v>
      </c>
      <c r="CWB187" s="4">
        <v>0</v>
      </c>
      <c r="CWC187" s="4">
        <v>0</v>
      </c>
      <c r="CWD187" s="4">
        <v>0</v>
      </c>
      <c r="CWE187" s="4">
        <v>0</v>
      </c>
      <c r="CWF187" s="4">
        <v>0</v>
      </c>
      <c r="CWG187" s="4">
        <v>0</v>
      </c>
      <c r="CWH187" s="4">
        <v>0</v>
      </c>
      <c r="CWI187" s="4">
        <v>0</v>
      </c>
      <c r="CWJ187" s="4">
        <v>0</v>
      </c>
      <c r="CWK187" s="4">
        <v>0</v>
      </c>
      <c r="CWL187" s="4">
        <v>0</v>
      </c>
      <c r="CWM187" s="4">
        <v>0</v>
      </c>
      <c r="CWN187" s="4">
        <v>0</v>
      </c>
      <c r="CWO187" s="4">
        <v>0</v>
      </c>
      <c r="CWP187" s="4">
        <v>0</v>
      </c>
      <c r="CWQ187" s="4">
        <v>0</v>
      </c>
      <c r="CWR187" s="4">
        <v>0</v>
      </c>
      <c r="CWS187" s="4">
        <v>0</v>
      </c>
      <c r="CWT187" s="4">
        <v>0</v>
      </c>
      <c r="CWU187" s="4">
        <v>0</v>
      </c>
      <c r="CWV187" s="4">
        <v>0</v>
      </c>
      <c r="CWW187" s="4">
        <v>0</v>
      </c>
      <c r="CWX187" s="4">
        <v>0</v>
      </c>
      <c r="CWY187" s="4">
        <v>0</v>
      </c>
      <c r="CWZ187" s="4">
        <v>0</v>
      </c>
      <c r="CXA187" s="4">
        <v>0</v>
      </c>
      <c r="CXB187" s="4">
        <v>0</v>
      </c>
      <c r="CXC187" s="4">
        <v>0</v>
      </c>
      <c r="CXD187" s="4">
        <v>0</v>
      </c>
      <c r="CXE187" s="4">
        <v>0</v>
      </c>
      <c r="CXF187" s="4">
        <v>0</v>
      </c>
      <c r="CXG187" s="4">
        <v>0</v>
      </c>
      <c r="CXH187" s="4">
        <v>0</v>
      </c>
      <c r="CXI187" s="4">
        <v>0</v>
      </c>
      <c r="CXJ187" s="4">
        <v>0</v>
      </c>
      <c r="CXK187" s="4">
        <v>0</v>
      </c>
      <c r="CXL187" s="4">
        <v>0</v>
      </c>
      <c r="CXM187" s="4">
        <v>0</v>
      </c>
      <c r="CXN187" s="4">
        <v>0</v>
      </c>
      <c r="CXO187" s="4">
        <v>0</v>
      </c>
      <c r="CXP187" s="4">
        <v>0</v>
      </c>
      <c r="CXQ187" s="4">
        <v>0</v>
      </c>
      <c r="CXR187" s="4">
        <v>0</v>
      </c>
      <c r="CXS187" s="4">
        <v>0</v>
      </c>
      <c r="CXT187" s="4">
        <v>0</v>
      </c>
      <c r="CXU187" s="4">
        <v>0</v>
      </c>
      <c r="CXV187" s="4">
        <v>0</v>
      </c>
      <c r="CXW187" s="4">
        <v>0</v>
      </c>
      <c r="CXX187" s="4">
        <v>0</v>
      </c>
      <c r="CXY187" s="4">
        <v>0</v>
      </c>
      <c r="CXZ187" s="4">
        <v>0</v>
      </c>
      <c r="CYA187" s="4">
        <v>0</v>
      </c>
      <c r="CYB187" s="4">
        <v>0</v>
      </c>
      <c r="CYC187" s="4">
        <v>0</v>
      </c>
      <c r="CYD187" s="4">
        <v>0</v>
      </c>
      <c r="CYE187" s="4">
        <v>0</v>
      </c>
      <c r="CYF187" s="4">
        <v>0</v>
      </c>
      <c r="CYG187" s="4">
        <v>0</v>
      </c>
      <c r="CYH187" s="4">
        <v>0</v>
      </c>
      <c r="CYI187" s="4">
        <v>0</v>
      </c>
      <c r="CYJ187" s="4">
        <v>0</v>
      </c>
      <c r="CYK187" s="4">
        <v>0</v>
      </c>
      <c r="CYL187" s="4">
        <v>0</v>
      </c>
      <c r="CYM187" s="4">
        <v>0</v>
      </c>
      <c r="CYN187" s="4">
        <v>0</v>
      </c>
      <c r="CYO187" s="4">
        <v>0</v>
      </c>
      <c r="CYP187" s="4">
        <v>0</v>
      </c>
      <c r="CYQ187" s="4">
        <v>0</v>
      </c>
      <c r="CYR187" s="4">
        <v>0</v>
      </c>
      <c r="CYS187" s="4">
        <v>0</v>
      </c>
      <c r="CYT187" s="4">
        <v>0</v>
      </c>
      <c r="CYU187" s="4">
        <v>0</v>
      </c>
      <c r="CYV187" s="4">
        <v>0</v>
      </c>
      <c r="CYW187" s="4">
        <v>0</v>
      </c>
      <c r="CYX187" s="4">
        <v>0</v>
      </c>
      <c r="CYY187" s="4">
        <v>0</v>
      </c>
      <c r="CYZ187" s="4">
        <v>0</v>
      </c>
      <c r="CZA187" s="4">
        <v>0</v>
      </c>
      <c r="CZB187" s="4">
        <v>0</v>
      </c>
      <c r="CZC187" s="4">
        <v>0</v>
      </c>
      <c r="CZD187" s="4">
        <v>0</v>
      </c>
      <c r="CZE187" s="4">
        <v>0</v>
      </c>
      <c r="CZF187" s="4">
        <v>0</v>
      </c>
      <c r="CZG187" s="4">
        <v>0</v>
      </c>
      <c r="CZH187" s="4">
        <v>0</v>
      </c>
      <c r="CZI187" s="4">
        <v>0</v>
      </c>
      <c r="CZJ187" s="4">
        <v>0</v>
      </c>
      <c r="CZK187" s="4">
        <v>0</v>
      </c>
      <c r="CZL187" s="4">
        <v>0</v>
      </c>
      <c r="CZM187" s="4">
        <v>0</v>
      </c>
      <c r="CZN187" s="4">
        <v>0</v>
      </c>
      <c r="CZO187" s="4">
        <v>0</v>
      </c>
      <c r="CZP187" s="4">
        <v>0</v>
      </c>
      <c r="CZQ187" s="4">
        <v>0</v>
      </c>
      <c r="CZR187" s="4">
        <v>0</v>
      </c>
      <c r="CZS187" s="4">
        <v>0</v>
      </c>
      <c r="CZT187" s="4">
        <v>0</v>
      </c>
      <c r="CZU187" s="4">
        <v>0</v>
      </c>
      <c r="CZV187" s="4">
        <v>0</v>
      </c>
      <c r="CZW187" s="4">
        <v>0</v>
      </c>
      <c r="CZX187" s="4">
        <v>0</v>
      </c>
      <c r="CZY187" s="4">
        <v>0</v>
      </c>
      <c r="CZZ187" s="4">
        <v>0</v>
      </c>
      <c r="DAA187" s="4">
        <v>0</v>
      </c>
      <c r="DAB187" s="4">
        <v>0</v>
      </c>
      <c r="DAC187" s="4">
        <v>0</v>
      </c>
      <c r="DAD187" s="4">
        <v>0</v>
      </c>
      <c r="DAE187" s="4">
        <v>0</v>
      </c>
      <c r="DAF187" s="4">
        <v>0</v>
      </c>
      <c r="DAG187" s="4">
        <v>0</v>
      </c>
      <c r="DAH187" s="4">
        <v>0</v>
      </c>
      <c r="DAI187" s="4">
        <v>0</v>
      </c>
      <c r="DAJ187" s="4">
        <v>0</v>
      </c>
      <c r="DAK187" s="4">
        <v>0</v>
      </c>
      <c r="DAL187" s="4">
        <v>0</v>
      </c>
      <c r="DAM187" s="4">
        <v>0</v>
      </c>
      <c r="DAN187" s="4">
        <v>0</v>
      </c>
      <c r="DAO187" s="4">
        <v>0</v>
      </c>
      <c r="DAP187" s="4">
        <v>0</v>
      </c>
      <c r="DAQ187" s="4">
        <v>0</v>
      </c>
      <c r="DAR187" s="4">
        <v>0</v>
      </c>
      <c r="DAS187" s="4">
        <v>0</v>
      </c>
      <c r="DAT187" s="4">
        <v>0</v>
      </c>
      <c r="DAU187" s="4">
        <v>0</v>
      </c>
      <c r="DAV187" s="4">
        <v>0</v>
      </c>
      <c r="DAW187" s="4">
        <v>0</v>
      </c>
      <c r="DAX187" s="4">
        <v>0</v>
      </c>
      <c r="DAY187" s="4">
        <v>0</v>
      </c>
      <c r="DAZ187" s="4">
        <v>0</v>
      </c>
      <c r="DBA187" s="4">
        <v>0</v>
      </c>
      <c r="DBB187" s="4">
        <v>0</v>
      </c>
      <c r="DBC187" s="4">
        <v>0</v>
      </c>
      <c r="DBD187" s="4">
        <v>0</v>
      </c>
      <c r="DBE187" s="4">
        <v>0</v>
      </c>
      <c r="DBF187" s="4">
        <v>0</v>
      </c>
      <c r="DBG187" s="4">
        <v>0</v>
      </c>
      <c r="DBH187" s="4">
        <v>0</v>
      </c>
      <c r="DBI187" s="4">
        <v>0</v>
      </c>
      <c r="DBJ187" s="4">
        <v>0</v>
      </c>
      <c r="DBK187" s="4">
        <v>0</v>
      </c>
      <c r="DBL187" s="4">
        <v>0</v>
      </c>
      <c r="DBM187" s="4">
        <v>0</v>
      </c>
      <c r="DBN187" s="4">
        <v>0</v>
      </c>
      <c r="DBO187" s="4">
        <v>0</v>
      </c>
      <c r="DBP187" s="4">
        <v>0</v>
      </c>
      <c r="DBQ187" s="4">
        <v>0</v>
      </c>
      <c r="DBR187" s="4">
        <v>0</v>
      </c>
      <c r="DBS187" s="4">
        <v>0</v>
      </c>
      <c r="DBT187" s="4">
        <v>0</v>
      </c>
      <c r="DBU187" s="4">
        <v>0</v>
      </c>
      <c r="DBV187" s="4">
        <v>0</v>
      </c>
      <c r="DBW187" s="4">
        <v>0</v>
      </c>
      <c r="DBX187" s="4">
        <v>0</v>
      </c>
      <c r="DBY187" s="4">
        <v>0</v>
      </c>
      <c r="DBZ187" s="4">
        <v>0</v>
      </c>
      <c r="DCA187" s="4">
        <v>0</v>
      </c>
      <c r="DCB187" s="4">
        <v>0</v>
      </c>
      <c r="DCC187" s="4">
        <v>0</v>
      </c>
      <c r="DCD187" s="4">
        <v>0</v>
      </c>
      <c r="DCE187" s="4">
        <v>0</v>
      </c>
      <c r="DCF187" s="4">
        <v>0</v>
      </c>
      <c r="DCG187" s="4">
        <v>0</v>
      </c>
      <c r="DCH187" s="4">
        <v>0</v>
      </c>
      <c r="DCI187" s="4">
        <v>0</v>
      </c>
      <c r="DCJ187" s="4">
        <v>0</v>
      </c>
      <c r="DCK187" s="4">
        <v>0</v>
      </c>
      <c r="DCL187" s="4">
        <v>0</v>
      </c>
      <c r="DCM187" s="4">
        <v>0</v>
      </c>
      <c r="DCN187" s="4">
        <v>0</v>
      </c>
      <c r="DCO187" s="4">
        <v>0</v>
      </c>
      <c r="DCP187" s="4">
        <v>0</v>
      </c>
      <c r="DCQ187" s="4">
        <v>0</v>
      </c>
      <c r="DCR187" s="4">
        <v>0</v>
      </c>
      <c r="DCS187" s="4">
        <v>0</v>
      </c>
      <c r="DCT187" s="4">
        <v>0</v>
      </c>
      <c r="DCU187" s="4">
        <v>0</v>
      </c>
      <c r="DCV187" s="4">
        <v>0</v>
      </c>
      <c r="DCW187" s="4">
        <v>0</v>
      </c>
      <c r="DCX187" s="4">
        <v>0</v>
      </c>
      <c r="DCY187" s="4">
        <v>0</v>
      </c>
      <c r="DCZ187" s="4">
        <v>0</v>
      </c>
      <c r="DDA187" s="4">
        <v>0</v>
      </c>
      <c r="DDB187" s="4">
        <v>0</v>
      </c>
      <c r="DDC187" s="4">
        <v>0</v>
      </c>
      <c r="DDD187" s="4">
        <v>0</v>
      </c>
      <c r="DDE187" s="4">
        <v>0</v>
      </c>
      <c r="DDF187" s="4">
        <v>0</v>
      </c>
      <c r="DDG187" s="4">
        <v>0</v>
      </c>
      <c r="DDH187" s="4">
        <v>0</v>
      </c>
      <c r="DDI187" s="4">
        <v>0</v>
      </c>
      <c r="DDJ187" s="4">
        <v>0</v>
      </c>
      <c r="DDK187" s="4">
        <v>0</v>
      </c>
      <c r="DDL187" s="4">
        <v>0</v>
      </c>
      <c r="DDM187" s="4">
        <v>0</v>
      </c>
      <c r="DDN187" s="4">
        <v>0</v>
      </c>
      <c r="DDO187" s="4">
        <v>0</v>
      </c>
      <c r="DDP187" s="4">
        <v>0</v>
      </c>
      <c r="DDQ187" s="4">
        <v>0</v>
      </c>
      <c r="DDR187" s="4">
        <v>0</v>
      </c>
      <c r="DDS187" s="4">
        <v>0</v>
      </c>
      <c r="DDT187" s="4">
        <v>0</v>
      </c>
      <c r="DDU187" s="4">
        <v>0</v>
      </c>
      <c r="DDV187" s="4">
        <v>0</v>
      </c>
      <c r="DDW187" s="4">
        <v>0</v>
      </c>
      <c r="DDX187" s="4">
        <v>0</v>
      </c>
      <c r="DDY187" s="4">
        <v>0</v>
      </c>
      <c r="DDZ187" s="4">
        <v>0</v>
      </c>
      <c r="DEA187" s="4">
        <v>0</v>
      </c>
      <c r="DEB187" s="4">
        <v>0</v>
      </c>
      <c r="DEC187" s="4">
        <v>0</v>
      </c>
      <c r="DED187" s="4">
        <v>0</v>
      </c>
      <c r="DEE187" s="4">
        <v>0</v>
      </c>
      <c r="DEF187" s="4">
        <v>0</v>
      </c>
      <c r="DEG187" s="4">
        <v>0</v>
      </c>
      <c r="DEH187" s="4">
        <v>0</v>
      </c>
      <c r="DEI187" s="4">
        <v>0</v>
      </c>
      <c r="DEJ187" s="4">
        <v>0</v>
      </c>
      <c r="DEK187" s="4">
        <v>0</v>
      </c>
      <c r="DEL187" s="4">
        <v>0</v>
      </c>
      <c r="DEM187" s="4">
        <v>0</v>
      </c>
      <c r="DEN187" s="4">
        <v>0</v>
      </c>
      <c r="DEO187" s="4">
        <v>0</v>
      </c>
      <c r="DEP187" s="4">
        <v>0</v>
      </c>
      <c r="DEQ187" s="4">
        <v>0</v>
      </c>
      <c r="DER187" s="4">
        <v>0</v>
      </c>
      <c r="DES187" s="4">
        <v>0</v>
      </c>
      <c r="DET187" s="4">
        <v>0</v>
      </c>
      <c r="DEU187" s="4">
        <v>0</v>
      </c>
      <c r="DEV187" s="4">
        <v>0</v>
      </c>
      <c r="DEW187" s="4">
        <v>0</v>
      </c>
      <c r="DEX187" s="4">
        <v>0</v>
      </c>
      <c r="DEY187" s="4">
        <v>0</v>
      </c>
      <c r="DEZ187" s="4">
        <v>0</v>
      </c>
      <c r="DFA187" s="4">
        <v>0</v>
      </c>
      <c r="DFB187" s="4">
        <v>0</v>
      </c>
      <c r="DFC187" s="4">
        <v>0</v>
      </c>
      <c r="DFD187" s="4">
        <v>0</v>
      </c>
      <c r="DFE187" s="4">
        <v>0</v>
      </c>
      <c r="DFF187" s="4">
        <v>0</v>
      </c>
      <c r="DFG187" s="4">
        <v>0</v>
      </c>
      <c r="DFH187" s="4">
        <v>0</v>
      </c>
      <c r="DFI187" s="4">
        <v>0</v>
      </c>
      <c r="DFJ187" s="4">
        <v>0</v>
      </c>
      <c r="DFK187" s="4">
        <v>0</v>
      </c>
      <c r="DFL187" s="4">
        <v>0</v>
      </c>
      <c r="DFM187" s="4">
        <v>0</v>
      </c>
      <c r="DFN187" s="4">
        <v>0</v>
      </c>
      <c r="DFO187" s="4">
        <v>0</v>
      </c>
      <c r="DFP187" s="4">
        <v>0</v>
      </c>
      <c r="DFQ187" s="4">
        <v>0</v>
      </c>
      <c r="DFR187" s="4">
        <v>0</v>
      </c>
      <c r="DFS187" s="4">
        <v>0</v>
      </c>
      <c r="DFT187" s="4">
        <v>0</v>
      </c>
      <c r="DFU187" s="4">
        <v>0</v>
      </c>
      <c r="DFV187" s="4">
        <v>0</v>
      </c>
      <c r="DFW187" s="4">
        <v>0</v>
      </c>
      <c r="DFX187" s="4">
        <v>0</v>
      </c>
      <c r="DFY187" s="4">
        <v>0</v>
      </c>
      <c r="DFZ187" s="4">
        <v>0</v>
      </c>
      <c r="DGA187" s="4">
        <v>0</v>
      </c>
      <c r="DGB187" s="4">
        <v>0</v>
      </c>
      <c r="DGC187" s="4">
        <v>0</v>
      </c>
      <c r="DGD187" s="4">
        <v>0</v>
      </c>
      <c r="DGE187" s="4">
        <v>0</v>
      </c>
      <c r="DGF187" s="4">
        <v>0</v>
      </c>
      <c r="DGG187" s="4">
        <v>0</v>
      </c>
      <c r="DGH187" s="4">
        <v>0</v>
      </c>
      <c r="DGI187" s="4">
        <v>0</v>
      </c>
      <c r="DGJ187" s="4">
        <v>0</v>
      </c>
      <c r="DGK187" s="4">
        <v>0</v>
      </c>
      <c r="DGL187" s="4">
        <v>0</v>
      </c>
      <c r="DGM187" s="4">
        <v>0</v>
      </c>
      <c r="DGN187" s="4">
        <v>0</v>
      </c>
      <c r="DGO187" s="4">
        <v>0</v>
      </c>
      <c r="DGP187" s="4">
        <v>0</v>
      </c>
      <c r="DGQ187" s="4">
        <v>0</v>
      </c>
      <c r="DGR187" s="4">
        <v>0</v>
      </c>
      <c r="DGS187" s="4">
        <v>0</v>
      </c>
      <c r="DGT187" s="4">
        <v>0</v>
      </c>
      <c r="DGU187" s="4">
        <v>0</v>
      </c>
      <c r="DGV187" s="4">
        <v>0</v>
      </c>
      <c r="DGW187" s="4">
        <v>0</v>
      </c>
      <c r="DGX187" s="4">
        <v>0</v>
      </c>
      <c r="DGY187" s="4">
        <v>0</v>
      </c>
      <c r="DGZ187" s="4">
        <v>0</v>
      </c>
      <c r="DHA187" s="4">
        <v>0</v>
      </c>
      <c r="DHB187" s="4">
        <v>0</v>
      </c>
      <c r="DHC187" s="4">
        <v>0</v>
      </c>
      <c r="DHD187" s="4">
        <v>0</v>
      </c>
      <c r="DHE187" s="4">
        <v>0</v>
      </c>
      <c r="DHF187" s="4">
        <v>0</v>
      </c>
      <c r="DHG187" s="4">
        <v>0</v>
      </c>
      <c r="DHH187" s="4">
        <v>0</v>
      </c>
      <c r="DHI187" s="4">
        <v>0</v>
      </c>
      <c r="DHJ187" s="4">
        <v>0</v>
      </c>
      <c r="DHK187" s="4">
        <v>0</v>
      </c>
      <c r="DHL187" s="4">
        <v>0</v>
      </c>
      <c r="DHM187" s="4">
        <v>0</v>
      </c>
      <c r="DHN187" s="4">
        <v>0</v>
      </c>
      <c r="DHO187" s="4">
        <v>0</v>
      </c>
      <c r="DHP187" s="4">
        <v>0</v>
      </c>
      <c r="DHQ187" s="4">
        <v>0</v>
      </c>
      <c r="DHR187" s="4">
        <v>0</v>
      </c>
      <c r="DHS187" s="4">
        <v>0</v>
      </c>
      <c r="DHT187" s="4">
        <v>0</v>
      </c>
      <c r="DHU187" s="4">
        <v>0</v>
      </c>
      <c r="DHV187" s="4">
        <v>0</v>
      </c>
      <c r="DHW187" s="4">
        <v>0</v>
      </c>
      <c r="DHX187" s="4">
        <v>0</v>
      </c>
      <c r="DHY187" s="4">
        <v>0</v>
      </c>
      <c r="DHZ187" s="4">
        <v>0</v>
      </c>
      <c r="DIA187" s="4">
        <v>0</v>
      </c>
      <c r="DIB187" s="4">
        <v>0</v>
      </c>
      <c r="DIC187" s="4">
        <v>0</v>
      </c>
      <c r="DID187" s="4">
        <v>0</v>
      </c>
      <c r="DIE187" s="4">
        <v>0</v>
      </c>
      <c r="DIF187" s="4">
        <v>0</v>
      </c>
      <c r="DIG187" s="4">
        <v>0</v>
      </c>
      <c r="DIH187" s="4">
        <v>0</v>
      </c>
      <c r="DII187" s="4">
        <v>0</v>
      </c>
      <c r="DIJ187" s="4">
        <v>0</v>
      </c>
      <c r="DIK187" s="4">
        <v>0</v>
      </c>
      <c r="DIL187" s="4">
        <v>0</v>
      </c>
      <c r="DIM187" s="4">
        <v>0</v>
      </c>
      <c r="DIN187" s="4">
        <v>0</v>
      </c>
      <c r="DIO187" s="4">
        <v>0</v>
      </c>
      <c r="DIP187" s="4">
        <v>0</v>
      </c>
      <c r="DIQ187" s="4">
        <v>0</v>
      </c>
      <c r="DIR187" s="4">
        <v>0</v>
      </c>
      <c r="DIS187" s="4">
        <v>0</v>
      </c>
      <c r="DIT187" s="4">
        <v>0</v>
      </c>
      <c r="DIU187" s="4">
        <v>0</v>
      </c>
      <c r="DIV187" s="4">
        <v>0</v>
      </c>
      <c r="DIW187" s="4">
        <v>0</v>
      </c>
      <c r="DIX187" s="4">
        <v>0</v>
      </c>
      <c r="DIY187" s="4">
        <v>0</v>
      </c>
      <c r="DIZ187" s="4">
        <v>0</v>
      </c>
      <c r="DJA187" s="4">
        <v>0</v>
      </c>
      <c r="DJB187" s="4">
        <v>0</v>
      </c>
      <c r="DJC187" s="4">
        <v>0</v>
      </c>
      <c r="DJD187" s="4">
        <v>0</v>
      </c>
      <c r="DJE187" s="4">
        <v>0</v>
      </c>
      <c r="DJF187" s="4">
        <v>0</v>
      </c>
      <c r="DJG187" s="4">
        <v>0</v>
      </c>
      <c r="DJH187" s="4">
        <v>0</v>
      </c>
      <c r="DJI187" s="4">
        <v>0</v>
      </c>
      <c r="DJJ187" s="4">
        <v>0</v>
      </c>
      <c r="DJK187" s="4">
        <v>0</v>
      </c>
      <c r="DJL187" s="4">
        <v>0</v>
      </c>
      <c r="DJM187" s="4">
        <v>0</v>
      </c>
      <c r="DJN187" s="4">
        <v>0</v>
      </c>
      <c r="DJO187" s="4">
        <v>0</v>
      </c>
      <c r="DJP187" s="4">
        <v>0</v>
      </c>
      <c r="DJQ187" s="4">
        <v>0</v>
      </c>
      <c r="DJR187" s="4">
        <v>0</v>
      </c>
      <c r="DJS187" s="4">
        <v>0</v>
      </c>
      <c r="DJT187" s="4">
        <v>0</v>
      </c>
      <c r="DJU187" s="4">
        <v>0</v>
      </c>
      <c r="DJV187" s="4">
        <v>0</v>
      </c>
      <c r="DJW187" s="4">
        <v>0</v>
      </c>
      <c r="DJX187" s="4">
        <v>0</v>
      </c>
      <c r="DJY187" s="4">
        <v>0</v>
      </c>
      <c r="DJZ187" s="4">
        <v>0</v>
      </c>
      <c r="DKA187" s="4">
        <v>0</v>
      </c>
      <c r="DKB187" s="4">
        <v>0</v>
      </c>
      <c r="DKC187" s="4">
        <v>0</v>
      </c>
      <c r="DKD187" s="4">
        <v>0</v>
      </c>
      <c r="DKE187" s="4">
        <v>0</v>
      </c>
      <c r="DKF187" s="4">
        <v>0</v>
      </c>
      <c r="DKG187" s="4">
        <v>0</v>
      </c>
      <c r="DKH187" s="4">
        <v>0</v>
      </c>
      <c r="DKI187" s="4">
        <v>0</v>
      </c>
      <c r="DKJ187" s="4">
        <v>0</v>
      </c>
      <c r="DKK187" s="4">
        <v>0</v>
      </c>
      <c r="DKL187" s="4">
        <v>0</v>
      </c>
      <c r="DKM187" s="4">
        <v>0</v>
      </c>
      <c r="DKN187" s="4">
        <v>0</v>
      </c>
      <c r="DKO187" s="4">
        <v>0</v>
      </c>
      <c r="DKP187" s="4">
        <v>0</v>
      </c>
      <c r="DKQ187" s="4">
        <v>0</v>
      </c>
      <c r="DKR187" s="4">
        <v>0</v>
      </c>
      <c r="DKS187" s="4">
        <v>0</v>
      </c>
      <c r="DKT187" s="4">
        <v>0</v>
      </c>
      <c r="DKU187" s="4">
        <v>0</v>
      </c>
      <c r="DKV187" s="4">
        <v>0</v>
      </c>
      <c r="DKW187" s="4">
        <v>0</v>
      </c>
      <c r="DKX187" s="4">
        <v>0</v>
      </c>
      <c r="DKY187" s="4">
        <v>0</v>
      </c>
      <c r="DKZ187" s="4">
        <v>0</v>
      </c>
      <c r="DLA187" s="4">
        <v>0</v>
      </c>
      <c r="DLB187" s="4">
        <v>0</v>
      </c>
      <c r="DLC187" s="4">
        <v>0</v>
      </c>
      <c r="DLD187" s="4">
        <v>0</v>
      </c>
      <c r="DLE187" s="4">
        <v>0</v>
      </c>
      <c r="DLF187" s="4">
        <v>0</v>
      </c>
      <c r="DLG187" s="4">
        <v>0</v>
      </c>
      <c r="DLH187" s="4">
        <v>0</v>
      </c>
      <c r="DLI187" s="4">
        <v>0</v>
      </c>
      <c r="DLJ187" s="4">
        <v>0</v>
      </c>
      <c r="DLK187" s="4">
        <v>0</v>
      </c>
      <c r="DLL187" s="4">
        <v>0</v>
      </c>
      <c r="DLM187" s="4">
        <v>0</v>
      </c>
      <c r="DLN187" s="4">
        <v>0</v>
      </c>
      <c r="DLO187" s="4">
        <v>0</v>
      </c>
      <c r="DLP187" s="4">
        <v>0</v>
      </c>
      <c r="DLQ187" s="4">
        <v>0</v>
      </c>
      <c r="DLR187" s="4">
        <v>0</v>
      </c>
      <c r="DLS187" s="4">
        <v>0</v>
      </c>
      <c r="DLT187" s="4">
        <v>0</v>
      </c>
      <c r="DLU187" s="4">
        <v>0</v>
      </c>
      <c r="DLV187" s="4">
        <v>0</v>
      </c>
      <c r="DLW187" s="4">
        <v>0</v>
      </c>
      <c r="DLX187" s="4">
        <v>0</v>
      </c>
      <c r="DLY187" s="4">
        <v>0</v>
      </c>
      <c r="DLZ187" s="4">
        <v>0</v>
      </c>
      <c r="DMA187" s="4">
        <v>0</v>
      </c>
      <c r="DMB187" s="4">
        <v>0</v>
      </c>
      <c r="DMC187" s="4">
        <v>0</v>
      </c>
      <c r="DMD187" s="4">
        <v>0</v>
      </c>
      <c r="DME187" s="4">
        <v>0</v>
      </c>
      <c r="DMF187" s="4">
        <v>0</v>
      </c>
      <c r="DMG187" s="4">
        <v>0</v>
      </c>
      <c r="DMH187" s="4">
        <v>0</v>
      </c>
      <c r="DMI187" s="4">
        <v>0</v>
      </c>
      <c r="DMJ187" s="4">
        <v>0</v>
      </c>
      <c r="DMK187" s="4">
        <v>0</v>
      </c>
      <c r="DML187" s="4">
        <v>0</v>
      </c>
      <c r="DMM187" s="4">
        <v>0</v>
      </c>
      <c r="DMN187" s="4">
        <v>0</v>
      </c>
      <c r="DMO187" s="4">
        <v>0</v>
      </c>
      <c r="DMP187" s="4">
        <v>0</v>
      </c>
      <c r="DMQ187" s="4">
        <v>0</v>
      </c>
      <c r="DMR187" s="4">
        <v>0</v>
      </c>
      <c r="DMS187" s="4">
        <v>0</v>
      </c>
      <c r="DMT187" s="4">
        <v>0</v>
      </c>
      <c r="DMU187" s="4">
        <v>0</v>
      </c>
      <c r="DMV187" s="4">
        <v>0</v>
      </c>
      <c r="DMW187" s="4">
        <v>0</v>
      </c>
      <c r="DMX187" s="4">
        <v>0</v>
      </c>
      <c r="DMY187" s="4">
        <v>0</v>
      </c>
      <c r="DMZ187" s="4">
        <v>0</v>
      </c>
      <c r="DNA187" s="4">
        <v>0</v>
      </c>
      <c r="DNB187" s="4">
        <v>0</v>
      </c>
      <c r="DNC187" s="4">
        <v>0</v>
      </c>
      <c r="DND187" s="4">
        <v>0</v>
      </c>
      <c r="DNE187" s="4">
        <v>0</v>
      </c>
      <c r="DNF187" s="4">
        <v>0</v>
      </c>
      <c r="DNG187" s="4">
        <v>0</v>
      </c>
      <c r="DNH187" s="4">
        <v>0</v>
      </c>
      <c r="DNI187" s="4">
        <v>0</v>
      </c>
      <c r="DNJ187" s="4">
        <v>0</v>
      </c>
      <c r="DNK187" s="4">
        <v>0</v>
      </c>
      <c r="DNL187" s="4">
        <v>0</v>
      </c>
      <c r="DNM187" s="4">
        <v>0</v>
      </c>
      <c r="DNN187" s="4">
        <v>0</v>
      </c>
      <c r="DNO187" s="4">
        <v>0</v>
      </c>
      <c r="DNP187" s="4">
        <v>0</v>
      </c>
      <c r="DNQ187" s="4">
        <v>0</v>
      </c>
      <c r="DNR187" s="4">
        <v>0</v>
      </c>
      <c r="DNS187" s="4">
        <v>0</v>
      </c>
      <c r="DNT187" s="4">
        <v>0</v>
      </c>
      <c r="DNU187" s="4">
        <v>0</v>
      </c>
      <c r="DNV187" s="4">
        <v>0</v>
      </c>
      <c r="DNW187" s="4">
        <v>0</v>
      </c>
      <c r="DNX187" s="4">
        <v>0</v>
      </c>
      <c r="DNY187" s="4">
        <v>0</v>
      </c>
      <c r="DNZ187" s="4">
        <v>0</v>
      </c>
      <c r="DOA187" s="4">
        <v>0</v>
      </c>
      <c r="DOB187" s="4">
        <v>0</v>
      </c>
      <c r="DOC187" s="4">
        <v>0</v>
      </c>
      <c r="DOD187" s="4">
        <v>0</v>
      </c>
      <c r="DOE187" s="4">
        <v>0</v>
      </c>
      <c r="DOF187" s="4">
        <v>0</v>
      </c>
      <c r="DOG187" s="4">
        <v>0</v>
      </c>
      <c r="DOH187" s="4">
        <v>0</v>
      </c>
      <c r="DOI187" s="4">
        <v>0</v>
      </c>
      <c r="DOJ187" s="4">
        <v>0</v>
      </c>
      <c r="DOK187" s="4">
        <v>0</v>
      </c>
      <c r="DOL187" s="4">
        <v>0</v>
      </c>
      <c r="DOM187" s="4">
        <v>0</v>
      </c>
      <c r="DON187" s="4">
        <v>0</v>
      </c>
      <c r="DOO187" s="4">
        <v>0</v>
      </c>
      <c r="DOP187" s="4">
        <v>0</v>
      </c>
      <c r="DOQ187" s="4">
        <v>0</v>
      </c>
      <c r="DOR187" s="4">
        <v>0</v>
      </c>
      <c r="DOS187" s="4">
        <v>0</v>
      </c>
      <c r="DOT187" s="4">
        <v>0</v>
      </c>
      <c r="DOU187" s="4">
        <v>0</v>
      </c>
      <c r="DOV187" s="4">
        <v>0</v>
      </c>
      <c r="DOW187" s="4">
        <v>0</v>
      </c>
      <c r="DOX187" s="4">
        <v>0</v>
      </c>
      <c r="DOY187" s="4">
        <v>0</v>
      </c>
      <c r="DOZ187" s="4">
        <v>0</v>
      </c>
      <c r="DPA187" s="4">
        <v>0</v>
      </c>
      <c r="DPB187" s="4">
        <v>0</v>
      </c>
      <c r="DPC187" s="4">
        <v>0</v>
      </c>
      <c r="DPD187" s="4">
        <v>0</v>
      </c>
      <c r="DPE187" s="4">
        <v>0</v>
      </c>
      <c r="DPF187" s="4">
        <v>0</v>
      </c>
      <c r="DPG187" s="4">
        <v>0</v>
      </c>
      <c r="DPH187" s="4">
        <v>0</v>
      </c>
      <c r="DPI187" s="4">
        <v>0</v>
      </c>
      <c r="DPJ187" s="4">
        <v>0</v>
      </c>
      <c r="DPK187" s="4">
        <v>0</v>
      </c>
      <c r="DPL187" s="4">
        <v>0</v>
      </c>
      <c r="DPM187" s="4">
        <v>0</v>
      </c>
      <c r="DPN187" s="4">
        <v>0</v>
      </c>
      <c r="DPO187" s="4">
        <v>0</v>
      </c>
      <c r="DPP187" s="4">
        <v>0</v>
      </c>
      <c r="DPQ187" s="4">
        <v>0</v>
      </c>
      <c r="DPR187" s="4">
        <v>0</v>
      </c>
      <c r="DPS187" s="4">
        <v>0</v>
      </c>
      <c r="DPT187" s="4">
        <v>0</v>
      </c>
      <c r="DPU187" s="4">
        <v>0</v>
      </c>
      <c r="DPV187" s="4">
        <v>0</v>
      </c>
      <c r="DPW187" s="4">
        <v>0</v>
      </c>
      <c r="DPX187" s="4">
        <v>0</v>
      </c>
      <c r="DPY187" s="4">
        <v>0</v>
      </c>
      <c r="DPZ187" s="4">
        <v>0</v>
      </c>
      <c r="DQA187" s="4">
        <v>0</v>
      </c>
      <c r="DQB187" s="4">
        <v>0</v>
      </c>
      <c r="DQC187" s="4">
        <v>0</v>
      </c>
      <c r="DQD187" s="4">
        <v>0</v>
      </c>
      <c r="DQE187" s="4">
        <v>0</v>
      </c>
      <c r="DQF187" s="4">
        <v>0</v>
      </c>
      <c r="DQG187" s="4">
        <v>0</v>
      </c>
      <c r="DQH187" s="4">
        <v>0</v>
      </c>
      <c r="DQI187" s="4">
        <v>0</v>
      </c>
      <c r="DQJ187" s="4">
        <v>0</v>
      </c>
      <c r="DQK187" s="4">
        <v>0</v>
      </c>
      <c r="DQL187" s="4">
        <v>0</v>
      </c>
      <c r="DQM187" s="4">
        <v>0</v>
      </c>
      <c r="DQN187" s="4">
        <v>0</v>
      </c>
      <c r="DQO187" s="4">
        <v>0</v>
      </c>
      <c r="DQP187" s="4">
        <v>0</v>
      </c>
      <c r="DQQ187" s="4">
        <v>0</v>
      </c>
      <c r="DQR187" s="4">
        <v>0</v>
      </c>
      <c r="DQS187" s="4">
        <v>0</v>
      </c>
      <c r="DQT187" s="4">
        <v>0</v>
      </c>
      <c r="DQU187" s="4">
        <v>0</v>
      </c>
      <c r="DQV187" s="4">
        <v>0</v>
      </c>
      <c r="DQW187" s="4">
        <v>0</v>
      </c>
      <c r="DQX187" s="4">
        <v>0</v>
      </c>
      <c r="DQY187" s="4">
        <v>0</v>
      </c>
      <c r="DQZ187" s="4">
        <v>0</v>
      </c>
      <c r="DRA187" s="4">
        <v>0</v>
      </c>
      <c r="DRB187" s="4">
        <v>0</v>
      </c>
      <c r="DRC187" s="4">
        <v>0</v>
      </c>
      <c r="DRD187" s="4">
        <v>0</v>
      </c>
      <c r="DRE187" s="4">
        <v>0</v>
      </c>
      <c r="DRF187" s="4">
        <v>0</v>
      </c>
      <c r="DRG187" s="4">
        <v>0</v>
      </c>
      <c r="DRH187" s="4">
        <v>0</v>
      </c>
      <c r="DRI187" s="4">
        <v>0</v>
      </c>
      <c r="DRJ187" s="4">
        <v>0</v>
      </c>
      <c r="DRK187" s="4">
        <v>0</v>
      </c>
      <c r="DRL187" s="4">
        <v>0</v>
      </c>
      <c r="DRM187" s="4">
        <v>0</v>
      </c>
      <c r="DRN187" s="4">
        <v>0</v>
      </c>
      <c r="DRO187" s="4">
        <v>0</v>
      </c>
      <c r="DRP187" s="4">
        <v>0</v>
      </c>
      <c r="DRQ187" s="4">
        <v>0</v>
      </c>
      <c r="DRR187" s="4">
        <v>0</v>
      </c>
      <c r="DRS187" s="4">
        <v>0</v>
      </c>
      <c r="DRT187" s="4">
        <v>0</v>
      </c>
      <c r="DRU187" s="4">
        <v>0</v>
      </c>
      <c r="DRV187" s="4">
        <v>0</v>
      </c>
      <c r="DRW187" s="4">
        <v>0</v>
      </c>
      <c r="DRX187" s="4">
        <v>0</v>
      </c>
      <c r="DRY187" s="4">
        <v>0</v>
      </c>
      <c r="DRZ187" s="4">
        <v>0</v>
      </c>
      <c r="DSA187" s="4">
        <v>0</v>
      </c>
      <c r="DSB187" s="4">
        <v>0</v>
      </c>
      <c r="DSC187" s="4">
        <v>0</v>
      </c>
      <c r="DSD187" s="4">
        <v>0</v>
      </c>
      <c r="DSE187" s="4">
        <v>0</v>
      </c>
      <c r="DSF187" s="4">
        <v>0</v>
      </c>
      <c r="DSG187" s="4">
        <v>0</v>
      </c>
      <c r="DSH187" s="4">
        <v>0</v>
      </c>
      <c r="DSI187" s="4">
        <v>0</v>
      </c>
      <c r="DSJ187" s="4">
        <v>0</v>
      </c>
      <c r="DSK187" s="4">
        <v>0</v>
      </c>
      <c r="DSL187" s="4">
        <v>0</v>
      </c>
      <c r="DSM187" s="4">
        <v>0</v>
      </c>
      <c r="DSN187" s="4">
        <v>0</v>
      </c>
      <c r="DSO187" s="4">
        <v>0</v>
      </c>
      <c r="DSP187" s="4">
        <v>0</v>
      </c>
      <c r="DSQ187" s="4">
        <v>0</v>
      </c>
      <c r="DSR187" s="4">
        <v>0</v>
      </c>
      <c r="DSS187" s="4">
        <v>0</v>
      </c>
      <c r="DST187" s="4">
        <v>0</v>
      </c>
      <c r="DSU187" s="4">
        <v>0</v>
      </c>
      <c r="DSV187" s="4">
        <v>0</v>
      </c>
      <c r="DSW187" s="4">
        <v>0</v>
      </c>
      <c r="DSX187" s="4">
        <v>0</v>
      </c>
      <c r="DSY187" s="4">
        <v>0</v>
      </c>
      <c r="DSZ187" s="4">
        <v>0</v>
      </c>
      <c r="DTA187" s="4">
        <v>0</v>
      </c>
      <c r="DTB187" s="4">
        <v>0</v>
      </c>
      <c r="DTC187" s="4">
        <v>0</v>
      </c>
      <c r="DTD187" s="4">
        <v>0</v>
      </c>
      <c r="DTE187" s="4">
        <v>0</v>
      </c>
      <c r="DTF187" s="4">
        <v>0</v>
      </c>
      <c r="DTG187" s="4">
        <v>0</v>
      </c>
      <c r="DTH187" s="4">
        <v>0</v>
      </c>
      <c r="DTI187" s="4">
        <v>0</v>
      </c>
      <c r="DTJ187" s="4">
        <v>0</v>
      </c>
      <c r="DTK187" s="4">
        <v>0</v>
      </c>
      <c r="DTL187" s="4">
        <v>0</v>
      </c>
      <c r="DTM187" s="4">
        <v>0</v>
      </c>
      <c r="DTN187" s="4">
        <v>0</v>
      </c>
      <c r="DTO187" s="4">
        <v>0</v>
      </c>
      <c r="DTP187" s="4">
        <v>0</v>
      </c>
      <c r="DTQ187" s="4">
        <v>0</v>
      </c>
      <c r="DTR187" s="4">
        <v>0</v>
      </c>
      <c r="DTS187" s="4">
        <v>0</v>
      </c>
      <c r="DTT187" s="4">
        <v>0</v>
      </c>
      <c r="DTU187" s="4">
        <v>0</v>
      </c>
      <c r="DTV187" s="4">
        <v>0</v>
      </c>
      <c r="DTW187" s="4">
        <v>0</v>
      </c>
      <c r="DTX187" s="4">
        <v>0</v>
      </c>
      <c r="DTY187" s="4">
        <v>0</v>
      </c>
      <c r="DTZ187" s="4">
        <v>0</v>
      </c>
      <c r="DUA187" s="4">
        <v>0</v>
      </c>
      <c r="DUB187" s="4">
        <v>0</v>
      </c>
      <c r="DUC187" s="4">
        <v>0</v>
      </c>
      <c r="DUD187" s="4">
        <v>0</v>
      </c>
      <c r="DUE187" s="4">
        <v>0</v>
      </c>
      <c r="DUF187" s="4">
        <v>0</v>
      </c>
      <c r="DUG187" s="4">
        <v>0</v>
      </c>
      <c r="DUH187" s="4">
        <v>0</v>
      </c>
      <c r="DUI187" s="4">
        <v>0</v>
      </c>
      <c r="DUJ187" s="4">
        <v>0</v>
      </c>
      <c r="DUK187" s="4">
        <v>0</v>
      </c>
      <c r="DUL187" s="4">
        <v>0</v>
      </c>
      <c r="DUM187" s="4">
        <v>0</v>
      </c>
      <c r="DUN187" s="4">
        <v>0</v>
      </c>
      <c r="DUO187" s="4">
        <v>0</v>
      </c>
      <c r="DUP187" s="4">
        <v>0</v>
      </c>
      <c r="DUQ187" s="4">
        <v>0</v>
      </c>
      <c r="DUR187" s="4">
        <v>0</v>
      </c>
      <c r="DUS187" s="4">
        <v>0</v>
      </c>
      <c r="DUT187" s="4">
        <v>0</v>
      </c>
      <c r="DUU187" s="4">
        <v>0</v>
      </c>
      <c r="DUV187" s="4">
        <v>0</v>
      </c>
      <c r="DUW187" s="4">
        <v>0</v>
      </c>
      <c r="DUX187" s="4">
        <v>0</v>
      </c>
      <c r="DUY187" s="4">
        <v>0</v>
      </c>
      <c r="DUZ187" s="4">
        <v>0</v>
      </c>
      <c r="DVA187" s="4">
        <v>0</v>
      </c>
      <c r="DVB187" s="4">
        <v>0</v>
      </c>
      <c r="DVC187" s="4">
        <v>0</v>
      </c>
      <c r="DVD187" s="4">
        <v>0</v>
      </c>
      <c r="DVE187" s="4">
        <v>0</v>
      </c>
      <c r="DVF187" s="4">
        <v>0</v>
      </c>
      <c r="DVG187" s="4">
        <v>0</v>
      </c>
      <c r="DVH187" s="4">
        <v>0</v>
      </c>
      <c r="DVI187" s="4">
        <v>0</v>
      </c>
      <c r="DVJ187" s="4">
        <v>0</v>
      </c>
      <c r="DVK187" s="4">
        <v>0</v>
      </c>
      <c r="DVL187" s="4">
        <v>0</v>
      </c>
      <c r="DVM187" s="4">
        <v>0</v>
      </c>
      <c r="DVN187" s="4">
        <v>0</v>
      </c>
      <c r="DVO187" s="4">
        <v>0</v>
      </c>
      <c r="DVP187" s="4">
        <v>0</v>
      </c>
      <c r="DVQ187" s="4">
        <v>0</v>
      </c>
      <c r="DVR187" s="4">
        <v>0</v>
      </c>
      <c r="DVS187" s="4">
        <v>0</v>
      </c>
      <c r="DVT187" s="4">
        <v>0</v>
      </c>
      <c r="DVU187" s="4">
        <v>0</v>
      </c>
      <c r="DVV187" s="4">
        <v>0</v>
      </c>
      <c r="DVW187" s="4">
        <v>0</v>
      </c>
      <c r="DVX187" s="4">
        <v>0</v>
      </c>
      <c r="DVY187" s="4">
        <v>0</v>
      </c>
      <c r="DVZ187" s="4">
        <v>0</v>
      </c>
      <c r="DWA187" s="4">
        <v>0</v>
      </c>
      <c r="DWB187" s="4">
        <v>0</v>
      </c>
      <c r="DWC187" s="4">
        <v>0</v>
      </c>
      <c r="DWD187" s="4">
        <v>0</v>
      </c>
      <c r="DWE187" s="4">
        <v>0</v>
      </c>
      <c r="DWF187" s="4">
        <v>0</v>
      </c>
      <c r="DWG187" s="4">
        <v>0</v>
      </c>
      <c r="DWH187" s="4">
        <v>0</v>
      </c>
      <c r="DWI187" s="4">
        <v>0</v>
      </c>
      <c r="DWJ187" s="4">
        <v>0</v>
      </c>
      <c r="DWK187" s="4">
        <v>0</v>
      </c>
      <c r="DWL187" s="4">
        <v>0</v>
      </c>
      <c r="DWM187" s="4">
        <v>0</v>
      </c>
      <c r="DWN187" s="4">
        <v>0</v>
      </c>
      <c r="DWO187" s="4">
        <v>0</v>
      </c>
      <c r="DWP187" s="4">
        <v>0</v>
      </c>
      <c r="DWQ187" s="4">
        <v>0</v>
      </c>
      <c r="DWR187" s="4">
        <v>0</v>
      </c>
      <c r="DWS187" s="4">
        <v>0</v>
      </c>
      <c r="DWT187" s="4">
        <v>0</v>
      </c>
      <c r="DWU187" s="4">
        <v>0</v>
      </c>
      <c r="DWV187" s="4">
        <v>0</v>
      </c>
      <c r="DWW187" s="4">
        <v>0</v>
      </c>
      <c r="DWX187" s="4">
        <v>0</v>
      </c>
      <c r="DWY187" s="4">
        <v>0</v>
      </c>
      <c r="DWZ187" s="4">
        <v>0</v>
      </c>
      <c r="DXA187" s="4">
        <v>0</v>
      </c>
      <c r="DXB187" s="4">
        <v>0</v>
      </c>
      <c r="DXC187" s="4">
        <v>0</v>
      </c>
      <c r="DXD187" s="4">
        <v>0</v>
      </c>
      <c r="DXE187" s="4">
        <v>0</v>
      </c>
      <c r="DXF187" s="4">
        <v>0</v>
      </c>
      <c r="DXG187" s="4">
        <v>0</v>
      </c>
      <c r="DXH187" s="4">
        <v>0</v>
      </c>
      <c r="DXI187" s="4">
        <v>0</v>
      </c>
      <c r="DXJ187" s="4">
        <v>0</v>
      </c>
      <c r="DXK187" s="4">
        <v>0</v>
      </c>
      <c r="DXL187" s="4">
        <v>0</v>
      </c>
      <c r="DXM187" s="4">
        <v>0</v>
      </c>
      <c r="DXN187" s="4">
        <v>0</v>
      </c>
      <c r="DXO187" s="4">
        <v>0</v>
      </c>
      <c r="DXP187" s="4">
        <v>0</v>
      </c>
      <c r="DXQ187" s="4">
        <v>0</v>
      </c>
      <c r="DXR187" s="4">
        <v>0</v>
      </c>
      <c r="DXS187" s="4">
        <v>0</v>
      </c>
      <c r="DXT187" s="4">
        <v>0</v>
      </c>
      <c r="DXU187" s="4">
        <v>0</v>
      </c>
      <c r="DXV187" s="4">
        <v>0</v>
      </c>
      <c r="DXW187" s="4">
        <v>0</v>
      </c>
      <c r="DXX187" s="4">
        <v>0</v>
      </c>
      <c r="DXY187" s="4">
        <v>0</v>
      </c>
      <c r="DXZ187" s="4">
        <v>0</v>
      </c>
      <c r="DYA187" s="4">
        <v>0</v>
      </c>
      <c r="DYB187" s="4">
        <v>0</v>
      </c>
      <c r="DYC187" s="4">
        <v>0</v>
      </c>
      <c r="DYD187" s="4">
        <v>0</v>
      </c>
      <c r="DYE187" s="4">
        <v>0</v>
      </c>
      <c r="DYF187" s="4">
        <v>0</v>
      </c>
      <c r="DYG187" s="4">
        <v>0</v>
      </c>
      <c r="DYH187" s="4">
        <v>0</v>
      </c>
      <c r="DYI187" s="4">
        <v>0</v>
      </c>
      <c r="DYJ187" s="4">
        <v>0</v>
      </c>
      <c r="DYK187" s="4">
        <v>0</v>
      </c>
      <c r="DYL187" s="4">
        <v>0</v>
      </c>
      <c r="DYM187" s="4">
        <v>0</v>
      </c>
      <c r="DYN187" s="4">
        <v>0</v>
      </c>
      <c r="DYO187" s="4">
        <v>0</v>
      </c>
      <c r="DYP187" s="4">
        <v>0</v>
      </c>
      <c r="DYQ187" s="4">
        <v>0</v>
      </c>
      <c r="DYR187" s="4">
        <v>0</v>
      </c>
      <c r="DYS187" s="4">
        <v>0</v>
      </c>
      <c r="DYT187" s="4">
        <v>0</v>
      </c>
      <c r="DYU187" s="4">
        <v>0</v>
      </c>
      <c r="DYV187" s="4">
        <v>0</v>
      </c>
      <c r="DYW187" s="4">
        <v>0</v>
      </c>
      <c r="DYX187" s="4">
        <v>0</v>
      </c>
      <c r="DYY187" s="4">
        <v>0</v>
      </c>
      <c r="DYZ187" s="4">
        <v>0</v>
      </c>
      <c r="DZA187" s="4">
        <v>0</v>
      </c>
      <c r="DZB187" s="4">
        <v>0</v>
      </c>
      <c r="DZC187" s="4">
        <v>0</v>
      </c>
      <c r="DZD187" s="4">
        <v>0</v>
      </c>
      <c r="DZE187" s="4">
        <v>0</v>
      </c>
      <c r="DZF187" s="4">
        <v>0</v>
      </c>
      <c r="DZG187" s="4">
        <v>0</v>
      </c>
      <c r="DZH187" s="4">
        <v>0</v>
      </c>
      <c r="DZI187" s="4">
        <v>0</v>
      </c>
      <c r="DZJ187" s="4">
        <v>0</v>
      </c>
      <c r="DZK187" s="4">
        <v>0</v>
      </c>
      <c r="DZL187" s="4">
        <v>0</v>
      </c>
      <c r="DZM187" s="4">
        <v>0</v>
      </c>
      <c r="DZN187" s="4">
        <v>0</v>
      </c>
      <c r="DZO187" s="4">
        <v>0</v>
      </c>
      <c r="DZP187" s="4">
        <v>0</v>
      </c>
      <c r="DZQ187" s="4">
        <v>0</v>
      </c>
      <c r="DZR187" s="4">
        <v>0</v>
      </c>
      <c r="DZS187" s="4">
        <v>0</v>
      </c>
      <c r="DZT187" s="4">
        <v>0</v>
      </c>
      <c r="DZU187" s="4">
        <v>0</v>
      </c>
      <c r="DZV187" s="4">
        <v>0</v>
      </c>
      <c r="DZW187" s="4">
        <v>0</v>
      </c>
      <c r="DZX187" s="4">
        <v>0</v>
      </c>
      <c r="DZY187" s="4">
        <v>0</v>
      </c>
      <c r="DZZ187" s="4">
        <v>0</v>
      </c>
      <c r="EAA187" s="4">
        <v>0</v>
      </c>
      <c r="EAB187" s="4">
        <v>0</v>
      </c>
      <c r="EAC187" s="4">
        <v>0</v>
      </c>
      <c r="EAD187" s="4">
        <v>0</v>
      </c>
      <c r="EAE187" s="4">
        <v>0</v>
      </c>
      <c r="EAF187" s="4">
        <v>0</v>
      </c>
      <c r="EAG187" s="4">
        <v>0</v>
      </c>
      <c r="EAH187" s="4">
        <v>0</v>
      </c>
      <c r="EAI187" s="4">
        <v>0</v>
      </c>
      <c r="EAJ187" s="4">
        <v>0</v>
      </c>
      <c r="EAK187" s="4">
        <v>0</v>
      </c>
      <c r="EAL187" s="4">
        <v>0</v>
      </c>
      <c r="EAM187" s="4">
        <v>0</v>
      </c>
      <c r="EAN187" s="4">
        <v>0</v>
      </c>
      <c r="EAO187" s="4">
        <v>0</v>
      </c>
      <c r="EAP187" s="4">
        <v>0</v>
      </c>
      <c r="EAQ187" s="4">
        <v>0</v>
      </c>
      <c r="EAR187" s="4">
        <v>0</v>
      </c>
      <c r="EAS187" s="4">
        <v>0</v>
      </c>
      <c r="EAT187" s="4">
        <v>0</v>
      </c>
      <c r="EAU187" s="4">
        <v>0</v>
      </c>
      <c r="EAV187" s="4">
        <v>0</v>
      </c>
      <c r="EAW187" s="4">
        <v>0</v>
      </c>
      <c r="EAX187" s="4">
        <v>0</v>
      </c>
      <c r="EAY187" s="4">
        <v>0</v>
      </c>
      <c r="EAZ187" s="4">
        <v>0</v>
      </c>
      <c r="EBA187" s="4">
        <v>0</v>
      </c>
      <c r="EBB187" s="4">
        <v>0</v>
      </c>
      <c r="EBC187" s="4">
        <v>0</v>
      </c>
      <c r="EBD187" s="4">
        <v>0</v>
      </c>
      <c r="EBE187" s="4">
        <v>0</v>
      </c>
      <c r="EBF187" s="4">
        <v>0</v>
      </c>
      <c r="EBG187" s="4">
        <v>0</v>
      </c>
      <c r="EBH187" s="4">
        <v>0</v>
      </c>
      <c r="EBI187" s="4">
        <v>0</v>
      </c>
      <c r="EBJ187" s="4">
        <v>0</v>
      </c>
      <c r="EBK187" s="4">
        <v>0</v>
      </c>
      <c r="EBL187" s="4">
        <v>0</v>
      </c>
      <c r="EBM187" s="4">
        <v>0</v>
      </c>
      <c r="EBN187" s="4">
        <v>0</v>
      </c>
      <c r="EBO187" s="4">
        <v>0</v>
      </c>
      <c r="EBP187" s="4">
        <v>0</v>
      </c>
      <c r="EBQ187" s="4">
        <v>0</v>
      </c>
      <c r="EBR187" s="4">
        <v>0</v>
      </c>
      <c r="EBS187" s="4">
        <v>0</v>
      </c>
      <c r="EBT187" s="4">
        <v>0</v>
      </c>
      <c r="EBU187" s="4">
        <v>0</v>
      </c>
      <c r="EBV187" s="4">
        <v>0</v>
      </c>
      <c r="EBW187" s="4">
        <v>0</v>
      </c>
      <c r="EBX187" s="4">
        <v>0</v>
      </c>
      <c r="EBY187" s="4">
        <v>0</v>
      </c>
      <c r="EBZ187" s="4">
        <v>0</v>
      </c>
      <c r="ECA187" s="4">
        <v>0</v>
      </c>
      <c r="ECB187" s="4">
        <v>0</v>
      </c>
      <c r="ECC187" s="4">
        <v>0</v>
      </c>
      <c r="ECD187" s="4">
        <v>0</v>
      </c>
      <c r="ECE187" s="4">
        <v>0</v>
      </c>
      <c r="ECF187" s="4">
        <v>0</v>
      </c>
      <c r="ECG187" s="4">
        <v>0</v>
      </c>
      <c r="ECH187" s="4">
        <v>0</v>
      </c>
      <c r="ECI187" s="4">
        <v>0</v>
      </c>
      <c r="ECJ187" s="4">
        <v>0</v>
      </c>
      <c r="ECK187" s="4">
        <v>0</v>
      </c>
      <c r="ECL187" s="4">
        <v>0</v>
      </c>
      <c r="ECM187" s="4">
        <v>0</v>
      </c>
      <c r="ECN187" s="4">
        <v>0</v>
      </c>
      <c r="ECO187" s="4">
        <v>0</v>
      </c>
      <c r="ECP187" s="4">
        <v>0</v>
      </c>
      <c r="ECQ187" s="4">
        <v>0</v>
      </c>
      <c r="ECR187" s="4">
        <v>0</v>
      </c>
      <c r="ECS187" s="4">
        <v>0</v>
      </c>
      <c r="ECT187" s="4">
        <v>0</v>
      </c>
      <c r="ECU187" s="4">
        <v>0</v>
      </c>
      <c r="ECV187" s="4">
        <v>0</v>
      </c>
      <c r="ECW187" s="4">
        <v>0</v>
      </c>
      <c r="ECX187" s="4">
        <v>0</v>
      </c>
      <c r="ECY187" s="4">
        <v>0</v>
      </c>
      <c r="ECZ187" s="4">
        <v>0</v>
      </c>
      <c r="EDA187" s="4">
        <v>0</v>
      </c>
      <c r="EDB187" s="4">
        <v>0</v>
      </c>
      <c r="EDC187" s="4">
        <v>0</v>
      </c>
      <c r="EDD187" s="4">
        <v>0</v>
      </c>
      <c r="EDE187" s="4">
        <v>0</v>
      </c>
      <c r="EDF187" s="4">
        <v>0</v>
      </c>
      <c r="EDG187" s="4">
        <v>0</v>
      </c>
      <c r="EDH187" s="4">
        <v>0</v>
      </c>
      <c r="EDI187" s="4">
        <v>0</v>
      </c>
      <c r="EDJ187" s="4">
        <v>0</v>
      </c>
      <c r="EDK187" s="4">
        <v>0</v>
      </c>
      <c r="EDL187" s="4">
        <v>0</v>
      </c>
      <c r="EDM187" s="4">
        <v>0</v>
      </c>
      <c r="EDN187" s="4">
        <v>0</v>
      </c>
      <c r="EDO187" s="4">
        <v>0</v>
      </c>
      <c r="EDP187" s="4">
        <v>0</v>
      </c>
      <c r="EDQ187" s="4">
        <v>0</v>
      </c>
      <c r="EDR187" s="4">
        <v>0</v>
      </c>
      <c r="EDS187" s="4">
        <v>0</v>
      </c>
      <c r="EDT187" s="4">
        <v>0</v>
      </c>
      <c r="EDU187" s="4">
        <v>0</v>
      </c>
      <c r="EDV187" s="4">
        <v>0</v>
      </c>
      <c r="EDW187" s="4">
        <v>0</v>
      </c>
      <c r="EDX187" s="4">
        <v>0</v>
      </c>
      <c r="EDY187" s="4">
        <v>0</v>
      </c>
      <c r="EDZ187" s="4">
        <v>0</v>
      </c>
      <c r="EEA187" s="4">
        <v>0</v>
      </c>
      <c r="EEB187" s="4">
        <v>0</v>
      </c>
      <c r="EEC187" s="4">
        <v>0</v>
      </c>
      <c r="EED187" s="4">
        <v>0</v>
      </c>
      <c r="EEE187" s="4">
        <v>0</v>
      </c>
      <c r="EEF187" s="4">
        <v>0</v>
      </c>
      <c r="EEG187" s="4">
        <v>0</v>
      </c>
      <c r="EEH187" s="4">
        <v>0</v>
      </c>
      <c r="EEI187" s="4">
        <v>0</v>
      </c>
      <c r="EEJ187" s="4">
        <v>0</v>
      </c>
      <c r="EEK187" s="4">
        <v>0</v>
      </c>
      <c r="EEL187" s="4">
        <v>0</v>
      </c>
      <c r="EEM187" s="4">
        <v>0</v>
      </c>
      <c r="EEN187" s="4">
        <v>0</v>
      </c>
      <c r="EEO187" s="4">
        <v>0</v>
      </c>
      <c r="EEP187" s="4">
        <v>0</v>
      </c>
      <c r="EEQ187" s="4">
        <v>0</v>
      </c>
      <c r="EER187" s="4">
        <v>0</v>
      </c>
      <c r="EES187" s="4">
        <v>0</v>
      </c>
      <c r="EET187" s="4">
        <v>0</v>
      </c>
      <c r="EEU187" s="4">
        <v>0</v>
      </c>
      <c r="EEV187" s="4">
        <v>0</v>
      </c>
      <c r="EEW187" s="4">
        <v>0</v>
      </c>
      <c r="EEX187" s="4">
        <v>0</v>
      </c>
      <c r="EEY187" s="4">
        <v>0</v>
      </c>
      <c r="EEZ187" s="4">
        <v>0</v>
      </c>
      <c r="EFA187" s="4">
        <v>0</v>
      </c>
      <c r="EFB187" s="4">
        <v>0</v>
      </c>
      <c r="EFC187" s="4">
        <v>0</v>
      </c>
      <c r="EFD187" s="4">
        <v>0</v>
      </c>
      <c r="EFE187" s="4">
        <v>0</v>
      </c>
      <c r="EFF187" s="4">
        <v>0</v>
      </c>
      <c r="EFG187" s="4">
        <v>0</v>
      </c>
      <c r="EFH187" s="4">
        <v>0</v>
      </c>
      <c r="EFI187" s="4">
        <v>0</v>
      </c>
      <c r="EFJ187" s="4">
        <v>0</v>
      </c>
      <c r="EFK187" s="4">
        <v>0</v>
      </c>
      <c r="EFL187" s="4">
        <v>0</v>
      </c>
      <c r="EFM187" s="4">
        <v>0</v>
      </c>
      <c r="EFN187" s="4">
        <v>0</v>
      </c>
      <c r="EFO187" s="4">
        <v>0</v>
      </c>
      <c r="EFP187" s="4">
        <v>0</v>
      </c>
      <c r="EFQ187" s="4">
        <v>0</v>
      </c>
      <c r="EFR187" s="4">
        <v>0</v>
      </c>
      <c r="EFS187" s="4">
        <v>0</v>
      </c>
      <c r="EFT187" s="4">
        <v>0</v>
      </c>
      <c r="EFU187" s="4">
        <v>0</v>
      </c>
      <c r="EFV187" s="4">
        <v>0</v>
      </c>
      <c r="EFW187" s="4">
        <v>0</v>
      </c>
      <c r="EFX187" s="4">
        <v>0</v>
      </c>
      <c r="EFY187" s="4">
        <v>0</v>
      </c>
      <c r="EFZ187" s="4">
        <v>0</v>
      </c>
      <c r="EGA187" s="4">
        <v>0</v>
      </c>
      <c r="EGB187" s="4">
        <v>0</v>
      </c>
      <c r="EGC187" s="4">
        <v>0</v>
      </c>
      <c r="EGD187" s="4">
        <v>0</v>
      </c>
      <c r="EGE187" s="4">
        <v>0</v>
      </c>
      <c r="EGF187" s="4">
        <v>0</v>
      </c>
      <c r="EGG187" s="4">
        <v>0</v>
      </c>
      <c r="EGH187" s="4">
        <v>0</v>
      </c>
      <c r="EGI187" s="4">
        <v>0</v>
      </c>
      <c r="EGJ187" s="4">
        <v>0</v>
      </c>
      <c r="EGK187" s="4">
        <v>0</v>
      </c>
      <c r="EGL187" s="4">
        <v>0</v>
      </c>
      <c r="EGM187" s="4">
        <v>0</v>
      </c>
      <c r="EGN187" s="4">
        <v>0</v>
      </c>
      <c r="EGO187" s="4">
        <v>0</v>
      </c>
      <c r="EGP187" s="4">
        <v>0</v>
      </c>
      <c r="EGQ187" s="4">
        <v>0</v>
      </c>
      <c r="EGR187" s="4">
        <v>0</v>
      </c>
      <c r="EGS187" s="4">
        <v>0</v>
      </c>
      <c r="EGT187" s="4">
        <v>0</v>
      </c>
      <c r="EGU187" s="4">
        <v>0</v>
      </c>
      <c r="EGV187" s="4">
        <v>0</v>
      </c>
      <c r="EGW187" s="4">
        <v>0</v>
      </c>
      <c r="EGX187" s="4">
        <v>0</v>
      </c>
      <c r="EGY187" s="4">
        <v>0</v>
      </c>
      <c r="EGZ187" s="4">
        <v>0</v>
      </c>
      <c r="EHA187" s="4">
        <v>0</v>
      </c>
      <c r="EHB187" s="4">
        <v>0</v>
      </c>
      <c r="EHC187" s="4">
        <v>0</v>
      </c>
      <c r="EHD187" s="4">
        <v>0</v>
      </c>
      <c r="EHE187" s="4">
        <v>0</v>
      </c>
      <c r="EHF187" s="4">
        <v>0</v>
      </c>
      <c r="EHG187" s="4">
        <v>0</v>
      </c>
      <c r="EHH187" s="4">
        <v>0</v>
      </c>
      <c r="EHI187" s="4">
        <v>0</v>
      </c>
      <c r="EHJ187" s="4">
        <v>0</v>
      </c>
      <c r="EHK187" s="4">
        <v>0</v>
      </c>
      <c r="EHL187" s="4">
        <v>0</v>
      </c>
      <c r="EHM187" s="4">
        <v>0</v>
      </c>
      <c r="EHN187" s="4">
        <v>0</v>
      </c>
      <c r="EHO187" s="4">
        <v>0</v>
      </c>
      <c r="EHP187" s="4">
        <v>0</v>
      </c>
      <c r="EHQ187" s="4">
        <v>0</v>
      </c>
      <c r="EHR187" s="4">
        <v>0</v>
      </c>
      <c r="EHS187" s="4">
        <v>0</v>
      </c>
      <c r="EHT187" s="4">
        <v>0</v>
      </c>
      <c r="EHU187" s="4">
        <v>0</v>
      </c>
      <c r="EHV187" s="4">
        <v>0</v>
      </c>
      <c r="EHW187" s="4">
        <v>0</v>
      </c>
      <c r="EHX187" s="4">
        <v>0</v>
      </c>
      <c r="EHY187" s="4">
        <v>0</v>
      </c>
      <c r="EHZ187" s="4">
        <v>0</v>
      </c>
      <c r="EIA187" s="4">
        <v>0</v>
      </c>
      <c r="EIB187" s="4">
        <v>0</v>
      </c>
      <c r="EIC187" s="4">
        <v>0</v>
      </c>
      <c r="EID187" s="4">
        <v>0</v>
      </c>
      <c r="EIE187" s="4">
        <v>0</v>
      </c>
      <c r="EIF187" s="4">
        <v>0</v>
      </c>
      <c r="EIG187" s="4">
        <v>0</v>
      </c>
      <c r="EIH187" s="4">
        <v>0</v>
      </c>
      <c r="EII187" s="4">
        <v>0</v>
      </c>
      <c r="EIJ187" s="4">
        <v>0</v>
      </c>
      <c r="EIK187" s="4">
        <v>0</v>
      </c>
      <c r="EIL187" s="4">
        <v>0</v>
      </c>
      <c r="EIM187" s="4">
        <v>0</v>
      </c>
      <c r="EIN187" s="4">
        <v>0</v>
      </c>
      <c r="EIO187" s="4">
        <v>0</v>
      </c>
      <c r="EIP187" s="4">
        <v>0</v>
      </c>
      <c r="EIQ187" s="4">
        <v>0</v>
      </c>
      <c r="EIR187" s="4">
        <v>0</v>
      </c>
      <c r="EIS187" s="4">
        <v>0</v>
      </c>
      <c r="EIT187" s="4">
        <v>0</v>
      </c>
      <c r="EIU187" s="4">
        <v>0</v>
      </c>
      <c r="EIV187" s="4">
        <v>0</v>
      </c>
      <c r="EIW187" s="4">
        <v>0</v>
      </c>
      <c r="EIX187" s="4">
        <v>0</v>
      </c>
      <c r="EIY187" s="4">
        <v>0</v>
      </c>
      <c r="EIZ187" s="4">
        <v>0</v>
      </c>
      <c r="EJA187" s="4">
        <v>0</v>
      </c>
      <c r="EJB187" s="4">
        <v>0</v>
      </c>
      <c r="EJC187" s="4">
        <v>0</v>
      </c>
      <c r="EJD187" s="4">
        <v>0</v>
      </c>
      <c r="EJE187" s="4">
        <v>0</v>
      </c>
      <c r="EJF187" s="4">
        <v>0</v>
      </c>
      <c r="EJG187" s="4">
        <v>0</v>
      </c>
      <c r="EJH187" s="4">
        <v>0</v>
      </c>
      <c r="EJI187" s="4">
        <v>0</v>
      </c>
      <c r="EJJ187" s="4">
        <v>0</v>
      </c>
      <c r="EJK187" s="4">
        <v>0</v>
      </c>
      <c r="EJL187" s="4">
        <v>0</v>
      </c>
      <c r="EJM187" s="4">
        <v>0</v>
      </c>
      <c r="EJN187" s="4">
        <v>0</v>
      </c>
      <c r="EJO187" s="4">
        <v>0</v>
      </c>
      <c r="EJP187" s="4">
        <v>0</v>
      </c>
      <c r="EJQ187" s="4">
        <v>0</v>
      </c>
      <c r="EJR187" s="4">
        <v>0</v>
      </c>
      <c r="EJS187" s="4">
        <v>0</v>
      </c>
      <c r="EJT187" s="4">
        <v>0</v>
      </c>
      <c r="EJU187" s="4">
        <v>0</v>
      </c>
      <c r="EJV187" s="4">
        <v>0</v>
      </c>
      <c r="EJW187" s="4">
        <v>0</v>
      </c>
      <c r="EJX187" s="4">
        <v>0</v>
      </c>
      <c r="EJY187" s="4">
        <v>0</v>
      </c>
      <c r="EJZ187" s="4">
        <v>0</v>
      </c>
      <c r="EKA187" s="4">
        <v>0</v>
      </c>
      <c r="EKB187" s="4">
        <v>0</v>
      </c>
      <c r="EKC187" s="4">
        <v>0</v>
      </c>
      <c r="EKD187" s="4">
        <v>0</v>
      </c>
      <c r="EKE187" s="4">
        <v>0</v>
      </c>
      <c r="EKF187" s="4">
        <v>0</v>
      </c>
      <c r="EKG187" s="4">
        <v>0</v>
      </c>
      <c r="EKH187" s="4">
        <v>0</v>
      </c>
      <c r="EKI187" s="4">
        <v>0</v>
      </c>
      <c r="EKJ187" s="4">
        <v>0</v>
      </c>
      <c r="EKK187" s="4">
        <v>0</v>
      </c>
      <c r="EKL187" s="4">
        <v>0</v>
      </c>
      <c r="EKM187" s="4">
        <v>0</v>
      </c>
      <c r="EKN187" s="4">
        <v>0</v>
      </c>
      <c r="EKO187" s="4">
        <v>0</v>
      </c>
      <c r="EKP187" s="4">
        <v>0</v>
      </c>
      <c r="EKQ187" s="4">
        <v>0</v>
      </c>
      <c r="EKR187" s="4">
        <v>0</v>
      </c>
      <c r="EKS187" s="4">
        <v>0</v>
      </c>
      <c r="EKT187" s="4">
        <v>0</v>
      </c>
      <c r="EKU187" s="4">
        <v>0</v>
      </c>
      <c r="EKV187" s="4">
        <v>0</v>
      </c>
      <c r="EKW187" s="4">
        <v>0</v>
      </c>
      <c r="EKX187" s="4">
        <v>0</v>
      </c>
      <c r="EKY187" s="4">
        <v>0</v>
      </c>
      <c r="EKZ187" s="4">
        <v>0</v>
      </c>
      <c r="ELA187" s="4">
        <v>0</v>
      </c>
      <c r="ELB187" s="4">
        <v>0</v>
      </c>
      <c r="ELC187" s="4">
        <v>0</v>
      </c>
      <c r="ELD187" s="4">
        <v>0</v>
      </c>
      <c r="ELE187" s="4">
        <v>0</v>
      </c>
      <c r="ELF187" s="4">
        <v>0</v>
      </c>
      <c r="ELG187" s="4">
        <v>0</v>
      </c>
      <c r="ELH187" s="4">
        <v>0</v>
      </c>
      <c r="ELI187" s="4">
        <v>0</v>
      </c>
      <c r="ELJ187" s="4">
        <v>0</v>
      </c>
      <c r="ELK187" s="4">
        <v>0</v>
      </c>
      <c r="ELL187" s="4">
        <v>0</v>
      </c>
      <c r="ELM187" s="4">
        <v>0</v>
      </c>
      <c r="ELN187" s="4">
        <v>0</v>
      </c>
      <c r="ELO187" s="4">
        <v>0</v>
      </c>
      <c r="ELP187" s="4">
        <v>0</v>
      </c>
      <c r="ELQ187" s="4">
        <v>0</v>
      </c>
      <c r="ELR187" s="4">
        <v>0</v>
      </c>
      <c r="ELS187" s="4">
        <v>0</v>
      </c>
      <c r="ELT187" s="4">
        <v>0</v>
      </c>
      <c r="ELU187" s="4">
        <v>0</v>
      </c>
      <c r="ELV187" s="4">
        <v>0</v>
      </c>
      <c r="ELW187" s="4">
        <v>0</v>
      </c>
      <c r="ELX187" s="4">
        <v>0</v>
      </c>
      <c r="ELY187" s="4">
        <v>0</v>
      </c>
      <c r="ELZ187" s="4">
        <v>0</v>
      </c>
      <c r="EMA187" s="4">
        <v>0</v>
      </c>
      <c r="EMB187" s="4">
        <v>0</v>
      </c>
      <c r="EMC187" s="4">
        <v>0</v>
      </c>
      <c r="EMD187" s="4">
        <v>0</v>
      </c>
      <c r="EME187" s="4">
        <v>0</v>
      </c>
      <c r="EMF187" s="4">
        <v>0</v>
      </c>
      <c r="EMG187" s="4">
        <v>0</v>
      </c>
      <c r="EMH187" s="4">
        <v>0</v>
      </c>
      <c r="EMI187" s="4">
        <v>0</v>
      </c>
      <c r="EMJ187" s="4">
        <v>0</v>
      </c>
      <c r="EMK187" s="4">
        <v>0</v>
      </c>
      <c r="EML187" s="4">
        <v>0</v>
      </c>
      <c r="EMM187" s="4">
        <v>0</v>
      </c>
      <c r="EMN187" s="4">
        <v>0</v>
      </c>
      <c r="EMO187" s="4">
        <v>0</v>
      </c>
      <c r="EMP187" s="4">
        <v>0</v>
      </c>
      <c r="EMQ187" s="4">
        <v>0</v>
      </c>
      <c r="EMR187" s="4">
        <v>0</v>
      </c>
      <c r="EMS187" s="4">
        <v>0</v>
      </c>
      <c r="EMT187" s="4">
        <v>0</v>
      </c>
      <c r="EMU187" s="4">
        <v>0</v>
      </c>
      <c r="EMV187" s="4">
        <v>0</v>
      </c>
      <c r="EMW187" s="4">
        <v>0</v>
      </c>
      <c r="EMX187" s="4">
        <v>0</v>
      </c>
      <c r="EMY187" s="4">
        <v>0</v>
      </c>
      <c r="EMZ187" s="4">
        <v>0</v>
      </c>
      <c r="ENA187" s="4">
        <v>0</v>
      </c>
      <c r="ENB187" s="4">
        <v>0</v>
      </c>
      <c r="ENC187" s="4">
        <v>0</v>
      </c>
      <c r="END187" s="4">
        <v>0</v>
      </c>
      <c r="ENE187" s="4">
        <v>0</v>
      </c>
      <c r="ENF187" s="4">
        <v>0</v>
      </c>
      <c r="ENG187" s="4">
        <v>0</v>
      </c>
      <c r="ENH187" s="4">
        <v>0</v>
      </c>
      <c r="ENI187" s="4">
        <v>0</v>
      </c>
      <c r="ENJ187" s="4">
        <v>0</v>
      </c>
      <c r="ENK187" s="4">
        <v>0</v>
      </c>
      <c r="ENL187" s="4">
        <v>0</v>
      </c>
      <c r="ENM187" s="4">
        <v>0</v>
      </c>
      <c r="ENN187" s="4">
        <v>0</v>
      </c>
      <c r="ENO187" s="4">
        <v>0</v>
      </c>
      <c r="ENP187" s="4">
        <v>0</v>
      </c>
      <c r="ENQ187" s="4">
        <v>0</v>
      </c>
      <c r="ENR187" s="4">
        <v>0</v>
      </c>
      <c r="ENS187" s="4">
        <v>0</v>
      </c>
      <c r="ENT187" s="4">
        <v>0</v>
      </c>
      <c r="ENU187" s="4">
        <v>0</v>
      </c>
      <c r="ENV187" s="4">
        <v>0</v>
      </c>
      <c r="ENW187" s="4">
        <v>0</v>
      </c>
      <c r="ENX187" s="4">
        <v>0</v>
      </c>
      <c r="ENY187" s="4">
        <v>0</v>
      </c>
      <c r="ENZ187" s="4">
        <v>0</v>
      </c>
      <c r="EOA187" s="4">
        <v>0</v>
      </c>
      <c r="EOB187" s="4">
        <v>0</v>
      </c>
      <c r="EOC187" s="4">
        <v>0</v>
      </c>
      <c r="EOD187" s="4">
        <v>0</v>
      </c>
      <c r="EOE187" s="4">
        <v>0</v>
      </c>
      <c r="EOF187" s="4">
        <v>0</v>
      </c>
      <c r="EOG187" s="4">
        <v>0</v>
      </c>
      <c r="EOH187" s="4">
        <v>0</v>
      </c>
      <c r="EOI187" s="4">
        <v>0</v>
      </c>
      <c r="EOJ187" s="4">
        <v>0</v>
      </c>
      <c r="EOK187" s="4">
        <v>0</v>
      </c>
      <c r="EOL187" s="4">
        <v>0</v>
      </c>
      <c r="EOM187" s="4">
        <v>0</v>
      </c>
      <c r="EON187" s="4">
        <v>0</v>
      </c>
      <c r="EOO187" s="4">
        <v>0</v>
      </c>
      <c r="EOP187" s="4">
        <v>0</v>
      </c>
      <c r="EOQ187" s="4">
        <v>0</v>
      </c>
      <c r="EOR187" s="4">
        <v>0</v>
      </c>
      <c r="EOS187" s="4">
        <v>0</v>
      </c>
      <c r="EOT187" s="4">
        <v>0</v>
      </c>
      <c r="EOU187" s="4">
        <v>0</v>
      </c>
      <c r="EOV187" s="4">
        <v>0</v>
      </c>
      <c r="EOW187" s="4">
        <v>0</v>
      </c>
      <c r="EOX187" s="4">
        <v>0</v>
      </c>
      <c r="EOY187" s="4">
        <v>0</v>
      </c>
      <c r="EOZ187" s="4">
        <v>0</v>
      </c>
      <c r="EPA187" s="4">
        <v>0</v>
      </c>
      <c r="EPB187" s="4">
        <v>0</v>
      </c>
      <c r="EPC187" s="4">
        <v>0</v>
      </c>
      <c r="EPD187" s="4">
        <v>0</v>
      </c>
      <c r="EPE187" s="4">
        <v>0</v>
      </c>
      <c r="EPF187" s="4">
        <v>0</v>
      </c>
      <c r="EPG187" s="4">
        <v>0</v>
      </c>
      <c r="EPH187" s="4">
        <v>0</v>
      </c>
      <c r="EPI187" s="4">
        <v>0</v>
      </c>
      <c r="EPJ187" s="4">
        <v>0</v>
      </c>
      <c r="EPK187" s="4">
        <v>0</v>
      </c>
      <c r="EPL187" s="4">
        <v>0</v>
      </c>
      <c r="EPM187" s="4">
        <v>0</v>
      </c>
      <c r="EPN187" s="4">
        <v>0</v>
      </c>
      <c r="EPO187" s="4">
        <v>0</v>
      </c>
      <c r="EPP187" s="4">
        <v>0</v>
      </c>
      <c r="EPQ187" s="4">
        <v>0</v>
      </c>
      <c r="EPR187" s="4">
        <v>0</v>
      </c>
      <c r="EPS187" s="4">
        <v>0</v>
      </c>
      <c r="EPT187" s="4">
        <v>0</v>
      </c>
      <c r="EPU187" s="4">
        <v>0</v>
      </c>
      <c r="EPV187" s="4">
        <v>0</v>
      </c>
      <c r="EPW187" s="4">
        <v>0</v>
      </c>
      <c r="EPX187" s="4">
        <v>0</v>
      </c>
      <c r="EPY187" s="4">
        <v>0</v>
      </c>
      <c r="EPZ187" s="4">
        <v>0</v>
      </c>
      <c r="EQA187" s="4">
        <v>0</v>
      </c>
      <c r="EQB187" s="4">
        <v>0</v>
      </c>
      <c r="EQC187" s="4">
        <v>0</v>
      </c>
      <c r="EQD187" s="4">
        <v>0</v>
      </c>
      <c r="EQE187" s="4">
        <v>0</v>
      </c>
      <c r="EQF187" s="4">
        <v>0</v>
      </c>
      <c r="EQG187" s="4">
        <v>0</v>
      </c>
      <c r="EQH187" s="4">
        <v>0</v>
      </c>
      <c r="EQI187" s="4">
        <v>0</v>
      </c>
      <c r="EQJ187" s="4">
        <v>0</v>
      </c>
      <c r="EQK187" s="4">
        <v>0</v>
      </c>
      <c r="EQL187" s="4">
        <v>0</v>
      </c>
      <c r="EQM187" s="4">
        <v>0</v>
      </c>
      <c r="EQN187" s="4">
        <v>0</v>
      </c>
      <c r="EQO187" s="4">
        <v>0</v>
      </c>
      <c r="EQP187" s="4">
        <v>0</v>
      </c>
      <c r="EQQ187" s="4">
        <v>0</v>
      </c>
      <c r="EQR187" s="4">
        <v>0</v>
      </c>
      <c r="EQS187" s="4">
        <v>0</v>
      </c>
      <c r="EQT187" s="4">
        <v>0</v>
      </c>
      <c r="EQU187" s="4">
        <v>0</v>
      </c>
      <c r="EQV187" s="4">
        <v>0</v>
      </c>
      <c r="EQW187" s="4">
        <v>0</v>
      </c>
      <c r="EQX187" s="4">
        <v>0</v>
      </c>
      <c r="EQY187" s="4">
        <v>0</v>
      </c>
      <c r="EQZ187" s="4">
        <v>0</v>
      </c>
      <c r="ERA187" s="4">
        <v>0</v>
      </c>
      <c r="ERB187" s="4">
        <v>0</v>
      </c>
      <c r="ERC187" s="4">
        <v>0</v>
      </c>
      <c r="ERD187" s="4">
        <v>0</v>
      </c>
      <c r="ERE187" s="4">
        <v>0</v>
      </c>
      <c r="ERF187" s="4">
        <v>0</v>
      </c>
      <c r="ERG187" s="4">
        <v>0</v>
      </c>
      <c r="ERH187" s="4">
        <v>0</v>
      </c>
      <c r="ERI187" s="4">
        <v>0</v>
      </c>
      <c r="ERJ187" s="4">
        <v>0</v>
      </c>
      <c r="ERK187" s="4">
        <v>0</v>
      </c>
      <c r="ERL187" s="4">
        <v>0</v>
      </c>
      <c r="ERM187" s="4">
        <v>0</v>
      </c>
      <c r="ERN187" s="4">
        <v>0</v>
      </c>
      <c r="ERO187" s="4">
        <v>0</v>
      </c>
      <c r="ERP187" s="4">
        <v>0</v>
      </c>
      <c r="ERQ187" s="4">
        <v>0</v>
      </c>
      <c r="ERR187" s="4">
        <v>0</v>
      </c>
      <c r="ERS187" s="4">
        <v>0</v>
      </c>
      <c r="ERT187" s="4">
        <v>0</v>
      </c>
      <c r="ERU187" s="4">
        <v>0</v>
      </c>
      <c r="ERV187" s="4">
        <v>0</v>
      </c>
      <c r="ERW187" s="4">
        <v>0</v>
      </c>
      <c r="ERX187" s="4">
        <v>0</v>
      </c>
      <c r="ERY187" s="4">
        <v>0</v>
      </c>
      <c r="ERZ187" s="4">
        <v>0</v>
      </c>
      <c r="ESA187" s="4">
        <v>0</v>
      </c>
      <c r="ESB187" s="4">
        <v>0</v>
      </c>
      <c r="ESC187" s="4">
        <v>0</v>
      </c>
      <c r="ESD187" s="4">
        <v>0</v>
      </c>
      <c r="ESE187" s="4">
        <v>0</v>
      </c>
      <c r="ESF187" s="4">
        <v>0</v>
      </c>
      <c r="ESG187" s="4">
        <v>0</v>
      </c>
      <c r="ESH187" s="4">
        <v>0</v>
      </c>
      <c r="ESI187" s="4">
        <v>0</v>
      </c>
      <c r="ESJ187" s="4">
        <v>0</v>
      </c>
      <c r="ESK187" s="4">
        <v>0</v>
      </c>
      <c r="ESL187" s="4">
        <v>0</v>
      </c>
      <c r="ESM187" s="4">
        <v>0</v>
      </c>
      <c r="ESN187" s="4">
        <v>0</v>
      </c>
      <c r="ESO187" s="4">
        <v>0</v>
      </c>
      <c r="ESP187" s="4">
        <v>0</v>
      </c>
      <c r="ESQ187" s="4">
        <v>0</v>
      </c>
      <c r="ESR187" s="4">
        <v>0</v>
      </c>
      <c r="ESS187" s="4">
        <v>0</v>
      </c>
      <c r="EST187" s="4">
        <v>0</v>
      </c>
      <c r="ESU187" s="4">
        <v>0</v>
      </c>
      <c r="ESV187" s="4">
        <v>0</v>
      </c>
      <c r="ESW187" s="4">
        <v>0</v>
      </c>
      <c r="ESX187" s="4">
        <v>0</v>
      </c>
      <c r="ESY187" s="4">
        <v>0</v>
      </c>
      <c r="ESZ187" s="4">
        <v>0</v>
      </c>
      <c r="ETA187" s="4">
        <v>0</v>
      </c>
      <c r="ETB187" s="4">
        <v>0</v>
      </c>
      <c r="ETC187" s="4">
        <v>0</v>
      </c>
      <c r="ETD187" s="4">
        <v>0</v>
      </c>
      <c r="ETE187" s="4">
        <v>0</v>
      </c>
      <c r="ETF187" s="4">
        <v>0</v>
      </c>
      <c r="ETG187" s="4">
        <v>0</v>
      </c>
      <c r="ETH187" s="4">
        <v>0</v>
      </c>
      <c r="ETI187" s="4">
        <v>0</v>
      </c>
      <c r="ETJ187" s="4">
        <v>0</v>
      </c>
      <c r="ETK187" s="4">
        <v>0</v>
      </c>
      <c r="ETL187" s="4">
        <v>0</v>
      </c>
      <c r="ETM187" s="4">
        <v>0</v>
      </c>
      <c r="ETN187" s="4">
        <v>0</v>
      </c>
      <c r="ETO187" s="4">
        <v>0</v>
      </c>
      <c r="ETP187" s="4">
        <v>0</v>
      </c>
      <c r="ETQ187" s="4">
        <v>0</v>
      </c>
      <c r="ETR187" s="4">
        <v>0</v>
      </c>
      <c r="ETS187" s="4">
        <v>0</v>
      </c>
      <c r="ETT187" s="4">
        <v>0</v>
      </c>
      <c r="ETU187" s="4">
        <v>0</v>
      </c>
      <c r="ETV187" s="4">
        <v>0</v>
      </c>
      <c r="ETW187" s="4">
        <v>0</v>
      </c>
      <c r="ETX187" s="4">
        <v>0</v>
      </c>
      <c r="ETY187" s="4">
        <v>0</v>
      </c>
      <c r="ETZ187" s="4">
        <v>0</v>
      </c>
      <c r="EUA187" s="4">
        <v>0</v>
      </c>
      <c r="EUB187" s="4">
        <v>0</v>
      </c>
      <c r="EUC187" s="4">
        <v>0</v>
      </c>
      <c r="EUD187" s="4">
        <v>0</v>
      </c>
      <c r="EUE187" s="4">
        <v>0</v>
      </c>
      <c r="EUF187" s="4">
        <v>0</v>
      </c>
      <c r="EUG187" s="4">
        <v>0</v>
      </c>
      <c r="EUH187" s="4">
        <v>0</v>
      </c>
      <c r="EUI187" s="4">
        <v>0</v>
      </c>
      <c r="EUJ187" s="4">
        <v>0</v>
      </c>
      <c r="EUK187" s="4">
        <v>0</v>
      </c>
      <c r="EUL187" s="4">
        <v>0</v>
      </c>
      <c r="EUM187" s="4">
        <v>0</v>
      </c>
      <c r="EUN187" s="4">
        <v>0</v>
      </c>
      <c r="EUO187" s="4">
        <v>0</v>
      </c>
      <c r="EUP187" s="4">
        <v>0</v>
      </c>
      <c r="EUQ187" s="4">
        <v>0</v>
      </c>
      <c r="EUR187" s="4">
        <v>0</v>
      </c>
      <c r="EUS187" s="4">
        <v>0</v>
      </c>
      <c r="EUT187" s="4">
        <v>0</v>
      </c>
      <c r="EUU187" s="4">
        <v>0</v>
      </c>
      <c r="EUV187" s="4">
        <v>0</v>
      </c>
      <c r="EUW187" s="4">
        <v>0</v>
      </c>
      <c r="EUX187" s="4">
        <v>0</v>
      </c>
      <c r="EUY187" s="4">
        <v>0</v>
      </c>
      <c r="EUZ187" s="4">
        <v>0</v>
      </c>
      <c r="EVA187" s="4">
        <v>0</v>
      </c>
      <c r="EVB187" s="4">
        <v>0</v>
      </c>
      <c r="EVC187" s="4">
        <v>0</v>
      </c>
      <c r="EVD187" s="4">
        <v>0</v>
      </c>
      <c r="EVE187" s="4">
        <v>0</v>
      </c>
      <c r="EVF187" s="4">
        <v>0</v>
      </c>
      <c r="EVG187" s="4">
        <v>0</v>
      </c>
      <c r="EVH187" s="4">
        <v>0</v>
      </c>
      <c r="EVI187" s="4">
        <v>0</v>
      </c>
      <c r="EVJ187" s="4">
        <v>0</v>
      </c>
      <c r="EVK187" s="4">
        <v>0</v>
      </c>
      <c r="EVL187" s="4">
        <v>0</v>
      </c>
      <c r="EVM187" s="4">
        <v>0</v>
      </c>
      <c r="EVN187" s="4">
        <v>0</v>
      </c>
      <c r="EVO187" s="4">
        <v>0</v>
      </c>
      <c r="EVP187" s="4">
        <v>0</v>
      </c>
      <c r="EVQ187" s="4">
        <v>0</v>
      </c>
      <c r="EVR187" s="4">
        <v>0</v>
      </c>
      <c r="EVS187" s="4">
        <v>0</v>
      </c>
      <c r="EVT187" s="4">
        <v>0</v>
      </c>
      <c r="EVU187" s="4">
        <v>0</v>
      </c>
      <c r="EVV187" s="4">
        <v>0</v>
      </c>
      <c r="EVW187" s="4">
        <v>0</v>
      </c>
      <c r="EVX187" s="4">
        <v>0</v>
      </c>
      <c r="EVY187" s="4">
        <v>0</v>
      </c>
      <c r="EVZ187" s="4">
        <v>0</v>
      </c>
      <c r="EWA187" s="4">
        <v>0</v>
      </c>
      <c r="EWB187" s="4">
        <v>0</v>
      </c>
      <c r="EWC187" s="4">
        <v>0</v>
      </c>
      <c r="EWD187" s="4">
        <v>0</v>
      </c>
      <c r="EWE187" s="4">
        <v>0</v>
      </c>
      <c r="EWF187" s="4">
        <v>0</v>
      </c>
      <c r="EWG187" s="4">
        <v>0</v>
      </c>
      <c r="EWH187" s="4">
        <v>0</v>
      </c>
      <c r="EWI187" s="4">
        <v>0</v>
      </c>
      <c r="EWJ187" s="4">
        <v>0</v>
      </c>
      <c r="EWK187" s="4">
        <v>0</v>
      </c>
      <c r="EWL187" s="4">
        <v>0</v>
      </c>
      <c r="EWM187" s="4">
        <v>0</v>
      </c>
      <c r="EWN187" s="4">
        <v>0</v>
      </c>
      <c r="EWO187" s="4">
        <v>0</v>
      </c>
      <c r="EWP187" s="4">
        <v>0</v>
      </c>
      <c r="EWQ187" s="4">
        <v>0</v>
      </c>
      <c r="EWR187" s="4">
        <v>0</v>
      </c>
      <c r="EWS187" s="4">
        <v>0</v>
      </c>
      <c r="EWT187" s="4">
        <v>0</v>
      </c>
      <c r="EWU187" s="4">
        <v>0</v>
      </c>
      <c r="EWV187" s="4">
        <v>0</v>
      </c>
      <c r="EWW187" s="4">
        <v>0</v>
      </c>
      <c r="EWX187" s="4">
        <v>0</v>
      </c>
      <c r="EWY187" s="4">
        <v>0</v>
      </c>
      <c r="EWZ187" s="4">
        <v>0</v>
      </c>
      <c r="EXA187" s="4">
        <v>0</v>
      </c>
      <c r="EXB187" s="4">
        <v>0</v>
      </c>
      <c r="EXC187" s="4">
        <v>0</v>
      </c>
      <c r="EXD187" s="4">
        <v>0</v>
      </c>
      <c r="EXE187" s="4">
        <v>0</v>
      </c>
      <c r="EXF187" s="4">
        <v>0</v>
      </c>
      <c r="EXG187" s="4">
        <v>0</v>
      </c>
      <c r="EXH187" s="4">
        <v>0</v>
      </c>
      <c r="EXI187" s="4">
        <v>0</v>
      </c>
      <c r="EXJ187" s="4">
        <v>0</v>
      </c>
      <c r="EXK187" s="4">
        <v>0</v>
      </c>
      <c r="EXL187" s="4">
        <v>0</v>
      </c>
      <c r="EXM187" s="4">
        <v>0</v>
      </c>
      <c r="EXN187" s="4">
        <v>0</v>
      </c>
      <c r="EXO187" s="4">
        <v>0</v>
      </c>
      <c r="EXP187" s="4">
        <v>0</v>
      </c>
      <c r="EXQ187" s="4">
        <v>0</v>
      </c>
      <c r="EXR187" s="4">
        <v>0</v>
      </c>
      <c r="EXS187" s="4">
        <v>0</v>
      </c>
      <c r="EXT187" s="4">
        <v>0</v>
      </c>
      <c r="EXU187" s="4">
        <v>0</v>
      </c>
      <c r="EXV187" s="4">
        <v>0</v>
      </c>
      <c r="EXW187" s="4">
        <v>0</v>
      </c>
      <c r="EXX187" s="4">
        <v>0</v>
      </c>
      <c r="EXY187" s="4">
        <v>0</v>
      </c>
      <c r="EXZ187" s="4">
        <v>0</v>
      </c>
      <c r="EYA187" s="4">
        <v>0</v>
      </c>
      <c r="EYB187" s="4">
        <v>0</v>
      </c>
      <c r="EYC187" s="4">
        <v>0</v>
      </c>
      <c r="EYD187" s="4">
        <v>0</v>
      </c>
      <c r="EYE187" s="4">
        <v>0</v>
      </c>
      <c r="EYF187" s="4">
        <v>0</v>
      </c>
      <c r="EYG187" s="4">
        <v>0</v>
      </c>
      <c r="EYH187" s="4">
        <v>0</v>
      </c>
      <c r="EYI187" s="4">
        <v>0</v>
      </c>
      <c r="EYJ187" s="4">
        <v>0</v>
      </c>
      <c r="EYK187" s="4">
        <v>0</v>
      </c>
      <c r="EYL187" s="4">
        <v>0</v>
      </c>
      <c r="EYM187" s="4">
        <v>0</v>
      </c>
      <c r="EYN187" s="4">
        <v>0</v>
      </c>
      <c r="EYO187" s="4">
        <v>0</v>
      </c>
      <c r="EYP187" s="4">
        <v>0</v>
      </c>
      <c r="EYQ187" s="4">
        <v>0</v>
      </c>
      <c r="EYR187" s="4">
        <v>0</v>
      </c>
      <c r="EYS187" s="4">
        <v>0</v>
      </c>
      <c r="EYT187" s="4">
        <v>0</v>
      </c>
      <c r="EYU187" s="4">
        <v>0</v>
      </c>
      <c r="EYV187" s="4">
        <v>0</v>
      </c>
      <c r="EYW187" s="4">
        <v>0</v>
      </c>
      <c r="EYX187" s="4">
        <v>0</v>
      </c>
      <c r="EYY187" s="4">
        <v>0</v>
      </c>
      <c r="EYZ187" s="4">
        <v>0</v>
      </c>
      <c r="EZA187" s="4">
        <v>0</v>
      </c>
      <c r="EZB187" s="4">
        <v>0</v>
      </c>
      <c r="EZC187" s="4">
        <v>0</v>
      </c>
      <c r="EZD187" s="4">
        <v>0</v>
      </c>
      <c r="EZE187" s="4">
        <v>0</v>
      </c>
      <c r="EZF187" s="4">
        <v>0</v>
      </c>
      <c r="EZG187" s="4">
        <v>0</v>
      </c>
      <c r="EZH187" s="4">
        <v>0</v>
      </c>
      <c r="EZI187" s="4">
        <v>0</v>
      </c>
      <c r="EZJ187" s="4">
        <v>0</v>
      </c>
      <c r="EZK187" s="4">
        <v>0</v>
      </c>
      <c r="EZL187" s="4">
        <v>0</v>
      </c>
      <c r="EZM187" s="4">
        <v>0</v>
      </c>
      <c r="EZN187" s="4">
        <v>0</v>
      </c>
      <c r="EZO187" s="4">
        <v>0</v>
      </c>
      <c r="EZP187" s="4">
        <v>0</v>
      </c>
      <c r="EZQ187" s="4">
        <v>0</v>
      </c>
      <c r="EZR187" s="4">
        <v>0</v>
      </c>
      <c r="EZS187" s="4">
        <v>0</v>
      </c>
      <c r="EZT187" s="4">
        <v>0</v>
      </c>
      <c r="EZU187" s="4">
        <v>0</v>
      </c>
      <c r="EZV187" s="4">
        <v>0</v>
      </c>
      <c r="EZW187" s="4">
        <v>0</v>
      </c>
      <c r="EZX187" s="4">
        <v>0</v>
      </c>
      <c r="EZY187" s="4">
        <v>0</v>
      </c>
      <c r="EZZ187" s="4">
        <v>0</v>
      </c>
      <c r="FAA187" s="4">
        <v>0</v>
      </c>
      <c r="FAB187" s="4">
        <v>0</v>
      </c>
      <c r="FAC187" s="4">
        <v>0</v>
      </c>
      <c r="FAD187" s="4">
        <v>0</v>
      </c>
      <c r="FAE187" s="4">
        <v>0</v>
      </c>
      <c r="FAF187" s="4">
        <v>0</v>
      </c>
      <c r="FAG187" s="4">
        <v>0</v>
      </c>
      <c r="FAH187" s="4">
        <v>0</v>
      </c>
      <c r="FAI187" s="4">
        <v>0</v>
      </c>
      <c r="FAJ187" s="4">
        <v>0</v>
      </c>
      <c r="FAK187" s="4">
        <v>0</v>
      </c>
      <c r="FAL187" s="4">
        <v>0</v>
      </c>
      <c r="FAM187" s="4">
        <v>0</v>
      </c>
      <c r="FAN187" s="4">
        <v>0</v>
      </c>
      <c r="FAO187" s="4">
        <v>0</v>
      </c>
      <c r="FAP187" s="4">
        <v>0</v>
      </c>
      <c r="FAQ187" s="4">
        <v>0</v>
      </c>
      <c r="FAR187" s="4">
        <v>0</v>
      </c>
      <c r="FAS187" s="4">
        <v>0</v>
      </c>
      <c r="FAT187" s="4">
        <v>0</v>
      </c>
      <c r="FAU187" s="4">
        <v>0</v>
      </c>
      <c r="FAV187" s="4">
        <v>0</v>
      </c>
      <c r="FAW187" s="4">
        <v>0</v>
      </c>
      <c r="FAX187" s="4">
        <v>0</v>
      </c>
      <c r="FAY187" s="4">
        <v>0</v>
      </c>
      <c r="FAZ187" s="4">
        <v>0</v>
      </c>
      <c r="FBA187" s="4">
        <v>0</v>
      </c>
      <c r="FBB187" s="4">
        <v>0</v>
      </c>
      <c r="FBC187" s="4">
        <v>0</v>
      </c>
      <c r="FBD187" s="4">
        <v>0</v>
      </c>
      <c r="FBE187" s="4">
        <v>0</v>
      </c>
      <c r="FBF187" s="4">
        <v>0</v>
      </c>
      <c r="FBG187" s="4">
        <v>0</v>
      </c>
      <c r="FBH187" s="4">
        <v>0</v>
      </c>
      <c r="FBI187" s="4">
        <v>0</v>
      </c>
      <c r="FBJ187" s="4">
        <v>0</v>
      </c>
      <c r="FBK187" s="4">
        <v>0</v>
      </c>
      <c r="FBL187" s="4">
        <v>0</v>
      </c>
      <c r="FBM187" s="4">
        <v>0</v>
      </c>
      <c r="FBN187" s="4">
        <v>0</v>
      </c>
      <c r="FBO187" s="4">
        <v>0</v>
      </c>
      <c r="FBP187" s="4">
        <v>0</v>
      </c>
      <c r="FBQ187" s="4">
        <v>0</v>
      </c>
      <c r="FBR187" s="4">
        <v>0</v>
      </c>
      <c r="FBS187" s="4">
        <v>0</v>
      </c>
      <c r="FBT187" s="4">
        <v>0</v>
      </c>
      <c r="FBU187" s="4">
        <v>0</v>
      </c>
      <c r="FBV187" s="4">
        <v>0</v>
      </c>
      <c r="FBW187" s="4">
        <v>0</v>
      </c>
      <c r="FBX187" s="4">
        <v>0</v>
      </c>
      <c r="FBY187" s="4">
        <v>0</v>
      </c>
      <c r="FBZ187" s="4">
        <v>0</v>
      </c>
      <c r="FCA187" s="4">
        <v>0</v>
      </c>
      <c r="FCB187" s="4">
        <v>0</v>
      </c>
      <c r="FCC187" s="4">
        <v>0</v>
      </c>
      <c r="FCD187" s="4">
        <v>0</v>
      </c>
      <c r="FCE187" s="4">
        <v>0</v>
      </c>
      <c r="FCF187" s="4">
        <v>0</v>
      </c>
      <c r="FCG187" s="4">
        <v>0</v>
      </c>
      <c r="FCH187" s="4">
        <v>0</v>
      </c>
      <c r="FCI187" s="4">
        <v>0</v>
      </c>
      <c r="FCJ187" s="4">
        <v>0</v>
      </c>
      <c r="FCK187" s="4">
        <v>0</v>
      </c>
      <c r="FCL187" s="4">
        <v>0</v>
      </c>
      <c r="FCM187" s="4">
        <v>0</v>
      </c>
      <c r="FCN187" s="4">
        <v>0</v>
      </c>
      <c r="FCO187" s="4">
        <v>0</v>
      </c>
      <c r="FCP187" s="4">
        <v>0</v>
      </c>
      <c r="FCQ187" s="4">
        <v>0</v>
      </c>
      <c r="FCR187" s="4">
        <v>0</v>
      </c>
      <c r="FCS187" s="4">
        <v>0</v>
      </c>
      <c r="FCT187" s="4">
        <v>0</v>
      </c>
      <c r="FCU187" s="4">
        <v>0</v>
      </c>
      <c r="FCV187" s="4">
        <v>0</v>
      </c>
      <c r="FCW187" s="4">
        <v>0</v>
      </c>
      <c r="FCX187" s="4">
        <v>0</v>
      </c>
      <c r="FCY187" s="4">
        <v>0</v>
      </c>
      <c r="FCZ187" s="4">
        <v>0</v>
      </c>
      <c r="FDA187" s="4">
        <v>0</v>
      </c>
      <c r="FDB187" s="4">
        <v>0</v>
      </c>
      <c r="FDC187" s="4">
        <v>0</v>
      </c>
      <c r="FDD187" s="4">
        <v>0</v>
      </c>
      <c r="FDE187" s="4">
        <v>0</v>
      </c>
      <c r="FDF187" s="4">
        <v>0</v>
      </c>
      <c r="FDG187" s="4">
        <v>0</v>
      </c>
      <c r="FDH187" s="4">
        <v>0</v>
      </c>
      <c r="FDI187" s="4">
        <v>0</v>
      </c>
      <c r="FDJ187" s="4">
        <v>0</v>
      </c>
      <c r="FDK187" s="4">
        <v>0</v>
      </c>
      <c r="FDL187" s="4">
        <v>0</v>
      </c>
      <c r="FDM187" s="4">
        <v>0</v>
      </c>
      <c r="FDN187" s="4">
        <v>0</v>
      </c>
      <c r="FDO187" s="4">
        <v>0</v>
      </c>
      <c r="FDP187" s="4">
        <v>0</v>
      </c>
      <c r="FDQ187" s="4">
        <v>0</v>
      </c>
      <c r="FDR187" s="4">
        <v>0</v>
      </c>
      <c r="FDS187" s="4">
        <v>0</v>
      </c>
      <c r="FDT187" s="4">
        <v>0</v>
      </c>
      <c r="FDU187" s="4">
        <v>0</v>
      </c>
      <c r="FDV187" s="4">
        <v>0</v>
      </c>
      <c r="FDW187" s="4">
        <v>0</v>
      </c>
      <c r="FDX187" s="4">
        <v>0</v>
      </c>
      <c r="FDY187" s="4">
        <v>0</v>
      </c>
      <c r="FDZ187" s="4">
        <v>0</v>
      </c>
      <c r="FEA187" s="4">
        <v>0</v>
      </c>
      <c r="FEB187" s="4">
        <v>0</v>
      </c>
      <c r="FEC187" s="4">
        <v>0</v>
      </c>
      <c r="FED187" s="4">
        <v>0</v>
      </c>
      <c r="FEE187" s="4">
        <v>0</v>
      </c>
      <c r="FEF187" s="4">
        <v>0</v>
      </c>
      <c r="FEG187" s="4">
        <v>0</v>
      </c>
      <c r="FEH187" s="4">
        <v>0</v>
      </c>
      <c r="FEI187" s="4">
        <v>0</v>
      </c>
      <c r="FEJ187" s="4">
        <v>0</v>
      </c>
      <c r="FEK187" s="4">
        <v>0</v>
      </c>
      <c r="FEL187" s="4">
        <v>0</v>
      </c>
      <c r="FEM187" s="4">
        <v>0</v>
      </c>
      <c r="FEN187" s="4">
        <v>0</v>
      </c>
      <c r="FEO187" s="4">
        <v>0</v>
      </c>
      <c r="FEP187" s="4">
        <v>0</v>
      </c>
      <c r="FEQ187" s="4">
        <v>0</v>
      </c>
      <c r="FER187" s="4">
        <v>0</v>
      </c>
      <c r="FES187" s="4">
        <v>0</v>
      </c>
      <c r="FET187" s="4">
        <v>0</v>
      </c>
      <c r="FEU187" s="4">
        <v>0</v>
      </c>
      <c r="FEV187" s="4">
        <v>0</v>
      </c>
      <c r="FEW187" s="4">
        <v>0</v>
      </c>
      <c r="FEX187" s="4">
        <v>0</v>
      </c>
      <c r="FEY187" s="4">
        <v>0</v>
      </c>
      <c r="FEZ187" s="4">
        <v>0</v>
      </c>
      <c r="FFA187" s="4">
        <v>0</v>
      </c>
      <c r="FFB187" s="4">
        <v>0</v>
      </c>
      <c r="FFC187" s="4">
        <v>0</v>
      </c>
      <c r="FFD187" s="4">
        <v>0</v>
      </c>
      <c r="FFE187" s="4">
        <v>0</v>
      </c>
      <c r="FFF187" s="4">
        <v>0</v>
      </c>
      <c r="FFG187" s="4">
        <v>0</v>
      </c>
      <c r="FFH187" s="4">
        <v>0</v>
      </c>
      <c r="FFI187" s="4">
        <v>0</v>
      </c>
      <c r="FFJ187" s="4">
        <v>0</v>
      </c>
      <c r="FFK187" s="4">
        <v>0</v>
      </c>
      <c r="FFL187" s="4">
        <v>0</v>
      </c>
      <c r="FFM187" s="4">
        <v>0</v>
      </c>
      <c r="FFN187" s="4">
        <v>0</v>
      </c>
      <c r="FFO187" s="4">
        <v>0</v>
      </c>
      <c r="FFP187" s="4">
        <v>0</v>
      </c>
      <c r="FFQ187" s="4">
        <v>0</v>
      </c>
      <c r="FFR187" s="4">
        <v>0</v>
      </c>
      <c r="FFS187" s="4">
        <v>0</v>
      </c>
      <c r="FFT187" s="4">
        <v>0</v>
      </c>
      <c r="FFU187" s="4">
        <v>0</v>
      </c>
      <c r="FFV187" s="4">
        <v>0</v>
      </c>
      <c r="FFW187" s="4">
        <v>0</v>
      </c>
      <c r="FFX187" s="4">
        <v>0</v>
      </c>
      <c r="FFY187" s="4">
        <v>0</v>
      </c>
      <c r="FFZ187" s="4">
        <v>0</v>
      </c>
      <c r="FGA187" s="4">
        <v>0</v>
      </c>
      <c r="FGB187" s="4">
        <v>0</v>
      </c>
      <c r="FGC187" s="4">
        <v>0</v>
      </c>
      <c r="FGD187" s="4">
        <v>0</v>
      </c>
      <c r="FGE187" s="4">
        <v>0</v>
      </c>
      <c r="FGF187" s="4">
        <v>0</v>
      </c>
      <c r="FGG187" s="4">
        <v>0</v>
      </c>
      <c r="FGH187" s="4">
        <v>0</v>
      </c>
      <c r="FGI187" s="4">
        <v>0</v>
      </c>
      <c r="FGJ187" s="4">
        <v>0</v>
      </c>
      <c r="FGK187" s="4">
        <v>0</v>
      </c>
      <c r="FGL187" s="4">
        <v>0</v>
      </c>
      <c r="FGM187" s="4">
        <v>0</v>
      </c>
      <c r="FGN187" s="4">
        <v>0</v>
      </c>
      <c r="FGO187" s="4">
        <v>0</v>
      </c>
      <c r="FGP187" s="4">
        <v>0</v>
      </c>
      <c r="FGQ187" s="4">
        <v>0</v>
      </c>
      <c r="FGR187" s="4">
        <v>0</v>
      </c>
      <c r="FGS187" s="4">
        <v>0</v>
      </c>
      <c r="FGT187" s="4">
        <v>0</v>
      </c>
      <c r="FGU187" s="4">
        <v>0</v>
      </c>
      <c r="FGV187" s="4">
        <v>0</v>
      </c>
      <c r="FGW187" s="4">
        <v>0</v>
      </c>
      <c r="FGX187" s="4">
        <v>0</v>
      </c>
      <c r="FGY187" s="4">
        <v>0</v>
      </c>
      <c r="FGZ187" s="4">
        <v>0</v>
      </c>
      <c r="FHA187" s="4">
        <v>0</v>
      </c>
      <c r="FHB187" s="4">
        <v>0</v>
      </c>
      <c r="FHC187" s="4">
        <v>0</v>
      </c>
      <c r="FHD187" s="4">
        <v>0</v>
      </c>
      <c r="FHE187" s="4">
        <v>0</v>
      </c>
      <c r="FHF187" s="4">
        <v>0</v>
      </c>
      <c r="FHG187" s="4">
        <v>0</v>
      </c>
      <c r="FHH187" s="4">
        <v>0</v>
      </c>
      <c r="FHI187" s="4">
        <v>0</v>
      </c>
      <c r="FHJ187" s="4">
        <v>0</v>
      </c>
      <c r="FHK187" s="4">
        <v>0</v>
      </c>
      <c r="FHL187" s="4">
        <v>0</v>
      </c>
      <c r="FHM187" s="4">
        <v>0</v>
      </c>
      <c r="FHN187" s="4">
        <v>0</v>
      </c>
      <c r="FHO187" s="4">
        <v>0</v>
      </c>
      <c r="FHP187" s="4">
        <v>0</v>
      </c>
      <c r="FHQ187" s="4">
        <v>0</v>
      </c>
      <c r="FHR187" s="4">
        <v>0</v>
      </c>
      <c r="FHS187" s="4">
        <v>0</v>
      </c>
      <c r="FHT187" s="4">
        <v>0</v>
      </c>
      <c r="FHU187" s="4">
        <v>0</v>
      </c>
      <c r="FHV187" s="4">
        <v>0</v>
      </c>
      <c r="FHW187" s="4">
        <v>0</v>
      </c>
      <c r="FHX187" s="4">
        <v>0</v>
      </c>
      <c r="FHY187" s="4">
        <v>0</v>
      </c>
      <c r="FHZ187" s="4">
        <v>0</v>
      </c>
      <c r="FIA187" s="4">
        <v>0</v>
      </c>
      <c r="FIB187" s="4">
        <v>0</v>
      </c>
      <c r="FIC187" s="4">
        <v>0</v>
      </c>
      <c r="FID187" s="4">
        <v>0</v>
      </c>
      <c r="FIE187" s="4">
        <v>0</v>
      </c>
      <c r="FIF187" s="4">
        <v>0</v>
      </c>
      <c r="FIG187" s="4">
        <v>0</v>
      </c>
      <c r="FIH187" s="4">
        <v>0</v>
      </c>
      <c r="FII187" s="4">
        <v>0</v>
      </c>
      <c r="FIJ187" s="4">
        <v>0</v>
      </c>
      <c r="FIK187" s="4">
        <v>0</v>
      </c>
      <c r="FIL187" s="4">
        <v>0</v>
      </c>
      <c r="FIM187" s="4">
        <v>0</v>
      </c>
      <c r="FIN187" s="4">
        <v>0</v>
      </c>
      <c r="FIO187" s="4">
        <v>0</v>
      </c>
      <c r="FIP187" s="4">
        <v>0</v>
      </c>
      <c r="FIQ187" s="4">
        <v>0</v>
      </c>
      <c r="FIR187" s="4">
        <v>0</v>
      </c>
      <c r="FIS187" s="4">
        <v>0</v>
      </c>
      <c r="FIT187" s="4">
        <v>0</v>
      </c>
      <c r="FIU187" s="4">
        <v>0</v>
      </c>
      <c r="FIV187" s="4">
        <v>0</v>
      </c>
      <c r="FIW187" s="4">
        <v>0</v>
      </c>
      <c r="FIX187" s="4">
        <v>0</v>
      </c>
      <c r="FIY187" s="4">
        <v>0</v>
      </c>
      <c r="FIZ187" s="4">
        <v>0</v>
      </c>
      <c r="FJA187" s="4">
        <v>0</v>
      </c>
      <c r="FJB187" s="4">
        <v>0</v>
      </c>
      <c r="FJC187" s="4">
        <v>0</v>
      </c>
      <c r="FJD187" s="4">
        <v>0</v>
      </c>
      <c r="FJE187" s="4">
        <v>0</v>
      </c>
      <c r="FJF187" s="4">
        <v>0</v>
      </c>
      <c r="FJG187" s="4">
        <v>0</v>
      </c>
      <c r="FJH187" s="4">
        <v>0</v>
      </c>
      <c r="FJI187" s="4">
        <v>0</v>
      </c>
      <c r="FJJ187" s="4">
        <v>0</v>
      </c>
      <c r="FJK187" s="4">
        <v>0</v>
      </c>
      <c r="FJL187" s="4">
        <v>0</v>
      </c>
      <c r="FJM187" s="4">
        <v>0</v>
      </c>
      <c r="FJN187" s="4">
        <v>0</v>
      </c>
      <c r="FJO187" s="4">
        <v>0</v>
      </c>
      <c r="FJP187" s="4">
        <v>0</v>
      </c>
      <c r="FJQ187" s="4">
        <v>0</v>
      </c>
      <c r="FJR187" s="4">
        <v>0</v>
      </c>
      <c r="FJS187" s="4">
        <v>0</v>
      </c>
      <c r="FJT187" s="4">
        <v>0</v>
      </c>
      <c r="FJU187" s="4">
        <v>0</v>
      </c>
      <c r="FJV187" s="4">
        <v>0</v>
      </c>
      <c r="FJW187" s="4">
        <v>0</v>
      </c>
      <c r="FJX187" s="4">
        <v>0</v>
      </c>
      <c r="FJY187" s="4">
        <v>0</v>
      </c>
      <c r="FJZ187" s="4">
        <v>0</v>
      </c>
      <c r="FKA187" s="4">
        <v>0</v>
      </c>
      <c r="FKB187" s="4">
        <v>0</v>
      </c>
      <c r="FKC187" s="4">
        <v>0</v>
      </c>
      <c r="FKD187" s="4">
        <v>0</v>
      </c>
      <c r="FKE187" s="4">
        <v>0</v>
      </c>
      <c r="FKF187" s="4">
        <v>0</v>
      </c>
      <c r="FKG187" s="4">
        <v>0</v>
      </c>
      <c r="FKH187" s="4">
        <v>0</v>
      </c>
      <c r="FKI187" s="4">
        <v>0</v>
      </c>
      <c r="FKJ187" s="4">
        <v>0</v>
      </c>
      <c r="FKK187" s="4">
        <v>0</v>
      </c>
      <c r="FKL187" s="4">
        <v>0</v>
      </c>
      <c r="FKM187" s="4">
        <v>0</v>
      </c>
      <c r="FKN187" s="4">
        <v>0</v>
      </c>
      <c r="FKO187" s="4">
        <v>0</v>
      </c>
      <c r="FKP187" s="4">
        <v>0</v>
      </c>
      <c r="FKQ187" s="4">
        <v>0</v>
      </c>
      <c r="FKR187" s="4">
        <v>0</v>
      </c>
      <c r="FKS187" s="4">
        <v>0</v>
      </c>
      <c r="FKT187" s="4">
        <v>0</v>
      </c>
      <c r="FKU187" s="4">
        <v>0</v>
      </c>
      <c r="FKV187" s="4">
        <v>0</v>
      </c>
      <c r="FKW187" s="4">
        <v>0</v>
      </c>
      <c r="FKX187" s="4">
        <v>0</v>
      </c>
      <c r="FKY187" s="4">
        <v>0</v>
      </c>
      <c r="FKZ187" s="4">
        <v>0</v>
      </c>
      <c r="FLA187" s="4">
        <v>0</v>
      </c>
      <c r="FLB187" s="4">
        <v>0</v>
      </c>
      <c r="FLC187" s="4">
        <v>0</v>
      </c>
      <c r="FLD187" s="4">
        <v>0</v>
      </c>
      <c r="FLE187" s="4">
        <v>0</v>
      </c>
      <c r="FLF187" s="4">
        <v>0</v>
      </c>
      <c r="FLG187" s="4">
        <v>0</v>
      </c>
      <c r="FLH187" s="4">
        <v>0</v>
      </c>
      <c r="FLI187" s="4">
        <v>0</v>
      </c>
      <c r="FLJ187" s="4">
        <v>0</v>
      </c>
      <c r="FLK187" s="4">
        <v>0</v>
      </c>
      <c r="FLL187" s="4">
        <v>0</v>
      </c>
      <c r="FLM187" s="4">
        <v>0</v>
      </c>
      <c r="FLN187" s="4">
        <v>0</v>
      </c>
      <c r="FLO187" s="4">
        <v>0</v>
      </c>
      <c r="FLP187" s="4">
        <v>0</v>
      </c>
      <c r="FLQ187" s="4">
        <v>0</v>
      </c>
      <c r="FLR187" s="4">
        <v>0</v>
      </c>
      <c r="FLS187" s="4">
        <v>0</v>
      </c>
      <c r="FLT187" s="4">
        <v>0</v>
      </c>
      <c r="FLU187" s="4">
        <v>0</v>
      </c>
      <c r="FLV187" s="4">
        <v>0</v>
      </c>
      <c r="FLW187" s="4">
        <v>0</v>
      </c>
      <c r="FLX187" s="4">
        <v>0</v>
      </c>
      <c r="FLY187" s="4">
        <v>0</v>
      </c>
      <c r="FLZ187" s="4">
        <v>0</v>
      </c>
      <c r="FMA187" s="4">
        <v>0</v>
      </c>
      <c r="FMB187" s="4">
        <v>0</v>
      </c>
      <c r="FMC187" s="4">
        <v>0</v>
      </c>
      <c r="FMD187" s="4">
        <v>0</v>
      </c>
      <c r="FME187" s="4">
        <v>0</v>
      </c>
      <c r="FMF187" s="4">
        <v>0</v>
      </c>
      <c r="FMG187" s="4">
        <v>0</v>
      </c>
      <c r="FMH187" s="4">
        <v>0</v>
      </c>
      <c r="FMI187" s="4">
        <v>0</v>
      </c>
      <c r="FMJ187" s="4">
        <v>0</v>
      </c>
      <c r="FMK187" s="4">
        <v>0</v>
      </c>
      <c r="FML187" s="4">
        <v>0</v>
      </c>
      <c r="FMM187" s="4">
        <v>0</v>
      </c>
      <c r="FMN187" s="4">
        <v>0</v>
      </c>
      <c r="FMO187" s="4">
        <v>0</v>
      </c>
      <c r="FMP187" s="4">
        <v>0</v>
      </c>
      <c r="FMQ187" s="4">
        <v>0</v>
      </c>
      <c r="FMR187" s="4">
        <v>0</v>
      </c>
      <c r="FMS187" s="4">
        <v>0</v>
      </c>
      <c r="FMT187" s="4">
        <v>0</v>
      </c>
      <c r="FMU187" s="4">
        <v>0</v>
      </c>
      <c r="FMV187" s="4">
        <v>0</v>
      </c>
      <c r="FMW187" s="4">
        <v>0</v>
      </c>
      <c r="FMX187" s="4">
        <v>0</v>
      </c>
      <c r="FMY187" s="4">
        <v>0</v>
      </c>
      <c r="FMZ187" s="4">
        <v>0</v>
      </c>
      <c r="FNA187" s="4">
        <v>0</v>
      </c>
      <c r="FNB187" s="4">
        <v>0</v>
      </c>
      <c r="FNC187" s="4">
        <v>0</v>
      </c>
      <c r="FND187" s="4">
        <v>0</v>
      </c>
      <c r="FNE187" s="4">
        <v>0</v>
      </c>
      <c r="FNF187" s="4">
        <v>0</v>
      </c>
      <c r="FNG187" s="4">
        <v>0</v>
      </c>
      <c r="FNH187" s="4">
        <v>0</v>
      </c>
      <c r="FNI187" s="4">
        <v>0</v>
      </c>
      <c r="FNJ187" s="4">
        <v>0</v>
      </c>
      <c r="FNK187" s="4">
        <v>0</v>
      </c>
      <c r="FNL187" s="4">
        <v>0</v>
      </c>
      <c r="FNM187" s="4">
        <v>0</v>
      </c>
      <c r="FNN187" s="4">
        <v>0</v>
      </c>
      <c r="FNO187" s="4">
        <v>0</v>
      </c>
      <c r="FNP187" s="4">
        <v>0</v>
      </c>
      <c r="FNQ187" s="4">
        <v>0</v>
      </c>
      <c r="FNR187" s="4">
        <v>0</v>
      </c>
      <c r="FNS187" s="4">
        <v>0</v>
      </c>
      <c r="FNT187" s="4">
        <v>0</v>
      </c>
      <c r="FNU187" s="4">
        <v>0</v>
      </c>
      <c r="FNV187" s="4">
        <v>0</v>
      </c>
      <c r="FNW187" s="4">
        <v>0</v>
      </c>
      <c r="FNX187" s="4">
        <v>0</v>
      </c>
      <c r="FNY187" s="4">
        <v>0</v>
      </c>
      <c r="FNZ187" s="4">
        <v>0</v>
      </c>
      <c r="FOA187" s="4">
        <v>0</v>
      </c>
      <c r="FOB187" s="4">
        <v>0</v>
      </c>
      <c r="FOC187" s="4">
        <v>0</v>
      </c>
      <c r="FOD187" s="4">
        <v>0</v>
      </c>
      <c r="FOE187" s="4">
        <v>0</v>
      </c>
      <c r="FOF187" s="4">
        <v>0</v>
      </c>
      <c r="FOG187" s="4">
        <v>0</v>
      </c>
      <c r="FOH187" s="4">
        <v>0</v>
      </c>
      <c r="FOI187" s="4">
        <v>0</v>
      </c>
      <c r="FOJ187" s="4">
        <v>0</v>
      </c>
      <c r="FOK187" s="4">
        <v>0</v>
      </c>
      <c r="FOL187" s="4">
        <v>0</v>
      </c>
      <c r="FOM187" s="4">
        <v>0</v>
      </c>
      <c r="FON187" s="4">
        <v>0</v>
      </c>
      <c r="FOO187" s="4">
        <v>0</v>
      </c>
      <c r="FOP187" s="4">
        <v>0</v>
      </c>
      <c r="FOQ187" s="4">
        <v>0</v>
      </c>
      <c r="FOR187" s="4">
        <v>0</v>
      </c>
      <c r="FOS187" s="4">
        <v>0</v>
      </c>
      <c r="FOT187" s="4">
        <v>0</v>
      </c>
      <c r="FOU187" s="4">
        <v>0</v>
      </c>
      <c r="FOV187" s="4">
        <v>0</v>
      </c>
      <c r="FOW187" s="4">
        <v>0</v>
      </c>
      <c r="FOX187" s="4">
        <v>0</v>
      </c>
      <c r="FOY187" s="4">
        <v>0</v>
      </c>
      <c r="FOZ187" s="4">
        <v>0</v>
      </c>
      <c r="FPA187" s="4">
        <v>0</v>
      </c>
      <c r="FPB187" s="4">
        <v>0</v>
      </c>
      <c r="FPC187" s="4">
        <v>0</v>
      </c>
      <c r="FPD187" s="4">
        <v>0</v>
      </c>
      <c r="FPE187" s="4">
        <v>0</v>
      </c>
      <c r="FPF187" s="4">
        <v>0</v>
      </c>
      <c r="FPG187" s="4">
        <v>0</v>
      </c>
      <c r="FPH187" s="4">
        <v>0</v>
      </c>
      <c r="FPI187" s="4">
        <v>0</v>
      </c>
      <c r="FPJ187" s="4">
        <v>0</v>
      </c>
      <c r="FPK187" s="4">
        <v>0</v>
      </c>
      <c r="FPL187" s="4">
        <v>0</v>
      </c>
      <c r="FPM187" s="4">
        <v>0</v>
      </c>
      <c r="FPN187" s="4">
        <v>0</v>
      </c>
      <c r="FPO187" s="4">
        <v>0</v>
      </c>
      <c r="FPP187" s="4">
        <v>0</v>
      </c>
      <c r="FPQ187" s="4">
        <v>0</v>
      </c>
      <c r="FPR187" s="4">
        <v>0</v>
      </c>
      <c r="FPS187" s="4">
        <v>0</v>
      </c>
      <c r="FPT187" s="4">
        <v>0</v>
      </c>
      <c r="FPU187" s="4">
        <v>0</v>
      </c>
      <c r="FPV187" s="4">
        <v>0</v>
      </c>
      <c r="FPW187" s="4">
        <v>0</v>
      </c>
      <c r="FPX187" s="4">
        <v>0</v>
      </c>
      <c r="FPY187" s="4">
        <v>0</v>
      </c>
      <c r="FPZ187" s="4">
        <v>0</v>
      </c>
      <c r="FQA187" s="4">
        <v>0</v>
      </c>
      <c r="FQB187" s="4">
        <v>0</v>
      </c>
      <c r="FQC187" s="4">
        <v>0</v>
      </c>
      <c r="FQD187" s="4">
        <v>0</v>
      </c>
      <c r="FQE187" s="4">
        <v>0</v>
      </c>
      <c r="FQF187" s="4">
        <v>0</v>
      </c>
      <c r="FQG187" s="4">
        <v>0</v>
      </c>
      <c r="FQH187" s="4">
        <v>0</v>
      </c>
      <c r="FQI187" s="4">
        <v>0</v>
      </c>
      <c r="FQJ187" s="4">
        <v>0</v>
      </c>
      <c r="FQK187" s="4">
        <v>0</v>
      </c>
      <c r="FQL187" s="4">
        <v>0</v>
      </c>
      <c r="FQM187" s="4">
        <v>0</v>
      </c>
      <c r="FQN187" s="4">
        <v>0</v>
      </c>
      <c r="FQO187" s="4">
        <v>0</v>
      </c>
      <c r="FQP187" s="4">
        <v>0</v>
      </c>
      <c r="FQQ187" s="4">
        <v>0</v>
      </c>
      <c r="FQR187" s="4">
        <v>0</v>
      </c>
      <c r="FQS187" s="4">
        <v>0</v>
      </c>
      <c r="FQT187" s="4">
        <v>0</v>
      </c>
      <c r="FQU187" s="4">
        <v>0</v>
      </c>
      <c r="FQV187" s="4">
        <v>0</v>
      </c>
      <c r="FQW187" s="4">
        <v>0</v>
      </c>
      <c r="FQX187" s="4">
        <v>0</v>
      </c>
      <c r="FQY187" s="4">
        <v>0</v>
      </c>
      <c r="FQZ187" s="4">
        <v>0</v>
      </c>
      <c r="FRA187" s="4">
        <v>0</v>
      </c>
      <c r="FRB187" s="4">
        <v>0</v>
      </c>
      <c r="FRC187" s="4">
        <v>0</v>
      </c>
      <c r="FRD187" s="4">
        <v>0</v>
      </c>
      <c r="FRE187" s="4">
        <v>0</v>
      </c>
      <c r="FRF187" s="4">
        <v>0</v>
      </c>
      <c r="FRG187" s="4">
        <v>0</v>
      </c>
      <c r="FRH187" s="4">
        <v>0</v>
      </c>
      <c r="FRI187" s="4">
        <v>0</v>
      </c>
      <c r="FRJ187" s="4">
        <v>0</v>
      </c>
      <c r="FRK187" s="4">
        <v>0</v>
      </c>
      <c r="FRL187" s="4">
        <v>0</v>
      </c>
      <c r="FRM187" s="4">
        <v>0</v>
      </c>
      <c r="FRN187" s="4">
        <v>0</v>
      </c>
      <c r="FRO187" s="4">
        <v>0</v>
      </c>
      <c r="FRP187" s="4">
        <v>0</v>
      </c>
      <c r="FRQ187" s="4">
        <v>0</v>
      </c>
      <c r="FRR187" s="4">
        <v>0</v>
      </c>
      <c r="FRS187" s="4">
        <v>0</v>
      </c>
      <c r="FRT187" s="4">
        <v>0</v>
      </c>
      <c r="FRU187" s="4">
        <v>0</v>
      </c>
      <c r="FRV187" s="4">
        <v>0</v>
      </c>
      <c r="FRW187" s="4">
        <v>0</v>
      </c>
      <c r="FRX187" s="4">
        <v>0</v>
      </c>
      <c r="FRY187" s="4">
        <v>0</v>
      </c>
      <c r="FRZ187" s="4">
        <v>0</v>
      </c>
      <c r="FSA187" s="4">
        <v>0</v>
      </c>
      <c r="FSB187" s="4">
        <v>0</v>
      </c>
      <c r="FSC187" s="4">
        <v>0</v>
      </c>
      <c r="FSD187" s="4">
        <v>0</v>
      </c>
      <c r="FSE187" s="4">
        <v>0</v>
      </c>
      <c r="FSF187" s="4">
        <v>0</v>
      </c>
      <c r="FSG187" s="4">
        <v>0</v>
      </c>
      <c r="FSH187" s="4">
        <v>0</v>
      </c>
      <c r="FSI187" s="4">
        <v>0</v>
      </c>
      <c r="FSJ187" s="4">
        <v>0</v>
      </c>
      <c r="FSK187" s="4">
        <v>0</v>
      </c>
      <c r="FSL187" s="4">
        <v>0</v>
      </c>
      <c r="FSM187" s="4">
        <v>0</v>
      </c>
      <c r="FSN187" s="4">
        <v>0</v>
      </c>
      <c r="FSO187" s="4">
        <v>0</v>
      </c>
      <c r="FSP187" s="4">
        <v>0</v>
      </c>
      <c r="FSQ187" s="4">
        <v>0</v>
      </c>
      <c r="FSR187" s="4">
        <v>0</v>
      </c>
      <c r="FSS187" s="4">
        <v>0</v>
      </c>
      <c r="FST187" s="4">
        <v>0</v>
      </c>
      <c r="FSU187" s="4">
        <v>0</v>
      </c>
      <c r="FSV187" s="4">
        <v>0</v>
      </c>
      <c r="FSW187" s="4">
        <v>0</v>
      </c>
      <c r="FSX187" s="4">
        <v>0</v>
      </c>
      <c r="FSY187" s="4">
        <v>0</v>
      </c>
      <c r="FSZ187" s="4">
        <v>0</v>
      </c>
      <c r="FTA187" s="4">
        <v>0</v>
      </c>
      <c r="FTB187" s="4">
        <v>0</v>
      </c>
      <c r="FTC187" s="4">
        <v>0</v>
      </c>
      <c r="FTD187" s="4">
        <v>0</v>
      </c>
      <c r="FTE187" s="4">
        <v>0</v>
      </c>
      <c r="FTF187" s="4">
        <v>0</v>
      </c>
      <c r="FTG187" s="4">
        <v>0</v>
      </c>
      <c r="FTH187" s="4">
        <v>0</v>
      </c>
      <c r="FTI187" s="4">
        <v>0</v>
      </c>
      <c r="FTJ187" s="4">
        <v>0</v>
      </c>
      <c r="FTK187" s="4">
        <v>0</v>
      </c>
      <c r="FTL187" s="4">
        <v>0</v>
      </c>
      <c r="FTM187" s="4">
        <v>0</v>
      </c>
      <c r="FTN187" s="4">
        <v>0</v>
      </c>
      <c r="FTO187" s="4">
        <v>0</v>
      </c>
      <c r="FTP187" s="4">
        <v>0</v>
      </c>
      <c r="FTQ187" s="4">
        <v>0</v>
      </c>
      <c r="FTR187" s="4">
        <v>0</v>
      </c>
      <c r="FTS187" s="4">
        <v>0</v>
      </c>
      <c r="FTT187" s="4">
        <v>0</v>
      </c>
      <c r="FTU187" s="4">
        <v>0</v>
      </c>
      <c r="FTV187" s="4">
        <v>0</v>
      </c>
      <c r="FTW187" s="4">
        <v>0</v>
      </c>
      <c r="FTX187" s="4">
        <v>0</v>
      </c>
      <c r="FTY187" s="4">
        <v>0</v>
      </c>
      <c r="FTZ187" s="4">
        <v>0</v>
      </c>
      <c r="FUA187" s="4">
        <v>0</v>
      </c>
      <c r="FUB187" s="4">
        <v>0</v>
      </c>
      <c r="FUC187" s="4">
        <v>0</v>
      </c>
      <c r="FUD187" s="4">
        <v>0</v>
      </c>
      <c r="FUE187" s="4">
        <v>0</v>
      </c>
      <c r="FUF187" s="4">
        <v>0</v>
      </c>
      <c r="FUG187" s="4">
        <v>0</v>
      </c>
      <c r="FUH187" s="4">
        <v>0</v>
      </c>
      <c r="FUI187" s="4">
        <v>0</v>
      </c>
      <c r="FUJ187" s="4">
        <v>0</v>
      </c>
      <c r="FUK187" s="4">
        <v>0</v>
      </c>
      <c r="FUL187" s="4">
        <v>0</v>
      </c>
      <c r="FUM187" s="4">
        <v>0</v>
      </c>
      <c r="FUN187" s="4">
        <v>0</v>
      </c>
      <c r="FUO187" s="4">
        <v>0</v>
      </c>
      <c r="FUP187" s="4">
        <v>0</v>
      </c>
      <c r="FUQ187" s="4">
        <v>0</v>
      </c>
      <c r="FUR187" s="4">
        <v>0</v>
      </c>
      <c r="FUS187" s="4">
        <v>0</v>
      </c>
      <c r="FUT187" s="4">
        <v>0</v>
      </c>
      <c r="FUU187" s="4">
        <v>0</v>
      </c>
      <c r="FUV187" s="4">
        <v>0</v>
      </c>
      <c r="FUW187" s="4">
        <v>0</v>
      </c>
      <c r="FUX187" s="4">
        <v>0</v>
      </c>
      <c r="FUY187" s="4">
        <v>0</v>
      </c>
      <c r="FUZ187" s="4">
        <v>0</v>
      </c>
      <c r="FVA187" s="4">
        <v>0</v>
      </c>
      <c r="FVB187" s="4">
        <v>0</v>
      </c>
      <c r="FVC187" s="4">
        <v>0</v>
      </c>
      <c r="FVD187" s="4">
        <v>0</v>
      </c>
      <c r="FVE187" s="4">
        <v>0</v>
      </c>
      <c r="FVF187" s="4">
        <v>0</v>
      </c>
      <c r="FVG187" s="4">
        <v>0</v>
      </c>
      <c r="FVH187" s="4">
        <v>0</v>
      </c>
      <c r="FVI187" s="4">
        <v>0</v>
      </c>
      <c r="FVJ187" s="4">
        <v>0</v>
      </c>
      <c r="FVK187" s="4">
        <v>0</v>
      </c>
      <c r="FVL187" s="4">
        <v>0</v>
      </c>
      <c r="FVM187" s="4">
        <v>0</v>
      </c>
      <c r="FVN187" s="4">
        <v>0</v>
      </c>
      <c r="FVO187" s="4">
        <v>0</v>
      </c>
      <c r="FVP187" s="4">
        <v>0</v>
      </c>
      <c r="FVQ187" s="4">
        <v>0</v>
      </c>
      <c r="FVR187" s="4">
        <v>0</v>
      </c>
      <c r="FVS187" s="4">
        <v>0</v>
      </c>
      <c r="FVT187" s="4">
        <v>0</v>
      </c>
      <c r="FVU187" s="4">
        <v>0</v>
      </c>
      <c r="FVV187" s="4">
        <v>0</v>
      </c>
      <c r="FVW187" s="4">
        <v>0</v>
      </c>
      <c r="FVX187" s="4">
        <v>0</v>
      </c>
      <c r="FVY187" s="4">
        <v>0</v>
      </c>
      <c r="FVZ187" s="4">
        <v>0</v>
      </c>
      <c r="FWA187" s="4">
        <v>0</v>
      </c>
      <c r="FWB187" s="4">
        <v>0</v>
      </c>
      <c r="FWC187" s="4">
        <v>0</v>
      </c>
      <c r="FWD187" s="4">
        <v>0</v>
      </c>
      <c r="FWE187" s="4">
        <v>0</v>
      </c>
      <c r="FWF187" s="4">
        <v>0</v>
      </c>
      <c r="FWG187" s="4">
        <v>0</v>
      </c>
      <c r="FWH187" s="4">
        <v>0</v>
      </c>
      <c r="FWI187" s="4">
        <v>0</v>
      </c>
      <c r="FWJ187" s="4">
        <v>0</v>
      </c>
      <c r="FWK187" s="4">
        <v>0</v>
      </c>
      <c r="FWL187" s="4">
        <v>0</v>
      </c>
      <c r="FWM187" s="4">
        <v>0</v>
      </c>
      <c r="FWN187" s="4">
        <v>0</v>
      </c>
      <c r="FWO187" s="4">
        <v>0</v>
      </c>
      <c r="FWP187" s="4">
        <v>0</v>
      </c>
      <c r="FWQ187" s="4">
        <v>0</v>
      </c>
      <c r="FWR187" s="4">
        <v>0</v>
      </c>
      <c r="FWS187" s="4">
        <v>0</v>
      </c>
      <c r="FWT187" s="4">
        <v>0</v>
      </c>
      <c r="FWU187" s="4">
        <v>0</v>
      </c>
      <c r="FWV187" s="4">
        <v>0</v>
      </c>
      <c r="FWW187" s="4">
        <v>0</v>
      </c>
      <c r="FWX187" s="4">
        <v>0</v>
      </c>
      <c r="FWY187" s="4">
        <v>0</v>
      </c>
      <c r="FWZ187" s="4">
        <v>0</v>
      </c>
      <c r="FXA187" s="4">
        <v>0</v>
      </c>
      <c r="FXB187" s="4">
        <v>0</v>
      </c>
      <c r="FXC187" s="4">
        <v>0</v>
      </c>
      <c r="FXD187" s="4">
        <v>0</v>
      </c>
      <c r="FXE187" s="4">
        <v>0</v>
      </c>
      <c r="FXF187" s="4">
        <v>0</v>
      </c>
      <c r="FXG187" s="4">
        <v>0</v>
      </c>
      <c r="FXH187" s="4">
        <v>0</v>
      </c>
      <c r="FXI187" s="4">
        <v>0</v>
      </c>
      <c r="FXJ187" s="4">
        <v>0</v>
      </c>
      <c r="FXK187" s="4">
        <v>0</v>
      </c>
      <c r="FXL187" s="4">
        <v>0</v>
      </c>
      <c r="FXM187" s="4">
        <v>0</v>
      </c>
      <c r="FXN187" s="4">
        <v>0</v>
      </c>
      <c r="FXO187" s="4">
        <v>0</v>
      </c>
      <c r="FXP187" s="4">
        <v>0</v>
      </c>
      <c r="FXQ187" s="4">
        <v>0</v>
      </c>
      <c r="FXR187" s="4">
        <v>0</v>
      </c>
      <c r="FXS187" s="4">
        <v>0</v>
      </c>
      <c r="FXT187" s="4">
        <v>0</v>
      </c>
      <c r="FXU187" s="4">
        <v>0</v>
      </c>
      <c r="FXV187" s="4">
        <v>0</v>
      </c>
      <c r="FXW187" s="4">
        <v>0</v>
      </c>
      <c r="FXX187" s="4">
        <v>0</v>
      </c>
      <c r="FXY187" s="4">
        <v>0</v>
      </c>
      <c r="FXZ187" s="4">
        <v>0</v>
      </c>
      <c r="FYA187" s="4">
        <v>0</v>
      </c>
      <c r="FYB187" s="4">
        <v>0</v>
      </c>
      <c r="FYC187" s="4">
        <v>0</v>
      </c>
      <c r="FYD187" s="4">
        <v>0</v>
      </c>
      <c r="FYE187" s="4">
        <v>0</v>
      </c>
      <c r="FYF187" s="4">
        <v>0</v>
      </c>
      <c r="FYG187" s="4">
        <v>0</v>
      </c>
      <c r="FYH187" s="4">
        <v>0</v>
      </c>
      <c r="FYI187" s="4">
        <v>0</v>
      </c>
      <c r="FYJ187" s="4">
        <v>0</v>
      </c>
      <c r="FYK187" s="4">
        <v>0</v>
      </c>
      <c r="FYL187" s="4">
        <v>0</v>
      </c>
      <c r="FYM187" s="4">
        <v>0</v>
      </c>
      <c r="FYN187" s="4">
        <v>0</v>
      </c>
      <c r="FYO187" s="4">
        <v>0</v>
      </c>
      <c r="FYP187" s="4">
        <v>0</v>
      </c>
      <c r="FYQ187" s="4">
        <v>0</v>
      </c>
      <c r="FYR187" s="4">
        <v>0</v>
      </c>
      <c r="FYS187" s="4">
        <v>0</v>
      </c>
      <c r="FYT187" s="4">
        <v>0</v>
      </c>
      <c r="FYU187" s="4">
        <v>0</v>
      </c>
      <c r="FYV187" s="4">
        <v>0</v>
      </c>
      <c r="FYW187" s="4">
        <v>0</v>
      </c>
      <c r="FYX187" s="4">
        <v>0</v>
      </c>
      <c r="FYY187" s="4">
        <v>0</v>
      </c>
      <c r="FYZ187" s="4">
        <v>0</v>
      </c>
      <c r="FZA187" s="4">
        <v>0</v>
      </c>
      <c r="FZB187" s="4">
        <v>0</v>
      </c>
      <c r="FZC187" s="4">
        <v>0</v>
      </c>
      <c r="FZD187" s="4">
        <v>0</v>
      </c>
      <c r="FZE187" s="4">
        <v>0</v>
      </c>
      <c r="FZF187" s="4">
        <v>0</v>
      </c>
      <c r="FZG187" s="4">
        <v>0</v>
      </c>
      <c r="FZH187" s="4">
        <v>0</v>
      </c>
      <c r="FZI187" s="4">
        <v>0</v>
      </c>
      <c r="FZJ187" s="4">
        <v>0</v>
      </c>
      <c r="FZK187" s="4">
        <v>0</v>
      </c>
      <c r="FZL187" s="4">
        <v>0</v>
      </c>
      <c r="FZM187" s="4">
        <v>0</v>
      </c>
      <c r="FZN187" s="4">
        <v>0</v>
      </c>
      <c r="FZO187" s="4">
        <v>0</v>
      </c>
      <c r="FZP187" s="4">
        <v>0</v>
      </c>
      <c r="FZQ187" s="4">
        <v>0</v>
      </c>
      <c r="FZR187" s="4">
        <v>0</v>
      </c>
      <c r="FZS187" s="4">
        <v>0</v>
      </c>
      <c r="FZT187" s="4">
        <v>0</v>
      </c>
      <c r="FZU187" s="4">
        <v>0</v>
      </c>
      <c r="FZV187" s="4">
        <v>0</v>
      </c>
      <c r="FZW187" s="4">
        <v>0</v>
      </c>
      <c r="FZX187" s="4">
        <v>0</v>
      </c>
      <c r="FZY187" s="4">
        <v>0</v>
      </c>
      <c r="FZZ187" s="4">
        <v>0</v>
      </c>
      <c r="GAA187" s="4">
        <v>0</v>
      </c>
      <c r="GAB187" s="4">
        <v>0</v>
      </c>
      <c r="GAC187" s="4">
        <v>0</v>
      </c>
      <c r="GAD187" s="4">
        <v>0</v>
      </c>
      <c r="GAE187" s="4">
        <v>0</v>
      </c>
      <c r="GAF187" s="4">
        <v>0</v>
      </c>
      <c r="GAG187" s="4">
        <v>0</v>
      </c>
      <c r="GAH187" s="4">
        <v>0</v>
      </c>
      <c r="GAI187" s="4">
        <v>0</v>
      </c>
      <c r="GAJ187" s="4">
        <v>0</v>
      </c>
      <c r="GAK187" s="4">
        <v>0</v>
      </c>
      <c r="GAL187" s="4">
        <v>0</v>
      </c>
      <c r="GAM187" s="4">
        <v>0</v>
      </c>
      <c r="GAN187" s="4">
        <v>0</v>
      </c>
      <c r="GAO187" s="4">
        <v>0</v>
      </c>
      <c r="GAP187" s="4">
        <v>0</v>
      </c>
      <c r="GAQ187" s="4">
        <v>0</v>
      </c>
      <c r="GAR187" s="4">
        <v>0</v>
      </c>
      <c r="GAS187" s="4">
        <v>0</v>
      </c>
      <c r="GAT187" s="4">
        <v>0</v>
      </c>
      <c r="GAU187" s="4">
        <v>0</v>
      </c>
      <c r="GAV187" s="4">
        <v>0</v>
      </c>
      <c r="GAW187" s="4">
        <v>0</v>
      </c>
      <c r="GAX187" s="4">
        <v>0</v>
      </c>
      <c r="GAY187" s="4">
        <v>0</v>
      </c>
      <c r="GAZ187" s="4">
        <v>0</v>
      </c>
      <c r="GBA187" s="4">
        <v>0</v>
      </c>
      <c r="GBB187" s="4">
        <v>0</v>
      </c>
      <c r="GBC187" s="4">
        <v>0</v>
      </c>
      <c r="GBD187" s="4">
        <v>0</v>
      </c>
      <c r="GBE187" s="4">
        <v>0</v>
      </c>
      <c r="GBF187" s="4">
        <v>0</v>
      </c>
      <c r="GBG187" s="4">
        <v>0</v>
      </c>
      <c r="GBH187" s="4">
        <v>0</v>
      </c>
      <c r="GBI187" s="4">
        <v>0</v>
      </c>
      <c r="GBJ187" s="4">
        <v>0</v>
      </c>
      <c r="GBK187" s="4">
        <v>0</v>
      </c>
      <c r="GBL187" s="4">
        <v>0</v>
      </c>
      <c r="GBM187" s="4">
        <v>0</v>
      </c>
      <c r="GBN187" s="4">
        <v>0</v>
      </c>
      <c r="GBO187" s="4">
        <v>0</v>
      </c>
      <c r="GBP187" s="4">
        <v>0</v>
      </c>
      <c r="GBQ187" s="4">
        <v>0</v>
      </c>
      <c r="GBR187" s="4">
        <v>0</v>
      </c>
      <c r="GBS187" s="4">
        <v>0</v>
      </c>
      <c r="GBT187" s="4">
        <v>0</v>
      </c>
      <c r="GBU187" s="4">
        <v>0</v>
      </c>
      <c r="GBV187" s="4">
        <v>0</v>
      </c>
      <c r="GBW187" s="4">
        <v>0</v>
      </c>
      <c r="GBX187" s="4">
        <v>0</v>
      </c>
      <c r="GBY187" s="4">
        <v>0</v>
      </c>
      <c r="GBZ187" s="4">
        <v>0</v>
      </c>
      <c r="GCA187" s="4">
        <v>0</v>
      </c>
      <c r="GCB187" s="4">
        <v>0</v>
      </c>
      <c r="GCC187" s="4">
        <v>0</v>
      </c>
      <c r="GCD187" s="4">
        <v>0</v>
      </c>
      <c r="GCE187" s="4">
        <v>0</v>
      </c>
      <c r="GCF187" s="4">
        <v>0</v>
      </c>
      <c r="GCG187" s="4">
        <v>0</v>
      </c>
      <c r="GCH187" s="4">
        <v>0</v>
      </c>
      <c r="GCI187" s="4">
        <v>0</v>
      </c>
      <c r="GCJ187" s="4">
        <v>0</v>
      </c>
      <c r="GCK187" s="4">
        <v>0</v>
      </c>
      <c r="GCL187" s="4">
        <v>0</v>
      </c>
      <c r="GCM187" s="4">
        <v>0</v>
      </c>
      <c r="GCN187" s="4">
        <v>0</v>
      </c>
      <c r="GCO187" s="4">
        <v>0</v>
      </c>
      <c r="GCP187" s="4">
        <v>0</v>
      </c>
      <c r="GCQ187" s="4">
        <v>0</v>
      </c>
      <c r="GCR187" s="4">
        <v>0</v>
      </c>
      <c r="GCS187" s="4">
        <v>0</v>
      </c>
      <c r="GCT187" s="4">
        <v>0</v>
      </c>
      <c r="GCU187" s="4">
        <v>0</v>
      </c>
      <c r="GCV187" s="4">
        <v>0</v>
      </c>
      <c r="GCW187" s="4">
        <v>0</v>
      </c>
      <c r="GCX187" s="4">
        <v>0</v>
      </c>
      <c r="GCY187" s="4">
        <v>0</v>
      </c>
      <c r="GCZ187" s="4">
        <v>0</v>
      </c>
      <c r="GDA187" s="4">
        <v>0</v>
      </c>
      <c r="GDB187" s="4">
        <v>0</v>
      </c>
      <c r="GDC187" s="4">
        <v>0</v>
      </c>
      <c r="GDD187" s="4">
        <v>0</v>
      </c>
      <c r="GDE187" s="4">
        <v>0</v>
      </c>
      <c r="GDF187" s="4">
        <v>0</v>
      </c>
      <c r="GDG187" s="4">
        <v>0</v>
      </c>
      <c r="GDH187" s="4">
        <v>0</v>
      </c>
      <c r="GDI187" s="4">
        <v>0</v>
      </c>
      <c r="GDJ187" s="4">
        <v>0</v>
      </c>
      <c r="GDK187" s="4">
        <v>0</v>
      </c>
      <c r="GDL187" s="4">
        <v>0</v>
      </c>
      <c r="GDM187" s="4">
        <v>0</v>
      </c>
      <c r="GDN187" s="4">
        <v>0</v>
      </c>
      <c r="GDO187" s="4">
        <v>0</v>
      </c>
      <c r="GDP187" s="4">
        <v>0</v>
      </c>
      <c r="GDQ187" s="4">
        <v>0</v>
      </c>
      <c r="GDR187" s="4">
        <v>0</v>
      </c>
      <c r="GDS187" s="4">
        <v>0</v>
      </c>
      <c r="GDT187" s="4">
        <v>0</v>
      </c>
      <c r="GDU187" s="4">
        <v>0</v>
      </c>
      <c r="GDV187" s="4">
        <v>0</v>
      </c>
      <c r="GDW187" s="4">
        <v>0</v>
      </c>
      <c r="GDX187" s="4">
        <v>0</v>
      </c>
      <c r="GDY187" s="4">
        <v>0</v>
      </c>
      <c r="GDZ187" s="4">
        <v>0</v>
      </c>
      <c r="GEA187" s="4">
        <v>0</v>
      </c>
      <c r="GEB187" s="4">
        <v>0</v>
      </c>
      <c r="GEC187" s="4">
        <v>0</v>
      </c>
      <c r="GED187" s="4">
        <v>0</v>
      </c>
      <c r="GEE187" s="4">
        <v>0</v>
      </c>
      <c r="GEF187" s="4">
        <v>0</v>
      </c>
      <c r="GEG187" s="4">
        <v>0</v>
      </c>
      <c r="GEH187" s="4">
        <v>0</v>
      </c>
      <c r="GEI187" s="4">
        <v>0</v>
      </c>
      <c r="GEJ187" s="4">
        <v>0</v>
      </c>
      <c r="GEK187" s="4">
        <v>0</v>
      </c>
      <c r="GEL187" s="4">
        <v>0</v>
      </c>
      <c r="GEM187" s="4">
        <v>0</v>
      </c>
      <c r="GEN187" s="4">
        <v>0</v>
      </c>
      <c r="GEO187" s="4">
        <v>0</v>
      </c>
      <c r="GEP187" s="4">
        <v>0</v>
      </c>
      <c r="GEQ187" s="4">
        <v>0</v>
      </c>
      <c r="GER187" s="4">
        <v>0</v>
      </c>
      <c r="GES187" s="4">
        <v>0</v>
      </c>
      <c r="GET187" s="4">
        <v>0</v>
      </c>
      <c r="GEU187" s="4">
        <v>0</v>
      </c>
      <c r="GEV187" s="4">
        <v>0</v>
      </c>
      <c r="GEW187" s="4">
        <v>0</v>
      </c>
      <c r="GEX187" s="4">
        <v>0</v>
      </c>
      <c r="GEY187" s="4">
        <v>0</v>
      </c>
      <c r="GEZ187" s="4">
        <v>0</v>
      </c>
      <c r="GFA187" s="4">
        <v>0</v>
      </c>
      <c r="GFB187" s="4">
        <v>0</v>
      </c>
      <c r="GFC187" s="4">
        <v>0</v>
      </c>
      <c r="GFD187" s="4">
        <v>0</v>
      </c>
      <c r="GFE187" s="4">
        <v>0</v>
      </c>
      <c r="GFF187" s="4">
        <v>0</v>
      </c>
      <c r="GFG187" s="4">
        <v>0</v>
      </c>
      <c r="GFH187" s="4">
        <v>0</v>
      </c>
      <c r="GFI187" s="4">
        <v>0</v>
      </c>
      <c r="GFJ187" s="4">
        <v>0</v>
      </c>
      <c r="GFK187" s="4">
        <v>0</v>
      </c>
      <c r="GFL187" s="4">
        <v>0</v>
      </c>
      <c r="GFM187" s="4">
        <v>0</v>
      </c>
      <c r="GFN187" s="4">
        <v>0</v>
      </c>
      <c r="GFO187" s="4">
        <v>0</v>
      </c>
      <c r="GFP187" s="4">
        <v>0</v>
      </c>
      <c r="GFQ187" s="4">
        <v>0</v>
      </c>
      <c r="GFR187" s="4">
        <v>0</v>
      </c>
      <c r="GFS187" s="4">
        <v>0</v>
      </c>
      <c r="GFT187" s="4">
        <v>0</v>
      </c>
      <c r="GFU187" s="4">
        <v>0</v>
      </c>
      <c r="GFV187" s="4">
        <v>0</v>
      </c>
      <c r="GFW187" s="4">
        <v>0</v>
      </c>
      <c r="GFX187" s="4">
        <v>0</v>
      </c>
      <c r="GFY187" s="4">
        <v>0</v>
      </c>
      <c r="GFZ187" s="4">
        <v>0</v>
      </c>
      <c r="GGA187" s="4">
        <v>0</v>
      </c>
      <c r="GGB187" s="4">
        <v>0</v>
      </c>
      <c r="GGC187" s="4">
        <v>0</v>
      </c>
      <c r="GGD187" s="4">
        <v>0</v>
      </c>
      <c r="GGE187" s="4">
        <v>0</v>
      </c>
      <c r="GGF187" s="4">
        <v>0</v>
      </c>
      <c r="GGG187" s="4">
        <v>0</v>
      </c>
      <c r="GGH187" s="4">
        <v>0</v>
      </c>
      <c r="GGI187" s="4">
        <v>0</v>
      </c>
      <c r="GGJ187" s="4">
        <v>0</v>
      </c>
      <c r="GGK187" s="4">
        <v>0</v>
      </c>
      <c r="GGL187" s="4">
        <v>0</v>
      </c>
      <c r="GGM187" s="4">
        <v>0</v>
      </c>
      <c r="GGN187" s="4">
        <v>0</v>
      </c>
      <c r="GGO187" s="4">
        <v>0</v>
      </c>
      <c r="GGP187" s="4">
        <v>0</v>
      </c>
      <c r="GGQ187" s="4">
        <v>0</v>
      </c>
      <c r="GGR187" s="4">
        <v>0</v>
      </c>
      <c r="GGS187" s="4">
        <v>0</v>
      </c>
      <c r="GGT187" s="4">
        <v>0</v>
      </c>
      <c r="GGU187" s="4">
        <v>0</v>
      </c>
      <c r="GGV187" s="4">
        <v>0</v>
      </c>
      <c r="GGW187" s="4">
        <v>0</v>
      </c>
      <c r="GGX187" s="4">
        <v>0</v>
      </c>
      <c r="GGY187" s="4">
        <v>0</v>
      </c>
      <c r="GGZ187" s="4">
        <v>0</v>
      </c>
      <c r="GHA187" s="4">
        <v>0</v>
      </c>
      <c r="GHB187" s="4">
        <v>0</v>
      </c>
      <c r="GHC187" s="4">
        <v>0</v>
      </c>
      <c r="GHD187" s="4">
        <v>0</v>
      </c>
      <c r="GHE187" s="4">
        <v>0</v>
      </c>
      <c r="GHF187" s="4">
        <v>0</v>
      </c>
      <c r="GHG187" s="4">
        <v>0</v>
      </c>
      <c r="GHH187" s="4">
        <v>0</v>
      </c>
      <c r="GHI187" s="4">
        <v>0</v>
      </c>
      <c r="GHJ187" s="4">
        <v>0</v>
      </c>
      <c r="GHK187" s="4">
        <v>0</v>
      </c>
      <c r="GHL187" s="4">
        <v>0</v>
      </c>
      <c r="GHM187" s="4">
        <v>0</v>
      </c>
      <c r="GHN187" s="4">
        <v>0</v>
      </c>
      <c r="GHO187" s="4">
        <v>0</v>
      </c>
      <c r="GHP187" s="4">
        <v>0</v>
      </c>
      <c r="GHQ187" s="4">
        <v>0</v>
      </c>
      <c r="GHR187" s="4">
        <v>0</v>
      </c>
      <c r="GHS187" s="4">
        <v>0</v>
      </c>
      <c r="GHT187" s="4">
        <v>0</v>
      </c>
      <c r="GHU187" s="4">
        <v>0</v>
      </c>
      <c r="GHV187" s="4">
        <v>0</v>
      </c>
      <c r="GHW187" s="4">
        <v>0</v>
      </c>
      <c r="GHX187" s="4">
        <v>0</v>
      </c>
      <c r="GHY187" s="4">
        <v>0</v>
      </c>
      <c r="GHZ187" s="4">
        <v>0</v>
      </c>
      <c r="GIA187" s="4">
        <v>0</v>
      </c>
      <c r="GIB187" s="4">
        <v>0</v>
      </c>
      <c r="GIC187" s="4">
        <v>0</v>
      </c>
      <c r="GID187" s="4">
        <v>0</v>
      </c>
      <c r="GIE187" s="4">
        <v>0</v>
      </c>
      <c r="GIF187" s="4">
        <v>0</v>
      </c>
      <c r="GIG187" s="4">
        <v>0</v>
      </c>
      <c r="GIH187" s="4">
        <v>0</v>
      </c>
      <c r="GII187" s="4">
        <v>0</v>
      </c>
      <c r="GIJ187" s="4">
        <v>0</v>
      </c>
      <c r="GIK187" s="4">
        <v>0</v>
      </c>
      <c r="GIL187" s="4">
        <v>0</v>
      </c>
      <c r="GIM187" s="4">
        <v>0</v>
      </c>
      <c r="GIN187" s="4">
        <v>0</v>
      </c>
      <c r="GIO187" s="4">
        <v>0</v>
      </c>
      <c r="GIP187" s="4">
        <v>0</v>
      </c>
      <c r="GIQ187" s="4">
        <v>0</v>
      </c>
      <c r="GIR187" s="4">
        <v>0</v>
      </c>
      <c r="GIS187" s="4">
        <v>0</v>
      </c>
      <c r="GIT187" s="4">
        <v>0</v>
      </c>
      <c r="GIU187" s="4">
        <v>0</v>
      </c>
      <c r="GIV187" s="4">
        <v>0</v>
      </c>
      <c r="GIW187" s="4">
        <v>0</v>
      </c>
      <c r="GIX187" s="4">
        <v>0</v>
      </c>
      <c r="GIY187" s="4">
        <v>0</v>
      </c>
      <c r="GIZ187" s="4">
        <v>0</v>
      </c>
      <c r="GJA187" s="4">
        <v>0</v>
      </c>
      <c r="GJB187" s="4">
        <v>0</v>
      </c>
      <c r="GJC187" s="4">
        <v>0</v>
      </c>
      <c r="GJD187" s="4">
        <v>0</v>
      </c>
      <c r="GJE187" s="4">
        <v>0</v>
      </c>
      <c r="GJF187" s="4">
        <v>0</v>
      </c>
      <c r="GJG187" s="4">
        <v>0</v>
      </c>
      <c r="GJH187" s="4">
        <v>0</v>
      </c>
      <c r="GJI187" s="4">
        <v>0</v>
      </c>
      <c r="GJJ187" s="4">
        <v>0</v>
      </c>
      <c r="GJK187" s="4">
        <v>0</v>
      </c>
      <c r="GJL187" s="4">
        <v>0</v>
      </c>
      <c r="GJM187" s="4">
        <v>0</v>
      </c>
      <c r="GJN187" s="4">
        <v>0</v>
      </c>
      <c r="GJO187" s="4">
        <v>0</v>
      </c>
      <c r="GJP187" s="4">
        <v>0</v>
      </c>
      <c r="GJQ187" s="4">
        <v>0</v>
      </c>
      <c r="GJR187" s="4">
        <v>0</v>
      </c>
      <c r="GJS187" s="4">
        <v>0</v>
      </c>
      <c r="GJT187" s="4">
        <v>0</v>
      </c>
      <c r="GJU187" s="4">
        <v>0</v>
      </c>
      <c r="GJV187" s="4">
        <v>0</v>
      </c>
      <c r="GJW187" s="4">
        <v>0</v>
      </c>
      <c r="GJX187" s="4">
        <v>0</v>
      </c>
      <c r="GJY187" s="4">
        <v>0</v>
      </c>
      <c r="GJZ187" s="4">
        <v>0</v>
      </c>
      <c r="GKA187" s="4">
        <v>0</v>
      </c>
      <c r="GKB187" s="4">
        <v>0</v>
      </c>
      <c r="GKC187" s="4">
        <v>0</v>
      </c>
      <c r="GKD187" s="4">
        <v>0</v>
      </c>
      <c r="GKE187" s="4">
        <v>0</v>
      </c>
      <c r="GKF187" s="4">
        <v>0</v>
      </c>
      <c r="GKG187" s="4">
        <v>0</v>
      </c>
      <c r="GKH187" s="4">
        <v>0</v>
      </c>
      <c r="GKI187" s="4">
        <v>0</v>
      </c>
      <c r="GKJ187" s="4">
        <v>0</v>
      </c>
      <c r="GKK187" s="4">
        <v>0</v>
      </c>
      <c r="GKL187" s="4">
        <v>0</v>
      </c>
      <c r="GKM187" s="4">
        <v>0</v>
      </c>
      <c r="GKN187" s="4">
        <v>0</v>
      </c>
      <c r="GKO187" s="4">
        <v>0</v>
      </c>
      <c r="GKP187" s="4">
        <v>0</v>
      </c>
      <c r="GKQ187" s="4">
        <v>0</v>
      </c>
      <c r="GKR187" s="4">
        <v>0</v>
      </c>
      <c r="GKS187" s="4">
        <v>0</v>
      </c>
      <c r="GKT187" s="4">
        <v>0</v>
      </c>
      <c r="GKU187" s="4">
        <v>0</v>
      </c>
      <c r="GKV187" s="4">
        <v>0</v>
      </c>
      <c r="GKW187" s="4">
        <v>0</v>
      </c>
      <c r="GKX187" s="4">
        <v>0</v>
      </c>
      <c r="GKY187" s="4">
        <v>0</v>
      </c>
      <c r="GKZ187" s="4">
        <v>0</v>
      </c>
      <c r="GLA187" s="4">
        <v>0</v>
      </c>
      <c r="GLB187" s="4">
        <v>0</v>
      </c>
      <c r="GLC187" s="4">
        <v>0</v>
      </c>
      <c r="GLD187" s="4">
        <v>0</v>
      </c>
      <c r="GLE187" s="4">
        <v>0</v>
      </c>
      <c r="GLF187" s="4">
        <v>0</v>
      </c>
      <c r="GLG187" s="4">
        <v>0</v>
      </c>
      <c r="GLH187" s="4">
        <v>0</v>
      </c>
      <c r="GLI187" s="4">
        <v>0</v>
      </c>
      <c r="GLJ187" s="4">
        <v>0</v>
      </c>
      <c r="GLK187" s="4">
        <v>0</v>
      </c>
      <c r="GLL187" s="4">
        <v>0</v>
      </c>
      <c r="GLM187" s="4">
        <v>0</v>
      </c>
      <c r="GLN187" s="4">
        <v>0</v>
      </c>
      <c r="GLO187" s="4">
        <v>0</v>
      </c>
      <c r="GLP187" s="4">
        <v>0</v>
      </c>
      <c r="GLQ187" s="4">
        <v>0</v>
      </c>
      <c r="GLR187" s="4">
        <v>0</v>
      </c>
      <c r="GLS187" s="4">
        <v>0</v>
      </c>
      <c r="GLT187" s="4">
        <v>0</v>
      </c>
      <c r="GLU187" s="4">
        <v>0</v>
      </c>
      <c r="GLV187" s="4">
        <v>0</v>
      </c>
      <c r="GLW187" s="4">
        <v>0</v>
      </c>
      <c r="GLX187" s="4">
        <v>0</v>
      </c>
      <c r="GLY187" s="4">
        <v>0</v>
      </c>
      <c r="GLZ187" s="4">
        <v>0</v>
      </c>
      <c r="GMA187" s="4">
        <v>0</v>
      </c>
      <c r="GMB187" s="4">
        <v>0</v>
      </c>
      <c r="GMC187" s="4">
        <v>0</v>
      </c>
      <c r="GMD187" s="4">
        <v>0</v>
      </c>
      <c r="GME187" s="4">
        <v>0</v>
      </c>
      <c r="GMF187" s="4">
        <v>0</v>
      </c>
      <c r="GMG187" s="4">
        <v>0</v>
      </c>
      <c r="GMH187" s="4">
        <v>0</v>
      </c>
      <c r="GMI187" s="4">
        <v>0</v>
      </c>
      <c r="GMJ187" s="4">
        <v>0</v>
      </c>
      <c r="GMK187" s="4">
        <v>0</v>
      </c>
      <c r="GML187" s="4">
        <v>0</v>
      </c>
      <c r="GMM187" s="4">
        <v>0</v>
      </c>
      <c r="GMN187" s="4">
        <v>0</v>
      </c>
      <c r="GMO187" s="4">
        <v>0</v>
      </c>
      <c r="GMP187" s="4">
        <v>0</v>
      </c>
      <c r="GMQ187" s="4">
        <v>0</v>
      </c>
      <c r="GMR187" s="4">
        <v>0</v>
      </c>
      <c r="GMS187" s="4">
        <v>0</v>
      </c>
      <c r="GMT187" s="4">
        <v>0</v>
      </c>
      <c r="GMU187" s="4">
        <v>0</v>
      </c>
      <c r="GMV187" s="4">
        <v>0</v>
      </c>
      <c r="GMW187" s="4">
        <v>0</v>
      </c>
      <c r="GMX187" s="4">
        <v>0</v>
      </c>
      <c r="GMY187" s="4">
        <v>0</v>
      </c>
      <c r="GMZ187" s="4">
        <v>0</v>
      </c>
      <c r="GNA187" s="4">
        <v>0</v>
      </c>
      <c r="GNB187" s="4">
        <v>0</v>
      </c>
      <c r="GNC187" s="4">
        <v>0</v>
      </c>
      <c r="GND187" s="4">
        <v>0</v>
      </c>
      <c r="GNE187" s="4">
        <v>0</v>
      </c>
      <c r="GNF187" s="4">
        <v>0</v>
      </c>
      <c r="GNG187" s="4">
        <v>0</v>
      </c>
      <c r="GNH187" s="4">
        <v>0</v>
      </c>
      <c r="GNI187" s="4">
        <v>0</v>
      </c>
      <c r="GNJ187" s="4">
        <v>0</v>
      </c>
      <c r="GNK187" s="4">
        <v>0</v>
      </c>
      <c r="GNL187" s="4">
        <v>0</v>
      </c>
      <c r="GNM187" s="4">
        <v>0</v>
      </c>
      <c r="GNN187" s="4">
        <v>0</v>
      </c>
      <c r="GNO187" s="4">
        <v>0</v>
      </c>
      <c r="GNP187" s="4">
        <v>0</v>
      </c>
      <c r="GNQ187" s="4">
        <v>0</v>
      </c>
      <c r="GNR187" s="4">
        <v>0</v>
      </c>
      <c r="GNS187" s="4">
        <v>0</v>
      </c>
      <c r="GNT187" s="4">
        <v>0</v>
      </c>
      <c r="GNU187" s="4">
        <v>0</v>
      </c>
      <c r="GNV187" s="4">
        <v>0</v>
      </c>
      <c r="GNW187" s="4">
        <v>0</v>
      </c>
      <c r="GNX187" s="4">
        <v>0</v>
      </c>
      <c r="GNY187" s="4">
        <v>0</v>
      </c>
      <c r="GNZ187" s="4">
        <v>0</v>
      </c>
      <c r="GOA187" s="4">
        <v>0</v>
      </c>
      <c r="GOB187" s="4">
        <v>0</v>
      </c>
      <c r="GOC187" s="4">
        <v>0</v>
      </c>
      <c r="GOD187" s="4">
        <v>0</v>
      </c>
      <c r="GOE187" s="4">
        <v>0</v>
      </c>
      <c r="GOF187" s="4">
        <v>0</v>
      </c>
      <c r="GOG187" s="4">
        <v>0</v>
      </c>
      <c r="GOH187" s="4">
        <v>0</v>
      </c>
      <c r="GOI187" s="4">
        <v>0</v>
      </c>
      <c r="GOJ187" s="4">
        <v>0</v>
      </c>
      <c r="GOK187" s="4">
        <v>0</v>
      </c>
      <c r="GOL187" s="4">
        <v>0</v>
      </c>
      <c r="GOM187" s="4">
        <v>0</v>
      </c>
      <c r="GON187" s="4">
        <v>0</v>
      </c>
      <c r="GOO187" s="4">
        <v>0</v>
      </c>
      <c r="GOP187" s="4">
        <v>0</v>
      </c>
      <c r="GOQ187" s="4">
        <v>0</v>
      </c>
      <c r="GOR187" s="4">
        <v>0</v>
      </c>
      <c r="GOS187" s="4">
        <v>0</v>
      </c>
      <c r="GOT187" s="4">
        <v>0</v>
      </c>
      <c r="GOU187" s="4">
        <v>0</v>
      </c>
      <c r="GOV187" s="4">
        <v>0</v>
      </c>
      <c r="GOW187" s="4">
        <v>0</v>
      </c>
      <c r="GOX187" s="4">
        <v>0</v>
      </c>
      <c r="GOY187" s="4">
        <v>0</v>
      </c>
      <c r="GOZ187" s="4">
        <v>0</v>
      </c>
      <c r="GPA187" s="4">
        <v>0</v>
      </c>
      <c r="GPB187" s="4">
        <v>0</v>
      </c>
      <c r="GPC187" s="4">
        <v>0</v>
      </c>
      <c r="GPD187" s="4">
        <v>0</v>
      </c>
      <c r="GPE187" s="4">
        <v>0</v>
      </c>
      <c r="GPF187" s="4">
        <v>0</v>
      </c>
      <c r="GPG187" s="4">
        <v>0</v>
      </c>
      <c r="GPH187" s="4">
        <v>0</v>
      </c>
      <c r="GPI187" s="4">
        <v>0</v>
      </c>
      <c r="GPJ187" s="4">
        <v>0</v>
      </c>
      <c r="GPK187" s="4">
        <v>0</v>
      </c>
      <c r="GPL187" s="4">
        <v>0</v>
      </c>
      <c r="GPM187" s="4">
        <v>0</v>
      </c>
      <c r="GPN187" s="4">
        <v>0</v>
      </c>
      <c r="GPO187" s="4">
        <v>0</v>
      </c>
      <c r="GPP187" s="4">
        <v>0</v>
      </c>
      <c r="GPQ187" s="4">
        <v>0</v>
      </c>
      <c r="GPR187" s="4">
        <v>0</v>
      </c>
      <c r="GPS187" s="4">
        <v>0</v>
      </c>
      <c r="GPT187" s="4">
        <v>0</v>
      </c>
      <c r="GPU187" s="4">
        <v>0</v>
      </c>
      <c r="GPV187" s="4">
        <v>0</v>
      </c>
      <c r="GPW187" s="4">
        <v>0</v>
      </c>
      <c r="GPX187" s="4">
        <v>0</v>
      </c>
      <c r="GPY187" s="4">
        <v>0</v>
      </c>
      <c r="GPZ187" s="4">
        <v>0</v>
      </c>
      <c r="GQA187" s="4">
        <v>0</v>
      </c>
      <c r="GQB187" s="4">
        <v>0</v>
      </c>
      <c r="GQC187" s="4">
        <v>0</v>
      </c>
      <c r="GQD187" s="4">
        <v>0</v>
      </c>
      <c r="GQE187" s="4">
        <v>0</v>
      </c>
      <c r="GQF187" s="4">
        <v>0</v>
      </c>
      <c r="GQG187" s="4">
        <v>0</v>
      </c>
      <c r="GQH187" s="4">
        <v>0</v>
      </c>
      <c r="GQI187" s="4">
        <v>0</v>
      </c>
      <c r="GQJ187" s="4">
        <v>0</v>
      </c>
      <c r="GQK187" s="4">
        <v>0</v>
      </c>
      <c r="GQL187" s="4">
        <v>0</v>
      </c>
      <c r="GQM187" s="4">
        <v>0</v>
      </c>
      <c r="GQN187" s="4">
        <v>0</v>
      </c>
      <c r="GQO187" s="4">
        <v>0</v>
      </c>
      <c r="GQP187" s="4">
        <v>0</v>
      </c>
      <c r="GQQ187" s="4">
        <v>0</v>
      </c>
      <c r="GQR187" s="4">
        <v>0</v>
      </c>
      <c r="GQS187" s="4">
        <v>0</v>
      </c>
      <c r="GQT187" s="4">
        <v>0</v>
      </c>
      <c r="GQU187" s="4">
        <v>0</v>
      </c>
      <c r="GQV187" s="4">
        <v>0</v>
      </c>
      <c r="GQW187" s="4">
        <v>0</v>
      </c>
      <c r="GQX187" s="4">
        <v>0</v>
      </c>
      <c r="GQY187" s="4">
        <v>0</v>
      </c>
      <c r="GQZ187" s="4">
        <v>0</v>
      </c>
      <c r="GRA187" s="4">
        <v>0</v>
      </c>
      <c r="GRB187" s="4">
        <v>0</v>
      </c>
      <c r="GRC187" s="4">
        <v>0</v>
      </c>
      <c r="GRD187" s="4">
        <v>0</v>
      </c>
      <c r="GRE187" s="4">
        <v>0</v>
      </c>
      <c r="GRF187" s="4">
        <v>0</v>
      </c>
      <c r="GRG187" s="4">
        <v>0</v>
      </c>
      <c r="GRH187" s="4">
        <v>0</v>
      </c>
      <c r="GRI187" s="4">
        <v>0</v>
      </c>
      <c r="GRJ187" s="4">
        <v>0</v>
      </c>
      <c r="GRK187" s="4">
        <v>0</v>
      </c>
      <c r="GRL187" s="4">
        <v>0</v>
      </c>
      <c r="GRM187" s="4">
        <v>0</v>
      </c>
      <c r="GRN187" s="4">
        <v>0</v>
      </c>
      <c r="GRO187" s="4">
        <v>0</v>
      </c>
      <c r="GRP187" s="4">
        <v>0</v>
      </c>
      <c r="GRQ187" s="4">
        <v>0</v>
      </c>
      <c r="GRR187" s="4">
        <v>0</v>
      </c>
      <c r="GRS187" s="4">
        <v>0</v>
      </c>
      <c r="GRT187" s="4">
        <v>0</v>
      </c>
      <c r="GRU187" s="4">
        <v>0</v>
      </c>
      <c r="GRV187" s="4">
        <v>0</v>
      </c>
      <c r="GRW187" s="4">
        <v>0</v>
      </c>
      <c r="GRX187" s="4">
        <v>0</v>
      </c>
      <c r="GRY187" s="4">
        <v>0</v>
      </c>
      <c r="GRZ187" s="4">
        <v>0</v>
      </c>
      <c r="GSA187" s="4">
        <v>0</v>
      </c>
      <c r="GSB187" s="4">
        <v>0</v>
      </c>
      <c r="GSC187" s="4">
        <v>0</v>
      </c>
      <c r="GSD187" s="4">
        <v>0</v>
      </c>
      <c r="GSE187" s="4">
        <v>0</v>
      </c>
      <c r="GSF187" s="4">
        <v>0</v>
      </c>
      <c r="GSG187" s="4">
        <v>0</v>
      </c>
      <c r="GSH187" s="4">
        <v>0</v>
      </c>
      <c r="GSI187" s="4">
        <v>0</v>
      </c>
      <c r="GSJ187" s="4">
        <v>0</v>
      </c>
      <c r="GSK187" s="4">
        <v>0</v>
      </c>
      <c r="GSL187" s="4">
        <v>0</v>
      </c>
      <c r="GSM187" s="4">
        <v>0</v>
      </c>
      <c r="GSN187" s="4">
        <v>0</v>
      </c>
      <c r="GSO187" s="4">
        <v>0</v>
      </c>
      <c r="GSP187" s="4">
        <v>0</v>
      </c>
      <c r="GSQ187" s="4">
        <v>0</v>
      </c>
      <c r="GSR187" s="4">
        <v>0</v>
      </c>
      <c r="GSS187" s="4">
        <v>0</v>
      </c>
      <c r="GST187" s="4">
        <v>0</v>
      </c>
      <c r="GSU187" s="4">
        <v>0</v>
      </c>
      <c r="GSV187" s="4">
        <v>0</v>
      </c>
      <c r="GSW187" s="4">
        <v>0</v>
      </c>
      <c r="GSX187" s="4">
        <v>0</v>
      </c>
      <c r="GSY187" s="4">
        <v>0</v>
      </c>
      <c r="GSZ187" s="4">
        <v>0</v>
      </c>
      <c r="GTA187" s="4">
        <v>0</v>
      </c>
      <c r="GTB187" s="4">
        <v>0</v>
      </c>
      <c r="GTC187" s="4">
        <v>0</v>
      </c>
      <c r="GTD187" s="4">
        <v>0</v>
      </c>
      <c r="GTE187" s="4">
        <v>0</v>
      </c>
      <c r="GTF187" s="4">
        <v>0</v>
      </c>
      <c r="GTG187" s="4">
        <v>0</v>
      </c>
      <c r="GTH187" s="4">
        <v>0</v>
      </c>
      <c r="GTI187" s="4">
        <v>0</v>
      </c>
      <c r="GTJ187" s="4">
        <v>0</v>
      </c>
      <c r="GTK187" s="4">
        <v>0</v>
      </c>
      <c r="GTL187" s="4">
        <v>0</v>
      </c>
      <c r="GTM187" s="4">
        <v>0</v>
      </c>
      <c r="GTN187" s="4">
        <v>0</v>
      </c>
      <c r="GTO187" s="4">
        <v>0</v>
      </c>
      <c r="GTP187" s="4">
        <v>0</v>
      </c>
      <c r="GTQ187" s="4">
        <v>0</v>
      </c>
      <c r="GTR187" s="4">
        <v>0</v>
      </c>
      <c r="GTS187" s="4">
        <v>0</v>
      </c>
      <c r="GTT187" s="4">
        <v>0</v>
      </c>
      <c r="GTU187" s="4">
        <v>0</v>
      </c>
      <c r="GTV187" s="4">
        <v>0</v>
      </c>
      <c r="GTW187" s="4">
        <v>0</v>
      </c>
      <c r="GTX187" s="4">
        <v>0</v>
      </c>
      <c r="GTY187" s="4">
        <v>0</v>
      </c>
      <c r="GTZ187" s="4">
        <v>0</v>
      </c>
      <c r="GUA187" s="4">
        <v>0</v>
      </c>
      <c r="GUB187" s="4">
        <v>0</v>
      </c>
      <c r="GUC187" s="4">
        <v>0</v>
      </c>
      <c r="GUD187" s="4">
        <v>0</v>
      </c>
      <c r="GUE187" s="4">
        <v>0</v>
      </c>
      <c r="GUF187" s="4">
        <v>0</v>
      </c>
      <c r="GUG187" s="4">
        <v>0</v>
      </c>
      <c r="GUH187" s="4">
        <v>0</v>
      </c>
      <c r="GUI187" s="4">
        <v>0</v>
      </c>
      <c r="GUJ187" s="4">
        <v>0</v>
      </c>
      <c r="GUK187" s="4">
        <v>0</v>
      </c>
      <c r="GUL187" s="4">
        <v>0</v>
      </c>
      <c r="GUM187" s="4">
        <v>0</v>
      </c>
      <c r="GUN187" s="4">
        <v>0</v>
      </c>
      <c r="GUO187" s="4">
        <v>0</v>
      </c>
      <c r="GUP187" s="4">
        <v>0</v>
      </c>
      <c r="GUQ187" s="4">
        <v>0</v>
      </c>
      <c r="GUR187" s="4">
        <v>0</v>
      </c>
      <c r="GUS187" s="4">
        <v>0</v>
      </c>
      <c r="GUT187" s="4">
        <v>0</v>
      </c>
      <c r="GUU187" s="4">
        <v>0</v>
      </c>
      <c r="GUV187" s="4">
        <v>0</v>
      </c>
      <c r="GUW187" s="4">
        <v>0</v>
      </c>
      <c r="GUX187" s="4">
        <v>0</v>
      </c>
      <c r="GUY187" s="4">
        <v>0</v>
      </c>
      <c r="GUZ187" s="4">
        <v>0</v>
      </c>
      <c r="GVA187" s="4">
        <v>0</v>
      </c>
      <c r="GVB187" s="4">
        <v>0</v>
      </c>
      <c r="GVC187" s="4">
        <v>0</v>
      </c>
      <c r="GVD187" s="4">
        <v>0</v>
      </c>
      <c r="GVE187" s="4">
        <v>0</v>
      </c>
      <c r="GVF187" s="4">
        <v>0</v>
      </c>
      <c r="GVG187" s="4">
        <v>0</v>
      </c>
      <c r="GVH187" s="4">
        <v>0</v>
      </c>
      <c r="GVI187" s="4">
        <v>0</v>
      </c>
      <c r="GVJ187" s="4">
        <v>0</v>
      </c>
      <c r="GVK187" s="4">
        <v>0</v>
      </c>
      <c r="GVL187" s="4">
        <v>0</v>
      </c>
      <c r="GVM187" s="4">
        <v>0</v>
      </c>
      <c r="GVN187" s="4">
        <v>0</v>
      </c>
      <c r="GVO187" s="4">
        <v>0</v>
      </c>
      <c r="GVP187" s="4">
        <v>0</v>
      </c>
      <c r="GVQ187" s="4">
        <v>0</v>
      </c>
      <c r="GVR187" s="4">
        <v>0</v>
      </c>
      <c r="GVS187" s="4">
        <v>0</v>
      </c>
      <c r="GVT187" s="4">
        <v>0</v>
      </c>
      <c r="GVU187" s="4">
        <v>0</v>
      </c>
      <c r="GVV187" s="4">
        <v>0</v>
      </c>
      <c r="GVW187" s="4">
        <v>0</v>
      </c>
      <c r="GVX187" s="4">
        <v>0</v>
      </c>
      <c r="GVY187" s="4">
        <v>0</v>
      </c>
      <c r="GVZ187" s="4">
        <v>0</v>
      </c>
      <c r="GWA187" s="4">
        <v>0</v>
      </c>
      <c r="GWB187" s="4">
        <v>0</v>
      </c>
      <c r="GWC187" s="4">
        <v>0</v>
      </c>
      <c r="GWD187" s="4">
        <v>0</v>
      </c>
      <c r="GWE187" s="4">
        <v>0</v>
      </c>
      <c r="GWF187" s="4">
        <v>0</v>
      </c>
      <c r="GWG187" s="4">
        <v>0</v>
      </c>
      <c r="GWH187" s="4">
        <v>0</v>
      </c>
      <c r="GWI187" s="4">
        <v>0</v>
      </c>
      <c r="GWJ187" s="4">
        <v>0</v>
      </c>
      <c r="GWK187" s="4">
        <v>0</v>
      </c>
      <c r="GWL187" s="4">
        <v>0</v>
      </c>
      <c r="GWM187" s="4">
        <v>0</v>
      </c>
      <c r="GWN187" s="4">
        <v>0</v>
      </c>
      <c r="GWO187" s="4">
        <v>0</v>
      </c>
      <c r="GWP187" s="4">
        <v>0</v>
      </c>
      <c r="GWQ187" s="4">
        <v>0</v>
      </c>
      <c r="GWR187" s="4">
        <v>0</v>
      </c>
      <c r="GWS187" s="4">
        <v>0</v>
      </c>
      <c r="GWT187" s="4">
        <v>0</v>
      </c>
      <c r="GWU187" s="4">
        <v>0</v>
      </c>
      <c r="GWV187" s="4">
        <v>0</v>
      </c>
      <c r="GWW187" s="4">
        <v>0</v>
      </c>
      <c r="GWX187" s="4">
        <v>0</v>
      </c>
      <c r="GWY187" s="4">
        <v>0</v>
      </c>
      <c r="GWZ187" s="4">
        <v>0</v>
      </c>
      <c r="GXA187" s="4">
        <v>0</v>
      </c>
      <c r="GXB187" s="4">
        <v>0</v>
      </c>
      <c r="GXC187" s="4">
        <v>0</v>
      </c>
      <c r="GXD187" s="4">
        <v>0</v>
      </c>
      <c r="GXE187" s="4">
        <v>0</v>
      </c>
      <c r="GXF187" s="4">
        <v>0</v>
      </c>
      <c r="GXG187" s="4">
        <v>0</v>
      </c>
      <c r="GXH187" s="4">
        <v>0</v>
      </c>
      <c r="GXI187" s="4">
        <v>0</v>
      </c>
      <c r="GXJ187" s="4">
        <v>0</v>
      </c>
      <c r="GXK187" s="4">
        <v>0</v>
      </c>
      <c r="GXL187" s="4">
        <v>0</v>
      </c>
      <c r="GXM187" s="4">
        <v>0</v>
      </c>
      <c r="GXN187" s="4">
        <v>0</v>
      </c>
      <c r="GXO187" s="4">
        <v>0</v>
      </c>
      <c r="GXP187" s="4">
        <v>0</v>
      </c>
      <c r="GXQ187" s="4">
        <v>0</v>
      </c>
      <c r="GXR187" s="4">
        <v>0</v>
      </c>
      <c r="GXS187" s="4">
        <v>0</v>
      </c>
      <c r="GXT187" s="4">
        <v>0</v>
      </c>
      <c r="GXU187" s="4">
        <v>0</v>
      </c>
      <c r="GXV187" s="4">
        <v>0</v>
      </c>
      <c r="GXW187" s="4">
        <v>0</v>
      </c>
      <c r="GXX187" s="4">
        <v>0</v>
      </c>
      <c r="GXY187" s="4">
        <v>0</v>
      </c>
      <c r="GXZ187" s="4">
        <v>0</v>
      </c>
      <c r="GYA187" s="4">
        <v>0</v>
      </c>
      <c r="GYB187" s="4">
        <v>0</v>
      </c>
      <c r="GYC187" s="4">
        <v>0</v>
      </c>
      <c r="GYD187" s="4">
        <v>0</v>
      </c>
      <c r="GYE187" s="4">
        <v>0</v>
      </c>
      <c r="GYF187" s="4">
        <v>0</v>
      </c>
      <c r="GYG187" s="4">
        <v>0</v>
      </c>
      <c r="GYH187" s="4">
        <v>0</v>
      </c>
      <c r="GYI187" s="4">
        <v>0</v>
      </c>
      <c r="GYJ187" s="4">
        <v>0</v>
      </c>
      <c r="GYK187" s="4">
        <v>0</v>
      </c>
      <c r="GYL187" s="4">
        <v>0</v>
      </c>
      <c r="GYM187" s="4">
        <v>0</v>
      </c>
      <c r="GYN187" s="4">
        <v>0</v>
      </c>
      <c r="GYO187" s="4">
        <v>0</v>
      </c>
      <c r="GYP187" s="4">
        <v>0</v>
      </c>
      <c r="GYQ187" s="4">
        <v>0</v>
      </c>
      <c r="GYR187" s="4">
        <v>0</v>
      </c>
      <c r="GYS187" s="4">
        <v>0</v>
      </c>
      <c r="GYT187" s="4">
        <v>0</v>
      </c>
      <c r="GYU187" s="4">
        <v>0</v>
      </c>
      <c r="GYV187" s="4">
        <v>0</v>
      </c>
      <c r="GYW187" s="4">
        <v>0</v>
      </c>
      <c r="GYX187" s="4">
        <v>0</v>
      </c>
      <c r="GYY187" s="4">
        <v>0</v>
      </c>
      <c r="GYZ187" s="4">
        <v>0</v>
      </c>
      <c r="GZA187" s="4">
        <v>0</v>
      </c>
      <c r="GZB187" s="4">
        <v>0</v>
      </c>
      <c r="GZC187" s="4">
        <v>0</v>
      </c>
      <c r="GZD187" s="4">
        <v>0</v>
      </c>
      <c r="GZE187" s="4">
        <v>0</v>
      </c>
      <c r="GZF187" s="4">
        <v>0</v>
      </c>
      <c r="GZG187" s="4">
        <v>0</v>
      </c>
      <c r="GZH187" s="4">
        <v>0</v>
      </c>
      <c r="GZI187" s="4">
        <v>0</v>
      </c>
      <c r="GZJ187" s="4">
        <v>0</v>
      </c>
      <c r="GZK187" s="4">
        <v>0</v>
      </c>
      <c r="GZL187" s="4">
        <v>0</v>
      </c>
      <c r="GZM187" s="4">
        <v>0</v>
      </c>
      <c r="GZN187" s="4">
        <v>0</v>
      </c>
      <c r="GZO187" s="4">
        <v>0</v>
      </c>
      <c r="GZP187" s="4">
        <v>0</v>
      </c>
      <c r="GZQ187" s="4">
        <v>0</v>
      </c>
      <c r="GZR187" s="4">
        <v>0</v>
      </c>
      <c r="GZS187" s="4">
        <v>0</v>
      </c>
      <c r="GZT187" s="4">
        <v>0</v>
      </c>
      <c r="GZU187" s="4">
        <v>0</v>
      </c>
      <c r="GZV187" s="4">
        <v>0</v>
      </c>
      <c r="GZW187" s="4">
        <v>0</v>
      </c>
      <c r="GZX187" s="4">
        <v>0</v>
      </c>
      <c r="GZY187" s="4">
        <v>0</v>
      </c>
      <c r="GZZ187" s="4">
        <v>0</v>
      </c>
      <c r="HAA187" s="4">
        <v>0</v>
      </c>
      <c r="HAB187" s="4">
        <v>0</v>
      </c>
      <c r="HAC187" s="4">
        <v>0</v>
      </c>
      <c r="HAD187" s="4">
        <v>0</v>
      </c>
      <c r="HAE187" s="4">
        <v>0</v>
      </c>
      <c r="HAF187" s="4">
        <v>0</v>
      </c>
      <c r="HAG187" s="4">
        <v>0</v>
      </c>
      <c r="HAH187" s="4">
        <v>0</v>
      </c>
      <c r="HAI187" s="4">
        <v>0</v>
      </c>
      <c r="HAJ187" s="4">
        <v>0</v>
      </c>
      <c r="HAK187" s="4">
        <v>0</v>
      </c>
      <c r="HAL187" s="4">
        <v>0</v>
      </c>
      <c r="HAM187" s="4">
        <v>0</v>
      </c>
      <c r="HAN187" s="4">
        <v>0</v>
      </c>
      <c r="HAO187" s="4">
        <v>0</v>
      </c>
      <c r="HAP187" s="4">
        <v>0</v>
      </c>
      <c r="HAQ187" s="4">
        <v>0</v>
      </c>
      <c r="HAR187" s="4">
        <v>0</v>
      </c>
      <c r="HAS187" s="4">
        <v>0</v>
      </c>
      <c r="HAT187" s="4">
        <v>0</v>
      </c>
      <c r="HAU187" s="4">
        <v>0</v>
      </c>
      <c r="HAV187" s="4">
        <v>0</v>
      </c>
      <c r="HAW187" s="4">
        <v>0</v>
      </c>
      <c r="HAX187" s="4">
        <v>0</v>
      </c>
      <c r="HAY187" s="4">
        <v>0</v>
      </c>
      <c r="HAZ187" s="4">
        <v>0</v>
      </c>
      <c r="HBA187" s="4">
        <v>0</v>
      </c>
      <c r="HBB187" s="4">
        <v>0</v>
      </c>
      <c r="HBC187" s="4">
        <v>0</v>
      </c>
      <c r="HBD187" s="4">
        <v>0</v>
      </c>
      <c r="HBE187" s="4">
        <v>0</v>
      </c>
      <c r="HBF187" s="4">
        <v>0</v>
      </c>
      <c r="HBG187" s="4">
        <v>0</v>
      </c>
      <c r="HBH187" s="4">
        <v>0</v>
      </c>
      <c r="HBI187" s="4">
        <v>0</v>
      </c>
      <c r="HBJ187" s="4">
        <v>0</v>
      </c>
      <c r="HBK187" s="4">
        <v>0</v>
      </c>
      <c r="HBL187" s="4">
        <v>0</v>
      </c>
      <c r="HBM187" s="4">
        <v>0</v>
      </c>
      <c r="HBN187" s="4">
        <v>0</v>
      </c>
      <c r="HBO187" s="4">
        <v>0</v>
      </c>
      <c r="HBP187" s="4">
        <v>0</v>
      </c>
      <c r="HBQ187" s="4">
        <v>0</v>
      </c>
      <c r="HBR187" s="4">
        <v>0</v>
      </c>
      <c r="HBS187" s="4">
        <v>0</v>
      </c>
      <c r="HBT187" s="4">
        <v>0</v>
      </c>
      <c r="HBU187" s="4">
        <v>0</v>
      </c>
      <c r="HBV187" s="4">
        <v>0</v>
      </c>
      <c r="HBW187" s="4">
        <v>0</v>
      </c>
      <c r="HBX187" s="4">
        <v>0</v>
      </c>
      <c r="HBY187" s="4">
        <v>0</v>
      </c>
      <c r="HBZ187" s="4">
        <v>0</v>
      </c>
      <c r="HCA187" s="4">
        <v>0</v>
      </c>
      <c r="HCB187" s="4">
        <v>0</v>
      </c>
      <c r="HCC187" s="4">
        <v>0</v>
      </c>
      <c r="HCD187" s="4">
        <v>0</v>
      </c>
      <c r="HCE187" s="4">
        <v>0</v>
      </c>
      <c r="HCF187" s="4">
        <v>0</v>
      </c>
      <c r="HCG187" s="4">
        <v>0</v>
      </c>
      <c r="HCH187" s="4">
        <v>0</v>
      </c>
      <c r="HCI187" s="4">
        <v>0</v>
      </c>
      <c r="HCJ187" s="4">
        <v>0</v>
      </c>
      <c r="HCK187" s="4">
        <v>0</v>
      </c>
      <c r="HCL187" s="4">
        <v>0</v>
      </c>
      <c r="HCM187" s="4">
        <v>0</v>
      </c>
      <c r="HCN187" s="4">
        <v>0</v>
      </c>
      <c r="HCO187" s="4">
        <v>0</v>
      </c>
      <c r="HCP187" s="4">
        <v>0</v>
      </c>
      <c r="HCQ187" s="4">
        <v>0</v>
      </c>
      <c r="HCR187" s="4">
        <v>0</v>
      </c>
      <c r="HCS187" s="4">
        <v>0</v>
      </c>
      <c r="HCT187" s="4">
        <v>0</v>
      </c>
      <c r="HCU187" s="4">
        <v>0</v>
      </c>
      <c r="HCV187" s="4">
        <v>0</v>
      </c>
      <c r="HCW187" s="4">
        <v>0</v>
      </c>
      <c r="HCX187" s="4">
        <v>0</v>
      </c>
      <c r="HCY187" s="4">
        <v>0</v>
      </c>
      <c r="HCZ187" s="4">
        <v>0</v>
      </c>
      <c r="HDA187" s="4">
        <v>0</v>
      </c>
      <c r="HDB187" s="4">
        <v>0</v>
      </c>
      <c r="HDC187" s="4">
        <v>0</v>
      </c>
      <c r="HDD187" s="4">
        <v>0</v>
      </c>
      <c r="HDE187" s="4">
        <v>0</v>
      </c>
      <c r="HDF187" s="4">
        <v>0</v>
      </c>
      <c r="HDG187" s="4">
        <v>0</v>
      </c>
      <c r="HDH187" s="4">
        <v>0</v>
      </c>
      <c r="HDI187" s="4">
        <v>0</v>
      </c>
      <c r="HDJ187" s="4">
        <v>0</v>
      </c>
      <c r="HDK187" s="4">
        <v>0</v>
      </c>
      <c r="HDL187" s="4">
        <v>0</v>
      </c>
      <c r="HDM187" s="4">
        <v>0</v>
      </c>
      <c r="HDN187" s="4">
        <v>0</v>
      </c>
      <c r="HDO187" s="4">
        <v>0</v>
      </c>
      <c r="HDP187" s="4">
        <v>0</v>
      </c>
      <c r="HDQ187" s="4">
        <v>0</v>
      </c>
      <c r="HDR187" s="4">
        <v>0</v>
      </c>
      <c r="HDS187" s="4">
        <v>0</v>
      </c>
      <c r="HDT187" s="4">
        <v>0</v>
      </c>
      <c r="HDU187" s="4">
        <v>0</v>
      </c>
      <c r="HDV187" s="4">
        <v>0</v>
      </c>
      <c r="HDW187" s="4">
        <v>0</v>
      </c>
      <c r="HDX187" s="4">
        <v>0</v>
      </c>
      <c r="HDY187" s="4">
        <v>0</v>
      </c>
      <c r="HDZ187" s="4">
        <v>0</v>
      </c>
      <c r="HEA187" s="4">
        <v>0</v>
      </c>
      <c r="HEB187" s="4">
        <v>0</v>
      </c>
      <c r="HEC187" s="4">
        <v>0</v>
      </c>
      <c r="HED187" s="4">
        <v>0</v>
      </c>
      <c r="HEE187" s="4">
        <v>0</v>
      </c>
      <c r="HEF187" s="4">
        <v>0</v>
      </c>
      <c r="HEG187" s="4">
        <v>0</v>
      </c>
      <c r="HEH187" s="4">
        <v>0</v>
      </c>
      <c r="HEI187" s="4">
        <v>0</v>
      </c>
      <c r="HEJ187" s="4">
        <v>0</v>
      </c>
      <c r="HEK187" s="4">
        <v>0</v>
      </c>
      <c r="HEL187" s="4">
        <v>0</v>
      </c>
      <c r="HEM187" s="4">
        <v>0</v>
      </c>
      <c r="HEN187" s="4">
        <v>0</v>
      </c>
      <c r="HEO187" s="4">
        <v>0</v>
      </c>
      <c r="HEP187" s="4">
        <v>0</v>
      </c>
      <c r="HEQ187" s="4">
        <v>0</v>
      </c>
      <c r="HER187" s="4">
        <v>0</v>
      </c>
      <c r="HES187" s="4">
        <v>0</v>
      </c>
      <c r="HET187" s="4">
        <v>0</v>
      </c>
      <c r="HEU187" s="4">
        <v>0</v>
      </c>
      <c r="HEV187" s="4">
        <v>0</v>
      </c>
      <c r="HEW187" s="4">
        <v>0</v>
      </c>
      <c r="HEX187" s="4">
        <v>0</v>
      </c>
      <c r="HEY187" s="4">
        <v>0</v>
      </c>
      <c r="HEZ187" s="4">
        <v>0</v>
      </c>
      <c r="HFA187" s="4">
        <v>0</v>
      </c>
      <c r="HFB187" s="4">
        <v>0</v>
      </c>
      <c r="HFC187" s="4">
        <v>0</v>
      </c>
      <c r="HFD187" s="4">
        <v>0</v>
      </c>
      <c r="HFE187" s="4">
        <v>0</v>
      </c>
      <c r="HFF187" s="4">
        <v>0</v>
      </c>
      <c r="HFG187" s="4">
        <v>0</v>
      </c>
      <c r="HFH187" s="4">
        <v>0</v>
      </c>
      <c r="HFI187" s="4">
        <v>0</v>
      </c>
      <c r="HFJ187" s="4">
        <v>0</v>
      </c>
      <c r="HFK187" s="4">
        <v>0</v>
      </c>
      <c r="HFL187" s="4">
        <v>0</v>
      </c>
      <c r="HFM187" s="4">
        <v>0</v>
      </c>
      <c r="HFN187" s="4">
        <v>0</v>
      </c>
      <c r="HFO187" s="4">
        <v>0</v>
      </c>
      <c r="HFP187" s="4">
        <v>0</v>
      </c>
      <c r="HFQ187" s="4">
        <v>0</v>
      </c>
      <c r="HFR187" s="4">
        <v>0</v>
      </c>
      <c r="HFS187" s="4">
        <v>0</v>
      </c>
      <c r="HFT187" s="4">
        <v>0</v>
      </c>
      <c r="HFU187" s="4">
        <v>0</v>
      </c>
      <c r="HFV187" s="4">
        <v>0</v>
      </c>
      <c r="HFW187" s="4">
        <v>0</v>
      </c>
      <c r="HFX187" s="4">
        <v>0</v>
      </c>
      <c r="HFY187" s="4">
        <v>0</v>
      </c>
      <c r="HFZ187" s="4">
        <v>0</v>
      </c>
      <c r="HGA187" s="4">
        <v>0</v>
      </c>
      <c r="HGB187" s="4">
        <v>0</v>
      </c>
      <c r="HGC187" s="4">
        <v>0</v>
      </c>
      <c r="HGD187" s="4">
        <v>0</v>
      </c>
      <c r="HGE187" s="4">
        <v>0</v>
      </c>
      <c r="HGF187" s="4">
        <v>0</v>
      </c>
      <c r="HGG187" s="4">
        <v>0</v>
      </c>
      <c r="HGH187" s="4">
        <v>0</v>
      </c>
      <c r="HGI187" s="4">
        <v>0</v>
      </c>
      <c r="HGJ187" s="4">
        <v>0</v>
      </c>
      <c r="HGK187" s="4">
        <v>0</v>
      </c>
      <c r="HGL187" s="4">
        <v>0</v>
      </c>
      <c r="HGM187" s="4">
        <v>0</v>
      </c>
      <c r="HGN187" s="4">
        <v>0</v>
      </c>
      <c r="HGO187" s="4">
        <v>0</v>
      </c>
      <c r="HGP187" s="4">
        <v>0</v>
      </c>
      <c r="HGQ187" s="4">
        <v>0</v>
      </c>
      <c r="HGR187" s="4">
        <v>0</v>
      </c>
      <c r="HGS187" s="4">
        <v>0</v>
      </c>
      <c r="HGT187" s="4">
        <v>0</v>
      </c>
      <c r="HGU187" s="4">
        <v>0</v>
      </c>
      <c r="HGV187" s="4">
        <v>0</v>
      </c>
      <c r="HGW187" s="4">
        <v>0</v>
      </c>
      <c r="HGX187" s="4">
        <v>0</v>
      </c>
      <c r="HGY187" s="4">
        <v>0</v>
      </c>
      <c r="HGZ187" s="4">
        <v>0</v>
      </c>
      <c r="HHA187" s="4">
        <v>0</v>
      </c>
      <c r="HHB187" s="4">
        <v>0</v>
      </c>
      <c r="HHC187" s="4">
        <v>0</v>
      </c>
      <c r="HHD187" s="4">
        <v>0</v>
      </c>
      <c r="HHE187" s="4">
        <v>0</v>
      </c>
      <c r="HHF187" s="4">
        <v>0</v>
      </c>
      <c r="HHG187" s="4">
        <v>0</v>
      </c>
      <c r="HHH187" s="4">
        <v>0</v>
      </c>
      <c r="HHI187" s="4">
        <v>0</v>
      </c>
      <c r="HHJ187" s="4">
        <v>0</v>
      </c>
      <c r="HHK187" s="4">
        <v>0</v>
      </c>
      <c r="HHL187" s="4">
        <v>0</v>
      </c>
      <c r="HHM187" s="4">
        <v>0</v>
      </c>
      <c r="HHN187" s="4">
        <v>0</v>
      </c>
      <c r="HHO187" s="4">
        <v>0</v>
      </c>
      <c r="HHP187" s="4">
        <v>0</v>
      </c>
      <c r="HHQ187" s="4">
        <v>0</v>
      </c>
      <c r="HHR187" s="4">
        <v>0</v>
      </c>
      <c r="HHS187" s="4">
        <v>0</v>
      </c>
      <c r="HHT187" s="4">
        <v>0</v>
      </c>
      <c r="HHU187" s="4">
        <v>0</v>
      </c>
      <c r="HHV187" s="4">
        <v>0</v>
      </c>
      <c r="HHW187" s="4">
        <v>0</v>
      </c>
      <c r="HHX187" s="4">
        <v>0</v>
      </c>
      <c r="HHY187" s="4">
        <v>0</v>
      </c>
      <c r="HHZ187" s="4">
        <v>0</v>
      </c>
      <c r="HIA187" s="4">
        <v>0</v>
      </c>
      <c r="HIB187" s="4">
        <v>0</v>
      </c>
      <c r="HIC187" s="4">
        <v>0</v>
      </c>
      <c r="HID187" s="4">
        <v>0</v>
      </c>
      <c r="HIE187" s="4">
        <v>0</v>
      </c>
      <c r="HIF187" s="4">
        <v>0</v>
      </c>
      <c r="HIG187" s="4">
        <v>0</v>
      </c>
      <c r="HIH187" s="4">
        <v>0</v>
      </c>
      <c r="HII187" s="4">
        <v>0</v>
      </c>
      <c r="HIJ187" s="4">
        <v>0</v>
      </c>
      <c r="HIK187" s="4">
        <v>0</v>
      </c>
      <c r="HIL187" s="4">
        <v>0</v>
      </c>
      <c r="HIM187" s="4">
        <v>0</v>
      </c>
      <c r="HIN187" s="4">
        <v>0</v>
      </c>
      <c r="HIO187" s="4">
        <v>0</v>
      </c>
      <c r="HIP187" s="4">
        <v>0</v>
      </c>
      <c r="HIQ187" s="4">
        <v>0</v>
      </c>
      <c r="HIR187" s="4">
        <v>0</v>
      </c>
      <c r="HIS187" s="4">
        <v>0</v>
      </c>
      <c r="HIT187" s="4">
        <v>0</v>
      </c>
      <c r="HIU187" s="4">
        <v>0</v>
      </c>
      <c r="HIV187" s="4">
        <v>0</v>
      </c>
      <c r="HIW187" s="4">
        <v>0</v>
      </c>
      <c r="HIX187" s="4">
        <v>0</v>
      </c>
      <c r="HIY187" s="4">
        <v>0</v>
      </c>
      <c r="HIZ187" s="4">
        <v>0</v>
      </c>
      <c r="HJA187" s="4">
        <v>0</v>
      </c>
      <c r="HJB187" s="4">
        <v>0</v>
      </c>
      <c r="HJC187" s="4">
        <v>0</v>
      </c>
      <c r="HJD187" s="4">
        <v>0</v>
      </c>
      <c r="HJE187" s="4">
        <v>0</v>
      </c>
      <c r="HJF187" s="4">
        <v>0</v>
      </c>
      <c r="HJG187" s="4">
        <v>0</v>
      </c>
      <c r="HJH187" s="4">
        <v>0</v>
      </c>
      <c r="HJI187" s="4">
        <v>0</v>
      </c>
      <c r="HJJ187" s="4">
        <v>0</v>
      </c>
      <c r="HJK187" s="4">
        <v>0</v>
      </c>
      <c r="HJL187" s="4">
        <v>0</v>
      </c>
      <c r="HJM187" s="4">
        <v>0</v>
      </c>
      <c r="HJN187" s="4">
        <v>0</v>
      </c>
      <c r="HJO187" s="4">
        <v>0</v>
      </c>
      <c r="HJP187" s="4">
        <v>0</v>
      </c>
      <c r="HJQ187" s="4">
        <v>0</v>
      </c>
      <c r="HJR187" s="4">
        <v>0</v>
      </c>
      <c r="HJS187" s="4">
        <v>0</v>
      </c>
      <c r="HJT187" s="4">
        <v>0</v>
      </c>
      <c r="HJU187" s="4">
        <v>0</v>
      </c>
      <c r="HJV187" s="4">
        <v>0</v>
      </c>
      <c r="HJW187" s="4">
        <v>0</v>
      </c>
      <c r="HJX187" s="4">
        <v>0</v>
      </c>
      <c r="HJY187" s="4">
        <v>0</v>
      </c>
      <c r="HJZ187" s="4">
        <v>0</v>
      </c>
      <c r="HKA187" s="4">
        <v>0</v>
      </c>
      <c r="HKB187" s="4">
        <v>0</v>
      </c>
      <c r="HKC187" s="4">
        <v>0</v>
      </c>
      <c r="HKD187" s="4">
        <v>0</v>
      </c>
      <c r="HKE187" s="4">
        <v>0</v>
      </c>
      <c r="HKF187" s="4">
        <v>0</v>
      </c>
      <c r="HKG187" s="4">
        <v>0</v>
      </c>
      <c r="HKH187" s="4">
        <v>0</v>
      </c>
      <c r="HKI187" s="4">
        <v>0</v>
      </c>
      <c r="HKJ187" s="4">
        <v>0</v>
      </c>
      <c r="HKK187" s="4">
        <v>0</v>
      </c>
      <c r="HKL187" s="4">
        <v>0</v>
      </c>
      <c r="HKM187" s="4">
        <v>0</v>
      </c>
      <c r="HKN187" s="4">
        <v>0</v>
      </c>
      <c r="HKO187" s="4">
        <v>0</v>
      </c>
      <c r="HKP187" s="4">
        <v>0</v>
      </c>
      <c r="HKQ187" s="4">
        <v>0</v>
      </c>
      <c r="HKR187" s="4">
        <v>0</v>
      </c>
      <c r="HKS187" s="4">
        <v>0</v>
      </c>
      <c r="HKT187" s="4">
        <v>0</v>
      </c>
      <c r="HKU187" s="4">
        <v>0</v>
      </c>
      <c r="HKV187" s="4">
        <v>0</v>
      </c>
      <c r="HKW187" s="4">
        <v>0</v>
      </c>
      <c r="HKX187" s="4">
        <v>0</v>
      </c>
      <c r="HKY187" s="4">
        <v>0</v>
      </c>
      <c r="HKZ187" s="4">
        <v>0</v>
      </c>
      <c r="HLA187" s="4">
        <v>0</v>
      </c>
      <c r="HLB187" s="4">
        <v>0</v>
      </c>
      <c r="HLC187" s="4">
        <v>0</v>
      </c>
      <c r="HLD187" s="4">
        <v>0</v>
      </c>
      <c r="HLE187" s="4">
        <v>0</v>
      </c>
      <c r="HLF187" s="4">
        <v>0</v>
      </c>
      <c r="HLG187" s="4">
        <v>0</v>
      </c>
      <c r="HLH187" s="4">
        <v>0</v>
      </c>
      <c r="HLI187" s="4">
        <v>0</v>
      </c>
      <c r="HLJ187" s="4">
        <v>0</v>
      </c>
      <c r="HLK187" s="4">
        <v>0</v>
      </c>
      <c r="HLL187" s="4">
        <v>0</v>
      </c>
      <c r="HLM187" s="4">
        <v>0</v>
      </c>
      <c r="HLN187" s="4">
        <v>0</v>
      </c>
      <c r="HLO187" s="4">
        <v>0</v>
      </c>
      <c r="HLP187" s="4">
        <v>0</v>
      </c>
      <c r="HLQ187" s="4">
        <v>0</v>
      </c>
      <c r="HLR187" s="4">
        <v>0</v>
      </c>
      <c r="HLS187" s="4">
        <v>0</v>
      </c>
      <c r="HLT187" s="4">
        <v>0</v>
      </c>
      <c r="HLU187" s="4">
        <v>0</v>
      </c>
      <c r="HLV187" s="4">
        <v>0</v>
      </c>
      <c r="HLW187" s="4">
        <v>0</v>
      </c>
      <c r="HLX187" s="4">
        <v>0</v>
      </c>
      <c r="HLY187" s="4">
        <v>0</v>
      </c>
      <c r="HLZ187" s="4">
        <v>0</v>
      </c>
      <c r="HMA187" s="4">
        <v>0</v>
      </c>
      <c r="HMB187" s="4">
        <v>0</v>
      </c>
      <c r="HMC187" s="4">
        <v>0</v>
      </c>
      <c r="HMD187" s="4">
        <v>0</v>
      </c>
      <c r="HME187" s="4">
        <v>0</v>
      </c>
      <c r="HMF187" s="4">
        <v>0</v>
      </c>
      <c r="HMG187" s="4">
        <v>0</v>
      </c>
      <c r="HMH187" s="4">
        <v>0</v>
      </c>
      <c r="HMI187" s="4">
        <v>0</v>
      </c>
      <c r="HMJ187" s="4">
        <v>0</v>
      </c>
      <c r="HMK187" s="4">
        <v>0</v>
      </c>
      <c r="HML187" s="4">
        <v>0</v>
      </c>
      <c r="HMM187" s="4">
        <v>0</v>
      </c>
      <c r="HMN187" s="4">
        <v>0</v>
      </c>
      <c r="HMO187" s="4">
        <v>0</v>
      </c>
      <c r="HMP187" s="4">
        <v>0</v>
      </c>
      <c r="HMQ187" s="4">
        <v>0</v>
      </c>
      <c r="HMR187" s="4">
        <v>0</v>
      </c>
      <c r="HMS187" s="4">
        <v>0</v>
      </c>
      <c r="HMT187" s="4">
        <v>0</v>
      </c>
      <c r="HMU187" s="4">
        <v>0</v>
      </c>
      <c r="HMV187" s="4">
        <v>0</v>
      </c>
      <c r="HMW187" s="4">
        <v>0</v>
      </c>
      <c r="HMX187" s="4">
        <v>0</v>
      </c>
      <c r="HMY187" s="4">
        <v>0</v>
      </c>
      <c r="HMZ187" s="4">
        <v>0</v>
      </c>
      <c r="HNA187" s="4">
        <v>0</v>
      </c>
      <c r="HNB187" s="4">
        <v>0</v>
      </c>
      <c r="HNC187" s="4">
        <v>0</v>
      </c>
      <c r="HND187" s="4">
        <v>0</v>
      </c>
      <c r="HNE187" s="4">
        <v>0</v>
      </c>
      <c r="HNF187" s="4">
        <v>0</v>
      </c>
      <c r="HNG187" s="4">
        <v>0</v>
      </c>
      <c r="HNH187" s="4">
        <v>0</v>
      </c>
      <c r="HNI187" s="4">
        <v>0</v>
      </c>
      <c r="HNJ187" s="4">
        <v>0</v>
      </c>
      <c r="HNK187" s="4">
        <v>0</v>
      </c>
      <c r="HNL187" s="4">
        <v>0</v>
      </c>
      <c r="HNM187" s="4">
        <v>0</v>
      </c>
      <c r="HNN187" s="4">
        <v>0</v>
      </c>
      <c r="HNO187" s="4">
        <v>0</v>
      </c>
      <c r="HNP187" s="4">
        <v>0</v>
      </c>
      <c r="HNQ187" s="4">
        <v>0</v>
      </c>
      <c r="HNR187" s="4">
        <v>0</v>
      </c>
      <c r="HNS187" s="4">
        <v>0</v>
      </c>
      <c r="HNT187" s="4">
        <v>0</v>
      </c>
      <c r="HNU187" s="4">
        <v>0</v>
      </c>
      <c r="HNV187" s="4">
        <v>0</v>
      </c>
      <c r="HNW187" s="4">
        <v>0</v>
      </c>
      <c r="HNX187" s="4">
        <v>0</v>
      </c>
      <c r="HNY187" s="4">
        <v>0</v>
      </c>
      <c r="HNZ187" s="4">
        <v>0</v>
      </c>
      <c r="HOA187" s="4">
        <v>0</v>
      </c>
      <c r="HOB187" s="4">
        <v>0</v>
      </c>
      <c r="HOC187" s="4">
        <v>0</v>
      </c>
      <c r="HOD187" s="4">
        <v>0</v>
      </c>
      <c r="HOE187" s="4">
        <v>0</v>
      </c>
      <c r="HOF187" s="4">
        <v>0</v>
      </c>
      <c r="HOG187" s="4">
        <v>0</v>
      </c>
      <c r="HOH187" s="4">
        <v>0</v>
      </c>
      <c r="HOI187" s="4">
        <v>0</v>
      </c>
      <c r="HOJ187" s="4">
        <v>0</v>
      </c>
      <c r="HOK187" s="4">
        <v>0</v>
      </c>
      <c r="HOL187" s="4">
        <v>0</v>
      </c>
      <c r="HOM187" s="4">
        <v>0</v>
      </c>
      <c r="HON187" s="4">
        <v>0</v>
      </c>
      <c r="HOO187" s="4">
        <v>0</v>
      </c>
      <c r="HOP187" s="4">
        <v>0</v>
      </c>
      <c r="HOQ187" s="4">
        <v>0</v>
      </c>
      <c r="HOR187" s="4">
        <v>0</v>
      </c>
      <c r="HOS187" s="4">
        <v>0</v>
      </c>
      <c r="HOT187" s="4">
        <v>0</v>
      </c>
      <c r="HOU187" s="4">
        <v>0</v>
      </c>
      <c r="HOV187" s="4">
        <v>0</v>
      </c>
      <c r="HOW187" s="4">
        <v>0</v>
      </c>
      <c r="HOX187" s="4">
        <v>0</v>
      </c>
      <c r="HOY187" s="4">
        <v>0</v>
      </c>
      <c r="HOZ187" s="4">
        <v>0</v>
      </c>
      <c r="HPA187" s="4">
        <v>0</v>
      </c>
      <c r="HPB187" s="4">
        <v>0</v>
      </c>
      <c r="HPC187" s="4">
        <v>0</v>
      </c>
      <c r="HPD187" s="4">
        <v>0</v>
      </c>
      <c r="HPE187" s="4">
        <v>0</v>
      </c>
      <c r="HPF187" s="4">
        <v>0</v>
      </c>
      <c r="HPG187" s="4">
        <v>0</v>
      </c>
      <c r="HPH187" s="4">
        <v>0</v>
      </c>
      <c r="HPI187" s="4">
        <v>0</v>
      </c>
      <c r="HPJ187" s="4">
        <v>0</v>
      </c>
      <c r="HPK187" s="4">
        <v>0</v>
      </c>
      <c r="HPL187" s="4">
        <v>0</v>
      </c>
      <c r="HPM187" s="4">
        <v>0</v>
      </c>
      <c r="HPN187" s="4">
        <v>0</v>
      </c>
      <c r="HPO187" s="4">
        <v>0</v>
      </c>
      <c r="HPP187" s="4">
        <v>0</v>
      </c>
      <c r="HPQ187" s="4">
        <v>0</v>
      </c>
      <c r="HPR187" s="4">
        <v>0</v>
      </c>
      <c r="HPS187" s="4">
        <v>0</v>
      </c>
      <c r="HPT187" s="4">
        <v>0</v>
      </c>
      <c r="HPU187" s="4">
        <v>0</v>
      </c>
      <c r="HPV187" s="4">
        <v>0</v>
      </c>
      <c r="HPW187" s="4">
        <v>0</v>
      </c>
      <c r="HPX187" s="4">
        <v>0</v>
      </c>
      <c r="HPY187" s="4">
        <v>0</v>
      </c>
      <c r="HPZ187" s="4">
        <v>0</v>
      </c>
      <c r="HQA187" s="4">
        <v>0</v>
      </c>
      <c r="HQB187" s="4">
        <v>0</v>
      </c>
      <c r="HQC187" s="4">
        <v>0</v>
      </c>
      <c r="HQD187" s="4">
        <v>0</v>
      </c>
      <c r="HQE187" s="4">
        <v>0</v>
      </c>
      <c r="HQF187" s="4">
        <v>0</v>
      </c>
      <c r="HQG187" s="4">
        <v>0</v>
      </c>
      <c r="HQH187" s="4">
        <v>0</v>
      </c>
      <c r="HQI187" s="4">
        <v>0</v>
      </c>
      <c r="HQJ187" s="4">
        <v>0</v>
      </c>
      <c r="HQK187" s="4">
        <v>0</v>
      </c>
      <c r="HQL187" s="4">
        <v>0</v>
      </c>
      <c r="HQM187" s="4">
        <v>0</v>
      </c>
      <c r="HQN187" s="4">
        <v>0</v>
      </c>
      <c r="HQO187" s="4">
        <v>0</v>
      </c>
      <c r="HQP187" s="4">
        <v>0</v>
      </c>
      <c r="HQQ187" s="4">
        <v>0</v>
      </c>
      <c r="HQR187" s="4">
        <v>0</v>
      </c>
      <c r="HQS187" s="4">
        <v>0</v>
      </c>
      <c r="HQT187" s="4">
        <v>0</v>
      </c>
      <c r="HQU187" s="4">
        <v>0</v>
      </c>
      <c r="HQV187" s="4">
        <v>0</v>
      </c>
      <c r="HQW187" s="4">
        <v>0</v>
      </c>
      <c r="HQX187" s="4">
        <v>0</v>
      </c>
      <c r="HQY187" s="4">
        <v>0</v>
      </c>
      <c r="HQZ187" s="4">
        <v>0</v>
      </c>
      <c r="HRA187" s="4">
        <v>0</v>
      </c>
      <c r="HRB187" s="4">
        <v>0</v>
      </c>
      <c r="HRC187" s="4">
        <v>0</v>
      </c>
      <c r="HRD187" s="4">
        <v>0</v>
      </c>
      <c r="HRE187" s="4">
        <v>0</v>
      </c>
      <c r="HRF187" s="4">
        <v>0</v>
      </c>
      <c r="HRG187" s="4">
        <v>0</v>
      </c>
      <c r="HRH187" s="4">
        <v>0</v>
      </c>
      <c r="HRI187" s="4">
        <v>0</v>
      </c>
      <c r="HRJ187" s="4">
        <v>0</v>
      </c>
      <c r="HRK187" s="4">
        <v>0</v>
      </c>
      <c r="HRL187" s="4">
        <v>0</v>
      </c>
      <c r="HRM187" s="4">
        <v>0</v>
      </c>
      <c r="HRN187" s="4">
        <v>0</v>
      </c>
      <c r="HRO187" s="4">
        <v>0</v>
      </c>
      <c r="HRP187" s="4">
        <v>0</v>
      </c>
      <c r="HRQ187" s="4">
        <v>0</v>
      </c>
      <c r="HRR187" s="4">
        <v>0</v>
      </c>
      <c r="HRS187" s="4">
        <v>0</v>
      </c>
      <c r="HRT187" s="4">
        <v>0</v>
      </c>
      <c r="HRU187" s="4">
        <v>0</v>
      </c>
      <c r="HRV187" s="4">
        <v>0</v>
      </c>
      <c r="HRW187" s="4">
        <v>0</v>
      </c>
      <c r="HRX187" s="4">
        <v>0</v>
      </c>
      <c r="HRY187" s="4">
        <v>0</v>
      </c>
      <c r="HRZ187" s="4">
        <v>0</v>
      </c>
      <c r="HSA187" s="4">
        <v>0</v>
      </c>
      <c r="HSB187" s="4">
        <v>0</v>
      </c>
      <c r="HSC187" s="4">
        <v>0</v>
      </c>
      <c r="HSD187" s="4">
        <v>0</v>
      </c>
      <c r="HSE187" s="4">
        <v>0</v>
      </c>
      <c r="HSF187" s="4">
        <v>0</v>
      </c>
      <c r="HSG187" s="4">
        <v>0</v>
      </c>
      <c r="HSH187" s="4">
        <v>0</v>
      </c>
      <c r="HSI187" s="4">
        <v>0</v>
      </c>
      <c r="HSJ187" s="4">
        <v>0</v>
      </c>
      <c r="HSK187" s="4">
        <v>0</v>
      </c>
      <c r="HSL187" s="4">
        <v>0</v>
      </c>
      <c r="HSM187" s="4">
        <v>0</v>
      </c>
      <c r="HSN187" s="4">
        <v>0</v>
      </c>
      <c r="HSO187" s="4">
        <v>0</v>
      </c>
      <c r="HSP187" s="4">
        <v>0</v>
      </c>
      <c r="HSQ187" s="4">
        <v>0</v>
      </c>
      <c r="HSR187" s="4">
        <v>0</v>
      </c>
      <c r="HSS187" s="4">
        <v>0</v>
      </c>
      <c r="HST187" s="4">
        <v>0</v>
      </c>
      <c r="HSU187" s="4">
        <v>0</v>
      </c>
      <c r="HSV187" s="4">
        <v>0</v>
      </c>
      <c r="HSW187" s="4">
        <v>0</v>
      </c>
      <c r="HSX187" s="4">
        <v>0</v>
      </c>
      <c r="HSY187" s="4">
        <v>0</v>
      </c>
      <c r="HSZ187" s="4">
        <v>0</v>
      </c>
      <c r="HTA187" s="4">
        <v>0</v>
      </c>
      <c r="HTB187" s="4">
        <v>0</v>
      </c>
      <c r="HTC187" s="4">
        <v>0</v>
      </c>
      <c r="HTD187" s="4">
        <v>0</v>
      </c>
      <c r="HTE187" s="4">
        <v>0</v>
      </c>
      <c r="HTF187" s="4">
        <v>0</v>
      </c>
      <c r="HTG187" s="4">
        <v>0</v>
      </c>
      <c r="HTH187" s="4">
        <v>0</v>
      </c>
      <c r="HTI187" s="4">
        <v>0</v>
      </c>
      <c r="HTJ187" s="4">
        <v>0</v>
      </c>
      <c r="HTK187" s="4">
        <v>0</v>
      </c>
      <c r="HTL187" s="4">
        <v>0</v>
      </c>
      <c r="HTM187" s="4">
        <v>0</v>
      </c>
      <c r="HTN187" s="4">
        <v>0</v>
      </c>
      <c r="HTO187" s="4">
        <v>0</v>
      </c>
      <c r="HTP187" s="4">
        <v>0</v>
      </c>
      <c r="HTQ187" s="4">
        <v>0</v>
      </c>
      <c r="HTR187" s="4">
        <v>0</v>
      </c>
      <c r="HTS187" s="4">
        <v>0</v>
      </c>
      <c r="HTT187" s="4">
        <v>0</v>
      </c>
      <c r="HTU187" s="4">
        <v>0</v>
      </c>
      <c r="HTV187" s="4">
        <v>0</v>
      </c>
      <c r="HTW187" s="4">
        <v>0</v>
      </c>
      <c r="HTX187" s="4">
        <v>0</v>
      </c>
      <c r="HTY187" s="4">
        <v>0</v>
      </c>
      <c r="HTZ187" s="4">
        <v>0</v>
      </c>
      <c r="HUA187" s="4">
        <v>0</v>
      </c>
      <c r="HUB187" s="4">
        <v>0</v>
      </c>
      <c r="HUC187" s="4">
        <v>0</v>
      </c>
      <c r="HUD187" s="4">
        <v>0</v>
      </c>
      <c r="HUE187" s="4">
        <v>0</v>
      </c>
      <c r="HUF187" s="4">
        <v>0</v>
      </c>
      <c r="HUG187" s="4">
        <v>0</v>
      </c>
      <c r="HUH187" s="4">
        <v>0</v>
      </c>
      <c r="HUI187" s="4">
        <v>0</v>
      </c>
      <c r="HUJ187" s="4">
        <v>0</v>
      </c>
      <c r="HUK187" s="4">
        <v>0</v>
      </c>
      <c r="HUL187" s="4">
        <v>0</v>
      </c>
      <c r="HUM187" s="4">
        <v>0</v>
      </c>
      <c r="HUN187" s="4">
        <v>0</v>
      </c>
      <c r="HUO187" s="4">
        <v>0</v>
      </c>
      <c r="HUP187" s="4">
        <v>0</v>
      </c>
      <c r="HUQ187" s="4">
        <v>0</v>
      </c>
      <c r="HUR187" s="4">
        <v>0</v>
      </c>
      <c r="HUS187" s="4">
        <v>0</v>
      </c>
      <c r="HUT187" s="4">
        <v>0</v>
      </c>
      <c r="HUU187" s="4">
        <v>0</v>
      </c>
      <c r="HUV187" s="4">
        <v>0</v>
      </c>
      <c r="HUW187" s="4">
        <v>0</v>
      </c>
      <c r="HUX187" s="4">
        <v>0</v>
      </c>
      <c r="HUY187" s="4">
        <v>0</v>
      </c>
      <c r="HUZ187" s="4">
        <v>0</v>
      </c>
      <c r="HVA187" s="4">
        <v>0</v>
      </c>
      <c r="HVB187" s="4">
        <v>0</v>
      </c>
      <c r="HVC187" s="4">
        <v>0</v>
      </c>
      <c r="HVD187" s="4">
        <v>0</v>
      </c>
      <c r="HVE187" s="4">
        <v>0</v>
      </c>
      <c r="HVF187" s="4">
        <v>0</v>
      </c>
      <c r="HVG187" s="4">
        <v>0</v>
      </c>
      <c r="HVH187" s="4">
        <v>0</v>
      </c>
      <c r="HVI187" s="4">
        <v>0</v>
      </c>
      <c r="HVJ187" s="4">
        <v>0</v>
      </c>
      <c r="HVK187" s="4">
        <v>0</v>
      </c>
      <c r="HVL187" s="4">
        <v>0</v>
      </c>
      <c r="HVM187" s="4">
        <v>0</v>
      </c>
      <c r="HVN187" s="4">
        <v>0</v>
      </c>
      <c r="HVO187" s="4">
        <v>0</v>
      </c>
      <c r="HVP187" s="4">
        <v>0</v>
      </c>
      <c r="HVQ187" s="4">
        <v>0</v>
      </c>
      <c r="HVR187" s="4">
        <v>0</v>
      </c>
      <c r="HVS187" s="4">
        <v>0</v>
      </c>
      <c r="HVT187" s="4">
        <v>0</v>
      </c>
      <c r="HVU187" s="4">
        <v>0</v>
      </c>
      <c r="HVV187" s="4">
        <v>0</v>
      </c>
      <c r="HVW187" s="4">
        <v>0</v>
      </c>
      <c r="HVX187" s="4">
        <v>0</v>
      </c>
      <c r="HVY187" s="4">
        <v>0</v>
      </c>
      <c r="HVZ187" s="4">
        <v>0</v>
      </c>
      <c r="HWA187" s="4">
        <v>0</v>
      </c>
      <c r="HWB187" s="4">
        <v>0</v>
      </c>
      <c r="HWC187" s="4">
        <v>0</v>
      </c>
      <c r="HWD187" s="4">
        <v>0</v>
      </c>
      <c r="HWE187" s="4">
        <v>0</v>
      </c>
      <c r="HWF187" s="4">
        <v>0</v>
      </c>
      <c r="HWG187" s="4">
        <v>0</v>
      </c>
      <c r="HWH187" s="4">
        <v>0</v>
      </c>
      <c r="HWI187" s="4">
        <v>0</v>
      </c>
      <c r="HWJ187" s="4">
        <v>0</v>
      </c>
      <c r="HWK187" s="4">
        <v>0</v>
      </c>
      <c r="HWL187" s="4">
        <v>0</v>
      </c>
      <c r="HWM187" s="4">
        <v>0</v>
      </c>
      <c r="HWN187" s="4">
        <v>0</v>
      </c>
      <c r="HWO187" s="4">
        <v>0</v>
      </c>
      <c r="HWP187" s="4">
        <v>0</v>
      </c>
      <c r="HWQ187" s="4">
        <v>0</v>
      </c>
      <c r="HWR187" s="4">
        <v>0</v>
      </c>
      <c r="HWS187" s="4">
        <v>0</v>
      </c>
      <c r="HWT187" s="4">
        <v>0</v>
      </c>
      <c r="HWU187" s="4">
        <v>0</v>
      </c>
      <c r="HWV187" s="4">
        <v>0</v>
      </c>
      <c r="HWW187" s="4">
        <v>0</v>
      </c>
      <c r="HWX187" s="4">
        <v>0</v>
      </c>
      <c r="HWY187" s="4">
        <v>0</v>
      </c>
      <c r="HWZ187" s="4">
        <v>0</v>
      </c>
      <c r="HXA187" s="4">
        <v>0</v>
      </c>
      <c r="HXB187" s="4">
        <v>0</v>
      </c>
      <c r="HXC187" s="4">
        <v>0</v>
      </c>
      <c r="HXD187" s="4">
        <v>0</v>
      </c>
      <c r="HXE187" s="4">
        <v>0</v>
      </c>
      <c r="HXF187" s="4">
        <v>0</v>
      </c>
      <c r="HXG187" s="4">
        <v>0</v>
      </c>
      <c r="HXH187" s="4">
        <v>0</v>
      </c>
      <c r="HXI187" s="4">
        <v>0</v>
      </c>
      <c r="HXJ187" s="4">
        <v>0</v>
      </c>
      <c r="HXK187" s="4">
        <v>0</v>
      </c>
      <c r="HXL187" s="4">
        <v>0</v>
      </c>
      <c r="HXM187" s="4">
        <v>0</v>
      </c>
      <c r="HXN187" s="4">
        <v>0</v>
      </c>
      <c r="HXO187" s="4">
        <v>0</v>
      </c>
      <c r="HXP187" s="4">
        <v>0</v>
      </c>
      <c r="HXQ187" s="4">
        <v>0</v>
      </c>
      <c r="HXR187" s="4">
        <v>0</v>
      </c>
      <c r="HXS187" s="4">
        <v>0</v>
      </c>
      <c r="HXT187" s="4">
        <v>0</v>
      </c>
      <c r="HXU187" s="4">
        <v>0</v>
      </c>
      <c r="HXV187" s="4">
        <v>0</v>
      </c>
      <c r="HXW187" s="4">
        <v>0</v>
      </c>
      <c r="HXX187" s="4">
        <v>0</v>
      </c>
      <c r="HXY187" s="4">
        <v>0</v>
      </c>
      <c r="HXZ187" s="4">
        <v>0</v>
      </c>
      <c r="HYA187" s="4">
        <v>0</v>
      </c>
      <c r="HYB187" s="4">
        <v>0</v>
      </c>
      <c r="HYC187" s="4">
        <v>0</v>
      </c>
      <c r="HYD187" s="4">
        <v>0</v>
      </c>
      <c r="HYE187" s="4">
        <v>0</v>
      </c>
      <c r="HYF187" s="4">
        <v>0</v>
      </c>
      <c r="HYG187" s="4">
        <v>0</v>
      </c>
      <c r="HYH187" s="4">
        <v>0</v>
      </c>
      <c r="HYI187" s="4">
        <v>0</v>
      </c>
      <c r="HYJ187" s="4">
        <v>0</v>
      </c>
      <c r="HYK187" s="4">
        <v>0</v>
      </c>
      <c r="HYL187" s="4">
        <v>0</v>
      </c>
      <c r="HYM187" s="4">
        <v>0</v>
      </c>
      <c r="HYN187" s="4">
        <v>0</v>
      </c>
      <c r="HYO187" s="4">
        <v>0</v>
      </c>
      <c r="HYP187" s="4">
        <v>0</v>
      </c>
      <c r="HYQ187" s="4">
        <v>0</v>
      </c>
      <c r="HYR187" s="4">
        <v>0</v>
      </c>
      <c r="HYS187" s="4">
        <v>0</v>
      </c>
      <c r="HYT187" s="4">
        <v>0</v>
      </c>
      <c r="HYU187" s="4">
        <v>0</v>
      </c>
      <c r="HYV187" s="4">
        <v>0</v>
      </c>
      <c r="HYW187" s="4">
        <v>0</v>
      </c>
      <c r="HYX187" s="4">
        <v>0</v>
      </c>
      <c r="HYY187" s="4">
        <v>0</v>
      </c>
      <c r="HYZ187" s="4">
        <v>0</v>
      </c>
      <c r="HZA187" s="4">
        <v>0</v>
      </c>
      <c r="HZB187" s="4">
        <v>0</v>
      </c>
      <c r="HZC187" s="4">
        <v>0</v>
      </c>
      <c r="HZD187" s="4">
        <v>0</v>
      </c>
      <c r="HZE187" s="4">
        <v>0</v>
      </c>
      <c r="HZF187" s="4">
        <v>0</v>
      </c>
      <c r="HZG187" s="4">
        <v>0</v>
      </c>
      <c r="HZH187" s="4">
        <v>0</v>
      </c>
      <c r="HZI187" s="4">
        <v>0</v>
      </c>
      <c r="HZJ187" s="4">
        <v>0</v>
      </c>
      <c r="HZK187" s="4">
        <v>0</v>
      </c>
      <c r="HZL187" s="4">
        <v>0</v>
      </c>
      <c r="HZM187" s="4">
        <v>0</v>
      </c>
      <c r="HZN187" s="4">
        <v>0</v>
      </c>
      <c r="HZO187" s="4">
        <v>0</v>
      </c>
      <c r="HZP187" s="4">
        <v>0</v>
      </c>
      <c r="HZQ187" s="4">
        <v>0</v>
      </c>
      <c r="HZR187" s="4">
        <v>0</v>
      </c>
      <c r="HZS187" s="4">
        <v>0</v>
      </c>
      <c r="HZT187" s="4">
        <v>0</v>
      </c>
      <c r="HZU187" s="4">
        <v>0</v>
      </c>
      <c r="HZV187" s="4">
        <v>0</v>
      </c>
      <c r="HZW187" s="4">
        <v>0</v>
      </c>
      <c r="HZX187" s="4">
        <v>0</v>
      </c>
      <c r="HZY187" s="4">
        <v>0</v>
      </c>
      <c r="HZZ187" s="4">
        <v>0</v>
      </c>
      <c r="IAA187" s="4">
        <v>0</v>
      </c>
      <c r="IAB187" s="4">
        <v>0</v>
      </c>
      <c r="IAC187" s="4">
        <v>0</v>
      </c>
      <c r="IAD187" s="4">
        <v>0</v>
      </c>
      <c r="IAE187" s="4">
        <v>0</v>
      </c>
      <c r="IAF187" s="4">
        <v>0</v>
      </c>
      <c r="IAG187" s="4">
        <v>0</v>
      </c>
      <c r="IAH187" s="4">
        <v>0</v>
      </c>
      <c r="IAI187" s="4">
        <v>0</v>
      </c>
      <c r="IAJ187" s="4">
        <v>0</v>
      </c>
      <c r="IAK187" s="4">
        <v>0</v>
      </c>
      <c r="IAL187" s="4">
        <v>0</v>
      </c>
      <c r="IAM187" s="4">
        <v>0</v>
      </c>
      <c r="IAN187" s="4">
        <v>0</v>
      </c>
      <c r="IAO187" s="4">
        <v>0</v>
      </c>
      <c r="IAP187" s="4">
        <v>0</v>
      </c>
      <c r="IAQ187" s="4">
        <v>0</v>
      </c>
      <c r="IAR187" s="4">
        <v>0</v>
      </c>
      <c r="IAS187" s="4">
        <v>0</v>
      </c>
      <c r="IAT187" s="4">
        <v>0</v>
      </c>
      <c r="IAU187" s="4">
        <v>0</v>
      </c>
      <c r="IAV187" s="4">
        <v>0</v>
      </c>
      <c r="IAW187" s="4">
        <v>0</v>
      </c>
      <c r="IAX187" s="4">
        <v>0</v>
      </c>
      <c r="IAY187" s="4">
        <v>0</v>
      </c>
      <c r="IAZ187" s="4">
        <v>0</v>
      </c>
      <c r="IBA187" s="4">
        <v>0</v>
      </c>
      <c r="IBB187" s="4">
        <v>0</v>
      </c>
      <c r="IBC187" s="4">
        <v>0</v>
      </c>
      <c r="IBD187" s="4">
        <v>0</v>
      </c>
      <c r="IBE187" s="4">
        <v>0</v>
      </c>
      <c r="IBF187" s="4">
        <v>0</v>
      </c>
      <c r="IBG187" s="4">
        <v>0</v>
      </c>
      <c r="IBH187" s="4">
        <v>0</v>
      </c>
      <c r="IBI187" s="4">
        <v>0</v>
      </c>
      <c r="IBJ187" s="4">
        <v>0</v>
      </c>
      <c r="IBK187" s="4">
        <v>0</v>
      </c>
      <c r="IBL187" s="4">
        <v>0</v>
      </c>
      <c r="IBM187" s="4">
        <v>0</v>
      </c>
      <c r="IBN187" s="4">
        <v>0</v>
      </c>
      <c r="IBO187" s="4">
        <v>0</v>
      </c>
      <c r="IBP187" s="4">
        <v>0</v>
      </c>
      <c r="IBQ187" s="4">
        <v>0</v>
      </c>
      <c r="IBR187" s="4">
        <v>0</v>
      </c>
      <c r="IBS187" s="4">
        <v>0</v>
      </c>
      <c r="IBT187" s="4">
        <v>0</v>
      </c>
      <c r="IBU187" s="4">
        <v>0</v>
      </c>
      <c r="IBV187" s="4">
        <v>0</v>
      </c>
      <c r="IBW187" s="4">
        <v>0</v>
      </c>
      <c r="IBX187" s="4">
        <v>0</v>
      </c>
      <c r="IBY187" s="4">
        <v>0</v>
      </c>
      <c r="IBZ187" s="4">
        <v>0</v>
      </c>
      <c r="ICA187" s="4">
        <v>0</v>
      </c>
      <c r="ICB187" s="4">
        <v>0</v>
      </c>
      <c r="ICC187" s="4">
        <v>0</v>
      </c>
      <c r="ICD187" s="4">
        <v>0</v>
      </c>
      <c r="ICE187" s="4">
        <v>0</v>
      </c>
      <c r="ICF187" s="4">
        <v>0</v>
      </c>
      <c r="ICG187" s="4">
        <v>0</v>
      </c>
      <c r="ICH187" s="4">
        <v>0</v>
      </c>
      <c r="ICI187" s="4">
        <v>0</v>
      </c>
      <c r="ICJ187" s="4">
        <v>0</v>
      </c>
      <c r="ICK187" s="4">
        <v>0</v>
      </c>
      <c r="ICL187" s="4">
        <v>0</v>
      </c>
      <c r="ICM187" s="4">
        <v>0</v>
      </c>
      <c r="ICN187" s="4">
        <v>0</v>
      </c>
      <c r="ICO187" s="4">
        <v>0</v>
      </c>
      <c r="ICP187" s="4">
        <v>0</v>
      </c>
      <c r="ICQ187" s="4">
        <v>0</v>
      </c>
      <c r="ICR187" s="4">
        <v>0</v>
      </c>
      <c r="ICS187" s="4">
        <v>0</v>
      </c>
      <c r="ICT187" s="4">
        <v>0</v>
      </c>
      <c r="ICU187" s="4">
        <v>0</v>
      </c>
      <c r="ICV187" s="4">
        <v>0</v>
      </c>
      <c r="ICW187" s="4">
        <v>0</v>
      </c>
      <c r="ICX187" s="4">
        <v>0</v>
      </c>
      <c r="ICY187" s="4">
        <v>0</v>
      </c>
      <c r="ICZ187" s="4">
        <v>0</v>
      </c>
      <c r="IDA187" s="4">
        <v>0</v>
      </c>
      <c r="IDB187" s="4">
        <v>0</v>
      </c>
      <c r="IDC187" s="4">
        <v>0</v>
      </c>
      <c r="IDD187" s="4">
        <v>0</v>
      </c>
      <c r="IDE187" s="4">
        <v>0</v>
      </c>
      <c r="IDF187" s="4">
        <v>0</v>
      </c>
      <c r="IDG187" s="4">
        <v>0</v>
      </c>
      <c r="IDH187" s="4">
        <v>0</v>
      </c>
      <c r="IDI187" s="4">
        <v>0</v>
      </c>
      <c r="IDJ187" s="4">
        <v>0</v>
      </c>
      <c r="IDK187" s="4">
        <v>0</v>
      </c>
      <c r="IDL187" s="4">
        <v>0</v>
      </c>
      <c r="IDM187" s="4">
        <v>0</v>
      </c>
      <c r="IDN187" s="4">
        <v>0</v>
      </c>
      <c r="IDO187" s="4">
        <v>0</v>
      </c>
      <c r="IDP187" s="4">
        <v>0</v>
      </c>
      <c r="IDQ187" s="4">
        <v>0</v>
      </c>
      <c r="IDR187" s="4">
        <v>0</v>
      </c>
      <c r="IDS187" s="4">
        <v>0</v>
      </c>
      <c r="IDT187" s="4">
        <v>0</v>
      </c>
      <c r="IDU187" s="4">
        <v>0</v>
      </c>
      <c r="IDV187" s="4">
        <v>0</v>
      </c>
      <c r="IDW187" s="4">
        <v>0</v>
      </c>
      <c r="IDX187" s="4">
        <v>0</v>
      </c>
      <c r="IDY187" s="4">
        <v>0</v>
      </c>
      <c r="IDZ187" s="4">
        <v>0</v>
      </c>
      <c r="IEA187" s="4">
        <v>0</v>
      </c>
      <c r="IEB187" s="4">
        <v>0</v>
      </c>
      <c r="IEC187" s="4">
        <v>0</v>
      </c>
      <c r="IED187" s="4">
        <v>0</v>
      </c>
      <c r="IEE187" s="4">
        <v>0</v>
      </c>
      <c r="IEF187" s="4">
        <v>0</v>
      </c>
      <c r="IEG187" s="4">
        <v>0</v>
      </c>
      <c r="IEH187" s="4">
        <v>0</v>
      </c>
      <c r="IEI187" s="4">
        <v>0</v>
      </c>
      <c r="IEJ187" s="4">
        <v>0</v>
      </c>
      <c r="IEK187" s="4">
        <v>0</v>
      </c>
      <c r="IEL187" s="4">
        <v>0</v>
      </c>
      <c r="IEM187" s="4">
        <v>0</v>
      </c>
      <c r="IEN187" s="4">
        <v>0</v>
      </c>
      <c r="IEO187" s="4">
        <v>0</v>
      </c>
      <c r="IEP187" s="4">
        <v>0</v>
      </c>
      <c r="IEQ187" s="4">
        <v>0</v>
      </c>
      <c r="IER187" s="4">
        <v>0</v>
      </c>
      <c r="IES187" s="4">
        <v>0</v>
      </c>
      <c r="IET187" s="4">
        <v>0</v>
      </c>
      <c r="IEU187" s="4">
        <v>0</v>
      </c>
      <c r="IEV187" s="4">
        <v>0</v>
      </c>
      <c r="IEW187" s="4">
        <v>0</v>
      </c>
      <c r="IEX187" s="4">
        <v>0</v>
      </c>
      <c r="IEY187" s="4">
        <v>0</v>
      </c>
      <c r="IEZ187" s="4">
        <v>0</v>
      </c>
      <c r="IFA187" s="4">
        <v>0</v>
      </c>
      <c r="IFB187" s="4">
        <v>0</v>
      </c>
      <c r="IFC187" s="4">
        <v>0</v>
      </c>
      <c r="IFD187" s="4">
        <v>0</v>
      </c>
      <c r="IFE187" s="4">
        <v>0</v>
      </c>
      <c r="IFF187" s="4">
        <v>0</v>
      </c>
      <c r="IFG187" s="4">
        <v>0</v>
      </c>
      <c r="IFH187" s="4">
        <v>0</v>
      </c>
      <c r="IFI187" s="4">
        <v>0</v>
      </c>
      <c r="IFJ187" s="4">
        <v>0</v>
      </c>
      <c r="IFK187" s="4">
        <v>0</v>
      </c>
      <c r="IFL187" s="4">
        <v>0</v>
      </c>
      <c r="IFM187" s="4">
        <v>0</v>
      </c>
      <c r="IFN187" s="4">
        <v>0</v>
      </c>
      <c r="IFO187" s="4">
        <v>0</v>
      </c>
      <c r="IFP187" s="4">
        <v>0</v>
      </c>
      <c r="IFQ187" s="4">
        <v>0</v>
      </c>
      <c r="IFR187" s="4">
        <v>0</v>
      </c>
      <c r="IFS187" s="4">
        <v>0</v>
      </c>
      <c r="IFT187" s="4">
        <v>0</v>
      </c>
      <c r="IFU187" s="4">
        <v>0</v>
      </c>
      <c r="IFV187" s="4">
        <v>0</v>
      </c>
      <c r="IFW187" s="4">
        <v>0</v>
      </c>
      <c r="IFX187" s="4">
        <v>0</v>
      </c>
      <c r="IFY187" s="4">
        <v>0</v>
      </c>
      <c r="IFZ187" s="4">
        <v>0</v>
      </c>
      <c r="IGA187" s="4">
        <v>0</v>
      </c>
      <c r="IGB187" s="4">
        <v>0</v>
      </c>
      <c r="IGC187" s="4">
        <v>0</v>
      </c>
      <c r="IGD187" s="4">
        <v>0</v>
      </c>
      <c r="IGE187" s="4">
        <v>0</v>
      </c>
      <c r="IGF187" s="4">
        <v>0</v>
      </c>
      <c r="IGG187" s="4">
        <v>0</v>
      </c>
      <c r="IGH187" s="4">
        <v>0</v>
      </c>
      <c r="IGI187" s="4">
        <v>0</v>
      </c>
      <c r="IGJ187" s="4">
        <v>0</v>
      </c>
      <c r="IGK187" s="4">
        <v>0</v>
      </c>
      <c r="IGL187" s="4">
        <v>0</v>
      </c>
      <c r="IGM187" s="4">
        <v>0</v>
      </c>
      <c r="IGN187" s="4">
        <v>0</v>
      </c>
      <c r="IGO187" s="4">
        <v>0</v>
      </c>
      <c r="IGP187" s="4">
        <v>0</v>
      </c>
      <c r="IGQ187" s="4">
        <v>0</v>
      </c>
      <c r="IGR187" s="4">
        <v>0</v>
      </c>
      <c r="IGS187" s="4">
        <v>0</v>
      </c>
      <c r="IGT187" s="4">
        <v>0</v>
      </c>
      <c r="IGU187" s="4">
        <v>0</v>
      </c>
      <c r="IGV187" s="4">
        <v>0</v>
      </c>
      <c r="IGW187" s="4">
        <v>0</v>
      </c>
      <c r="IGX187" s="4">
        <v>0</v>
      </c>
      <c r="IGY187" s="4">
        <v>0</v>
      </c>
      <c r="IGZ187" s="4">
        <v>0</v>
      </c>
      <c r="IHA187" s="4">
        <v>0</v>
      </c>
      <c r="IHB187" s="4">
        <v>0</v>
      </c>
      <c r="IHC187" s="4">
        <v>0</v>
      </c>
      <c r="IHD187" s="4">
        <v>0</v>
      </c>
      <c r="IHE187" s="4">
        <v>0</v>
      </c>
      <c r="IHF187" s="4">
        <v>0</v>
      </c>
      <c r="IHG187" s="4">
        <v>0</v>
      </c>
      <c r="IHH187" s="4">
        <v>0</v>
      </c>
      <c r="IHI187" s="4">
        <v>0</v>
      </c>
      <c r="IHJ187" s="4">
        <v>0</v>
      </c>
      <c r="IHK187" s="4">
        <v>0</v>
      </c>
      <c r="IHL187" s="4">
        <v>0</v>
      </c>
      <c r="IHM187" s="4">
        <v>0</v>
      </c>
      <c r="IHN187" s="4">
        <v>0</v>
      </c>
      <c r="IHO187" s="4">
        <v>0</v>
      </c>
      <c r="IHP187" s="4">
        <v>0</v>
      </c>
      <c r="IHQ187" s="4">
        <v>0</v>
      </c>
      <c r="IHR187" s="4">
        <v>0</v>
      </c>
      <c r="IHS187" s="4">
        <v>0</v>
      </c>
      <c r="IHT187" s="4">
        <v>0</v>
      </c>
      <c r="IHU187" s="4">
        <v>0</v>
      </c>
      <c r="IHV187" s="4">
        <v>0</v>
      </c>
      <c r="IHW187" s="4">
        <v>0</v>
      </c>
      <c r="IHX187" s="4">
        <v>0</v>
      </c>
      <c r="IHY187" s="4">
        <v>0</v>
      </c>
      <c r="IHZ187" s="4">
        <v>0</v>
      </c>
      <c r="IIA187" s="4">
        <v>0</v>
      </c>
      <c r="IIB187" s="4">
        <v>0</v>
      </c>
      <c r="IIC187" s="4">
        <v>0</v>
      </c>
      <c r="IID187" s="4">
        <v>0</v>
      </c>
      <c r="IIE187" s="4">
        <v>0</v>
      </c>
      <c r="IIF187" s="4">
        <v>0</v>
      </c>
      <c r="IIG187" s="4">
        <v>0</v>
      </c>
      <c r="IIH187" s="4">
        <v>0</v>
      </c>
      <c r="III187" s="4">
        <v>0</v>
      </c>
      <c r="IIJ187" s="4">
        <v>0</v>
      </c>
      <c r="IIK187" s="4">
        <v>0</v>
      </c>
      <c r="IIL187" s="4">
        <v>0</v>
      </c>
      <c r="IIM187" s="4">
        <v>0</v>
      </c>
      <c r="IIN187" s="4">
        <v>0</v>
      </c>
      <c r="IIO187" s="4">
        <v>0</v>
      </c>
      <c r="IIP187" s="4">
        <v>0</v>
      </c>
      <c r="IIQ187" s="4">
        <v>0</v>
      </c>
      <c r="IIR187" s="4">
        <v>0</v>
      </c>
      <c r="IIS187" s="4">
        <v>0</v>
      </c>
      <c r="IIT187" s="4">
        <v>0</v>
      </c>
      <c r="IIU187" s="4">
        <v>0</v>
      </c>
      <c r="IIV187" s="4">
        <v>0</v>
      </c>
      <c r="IIW187" s="4">
        <v>0</v>
      </c>
      <c r="IIX187" s="4">
        <v>0</v>
      </c>
      <c r="IIY187" s="4">
        <v>0</v>
      </c>
      <c r="IIZ187" s="4">
        <v>0</v>
      </c>
      <c r="IJA187" s="4">
        <v>0</v>
      </c>
      <c r="IJB187" s="4">
        <v>0</v>
      </c>
      <c r="IJC187" s="4">
        <v>0</v>
      </c>
      <c r="IJD187" s="4">
        <v>0</v>
      </c>
      <c r="IJE187" s="4">
        <v>0</v>
      </c>
      <c r="IJF187" s="4">
        <v>0</v>
      </c>
      <c r="IJG187" s="4">
        <v>0</v>
      </c>
      <c r="IJH187" s="4">
        <v>0</v>
      </c>
      <c r="IJI187" s="4">
        <v>0</v>
      </c>
      <c r="IJJ187" s="4">
        <v>0</v>
      </c>
      <c r="IJK187" s="4">
        <v>0</v>
      </c>
      <c r="IJL187" s="4">
        <v>0</v>
      </c>
      <c r="IJM187" s="4">
        <v>0</v>
      </c>
      <c r="IJN187" s="4">
        <v>0</v>
      </c>
      <c r="IJO187" s="4">
        <v>0</v>
      </c>
      <c r="IJP187" s="4">
        <v>0</v>
      </c>
      <c r="IJQ187" s="4">
        <v>0</v>
      </c>
      <c r="IJR187" s="4">
        <v>0</v>
      </c>
      <c r="IJS187" s="4">
        <v>0</v>
      </c>
      <c r="IJT187" s="4">
        <v>0</v>
      </c>
      <c r="IJU187" s="4">
        <v>0</v>
      </c>
      <c r="IJV187" s="4">
        <v>0</v>
      </c>
      <c r="IJW187" s="4">
        <v>0</v>
      </c>
      <c r="IJX187" s="4">
        <v>0</v>
      </c>
      <c r="IJY187" s="4">
        <v>0</v>
      </c>
      <c r="IJZ187" s="4">
        <v>0</v>
      </c>
      <c r="IKA187" s="4">
        <v>0</v>
      </c>
      <c r="IKB187" s="4">
        <v>0</v>
      </c>
      <c r="IKC187" s="4">
        <v>0</v>
      </c>
      <c r="IKD187" s="4">
        <v>0</v>
      </c>
      <c r="IKE187" s="4">
        <v>0</v>
      </c>
      <c r="IKF187" s="4">
        <v>0</v>
      </c>
      <c r="IKG187" s="4">
        <v>0</v>
      </c>
      <c r="IKH187" s="4">
        <v>0</v>
      </c>
      <c r="IKI187" s="4">
        <v>0</v>
      </c>
      <c r="IKJ187" s="4">
        <v>0</v>
      </c>
      <c r="IKK187" s="4">
        <v>0</v>
      </c>
      <c r="IKL187" s="4">
        <v>0</v>
      </c>
      <c r="IKM187" s="4">
        <v>0</v>
      </c>
      <c r="IKN187" s="4">
        <v>0</v>
      </c>
      <c r="IKO187" s="4">
        <v>0</v>
      </c>
      <c r="IKP187" s="4">
        <v>0</v>
      </c>
      <c r="IKQ187" s="4">
        <v>0</v>
      </c>
      <c r="IKR187" s="4">
        <v>0</v>
      </c>
      <c r="IKS187" s="4">
        <v>0</v>
      </c>
      <c r="IKT187" s="4">
        <v>0</v>
      </c>
      <c r="IKU187" s="4">
        <v>0</v>
      </c>
      <c r="IKV187" s="4">
        <v>0</v>
      </c>
      <c r="IKW187" s="4">
        <v>0</v>
      </c>
      <c r="IKX187" s="4">
        <v>0</v>
      </c>
      <c r="IKY187" s="4">
        <v>0</v>
      </c>
      <c r="IKZ187" s="4">
        <v>0</v>
      </c>
      <c r="ILA187" s="4">
        <v>0</v>
      </c>
      <c r="ILB187" s="4">
        <v>0</v>
      </c>
      <c r="ILC187" s="4">
        <v>0</v>
      </c>
      <c r="ILD187" s="4">
        <v>0</v>
      </c>
      <c r="ILE187" s="4">
        <v>0</v>
      </c>
      <c r="ILF187" s="4">
        <v>0</v>
      </c>
      <c r="ILG187" s="4">
        <v>0</v>
      </c>
      <c r="ILH187" s="4">
        <v>0</v>
      </c>
      <c r="ILI187" s="4">
        <v>0</v>
      </c>
      <c r="ILJ187" s="4">
        <v>0</v>
      </c>
      <c r="ILK187" s="4">
        <v>0</v>
      </c>
      <c r="ILL187" s="4">
        <v>0</v>
      </c>
      <c r="ILM187" s="4">
        <v>0</v>
      </c>
      <c r="ILN187" s="4">
        <v>0</v>
      </c>
      <c r="ILO187" s="4">
        <v>0</v>
      </c>
      <c r="ILP187" s="4">
        <v>0</v>
      </c>
      <c r="ILQ187" s="4">
        <v>0</v>
      </c>
      <c r="ILR187" s="4">
        <v>0</v>
      </c>
      <c r="ILS187" s="4">
        <v>0</v>
      </c>
      <c r="ILT187" s="4">
        <v>0</v>
      </c>
      <c r="ILU187" s="4">
        <v>0</v>
      </c>
      <c r="ILV187" s="4">
        <v>0</v>
      </c>
      <c r="ILW187" s="4">
        <v>0</v>
      </c>
      <c r="ILX187" s="4">
        <v>0</v>
      </c>
      <c r="ILY187" s="4">
        <v>0</v>
      </c>
      <c r="ILZ187" s="4">
        <v>0</v>
      </c>
      <c r="IMA187" s="4">
        <v>0</v>
      </c>
      <c r="IMB187" s="4">
        <v>0</v>
      </c>
      <c r="IMC187" s="4">
        <v>0</v>
      </c>
      <c r="IMD187" s="4">
        <v>0</v>
      </c>
      <c r="IME187" s="4">
        <v>0</v>
      </c>
      <c r="IMF187" s="4">
        <v>0</v>
      </c>
      <c r="IMG187" s="4">
        <v>0</v>
      </c>
      <c r="IMH187" s="4">
        <v>0</v>
      </c>
      <c r="IMI187" s="4">
        <v>0</v>
      </c>
      <c r="IMJ187" s="4">
        <v>0</v>
      </c>
      <c r="IMK187" s="4">
        <v>0</v>
      </c>
      <c r="IML187" s="4">
        <v>0</v>
      </c>
      <c r="IMM187" s="4">
        <v>0</v>
      </c>
      <c r="IMN187" s="4">
        <v>0</v>
      </c>
      <c r="IMO187" s="4">
        <v>0</v>
      </c>
      <c r="IMP187" s="4">
        <v>0</v>
      </c>
      <c r="IMQ187" s="4">
        <v>0</v>
      </c>
      <c r="IMR187" s="4">
        <v>0</v>
      </c>
      <c r="IMS187" s="4">
        <v>0</v>
      </c>
      <c r="IMT187" s="4">
        <v>0</v>
      </c>
      <c r="IMU187" s="4">
        <v>0</v>
      </c>
      <c r="IMV187" s="4">
        <v>0</v>
      </c>
      <c r="IMW187" s="4">
        <v>0</v>
      </c>
      <c r="IMX187" s="4">
        <v>0</v>
      </c>
      <c r="IMY187" s="4">
        <v>0</v>
      </c>
      <c r="IMZ187" s="4">
        <v>0</v>
      </c>
      <c r="INA187" s="4">
        <v>0</v>
      </c>
      <c r="INB187" s="4">
        <v>0</v>
      </c>
      <c r="INC187" s="4">
        <v>0</v>
      </c>
      <c r="IND187" s="4">
        <v>0</v>
      </c>
      <c r="INE187" s="4">
        <v>0</v>
      </c>
      <c r="INF187" s="4">
        <v>0</v>
      </c>
      <c r="ING187" s="4">
        <v>0</v>
      </c>
      <c r="INH187" s="4">
        <v>0</v>
      </c>
      <c r="INI187" s="4">
        <v>0</v>
      </c>
      <c r="INJ187" s="4">
        <v>0</v>
      </c>
      <c r="INK187" s="4">
        <v>0</v>
      </c>
      <c r="INL187" s="4">
        <v>0</v>
      </c>
      <c r="INM187" s="4">
        <v>0</v>
      </c>
      <c r="INN187" s="4">
        <v>0</v>
      </c>
      <c r="INO187" s="4">
        <v>0</v>
      </c>
      <c r="INP187" s="4">
        <v>0</v>
      </c>
      <c r="INQ187" s="4">
        <v>0</v>
      </c>
      <c r="INR187" s="4">
        <v>0</v>
      </c>
      <c r="INS187" s="4">
        <v>0</v>
      </c>
      <c r="INT187" s="4">
        <v>0</v>
      </c>
      <c r="INU187" s="4">
        <v>0</v>
      </c>
      <c r="INV187" s="4">
        <v>0</v>
      </c>
      <c r="INW187" s="4">
        <v>0</v>
      </c>
      <c r="INX187" s="4">
        <v>0</v>
      </c>
      <c r="INY187" s="4">
        <v>0</v>
      </c>
      <c r="INZ187" s="4">
        <v>0</v>
      </c>
      <c r="IOA187" s="4">
        <v>0</v>
      </c>
      <c r="IOB187" s="4">
        <v>0</v>
      </c>
      <c r="IOC187" s="4">
        <v>0</v>
      </c>
      <c r="IOD187" s="4">
        <v>0</v>
      </c>
      <c r="IOE187" s="4">
        <v>0</v>
      </c>
      <c r="IOF187" s="4">
        <v>0</v>
      </c>
      <c r="IOG187" s="4">
        <v>0</v>
      </c>
      <c r="IOH187" s="4">
        <v>0</v>
      </c>
      <c r="IOI187" s="4">
        <v>0</v>
      </c>
      <c r="IOJ187" s="4">
        <v>0</v>
      </c>
      <c r="IOK187" s="4">
        <v>0</v>
      </c>
      <c r="IOL187" s="4">
        <v>0</v>
      </c>
      <c r="IOM187" s="4">
        <v>0</v>
      </c>
      <c r="ION187" s="4">
        <v>0</v>
      </c>
      <c r="IOO187" s="4">
        <v>0</v>
      </c>
      <c r="IOP187" s="4">
        <v>0</v>
      </c>
      <c r="IOQ187" s="4">
        <v>0</v>
      </c>
      <c r="IOR187" s="4">
        <v>0</v>
      </c>
      <c r="IOS187" s="4">
        <v>0</v>
      </c>
      <c r="IOT187" s="4">
        <v>0</v>
      </c>
      <c r="IOU187" s="4">
        <v>0</v>
      </c>
      <c r="IOV187" s="4">
        <v>0</v>
      </c>
      <c r="IOW187" s="4">
        <v>0</v>
      </c>
      <c r="IOX187" s="4">
        <v>0</v>
      </c>
      <c r="IOY187" s="4">
        <v>0</v>
      </c>
      <c r="IOZ187" s="4">
        <v>0</v>
      </c>
      <c r="IPA187" s="4">
        <v>0</v>
      </c>
      <c r="IPB187" s="4">
        <v>0</v>
      </c>
      <c r="IPC187" s="4">
        <v>0</v>
      </c>
      <c r="IPD187" s="4">
        <v>0</v>
      </c>
      <c r="IPE187" s="4">
        <v>0</v>
      </c>
      <c r="IPF187" s="4">
        <v>0</v>
      </c>
      <c r="IPG187" s="4">
        <v>0</v>
      </c>
      <c r="IPH187" s="4">
        <v>0</v>
      </c>
      <c r="IPI187" s="4">
        <v>0</v>
      </c>
      <c r="IPJ187" s="4">
        <v>0</v>
      </c>
      <c r="IPK187" s="4">
        <v>0</v>
      </c>
      <c r="IPL187" s="4">
        <v>0</v>
      </c>
      <c r="IPM187" s="4">
        <v>0</v>
      </c>
      <c r="IPN187" s="4">
        <v>0</v>
      </c>
      <c r="IPO187" s="4">
        <v>0</v>
      </c>
      <c r="IPP187" s="4">
        <v>0</v>
      </c>
      <c r="IPQ187" s="4">
        <v>0</v>
      </c>
      <c r="IPR187" s="4">
        <v>0</v>
      </c>
      <c r="IPS187" s="4">
        <v>0</v>
      </c>
      <c r="IPT187" s="4">
        <v>0</v>
      </c>
      <c r="IPU187" s="4">
        <v>0</v>
      </c>
      <c r="IPV187" s="4">
        <v>0</v>
      </c>
      <c r="IPW187" s="4">
        <v>0</v>
      </c>
      <c r="IPX187" s="4">
        <v>0</v>
      </c>
      <c r="IPY187" s="4">
        <v>0</v>
      </c>
      <c r="IPZ187" s="4">
        <v>0</v>
      </c>
      <c r="IQA187" s="4">
        <v>0</v>
      </c>
      <c r="IQB187" s="4">
        <v>0</v>
      </c>
      <c r="IQC187" s="4">
        <v>0</v>
      </c>
      <c r="IQD187" s="4">
        <v>0</v>
      </c>
      <c r="IQE187" s="4">
        <v>0</v>
      </c>
      <c r="IQF187" s="4">
        <v>0</v>
      </c>
      <c r="IQG187" s="4">
        <v>0</v>
      </c>
      <c r="IQH187" s="4">
        <v>0</v>
      </c>
      <c r="IQI187" s="4">
        <v>0</v>
      </c>
      <c r="IQJ187" s="4">
        <v>0</v>
      </c>
      <c r="IQK187" s="4">
        <v>0</v>
      </c>
      <c r="IQL187" s="4">
        <v>0</v>
      </c>
      <c r="IQM187" s="4">
        <v>0</v>
      </c>
      <c r="IQN187" s="4">
        <v>0</v>
      </c>
      <c r="IQO187" s="4">
        <v>0</v>
      </c>
      <c r="IQP187" s="4">
        <v>0</v>
      </c>
      <c r="IQQ187" s="4">
        <v>0</v>
      </c>
      <c r="IQR187" s="4">
        <v>0</v>
      </c>
      <c r="IQS187" s="4">
        <v>0</v>
      </c>
      <c r="IQT187" s="4">
        <v>0</v>
      </c>
      <c r="IQU187" s="4">
        <v>0</v>
      </c>
      <c r="IQV187" s="4">
        <v>0</v>
      </c>
      <c r="IQW187" s="4">
        <v>0</v>
      </c>
      <c r="IQX187" s="4">
        <v>0</v>
      </c>
      <c r="IQY187" s="4">
        <v>0</v>
      </c>
      <c r="IQZ187" s="4">
        <v>0</v>
      </c>
      <c r="IRA187" s="4">
        <v>0</v>
      </c>
      <c r="IRB187" s="4">
        <v>0</v>
      </c>
      <c r="IRC187" s="4">
        <v>0</v>
      </c>
      <c r="IRD187" s="4">
        <v>0</v>
      </c>
      <c r="IRE187" s="4">
        <v>0</v>
      </c>
      <c r="IRF187" s="4">
        <v>0</v>
      </c>
      <c r="IRG187" s="4">
        <v>0</v>
      </c>
      <c r="IRH187" s="4">
        <v>0</v>
      </c>
      <c r="IRI187" s="4">
        <v>0</v>
      </c>
      <c r="IRJ187" s="4">
        <v>0</v>
      </c>
      <c r="IRK187" s="4">
        <v>0</v>
      </c>
      <c r="IRL187" s="4">
        <v>0</v>
      </c>
      <c r="IRM187" s="4">
        <v>0</v>
      </c>
      <c r="IRN187" s="4">
        <v>0</v>
      </c>
      <c r="IRO187" s="4">
        <v>0</v>
      </c>
      <c r="IRP187" s="4">
        <v>0</v>
      </c>
      <c r="IRQ187" s="4">
        <v>0</v>
      </c>
      <c r="IRR187" s="4">
        <v>0</v>
      </c>
      <c r="IRS187" s="4">
        <v>0</v>
      </c>
      <c r="IRT187" s="4">
        <v>0</v>
      </c>
      <c r="IRU187" s="4">
        <v>0</v>
      </c>
      <c r="IRV187" s="4">
        <v>0</v>
      </c>
      <c r="IRW187" s="4">
        <v>0</v>
      </c>
      <c r="IRX187" s="4">
        <v>0</v>
      </c>
      <c r="IRY187" s="4">
        <v>0</v>
      </c>
      <c r="IRZ187" s="4">
        <v>0</v>
      </c>
      <c r="ISA187" s="4">
        <v>0</v>
      </c>
      <c r="ISB187" s="4">
        <v>0</v>
      </c>
      <c r="ISC187" s="4">
        <v>0</v>
      </c>
      <c r="ISD187" s="4">
        <v>0</v>
      </c>
      <c r="ISE187" s="4">
        <v>0</v>
      </c>
      <c r="ISF187" s="4">
        <v>0</v>
      </c>
      <c r="ISG187" s="4">
        <v>0</v>
      </c>
      <c r="ISH187" s="4">
        <v>0</v>
      </c>
      <c r="ISI187" s="4">
        <v>0</v>
      </c>
      <c r="ISJ187" s="4">
        <v>0</v>
      </c>
      <c r="ISK187" s="4">
        <v>0</v>
      </c>
      <c r="ISL187" s="4">
        <v>0</v>
      </c>
      <c r="ISM187" s="4">
        <v>0</v>
      </c>
      <c r="ISN187" s="4">
        <v>0</v>
      </c>
      <c r="ISO187" s="4">
        <v>0</v>
      </c>
      <c r="ISP187" s="4">
        <v>0</v>
      </c>
      <c r="ISQ187" s="4">
        <v>0</v>
      </c>
      <c r="ISR187" s="4">
        <v>0</v>
      </c>
      <c r="ISS187" s="4">
        <v>0</v>
      </c>
      <c r="IST187" s="4">
        <v>0</v>
      </c>
      <c r="ISU187" s="4">
        <v>0</v>
      </c>
      <c r="ISV187" s="4">
        <v>0</v>
      </c>
      <c r="ISW187" s="4">
        <v>0</v>
      </c>
      <c r="ISX187" s="4">
        <v>0</v>
      </c>
      <c r="ISY187" s="4">
        <v>0</v>
      </c>
      <c r="ISZ187" s="4">
        <v>0</v>
      </c>
      <c r="ITA187" s="4">
        <v>0</v>
      </c>
      <c r="ITB187" s="4">
        <v>0</v>
      </c>
      <c r="ITC187" s="4">
        <v>0</v>
      </c>
      <c r="ITD187" s="4">
        <v>0</v>
      </c>
      <c r="ITE187" s="4">
        <v>0</v>
      </c>
      <c r="ITF187" s="4">
        <v>0</v>
      </c>
      <c r="ITG187" s="4">
        <v>0</v>
      </c>
      <c r="ITH187" s="4">
        <v>0</v>
      </c>
      <c r="ITI187" s="4">
        <v>0</v>
      </c>
      <c r="ITJ187" s="4">
        <v>0</v>
      </c>
      <c r="ITK187" s="4">
        <v>0</v>
      </c>
      <c r="ITL187" s="4">
        <v>0</v>
      </c>
      <c r="ITM187" s="4">
        <v>0</v>
      </c>
      <c r="ITN187" s="4">
        <v>0</v>
      </c>
      <c r="ITO187" s="4">
        <v>0</v>
      </c>
      <c r="ITP187" s="4">
        <v>0</v>
      </c>
      <c r="ITQ187" s="4">
        <v>0</v>
      </c>
      <c r="ITR187" s="4">
        <v>0</v>
      </c>
      <c r="ITS187" s="4">
        <v>0</v>
      </c>
      <c r="ITT187" s="4">
        <v>0</v>
      </c>
      <c r="ITU187" s="4">
        <v>0</v>
      </c>
      <c r="ITV187" s="4">
        <v>0</v>
      </c>
      <c r="ITW187" s="4">
        <v>0</v>
      </c>
      <c r="ITX187" s="4">
        <v>0</v>
      </c>
      <c r="ITY187" s="4">
        <v>0</v>
      </c>
      <c r="ITZ187" s="4">
        <v>0</v>
      </c>
      <c r="IUA187" s="4">
        <v>0</v>
      </c>
      <c r="IUB187" s="4">
        <v>0</v>
      </c>
      <c r="IUC187" s="4">
        <v>0</v>
      </c>
      <c r="IUD187" s="4">
        <v>0</v>
      </c>
      <c r="IUE187" s="4">
        <v>0</v>
      </c>
      <c r="IUF187" s="4">
        <v>0</v>
      </c>
      <c r="IUG187" s="4">
        <v>0</v>
      </c>
      <c r="IUH187" s="4">
        <v>0</v>
      </c>
      <c r="IUI187" s="4">
        <v>0</v>
      </c>
      <c r="IUJ187" s="4">
        <v>0</v>
      </c>
      <c r="IUK187" s="4">
        <v>0</v>
      </c>
      <c r="IUL187" s="4">
        <v>0</v>
      </c>
      <c r="IUM187" s="4">
        <v>0</v>
      </c>
      <c r="IUN187" s="4">
        <v>0</v>
      </c>
      <c r="IUO187" s="4">
        <v>0</v>
      </c>
      <c r="IUP187" s="4">
        <v>0</v>
      </c>
      <c r="IUQ187" s="4">
        <v>0</v>
      </c>
      <c r="IUR187" s="4">
        <v>0</v>
      </c>
      <c r="IUS187" s="4">
        <v>0</v>
      </c>
      <c r="IUT187" s="4">
        <v>0</v>
      </c>
      <c r="IUU187" s="4">
        <v>0</v>
      </c>
      <c r="IUV187" s="4">
        <v>0</v>
      </c>
      <c r="IUW187" s="4">
        <v>0</v>
      </c>
      <c r="IUX187" s="4">
        <v>0</v>
      </c>
      <c r="IUY187" s="4">
        <v>0</v>
      </c>
      <c r="IUZ187" s="4">
        <v>0</v>
      </c>
      <c r="IVA187" s="4">
        <v>0</v>
      </c>
      <c r="IVB187" s="4">
        <v>0</v>
      </c>
      <c r="IVC187" s="4">
        <v>0</v>
      </c>
      <c r="IVD187" s="4">
        <v>0</v>
      </c>
      <c r="IVE187" s="4">
        <v>0</v>
      </c>
      <c r="IVF187" s="4">
        <v>0</v>
      </c>
      <c r="IVG187" s="4">
        <v>0</v>
      </c>
      <c r="IVH187" s="4">
        <v>0</v>
      </c>
      <c r="IVI187" s="4">
        <v>0</v>
      </c>
      <c r="IVJ187" s="4">
        <v>0</v>
      </c>
      <c r="IVK187" s="4">
        <v>0</v>
      </c>
      <c r="IVL187" s="4">
        <v>0</v>
      </c>
      <c r="IVM187" s="4">
        <v>0</v>
      </c>
      <c r="IVN187" s="4">
        <v>0</v>
      </c>
      <c r="IVO187" s="4">
        <v>0</v>
      </c>
      <c r="IVP187" s="4">
        <v>0</v>
      </c>
      <c r="IVQ187" s="4">
        <v>0</v>
      </c>
      <c r="IVR187" s="4">
        <v>0</v>
      </c>
      <c r="IVS187" s="4">
        <v>0</v>
      </c>
      <c r="IVT187" s="4">
        <v>0</v>
      </c>
      <c r="IVU187" s="4">
        <v>0</v>
      </c>
      <c r="IVV187" s="4">
        <v>0</v>
      </c>
      <c r="IVW187" s="4">
        <v>0</v>
      </c>
      <c r="IVX187" s="4">
        <v>0</v>
      </c>
      <c r="IVY187" s="4">
        <v>0</v>
      </c>
      <c r="IVZ187" s="4">
        <v>0</v>
      </c>
      <c r="IWA187" s="4">
        <v>0</v>
      </c>
      <c r="IWB187" s="4">
        <v>0</v>
      </c>
      <c r="IWC187" s="4">
        <v>0</v>
      </c>
      <c r="IWD187" s="4">
        <v>0</v>
      </c>
      <c r="IWE187" s="4">
        <v>0</v>
      </c>
      <c r="IWF187" s="4">
        <v>0</v>
      </c>
      <c r="IWG187" s="4">
        <v>0</v>
      </c>
      <c r="IWH187" s="4">
        <v>0</v>
      </c>
      <c r="IWI187" s="4">
        <v>0</v>
      </c>
      <c r="IWJ187" s="4">
        <v>0</v>
      </c>
      <c r="IWK187" s="4">
        <v>0</v>
      </c>
      <c r="IWL187" s="4">
        <v>0</v>
      </c>
      <c r="IWM187" s="4">
        <v>0</v>
      </c>
      <c r="IWN187" s="4">
        <v>0</v>
      </c>
      <c r="IWO187" s="4">
        <v>0</v>
      </c>
      <c r="IWP187" s="4">
        <v>0</v>
      </c>
      <c r="IWQ187" s="4">
        <v>0</v>
      </c>
      <c r="IWR187" s="4">
        <v>0</v>
      </c>
      <c r="IWS187" s="4">
        <v>0</v>
      </c>
      <c r="IWT187" s="4">
        <v>0</v>
      </c>
      <c r="IWU187" s="4">
        <v>0</v>
      </c>
      <c r="IWV187" s="4">
        <v>0</v>
      </c>
      <c r="IWW187" s="4">
        <v>0</v>
      </c>
      <c r="IWX187" s="4">
        <v>0</v>
      </c>
      <c r="IWY187" s="4">
        <v>0</v>
      </c>
      <c r="IWZ187" s="4">
        <v>0</v>
      </c>
      <c r="IXA187" s="4">
        <v>0</v>
      </c>
      <c r="IXB187" s="4">
        <v>0</v>
      </c>
      <c r="IXC187" s="4">
        <v>0</v>
      </c>
      <c r="IXD187" s="4">
        <v>0</v>
      </c>
      <c r="IXE187" s="4">
        <v>0</v>
      </c>
      <c r="IXF187" s="4">
        <v>0</v>
      </c>
      <c r="IXG187" s="4">
        <v>0</v>
      </c>
      <c r="IXH187" s="4">
        <v>0</v>
      </c>
      <c r="IXI187" s="4">
        <v>0</v>
      </c>
      <c r="IXJ187" s="4">
        <v>0</v>
      </c>
      <c r="IXK187" s="4">
        <v>0</v>
      </c>
      <c r="IXL187" s="4">
        <v>0</v>
      </c>
      <c r="IXM187" s="4">
        <v>0</v>
      </c>
      <c r="IXN187" s="4">
        <v>0</v>
      </c>
      <c r="IXO187" s="4">
        <v>0</v>
      </c>
      <c r="IXP187" s="4">
        <v>0</v>
      </c>
      <c r="IXQ187" s="4">
        <v>0</v>
      </c>
      <c r="IXR187" s="4">
        <v>0</v>
      </c>
      <c r="IXS187" s="4">
        <v>0</v>
      </c>
      <c r="IXT187" s="4">
        <v>0</v>
      </c>
      <c r="IXU187" s="4">
        <v>0</v>
      </c>
      <c r="IXV187" s="4">
        <v>0</v>
      </c>
      <c r="IXW187" s="4">
        <v>0</v>
      </c>
      <c r="IXX187" s="4">
        <v>0</v>
      </c>
      <c r="IXY187" s="4">
        <v>0</v>
      </c>
      <c r="IXZ187" s="4">
        <v>0</v>
      </c>
      <c r="IYA187" s="4">
        <v>0</v>
      </c>
      <c r="IYB187" s="4">
        <v>0</v>
      </c>
      <c r="IYC187" s="4">
        <v>0</v>
      </c>
      <c r="IYD187" s="4">
        <v>0</v>
      </c>
      <c r="IYE187" s="4">
        <v>0</v>
      </c>
      <c r="IYF187" s="4">
        <v>0</v>
      </c>
      <c r="IYG187" s="4">
        <v>0</v>
      </c>
      <c r="IYH187" s="4">
        <v>0</v>
      </c>
      <c r="IYI187" s="4">
        <v>0</v>
      </c>
      <c r="IYJ187" s="4">
        <v>0</v>
      </c>
      <c r="IYK187" s="4">
        <v>0</v>
      </c>
      <c r="IYL187" s="4">
        <v>0</v>
      </c>
      <c r="IYM187" s="4">
        <v>0</v>
      </c>
      <c r="IYN187" s="4">
        <v>0</v>
      </c>
      <c r="IYO187" s="4">
        <v>0</v>
      </c>
      <c r="IYP187" s="4">
        <v>0</v>
      </c>
      <c r="IYQ187" s="4">
        <v>0</v>
      </c>
      <c r="IYR187" s="4">
        <v>0</v>
      </c>
      <c r="IYS187" s="4">
        <v>0</v>
      </c>
      <c r="IYT187" s="4">
        <v>0</v>
      </c>
      <c r="IYU187" s="4">
        <v>0</v>
      </c>
      <c r="IYV187" s="4">
        <v>0</v>
      </c>
      <c r="IYW187" s="4">
        <v>0</v>
      </c>
      <c r="IYX187" s="4">
        <v>0</v>
      </c>
      <c r="IYY187" s="4">
        <v>0</v>
      </c>
      <c r="IYZ187" s="4">
        <v>0</v>
      </c>
      <c r="IZA187" s="4">
        <v>0</v>
      </c>
      <c r="IZB187" s="4">
        <v>0</v>
      </c>
      <c r="IZC187" s="4">
        <v>0</v>
      </c>
      <c r="IZD187" s="4">
        <v>0</v>
      </c>
      <c r="IZE187" s="4">
        <v>0</v>
      </c>
      <c r="IZF187" s="4">
        <v>0</v>
      </c>
      <c r="IZG187" s="4">
        <v>0</v>
      </c>
      <c r="IZH187" s="4">
        <v>0</v>
      </c>
      <c r="IZI187" s="4">
        <v>0</v>
      </c>
      <c r="IZJ187" s="4">
        <v>0</v>
      </c>
      <c r="IZK187" s="4">
        <v>0</v>
      </c>
      <c r="IZL187" s="4">
        <v>0</v>
      </c>
      <c r="IZM187" s="4">
        <v>0</v>
      </c>
      <c r="IZN187" s="4">
        <v>0</v>
      </c>
      <c r="IZO187" s="4">
        <v>0</v>
      </c>
      <c r="IZP187" s="4">
        <v>0</v>
      </c>
      <c r="IZQ187" s="4">
        <v>0</v>
      </c>
      <c r="IZR187" s="4">
        <v>0</v>
      </c>
      <c r="IZS187" s="4">
        <v>0</v>
      </c>
      <c r="IZT187" s="4">
        <v>0</v>
      </c>
      <c r="IZU187" s="4">
        <v>0</v>
      </c>
      <c r="IZV187" s="4">
        <v>0</v>
      </c>
      <c r="IZW187" s="4">
        <v>0</v>
      </c>
      <c r="IZX187" s="4">
        <v>0</v>
      </c>
      <c r="IZY187" s="4">
        <v>0</v>
      </c>
      <c r="IZZ187" s="4">
        <v>0</v>
      </c>
      <c r="JAA187" s="4">
        <v>0</v>
      </c>
      <c r="JAB187" s="4">
        <v>0</v>
      </c>
      <c r="JAC187" s="4">
        <v>0</v>
      </c>
      <c r="JAD187" s="4">
        <v>0</v>
      </c>
      <c r="JAE187" s="4">
        <v>0</v>
      </c>
      <c r="JAF187" s="4">
        <v>0</v>
      </c>
      <c r="JAG187" s="4">
        <v>0</v>
      </c>
      <c r="JAH187" s="4">
        <v>0</v>
      </c>
      <c r="JAI187" s="4">
        <v>0</v>
      </c>
      <c r="JAJ187" s="4">
        <v>0</v>
      </c>
      <c r="JAK187" s="4">
        <v>0</v>
      </c>
      <c r="JAL187" s="4">
        <v>0</v>
      </c>
      <c r="JAM187" s="4">
        <v>0</v>
      </c>
      <c r="JAN187" s="4">
        <v>0</v>
      </c>
      <c r="JAO187" s="4">
        <v>0</v>
      </c>
      <c r="JAP187" s="4">
        <v>0</v>
      </c>
      <c r="JAQ187" s="4">
        <v>0</v>
      </c>
      <c r="JAR187" s="4">
        <v>0</v>
      </c>
      <c r="JAS187" s="4">
        <v>0</v>
      </c>
      <c r="JAT187" s="4">
        <v>0</v>
      </c>
      <c r="JAU187" s="4">
        <v>0</v>
      </c>
      <c r="JAV187" s="4">
        <v>0</v>
      </c>
      <c r="JAW187" s="4">
        <v>0</v>
      </c>
      <c r="JAX187" s="4">
        <v>0</v>
      </c>
      <c r="JAY187" s="4">
        <v>0</v>
      </c>
      <c r="JAZ187" s="4">
        <v>0</v>
      </c>
      <c r="JBA187" s="4">
        <v>0</v>
      </c>
      <c r="JBB187" s="4">
        <v>0</v>
      </c>
      <c r="JBC187" s="4">
        <v>0</v>
      </c>
      <c r="JBD187" s="4">
        <v>0</v>
      </c>
      <c r="JBE187" s="4">
        <v>0</v>
      </c>
      <c r="JBF187" s="4">
        <v>0</v>
      </c>
      <c r="JBG187" s="4">
        <v>0</v>
      </c>
      <c r="JBH187" s="4">
        <v>0</v>
      </c>
      <c r="JBI187" s="4">
        <v>0</v>
      </c>
      <c r="JBJ187" s="4">
        <v>0</v>
      </c>
      <c r="JBK187" s="4">
        <v>0</v>
      </c>
      <c r="JBL187" s="4">
        <v>0</v>
      </c>
      <c r="JBM187" s="4">
        <v>0</v>
      </c>
      <c r="JBN187" s="4">
        <v>0</v>
      </c>
      <c r="JBO187" s="4">
        <v>0</v>
      </c>
      <c r="JBP187" s="4">
        <v>0</v>
      </c>
      <c r="JBQ187" s="4">
        <v>0</v>
      </c>
      <c r="JBR187" s="4">
        <v>0</v>
      </c>
      <c r="JBS187" s="4">
        <v>0</v>
      </c>
      <c r="JBT187" s="4">
        <v>0</v>
      </c>
      <c r="JBU187" s="4">
        <v>0</v>
      </c>
      <c r="JBV187" s="4">
        <v>0</v>
      </c>
      <c r="JBW187" s="4">
        <v>0</v>
      </c>
      <c r="JBX187" s="4">
        <v>0</v>
      </c>
      <c r="JBY187" s="4">
        <v>0</v>
      </c>
      <c r="JBZ187" s="4">
        <v>0</v>
      </c>
      <c r="JCA187" s="4">
        <v>0</v>
      </c>
      <c r="JCB187" s="4">
        <v>0</v>
      </c>
      <c r="JCC187" s="4">
        <v>0</v>
      </c>
      <c r="JCD187" s="4">
        <v>0</v>
      </c>
      <c r="JCE187" s="4">
        <v>0</v>
      </c>
      <c r="JCF187" s="4">
        <v>0</v>
      </c>
      <c r="JCG187" s="4">
        <v>0</v>
      </c>
      <c r="JCH187" s="4">
        <v>0</v>
      </c>
      <c r="JCI187" s="4">
        <v>0</v>
      </c>
      <c r="JCJ187" s="4">
        <v>0</v>
      </c>
      <c r="JCK187" s="4">
        <v>0</v>
      </c>
      <c r="JCL187" s="4">
        <v>0</v>
      </c>
      <c r="JCM187" s="4">
        <v>0</v>
      </c>
      <c r="JCN187" s="4">
        <v>0</v>
      </c>
      <c r="JCO187" s="4">
        <v>0</v>
      </c>
      <c r="JCP187" s="4">
        <v>0</v>
      </c>
      <c r="JCQ187" s="4">
        <v>0</v>
      </c>
      <c r="JCR187" s="4">
        <v>0</v>
      </c>
      <c r="JCS187" s="4">
        <v>0</v>
      </c>
      <c r="JCT187" s="4">
        <v>0</v>
      </c>
      <c r="JCU187" s="4">
        <v>0</v>
      </c>
      <c r="JCV187" s="4">
        <v>0</v>
      </c>
      <c r="JCW187" s="4">
        <v>0</v>
      </c>
      <c r="JCX187" s="4">
        <v>0</v>
      </c>
      <c r="JCY187" s="4">
        <v>0</v>
      </c>
      <c r="JCZ187" s="4">
        <v>0</v>
      </c>
      <c r="JDA187" s="4">
        <v>0</v>
      </c>
      <c r="JDB187" s="4">
        <v>0</v>
      </c>
      <c r="JDC187" s="4">
        <v>0</v>
      </c>
      <c r="JDD187" s="4">
        <v>0</v>
      </c>
      <c r="JDE187" s="4">
        <v>0</v>
      </c>
      <c r="JDF187" s="4">
        <v>0</v>
      </c>
      <c r="JDG187" s="4">
        <v>0</v>
      </c>
      <c r="JDH187" s="4">
        <v>0</v>
      </c>
      <c r="JDI187" s="4">
        <v>0</v>
      </c>
      <c r="JDJ187" s="4">
        <v>0</v>
      </c>
      <c r="JDK187" s="4">
        <v>0</v>
      </c>
      <c r="JDL187" s="4">
        <v>0</v>
      </c>
      <c r="JDM187" s="4">
        <v>0</v>
      </c>
      <c r="JDN187" s="4">
        <v>0</v>
      </c>
      <c r="JDO187" s="4">
        <v>0</v>
      </c>
      <c r="JDP187" s="4">
        <v>0</v>
      </c>
      <c r="JDQ187" s="4">
        <v>0</v>
      </c>
      <c r="JDR187" s="4">
        <v>0</v>
      </c>
      <c r="JDS187" s="4">
        <v>0</v>
      </c>
      <c r="JDT187" s="4">
        <v>0</v>
      </c>
      <c r="JDU187" s="4">
        <v>0</v>
      </c>
      <c r="JDV187" s="4">
        <v>0</v>
      </c>
      <c r="JDW187" s="4">
        <v>0</v>
      </c>
      <c r="JDX187" s="4">
        <v>0</v>
      </c>
      <c r="JDY187" s="4">
        <v>0</v>
      </c>
      <c r="JDZ187" s="4">
        <v>0</v>
      </c>
      <c r="JEA187" s="4">
        <v>0</v>
      </c>
      <c r="JEB187" s="4">
        <v>0</v>
      </c>
      <c r="JEC187" s="4">
        <v>0</v>
      </c>
      <c r="JED187" s="4">
        <v>0</v>
      </c>
      <c r="JEE187" s="4">
        <v>0</v>
      </c>
      <c r="JEF187" s="4">
        <v>0</v>
      </c>
      <c r="JEG187" s="4">
        <v>0</v>
      </c>
      <c r="JEH187" s="4">
        <v>0</v>
      </c>
      <c r="JEI187" s="4">
        <v>0</v>
      </c>
      <c r="JEJ187" s="4">
        <v>0</v>
      </c>
      <c r="JEK187" s="4">
        <v>0</v>
      </c>
      <c r="JEL187" s="4">
        <v>0</v>
      </c>
      <c r="JEM187" s="4">
        <v>0</v>
      </c>
      <c r="JEN187" s="4">
        <v>0</v>
      </c>
      <c r="JEO187" s="4">
        <v>0</v>
      </c>
      <c r="JEP187" s="4">
        <v>0</v>
      </c>
      <c r="JEQ187" s="4">
        <v>0</v>
      </c>
      <c r="JER187" s="4">
        <v>0</v>
      </c>
      <c r="JES187" s="4">
        <v>0</v>
      </c>
      <c r="JET187" s="4">
        <v>0</v>
      </c>
      <c r="JEU187" s="4">
        <v>0</v>
      </c>
      <c r="JEV187" s="4">
        <v>0</v>
      </c>
      <c r="JEW187" s="4">
        <v>0</v>
      </c>
      <c r="JEX187" s="4">
        <v>0</v>
      </c>
      <c r="JEY187" s="4">
        <v>0</v>
      </c>
      <c r="JEZ187" s="4">
        <v>0</v>
      </c>
      <c r="JFA187" s="4">
        <v>0</v>
      </c>
      <c r="JFB187" s="4">
        <v>0</v>
      </c>
      <c r="JFC187" s="4">
        <v>0</v>
      </c>
      <c r="JFD187" s="4">
        <v>0</v>
      </c>
      <c r="JFE187" s="4">
        <v>0</v>
      </c>
      <c r="JFF187" s="4">
        <v>0</v>
      </c>
      <c r="JFG187" s="4">
        <v>0</v>
      </c>
      <c r="JFH187" s="4">
        <v>0</v>
      </c>
      <c r="JFI187" s="4">
        <v>0</v>
      </c>
      <c r="JFJ187" s="4">
        <v>0</v>
      </c>
      <c r="JFK187" s="4">
        <v>0</v>
      </c>
      <c r="JFL187" s="4">
        <v>0</v>
      </c>
      <c r="JFM187" s="4">
        <v>0</v>
      </c>
      <c r="JFN187" s="4">
        <v>0</v>
      </c>
      <c r="JFO187" s="4">
        <v>0</v>
      </c>
      <c r="JFP187" s="4">
        <v>0</v>
      </c>
      <c r="JFQ187" s="4">
        <v>0</v>
      </c>
      <c r="JFR187" s="4">
        <v>0</v>
      </c>
      <c r="JFS187" s="4">
        <v>0</v>
      </c>
      <c r="JFT187" s="4">
        <v>0</v>
      </c>
      <c r="JFU187" s="4">
        <v>0</v>
      </c>
      <c r="JFV187" s="4">
        <v>0</v>
      </c>
      <c r="JFW187" s="4">
        <v>0</v>
      </c>
      <c r="JFX187" s="4">
        <v>0</v>
      </c>
      <c r="JFY187" s="4">
        <v>0</v>
      </c>
      <c r="JFZ187" s="4">
        <v>0</v>
      </c>
      <c r="JGA187" s="4">
        <v>0</v>
      </c>
      <c r="JGB187" s="4">
        <v>0</v>
      </c>
      <c r="JGC187" s="4">
        <v>0</v>
      </c>
      <c r="JGD187" s="4">
        <v>0</v>
      </c>
      <c r="JGE187" s="4">
        <v>0</v>
      </c>
      <c r="JGF187" s="4">
        <v>0</v>
      </c>
      <c r="JGG187" s="4">
        <v>0</v>
      </c>
      <c r="JGH187" s="4">
        <v>0</v>
      </c>
      <c r="JGI187" s="4">
        <v>0</v>
      </c>
      <c r="JGJ187" s="4">
        <v>0</v>
      </c>
      <c r="JGK187" s="4">
        <v>0</v>
      </c>
      <c r="JGL187" s="4">
        <v>0</v>
      </c>
      <c r="JGM187" s="4">
        <v>0</v>
      </c>
      <c r="JGN187" s="4">
        <v>0</v>
      </c>
      <c r="JGO187" s="4">
        <v>0</v>
      </c>
      <c r="JGP187" s="4">
        <v>0</v>
      </c>
      <c r="JGQ187" s="4">
        <v>0</v>
      </c>
      <c r="JGR187" s="4">
        <v>0</v>
      </c>
      <c r="JGS187" s="4">
        <v>0</v>
      </c>
      <c r="JGT187" s="4">
        <v>0</v>
      </c>
      <c r="JGU187" s="4">
        <v>0</v>
      </c>
      <c r="JGV187" s="4">
        <v>0</v>
      </c>
      <c r="JGW187" s="4">
        <v>0</v>
      </c>
      <c r="JGX187" s="4">
        <v>0</v>
      </c>
      <c r="JGY187" s="4">
        <v>0</v>
      </c>
      <c r="JGZ187" s="4">
        <v>0</v>
      </c>
      <c r="JHA187" s="4">
        <v>0</v>
      </c>
      <c r="JHB187" s="4">
        <v>0</v>
      </c>
      <c r="JHC187" s="4">
        <v>0</v>
      </c>
      <c r="JHD187" s="4">
        <v>0</v>
      </c>
      <c r="JHE187" s="4">
        <v>0</v>
      </c>
      <c r="JHF187" s="4">
        <v>0</v>
      </c>
      <c r="JHG187" s="4">
        <v>0</v>
      </c>
      <c r="JHH187" s="4">
        <v>0</v>
      </c>
      <c r="JHI187" s="4">
        <v>0</v>
      </c>
      <c r="JHJ187" s="4">
        <v>0</v>
      </c>
      <c r="JHK187" s="4">
        <v>0</v>
      </c>
      <c r="JHL187" s="4">
        <v>0</v>
      </c>
      <c r="JHM187" s="4">
        <v>0</v>
      </c>
      <c r="JHN187" s="4">
        <v>0</v>
      </c>
      <c r="JHO187" s="4">
        <v>0</v>
      </c>
      <c r="JHP187" s="4">
        <v>0</v>
      </c>
      <c r="JHQ187" s="4">
        <v>0</v>
      </c>
      <c r="JHR187" s="4">
        <v>0</v>
      </c>
      <c r="JHS187" s="4">
        <v>0</v>
      </c>
      <c r="JHT187" s="4">
        <v>0</v>
      </c>
      <c r="JHU187" s="4">
        <v>0</v>
      </c>
      <c r="JHV187" s="4">
        <v>0</v>
      </c>
      <c r="JHW187" s="4">
        <v>0</v>
      </c>
      <c r="JHX187" s="4">
        <v>0</v>
      </c>
      <c r="JHY187" s="4">
        <v>0</v>
      </c>
      <c r="JHZ187" s="4">
        <v>0</v>
      </c>
      <c r="JIA187" s="4">
        <v>0</v>
      </c>
      <c r="JIB187" s="4">
        <v>0</v>
      </c>
      <c r="JIC187" s="4">
        <v>0</v>
      </c>
      <c r="JID187" s="4">
        <v>0</v>
      </c>
      <c r="JIE187" s="4">
        <v>0</v>
      </c>
      <c r="JIF187" s="4">
        <v>0</v>
      </c>
      <c r="JIG187" s="4">
        <v>0</v>
      </c>
      <c r="JIH187" s="4">
        <v>0</v>
      </c>
      <c r="JII187" s="4">
        <v>0</v>
      </c>
      <c r="JIJ187" s="4">
        <v>0</v>
      </c>
      <c r="JIK187" s="4">
        <v>0</v>
      </c>
      <c r="JIL187" s="4">
        <v>0</v>
      </c>
      <c r="JIM187" s="4">
        <v>0</v>
      </c>
      <c r="JIN187" s="4">
        <v>0</v>
      </c>
      <c r="JIO187" s="4">
        <v>0</v>
      </c>
      <c r="JIP187" s="4">
        <v>0</v>
      </c>
      <c r="JIQ187" s="4">
        <v>0</v>
      </c>
      <c r="JIR187" s="4">
        <v>0</v>
      </c>
      <c r="JIS187" s="4">
        <v>0</v>
      </c>
      <c r="JIT187" s="4">
        <v>0</v>
      </c>
      <c r="JIU187" s="4">
        <v>0</v>
      </c>
      <c r="JIV187" s="4">
        <v>0</v>
      </c>
      <c r="JIW187" s="4">
        <v>0</v>
      </c>
      <c r="JIX187" s="4">
        <v>0</v>
      </c>
      <c r="JIY187" s="4">
        <v>0</v>
      </c>
      <c r="JIZ187" s="4">
        <v>0</v>
      </c>
      <c r="JJA187" s="4">
        <v>0</v>
      </c>
      <c r="JJB187" s="4">
        <v>0</v>
      </c>
      <c r="JJC187" s="4">
        <v>0</v>
      </c>
      <c r="JJD187" s="4">
        <v>0</v>
      </c>
      <c r="JJE187" s="4">
        <v>0</v>
      </c>
      <c r="JJF187" s="4">
        <v>0</v>
      </c>
      <c r="JJG187" s="4">
        <v>0</v>
      </c>
      <c r="JJH187" s="4">
        <v>0</v>
      </c>
      <c r="JJI187" s="4">
        <v>0</v>
      </c>
      <c r="JJJ187" s="4">
        <v>0</v>
      </c>
      <c r="JJK187" s="4">
        <v>0</v>
      </c>
      <c r="JJL187" s="4">
        <v>0</v>
      </c>
      <c r="JJM187" s="4">
        <v>0</v>
      </c>
      <c r="JJN187" s="4">
        <v>0</v>
      </c>
      <c r="JJO187" s="4">
        <v>0</v>
      </c>
      <c r="JJP187" s="4">
        <v>0</v>
      </c>
      <c r="JJQ187" s="4">
        <v>0</v>
      </c>
      <c r="JJR187" s="4">
        <v>0</v>
      </c>
      <c r="JJS187" s="4">
        <v>0</v>
      </c>
      <c r="JJT187" s="4">
        <v>0</v>
      </c>
      <c r="JJU187" s="4">
        <v>0</v>
      </c>
      <c r="JJV187" s="4">
        <v>0</v>
      </c>
      <c r="JJW187" s="4">
        <v>0</v>
      </c>
      <c r="JJX187" s="4">
        <v>0</v>
      </c>
      <c r="JJY187" s="4">
        <v>0</v>
      </c>
      <c r="JJZ187" s="4">
        <v>0</v>
      </c>
      <c r="JKA187" s="4">
        <v>0</v>
      </c>
      <c r="JKB187" s="4">
        <v>0</v>
      </c>
      <c r="JKC187" s="4">
        <v>0</v>
      </c>
      <c r="JKD187" s="4">
        <v>0</v>
      </c>
      <c r="JKE187" s="4">
        <v>0</v>
      </c>
      <c r="JKF187" s="4">
        <v>0</v>
      </c>
      <c r="JKG187" s="4">
        <v>0</v>
      </c>
      <c r="JKH187" s="4">
        <v>0</v>
      </c>
      <c r="JKI187" s="4">
        <v>0</v>
      </c>
      <c r="JKJ187" s="4">
        <v>0</v>
      </c>
      <c r="JKK187" s="4">
        <v>0</v>
      </c>
      <c r="JKL187" s="4">
        <v>0</v>
      </c>
      <c r="JKM187" s="4">
        <v>0</v>
      </c>
      <c r="JKN187" s="4">
        <v>0</v>
      </c>
      <c r="JKO187" s="4">
        <v>0</v>
      </c>
      <c r="JKP187" s="4">
        <v>0</v>
      </c>
      <c r="JKQ187" s="4">
        <v>0</v>
      </c>
      <c r="JKR187" s="4">
        <v>0</v>
      </c>
      <c r="JKS187" s="4">
        <v>0</v>
      </c>
      <c r="JKT187" s="4">
        <v>0</v>
      </c>
      <c r="JKU187" s="4">
        <v>0</v>
      </c>
      <c r="JKV187" s="4">
        <v>0</v>
      </c>
      <c r="JKW187" s="4">
        <v>0</v>
      </c>
      <c r="JKX187" s="4">
        <v>0</v>
      </c>
      <c r="JKY187" s="4">
        <v>0</v>
      </c>
      <c r="JKZ187" s="4">
        <v>0</v>
      </c>
      <c r="JLA187" s="4">
        <v>0</v>
      </c>
      <c r="JLB187" s="4">
        <v>0</v>
      </c>
      <c r="JLC187" s="4">
        <v>0</v>
      </c>
      <c r="JLD187" s="4">
        <v>0</v>
      </c>
      <c r="JLE187" s="4">
        <v>0</v>
      </c>
      <c r="JLF187" s="4">
        <v>0</v>
      </c>
      <c r="JLG187" s="4">
        <v>0</v>
      </c>
      <c r="JLH187" s="4">
        <v>0</v>
      </c>
      <c r="JLI187" s="4">
        <v>0</v>
      </c>
      <c r="JLJ187" s="4">
        <v>0</v>
      </c>
      <c r="JLK187" s="4">
        <v>0</v>
      </c>
      <c r="JLL187" s="4">
        <v>0</v>
      </c>
      <c r="JLM187" s="4">
        <v>0</v>
      </c>
      <c r="JLN187" s="4">
        <v>0</v>
      </c>
      <c r="JLO187" s="4">
        <v>0</v>
      </c>
      <c r="JLP187" s="4">
        <v>0</v>
      </c>
      <c r="JLQ187" s="4">
        <v>0</v>
      </c>
      <c r="JLR187" s="4">
        <v>0</v>
      </c>
      <c r="JLS187" s="4">
        <v>0</v>
      </c>
      <c r="JLT187" s="4">
        <v>0</v>
      </c>
      <c r="JLU187" s="4">
        <v>0</v>
      </c>
      <c r="JLV187" s="4">
        <v>0</v>
      </c>
      <c r="JLW187" s="4">
        <v>0</v>
      </c>
      <c r="JLX187" s="4">
        <v>0</v>
      </c>
      <c r="JLY187" s="4">
        <v>0</v>
      </c>
      <c r="JLZ187" s="4">
        <v>0</v>
      </c>
      <c r="JMA187" s="4">
        <v>0</v>
      </c>
      <c r="JMB187" s="4">
        <v>0</v>
      </c>
      <c r="JMC187" s="4">
        <v>0</v>
      </c>
      <c r="JMD187" s="4">
        <v>0</v>
      </c>
      <c r="JME187" s="4">
        <v>0</v>
      </c>
      <c r="JMF187" s="4">
        <v>0</v>
      </c>
      <c r="JMG187" s="4">
        <v>0</v>
      </c>
      <c r="JMH187" s="4">
        <v>0</v>
      </c>
      <c r="JMI187" s="4">
        <v>0</v>
      </c>
      <c r="JMJ187" s="4">
        <v>0</v>
      </c>
      <c r="JMK187" s="4">
        <v>0</v>
      </c>
      <c r="JML187" s="4">
        <v>0</v>
      </c>
      <c r="JMM187" s="4">
        <v>0</v>
      </c>
      <c r="JMN187" s="4">
        <v>0</v>
      </c>
      <c r="JMO187" s="4">
        <v>0</v>
      </c>
      <c r="JMP187" s="4">
        <v>0</v>
      </c>
      <c r="JMQ187" s="4">
        <v>0</v>
      </c>
      <c r="JMR187" s="4">
        <v>0</v>
      </c>
      <c r="JMS187" s="4">
        <v>0</v>
      </c>
      <c r="JMT187" s="4">
        <v>0</v>
      </c>
      <c r="JMU187" s="4">
        <v>0</v>
      </c>
      <c r="JMV187" s="4">
        <v>0</v>
      </c>
      <c r="JMW187" s="4">
        <v>0</v>
      </c>
      <c r="JMX187" s="4">
        <v>0</v>
      </c>
      <c r="JMY187" s="4">
        <v>0</v>
      </c>
      <c r="JMZ187" s="4">
        <v>0</v>
      </c>
      <c r="JNA187" s="4">
        <v>0</v>
      </c>
      <c r="JNB187" s="4">
        <v>0</v>
      </c>
      <c r="JNC187" s="4">
        <v>0</v>
      </c>
      <c r="JND187" s="4">
        <v>0</v>
      </c>
      <c r="JNE187" s="4">
        <v>0</v>
      </c>
      <c r="JNF187" s="4">
        <v>0</v>
      </c>
      <c r="JNG187" s="4">
        <v>0</v>
      </c>
      <c r="JNH187" s="4">
        <v>0</v>
      </c>
      <c r="JNI187" s="4">
        <v>0</v>
      </c>
      <c r="JNJ187" s="4">
        <v>0</v>
      </c>
      <c r="JNK187" s="4">
        <v>0</v>
      </c>
      <c r="JNL187" s="4">
        <v>0</v>
      </c>
      <c r="JNM187" s="4">
        <v>0</v>
      </c>
      <c r="JNN187" s="4">
        <v>0</v>
      </c>
      <c r="JNO187" s="4">
        <v>0</v>
      </c>
      <c r="JNP187" s="4">
        <v>0</v>
      </c>
      <c r="JNQ187" s="4">
        <v>0</v>
      </c>
      <c r="JNR187" s="4">
        <v>0</v>
      </c>
      <c r="JNS187" s="4">
        <v>0</v>
      </c>
      <c r="JNT187" s="4">
        <v>0</v>
      </c>
      <c r="JNU187" s="4">
        <v>0</v>
      </c>
      <c r="JNV187" s="4">
        <v>0</v>
      </c>
      <c r="JNW187" s="4">
        <v>0</v>
      </c>
      <c r="JNX187" s="4">
        <v>0</v>
      </c>
      <c r="JNY187" s="4">
        <v>0</v>
      </c>
      <c r="JNZ187" s="4">
        <v>0</v>
      </c>
      <c r="JOA187" s="4">
        <v>0</v>
      </c>
      <c r="JOB187" s="4">
        <v>0</v>
      </c>
      <c r="JOC187" s="4">
        <v>0</v>
      </c>
      <c r="JOD187" s="4">
        <v>0</v>
      </c>
      <c r="JOE187" s="4">
        <v>0</v>
      </c>
      <c r="JOF187" s="4">
        <v>0</v>
      </c>
      <c r="JOG187" s="4">
        <v>0</v>
      </c>
      <c r="JOH187" s="4">
        <v>0</v>
      </c>
      <c r="JOI187" s="4">
        <v>0</v>
      </c>
      <c r="JOJ187" s="4">
        <v>0</v>
      </c>
      <c r="JOK187" s="4">
        <v>0</v>
      </c>
      <c r="JOL187" s="4">
        <v>0</v>
      </c>
      <c r="JOM187" s="4">
        <v>0</v>
      </c>
      <c r="JON187" s="4">
        <v>0</v>
      </c>
      <c r="JOO187" s="4">
        <v>0</v>
      </c>
      <c r="JOP187" s="4">
        <v>0</v>
      </c>
      <c r="JOQ187" s="4">
        <v>0</v>
      </c>
      <c r="JOR187" s="4">
        <v>0</v>
      </c>
      <c r="JOS187" s="4">
        <v>0</v>
      </c>
      <c r="JOT187" s="4">
        <v>0</v>
      </c>
      <c r="JOU187" s="4">
        <v>0</v>
      </c>
      <c r="JOV187" s="4">
        <v>0</v>
      </c>
      <c r="JOW187" s="4">
        <v>0</v>
      </c>
      <c r="JOX187" s="4">
        <v>0</v>
      </c>
      <c r="JOY187" s="4">
        <v>0</v>
      </c>
      <c r="JOZ187" s="4">
        <v>0</v>
      </c>
      <c r="JPA187" s="4">
        <v>0</v>
      </c>
      <c r="JPB187" s="4">
        <v>0</v>
      </c>
      <c r="JPC187" s="4">
        <v>0</v>
      </c>
      <c r="JPD187" s="4">
        <v>0</v>
      </c>
      <c r="JPE187" s="4">
        <v>0</v>
      </c>
      <c r="JPF187" s="4">
        <v>0</v>
      </c>
      <c r="JPG187" s="4">
        <v>0</v>
      </c>
      <c r="JPH187" s="4">
        <v>0</v>
      </c>
      <c r="JPI187" s="4">
        <v>0</v>
      </c>
      <c r="JPJ187" s="4">
        <v>0</v>
      </c>
      <c r="JPK187" s="4">
        <v>0</v>
      </c>
      <c r="JPL187" s="4">
        <v>0</v>
      </c>
      <c r="JPM187" s="4">
        <v>0</v>
      </c>
      <c r="JPN187" s="4">
        <v>0</v>
      </c>
      <c r="JPO187" s="4">
        <v>0</v>
      </c>
      <c r="JPP187" s="4">
        <v>0</v>
      </c>
      <c r="JPQ187" s="4">
        <v>0</v>
      </c>
      <c r="JPR187" s="4">
        <v>0</v>
      </c>
      <c r="JPS187" s="4">
        <v>0</v>
      </c>
      <c r="JPT187" s="4">
        <v>0</v>
      </c>
      <c r="JPU187" s="4">
        <v>0</v>
      </c>
      <c r="JPV187" s="4">
        <v>0</v>
      </c>
      <c r="JPW187" s="4">
        <v>0</v>
      </c>
      <c r="JPX187" s="4">
        <v>0</v>
      </c>
      <c r="JPY187" s="4">
        <v>0</v>
      </c>
      <c r="JPZ187" s="4">
        <v>0</v>
      </c>
      <c r="JQA187" s="4">
        <v>0</v>
      </c>
      <c r="JQB187" s="4">
        <v>0</v>
      </c>
      <c r="JQC187" s="4">
        <v>0</v>
      </c>
      <c r="JQD187" s="4">
        <v>0</v>
      </c>
      <c r="JQE187" s="4">
        <v>0</v>
      </c>
      <c r="JQF187" s="4">
        <v>0</v>
      </c>
      <c r="JQG187" s="4">
        <v>0</v>
      </c>
      <c r="JQH187" s="4">
        <v>0</v>
      </c>
      <c r="JQI187" s="4">
        <v>0</v>
      </c>
      <c r="JQJ187" s="4">
        <v>0</v>
      </c>
      <c r="JQK187" s="4">
        <v>0</v>
      </c>
      <c r="JQL187" s="4">
        <v>0</v>
      </c>
      <c r="JQM187" s="4">
        <v>0</v>
      </c>
      <c r="JQN187" s="4">
        <v>0</v>
      </c>
      <c r="JQO187" s="4">
        <v>0</v>
      </c>
      <c r="JQP187" s="4">
        <v>0</v>
      </c>
      <c r="JQQ187" s="4">
        <v>0</v>
      </c>
      <c r="JQR187" s="4">
        <v>0</v>
      </c>
      <c r="JQS187" s="4">
        <v>0</v>
      </c>
      <c r="JQT187" s="4">
        <v>0</v>
      </c>
      <c r="JQU187" s="4">
        <v>0</v>
      </c>
      <c r="JQV187" s="4">
        <v>0</v>
      </c>
      <c r="JQW187" s="4">
        <v>0</v>
      </c>
      <c r="JQX187" s="4">
        <v>0</v>
      </c>
      <c r="JQY187" s="4">
        <v>0</v>
      </c>
      <c r="JQZ187" s="4">
        <v>0</v>
      </c>
      <c r="JRA187" s="4">
        <v>0</v>
      </c>
      <c r="JRB187" s="4">
        <v>0</v>
      </c>
      <c r="JRC187" s="4">
        <v>0</v>
      </c>
      <c r="JRD187" s="4">
        <v>0</v>
      </c>
      <c r="JRE187" s="4">
        <v>0</v>
      </c>
      <c r="JRF187" s="4">
        <v>0</v>
      </c>
      <c r="JRG187" s="4">
        <v>0</v>
      </c>
      <c r="JRH187" s="4">
        <v>0</v>
      </c>
      <c r="JRI187" s="4">
        <v>0</v>
      </c>
      <c r="JRJ187" s="4">
        <v>0</v>
      </c>
      <c r="JRK187" s="4">
        <v>0</v>
      </c>
      <c r="JRL187" s="4">
        <v>0</v>
      </c>
      <c r="JRM187" s="4">
        <v>0</v>
      </c>
      <c r="JRN187" s="4">
        <v>0</v>
      </c>
      <c r="JRO187" s="4">
        <v>0</v>
      </c>
      <c r="JRP187" s="4">
        <v>0</v>
      </c>
      <c r="JRQ187" s="4">
        <v>0</v>
      </c>
      <c r="JRR187" s="4">
        <v>0</v>
      </c>
      <c r="JRS187" s="4">
        <v>0</v>
      </c>
      <c r="JRT187" s="4">
        <v>0</v>
      </c>
      <c r="JRU187" s="4">
        <v>0</v>
      </c>
      <c r="JRV187" s="4">
        <v>0</v>
      </c>
      <c r="JRW187" s="4">
        <v>0</v>
      </c>
      <c r="JRX187" s="4">
        <v>0</v>
      </c>
      <c r="JRY187" s="4">
        <v>0</v>
      </c>
      <c r="JRZ187" s="4">
        <v>0</v>
      </c>
      <c r="JSA187" s="4">
        <v>0</v>
      </c>
      <c r="JSB187" s="4">
        <v>0</v>
      </c>
      <c r="JSC187" s="4">
        <v>0</v>
      </c>
      <c r="JSD187" s="4">
        <v>0</v>
      </c>
      <c r="JSE187" s="4">
        <v>0</v>
      </c>
      <c r="JSF187" s="4">
        <v>0</v>
      </c>
      <c r="JSG187" s="4">
        <v>0</v>
      </c>
      <c r="JSH187" s="4">
        <v>0</v>
      </c>
      <c r="JSI187" s="4">
        <v>0</v>
      </c>
      <c r="JSJ187" s="4">
        <v>0</v>
      </c>
      <c r="JSK187" s="4">
        <v>0</v>
      </c>
      <c r="JSL187" s="4">
        <v>0</v>
      </c>
      <c r="JSM187" s="4">
        <v>0</v>
      </c>
      <c r="JSN187" s="4">
        <v>0</v>
      </c>
      <c r="JSO187" s="4">
        <v>0</v>
      </c>
      <c r="JSP187" s="4">
        <v>0</v>
      </c>
      <c r="JSQ187" s="4">
        <v>0</v>
      </c>
      <c r="JSR187" s="4">
        <v>0</v>
      </c>
      <c r="JSS187" s="4">
        <v>0</v>
      </c>
      <c r="JST187" s="4">
        <v>0</v>
      </c>
      <c r="JSU187" s="4">
        <v>0</v>
      </c>
      <c r="JSV187" s="4">
        <v>0</v>
      </c>
      <c r="JSW187" s="4">
        <v>0</v>
      </c>
      <c r="JSX187" s="4">
        <v>0</v>
      </c>
      <c r="JSY187" s="4">
        <v>0</v>
      </c>
      <c r="JSZ187" s="4">
        <v>0</v>
      </c>
      <c r="JTA187" s="4">
        <v>0</v>
      </c>
      <c r="JTB187" s="4">
        <v>0</v>
      </c>
      <c r="JTC187" s="4">
        <v>0</v>
      </c>
      <c r="JTD187" s="4">
        <v>0</v>
      </c>
      <c r="JTE187" s="4">
        <v>0</v>
      </c>
      <c r="JTF187" s="4">
        <v>0</v>
      </c>
      <c r="JTG187" s="4">
        <v>0</v>
      </c>
      <c r="JTH187" s="4">
        <v>0</v>
      </c>
      <c r="JTI187" s="4">
        <v>0</v>
      </c>
      <c r="JTJ187" s="4">
        <v>0</v>
      </c>
      <c r="JTK187" s="4">
        <v>0</v>
      </c>
      <c r="JTL187" s="4">
        <v>0</v>
      </c>
      <c r="JTM187" s="4">
        <v>0</v>
      </c>
      <c r="JTN187" s="4">
        <v>0</v>
      </c>
      <c r="JTO187" s="4">
        <v>0</v>
      </c>
      <c r="JTP187" s="4">
        <v>0</v>
      </c>
      <c r="JTQ187" s="4">
        <v>0</v>
      </c>
      <c r="JTR187" s="4">
        <v>0</v>
      </c>
      <c r="JTS187" s="4">
        <v>0</v>
      </c>
      <c r="JTT187" s="4">
        <v>0</v>
      </c>
      <c r="JTU187" s="4">
        <v>0</v>
      </c>
      <c r="JTV187" s="4">
        <v>0</v>
      </c>
      <c r="JTW187" s="4">
        <v>0</v>
      </c>
      <c r="JTX187" s="4">
        <v>0</v>
      </c>
      <c r="JTY187" s="4">
        <v>0</v>
      </c>
      <c r="JTZ187" s="4">
        <v>0</v>
      </c>
      <c r="JUA187" s="4">
        <v>0</v>
      </c>
      <c r="JUB187" s="4">
        <v>0</v>
      </c>
      <c r="JUC187" s="4">
        <v>0</v>
      </c>
      <c r="JUD187" s="4">
        <v>0</v>
      </c>
      <c r="JUE187" s="4">
        <v>0</v>
      </c>
      <c r="JUF187" s="4">
        <v>0</v>
      </c>
      <c r="JUG187" s="4">
        <v>0</v>
      </c>
      <c r="JUH187" s="4">
        <v>0</v>
      </c>
      <c r="JUI187" s="4">
        <v>0</v>
      </c>
      <c r="JUJ187" s="4">
        <v>0</v>
      </c>
      <c r="JUK187" s="4">
        <v>0</v>
      </c>
      <c r="JUL187" s="4">
        <v>0</v>
      </c>
      <c r="JUM187" s="4">
        <v>0</v>
      </c>
      <c r="JUN187" s="4">
        <v>0</v>
      </c>
      <c r="JUO187" s="4">
        <v>0</v>
      </c>
      <c r="JUP187" s="4">
        <v>0</v>
      </c>
      <c r="JUQ187" s="4">
        <v>0</v>
      </c>
      <c r="JUR187" s="4">
        <v>0</v>
      </c>
      <c r="JUS187" s="4">
        <v>0</v>
      </c>
      <c r="JUT187" s="4">
        <v>0</v>
      </c>
      <c r="JUU187" s="4">
        <v>0</v>
      </c>
      <c r="JUV187" s="4">
        <v>0</v>
      </c>
      <c r="JUW187" s="4">
        <v>0</v>
      </c>
      <c r="JUX187" s="4">
        <v>0</v>
      </c>
      <c r="JUY187" s="4">
        <v>0</v>
      </c>
      <c r="JUZ187" s="4">
        <v>0</v>
      </c>
      <c r="JVA187" s="4">
        <v>0</v>
      </c>
      <c r="JVB187" s="4">
        <v>0</v>
      </c>
      <c r="JVC187" s="4">
        <v>0</v>
      </c>
      <c r="JVD187" s="4">
        <v>0</v>
      </c>
      <c r="JVE187" s="4">
        <v>0</v>
      </c>
      <c r="JVF187" s="4">
        <v>0</v>
      </c>
      <c r="JVG187" s="4">
        <v>0</v>
      </c>
      <c r="JVH187" s="4">
        <v>0</v>
      </c>
      <c r="JVI187" s="4">
        <v>0</v>
      </c>
      <c r="JVJ187" s="4">
        <v>0</v>
      </c>
      <c r="JVK187" s="4">
        <v>0</v>
      </c>
      <c r="JVL187" s="4">
        <v>0</v>
      </c>
      <c r="JVM187" s="4">
        <v>0</v>
      </c>
      <c r="JVN187" s="4">
        <v>0</v>
      </c>
      <c r="JVO187" s="4">
        <v>0</v>
      </c>
      <c r="JVP187" s="4">
        <v>0</v>
      </c>
      <c r="JVQ187" s="4">
        <v>0</v>
      </c>
      <c r="JVR187" s="4">
        <v>0</v>
      </c>
      <c r="JVS187" s="4">
        <v>0</v>
      </c>
      <c r="JVT187" s="4">
        <v>0</v>
      </c>
      <c r="JVU187" s="4">
        <v>0</v>
      </c>
      <c r="JVV187" s="4">
        <v>0</v>
      </c>
      <c r="JVW187" s="4">
        <v>0</v>
      </c>
      <c r="JVX187" s="4">
        <v>0</v>
      </c>
      <c r="JVY187" s="4">
        <v>0</v>
      </c>
      <c r="JVZ187" s="4">
        <v>0</v>
      </c>
      <c r="JWA187" s="4">
        <v>0</v>
      </c>
      <c r="JWB187" s="4">
        <v>0</v>
      </c>
      <c r="JWC187" s="4">
        <v>0</v>
      </c>
      <c r="JWD187" s="4">
        <v>0</v>
      </c>
      <c r="JWE187" s="4">
        <v>0</v>
      </c>
      <c r="JWF187" s="4">
        <v>0</v>
      </c>
      <c r="JWG187" s="4">
        <v>0</v>
      </c>
      <c r="JWH187" s="4">
        <v>0</v>
      </c>
      <c r="JWI187" s="4">
        <v>0</v>
      </c>
      <c r="JWJ187" s="4">
        <v>0</v>
      </c>
      <c r="JWK187" s="4">
        <v>0</v>
      </c>
      <c r="JWL187" s="4">
        <v>0</v>
      </c>
      <c r="JWM187" s="4">
        <v>0</v>
      </c>
      <c r="JWN187" s="4">
        <v>0</v>
      </c>
      <c r="JWO187" s="4">
        <v>0</v>
      </c>
      <c r="JWP187" s="4">
        <v>0</v>
      </c>
      <c r="JWQ187" s="4">
        <v>0</v>
      </c>
      <c r="JWR187" s="4">
        <v>0</v>
      </c>
      <c r="JWS187" s="4">
        <v>0</v>
      </c>
      <c r="JWT187" s="4">
        <v>0</v>
      </c>
      <c r="JWU187" s="4">
        <v>0</v>
      </c>
      <c r="JWV187" s="4">
        <v>0</v>
      </c>
      <c r="JWW187" s="4">
        <v>0</v>
      </c>
      <c r="JWX187" s="4">
        <v>0</v>
      </c>
      <c r="JWY187" s="4">
        <v>0</v>
      </c>
      <c r="JWZ187" s="4">
        <v>0</v>
      </c>
      <c r="JXA187" s="4">
        <v>0</v>
      </c>
      <c r="JXB187" s="4">
        <v>0</v>
      </c>
      <c r="JXC187" s="4">
        <v>0</v>
      </c>
      <c r="JXD187" s="4">
        <v>0</v>
      </c>
      <c r="JXE187" s="4">
        <v>0</v>
      </c>
      <c r="JXF187" s="4">
        <v>0</v>
      </c>
      <c r="JXG187" s="4">
        <v>0</v>
      </c>
      <c r="JXH187" s="4">
        <v>0</v>
      </c>
      <c r="JXI187" s="4">
        <v>0</v>
      </c>
      <c r="JXJ187" s="4">
        <v>0</v>
      </c>
      <c r="JXK187" s="4">
        <v>0</v>
      </c>
      <c r="JXL187" s="4">
        <v>0</v>
      </c>
      <c r="JXM187" s="4">
        <v>0</v>
      </c>
      <c r="JXN187" s="4">
        <v>0</v>
      </c>
      <c r="JXO187" s="4">
        <v>0</v>
      </c>
      <c r="JXP187" s="4">
        <v>0</v>
      </c>
      <c r="JXQ187" s="4">
        <v>0</v>
      </c>
      <c r="JXR187" s="4">
        <v>0</v>
      </c>
      <c r="JXS187" s="4">
        <v>0</v>
      </c>
      <c r="JXT187" s="4">
        <v>0</v>
      </c>
      <c r="JXU187" s="4">
        <v>0</v>
      </c>
      <c r="JXV187" s="4">
        <v>0</v>
      </c>
      <c r="JXW187" s="4">
        <v>0</v>
      </c>
      <c r="JXX187" s="4">
        <v>0</v>
      </c>
      <c r="JXY187" s="4">
        <v>0</v>
      </c>
      <c r="JXZ187" s="4">
        <v>0</v>
      </c>
      <c r="JYA187" s="4">
        <v>0</v>
      </c>
      <c r="JYB187" s="4">
        <v>0</v>
      </c>
      <c r="JYC187" s="4">
        <v>0</v>
      </c>
      <c r="JYD187" s="4">
        <v>0</v>
      </c>
      <c r="JYE187" s="4">
        <v>0</v>
      </c>
      <c r="JYF187" s="4">
        <v>0</v>
      </c>
      <c r="JYG187" s="4">
        <v>0</v>
      </c>
      <c r="JYH187" s="4">
        <v>0</v>
      </c>
      <c r="JYI187" s="4">
        <v>0</v>
      </c>
      <c r="JYJ187" s="4">
        <v>0</v>
      </c>
      <c r="JYK187" s="4">
        <v>0</v>
      </c>
      <c r="JYL187" s="4">
        <v>0</v>
      </c>
      <c r="JYM187" s="4">
        <v>0</v>
      </c>
      <c r="JYN187" s="4">
        <v>0</v>
      </c>
      <c r="JYO187" s="4">
        <v>0</v>
      </c>
      <c r="JYP187" s="4">
        <v>0</v>
      </c>
      <c r="JYQ187" s="4">
        <v>0</v>
      </c>
      <c r="JYR187" s="4">
        <v>0</v>
      </c>
      <c r="JYS187" s="4">
        <v>0</v>
      </c>
      <c r="JYT187" s="4">
        <v>0</v>
      </c>
      <c r="JYU187" s="4">
        <v>0</v>
      </c>
      <c r="JYV187" s="4">
        <v>0</v>
      </c>
      <c r="JYW187" s="4">
        <v>0</v>
      </c>
      <c r="JYX187" s="4">
        <v>0</v>
      </c>
      <c r="JYY187" s="4">
        <v>0</v>
      </c>
      <c r="JYZ187" s="4">
        <v>0</v>
      </c>
      <c r="JZA187" s="4">
        <v>0</v>
      </c>
      <c r="JZB187" s="4">
        <v>0</v>
      </c>
      <c r="JZC187" s="4">
        <v>0</v>
      </c>
      <c r="JZD187" s="4">
        <v>0</v>
      </c>
      <c r="JZE187" s="4">
        <v>0</v>
      </c>
      <c r="JZF187" s="4">
        <v>0</v>
      </c>
      <c r="JZG187" s="4">
        <v>0</v>
      </c>
      <c r="JZH187" s="4">
        <v>0</v>
      </c>
      <c r="JZI187" s="4">
        <v>0</v>
      </c>
      <c r="JZJ187" s="4">
        <v>0</v>
      </c>
      <c r="JZK187" s="4">
        <v>0</v>
      </c>
      <c r="JZL187" s="4">
        <v>0</v>
      </c>
      <c r="JZM187" s="4">
        <v>0</v>
      </c>
      <c r="JZN187" s="4">
        <v>0</v>
      </c>
      <c r="JZO187" s="4">
        <v>0</v>
      </c>
      <c r="JZP187" s="4">
        <v>0</v>
      </c>
      <c r="JZQ187" s="4">
        <v>0</v>
      </c>
      <c r="JZR187" s="4">
        <v>0</v>
      </c>
      <c r="JZS187" s="4">
        <v>0</v>
      </c>
      <c r="JZT187" s="4">
        <v>0</v>
      </c>
      <c r="JZU187" s="4">
        <v>0</v>
      </c>
      <c r="JZV187" s="4">
        <v>0</v>
      </c>
      <c r="JZW187" s="4">
        <v>0</v>
      </c>
      <c r="JZX187" s="4">
        <v>0</v>
      </c>
      <c r="JZY187" s="4">
        <v>0</v>
      </c>
      <c r="JZZ187" s="4">
        <v>0</v>
      </c>
      <c r="KAA187" s="4">
        <v>0</v>
      </c>
      <c r="KAB187" s="4">
        <v>0</v>
      </c>
      <c r="KAC187" s="4">
        <v>0</v>
      </c>
      <c r="KAD187" s="4">
        <v>0</v>
      </c>
      <c r="KAE187" s="4">
        <v>0</v>
      </c>
      <c r="KAF187" s="4">
        <v>0</v>
      </c>
      <c r="KAG187" s="4">
        <v>0</v>
      </c>
      <c r="KAH187" s="4">
        <v>0</v>
      </c>
      <c r="KAI187" s="4">
        <v>0</v>
      </c>
      <c r="KAJ187" s="4">
        <v>0</v>
      </c>
      <c r="KAK187" s="4">
        <v>0</v>
      </c>
      <c r="KAL187" s="4">
        <v>0</v>
      </c>
      <c r="KAM187" s="4">
        <v>0</v>
      </c>
      <c r="KAN187" s="4">
        <v>0</v>
      </c>
      <c r="KAO187" s="4">
        <v>0</v>
      </c>
      <c r="KAP187" s="4">
        <v>0</v>
      </c>
      <c r="KAQ187" s="4">
        <v>0</v>
      </c>
      <c r="KAR187" s="4">
        <v>0</v>
      </c>
      <c r="KAS187" s="4">
        <v>0</v>
      </c>
      <c r="KAT187" s="4">
        <v>0</v>
      </c>
      <c r="KAU187" s="4">
        <v>0</v>
      </c>
      <c r="KAV187" s="4">
        <v>0</v>
      </c>
      <c r="KAW187" s="4">
        <v>0</v>
      </c>
      <c r="KAX187" s="4">
        <v>0</v>
      </c>
      <c r="KAY187" s="4">
        <v>0</v>
      </c>
      <c r="KAZ187" s="4">
        <v>0</v>
      </c>
      <c r="KBA187" s="4">
        <v>0</v>
      </c>
      <c r="KBB187" s="4">
        <v>0</v>
      </c>
      <c r="KBC187" s="4">
        <v>0</v>
      </c>
      <c r="KBD187" s="4">
        <v>0</v>
      </c>
      <c r="KBE187" s="4">
        <v>0</v>
      </c>
      <c r="KBF187" s="4">
        <v>0</v>
      </c>
      <c r="KBG187" s="4">
        <v>0</v>
      </c>
      <c r="KBH187" s="4">
        <v>0</v>
      </c>
      <c r="KBI187" s="4">
        <v>0</v>
      </c>
      <c r="KBJ187" s="4">
        <v>0</v>
      </c>
      <c r="KBK187" s="4">
        <v>0</v>
      </c>
      <c r="KBL187" s="4">
        <v>0</v>
      </c>
      <c r="KBM187" s="4">
        <v>0</v>
      </c>
      <c r="KBN187" s="4">
        <v>0</v>
      </c>
      <c r="KBO187" s="4">
        <v>0</v>
      </c>
      <c r="KBP187" s="4">
        <v>0</v>
      </c>
      <c r="KBQ187" s="4">
        <v>0</v>
      </c>
      <c r="KBR187" s="4">
        <v>0</v>
      </c>
      <c r="KBS187" s="4">
        <v>0</v>
      </c>
      <c r="KBT187" s="4">
        <v>0</v>
      </c>
      <c r="KBU187" s="4">
        <v>0</v>
      </c>
      <c r="KBV187" s="4">
        <v>0</v>
      </c>
      <c r="KBW187" s="4">
        <v>0</v>
      </c>
      <c r="KBX187" s="4">
        <v>0</v>
      </c>
      <c r="KBY187" s="4">
        <v>0</v>
      </c>
      <c r="KBZ187" s="4">
        <v>0</v>
      </c>
      <c r="KCA187" s="4">
        <v>0</v>
      </c>
      <c r="KCB187" s="4">
        <v>0</v>
      </c>
      <c r="KCC187" s="4">
        <v>0</v>
      </c>
      <c r="KCD187" s="4">
        <v>0</v>
      </c>
      <c r="KCE187" s="4">
        <v>0</v>
      </c>
      <c r="KCF187" s="4">
        <v>0</v>
      </c>
      <c r="KCG187" s="4">
        <v>0</v>
      </c>
      <c r="KCH187" s="4">
        <v>0</v>
      </c>
      <c r="KCI187" s="4">
        <v>0</v>
      </c>
      <c r="KCJ187" s="4">
        <v>0</v>
      </c>
      <c r="KCK187" s="4">
        <v>0</v>
      </c>
      <c r="KCL187" s="4">
        <v>0</v>
      </c>
      <c r="KCM187" s="4">
        <v>0</v>
      </c>
      <c r="KCN187" s="4">
        <v>0</v>
      </c>
      <c r="KCO187" s="4">
        <v>0</v>
      </c>
      <c r="KCP187" s="4">
        <v>0</v>
      </c>
      <c r="KCQ187" s="4">
        <v>0</v>
      </c>
      <c r="KCR187" s="4">
        <v>0</v>
      </c>
      <c r="KCS187" s="4">
        <v>0</v>
      </c>
      <c r="KCT187" s="4">
        <v>0</v>
      </c>
      <c r="KCU187" s="4">
        <v>0</v>
      </c>
      <c r="KCV187" s="4">
        <v>0</v>
      </c>
      <c r="KCW187" s="4">
        <v>0</v>
      </c>
      <c r="KCX187" s="4">
        <v>0</v>
      </c>
      <c r="KCY187" s="4">
        <v>0</v>
      </c>
      <c r="KCZ187" s="4">
        <v>0</v>
      </c>
      <c r="KDA187" s="4">
        <v>0</v>
      </c>
      <c r="KDB187" s="4">
        <v>0</v>
      </c>
      <c r="KDC187" s="4">
        <v>0</v>
      </c>
      <c r="KDD187" s="4">
        <v>0</v>
      </c>
      <c r="KDE187" s="4">
        <v>0</v>
      </c>
      <c r="KDF187" s="4">
        <v>0</v>
      </c>
      <c r="KDG187" s="4">
        <v>0</v>
      </c>
      <c r="KDH187" s="4">
        <v>0</v>
      </c>
      <c r="KDI187" s="4">
        <v>0</v>
      </c>
      <c r="KDJ187" s="4">
        <v>0</v>
      </c>
      <c r="KDK187" s="4">
        <v>0</v>
      </c>
      <c r="KDL187" s="4">
        <v>0</v>
      </c>
      <c r="KDM187" s="4">
        <v>0</v>
      </c>
      <c r="KDN187" s="4">
        <v>0</v>
      </c>
      <c r="KDO187" s="4">
        <v>0</v>
      </c>
      <c r="KDP187" s="4">
        <v>0</v>
      </c>
      <c r="KDQ187" s="4">
        <v>0</v>
      </c>
      <c r="KDR187" s="4">
        <v>0</v>
      </c>
      <c r="KDS187" s="4">
        <v>0</v>
      </c>
      <c r="KDT187" s="4">
        <v>0</v>
      </c>
      <c r="KDU187" s="4">
        <v>0</v>
      </c>
      <c r="KDV187" s="4">
        <v>0</v>
      </c>
      <c r="KDW187" s="4">
        <v>0</v>
      </c>
      <c r="KDX187" s="4">
        <v>0</v>
      </c>
      <c r="KDY187" s="4">
        <v>0</v>
      </c>
      <c r="KDZ187" s="4">
        <v>0</v>
      </c>
      <c r="KEA187" s="4">
        <v>0</v>
      </c>
      <c r="KEB187" s="4">
        <v>0</v>
      </c>
      <c r="KEC187" s="4">
        <v>0</v>
      </c>
      <c r="KED187" s="4">
        <v>0</v>
      </c>
      <c r="KEE187" s="4">
        <v>0</v>
      </c>
      <c r="KEF187" s="4">
        <v>0</v>
      </c>
      <c r="KEG187" s="4">
        <v>0</v>
      </c>
      <c r="KEH187" s="4">
        <v>0</v>
      </c>
      <c r="KEI187" s="4">
        <v>0</v>
      </c>
      <c r="KEJ187" s="4">
        <v>0</v>
      </c>
      <c r="KEK187" s="4">
        <v>0</v>
      </c>
      <c r="KEL187" s="4">
        <v>0</v>
      </c>
      <c r="KEM187" s="4">
        <v>0</v>
      </c>
      <c r="KEN187" s="4">
        <v>0</v>
      </c>
      <c r="KEO187" s="4">
        <v>0</v>
      </c>
      <c r="KEP187" s="4">
        <v>0</v>
      </c>
      <c r="KEQ187" s="4">
        <v>0</v>
      </c>
      <c r="KER187" s="4">
        <v>0</v>
      </c>
      <c r="KES187" s="4">
        <v>0</v>
      </c>
      <c r="KET187" s="4">
        <v>0</v>
      </c>
      <c r="KEU187" s="4">
        <v>0</v>
      </c>
      <c r="KEV187" s="4">
        <v>0</v>
      </c>
      <c r="KEW187" s="4">
        <v>0</v>
      </c>
      <c r="KEX187" s="4">
        <v>0</v>
      </c>
      <c r="KEY187" s="4">
        <v>0</v>
      </c>
      <c r="KEZ187" s="4">
        <v>0</v>
      </c>
      <c r="KFA187" s="4">
        <v>0</v>
      </c>
      <c r="KFB187" s="4">
        <v>0</v>
      </c>
      <c r="KFC187" s="4">
        <v>0</v>
      </c>
      <c r="KFD187" s="4">
        <v>0</v>
      </c>
      <c r="KFE187" s="4">
        <v>0</v>
      </c>
      <c r="KFF187" s="4">
        <v>0</v>
      </c>
      <c r="KFG187" s="4">
        <v>0</v>
      </c>
      <c r="KFH187" s="4">
        <v>0</v>
      </c>
      <c r="KFI187" s="4">
        <v>0</v>
      </c>
      <c r="KFJ187" s="4">
        <v>0</v>
      </c>
      <c r="KFK187" s="4">
        <v>0</v>
      </c>
      <c r="KFL187" s="4">
        <v>0</v>
      </c>
      <c r="KFM187" s="4">
        <v>0</v>
      </c>
      <c r="KFN187" s="4">
        <v>0</v>
      </c>
      <c r="KFO187" s="4">
        <v>0</v>
      </c>
      <c r="KFP187" s="4">
        <v>0</v>
      </c>
      <c r="KFQ187" s="4">
        <v>0</v>
      </c>
      <c r="KFR187" s="4">
        <v>0</v>
      </c>
      <c r="KFS187" s="4">
        <v>0</v>
      </c>
      <c r="KFT187" s="4">
        <v>0</v>
      </c>
      <c r="KFU187" s="4">
        <v>0</v>
      </c>
      <c r="KFV187" s="4">
        <v>0</v>
      </c>
      <c r="KFW187" s="4">
        <v>0</v>
      </c>
      <c r="KFX187" s="4">
        <v>0</v>
      </c>
      <c r="KFY187" s="4">
        <v>0</v>
      </c>
      <c r="KFZ187" s="4">
        <v>0</v>
      </c>
      <c r="KGA187" s="4">
        <v>0</v>
      </c>
      <c r="KGB187" s="4">
        <v>0</v>
      </c>
      <c r="KGC187" s="4">
        <v>0</v>
      </c>
      <c r="KGD187" s="4">
        <v>0</v>
      </c>
      <c r="KGE187" s="4">
        <v>0</v>
      </c>
      <c r="KGF187" s="4">
        <v>0</v>
      </c>
      <c r="KGG187" s="4">
        <v>0</v>
      </c>
      <c r="KGH187" s="4">
        <v>0</v>
      </c>
      <c r="KGI187" s="4">
        <v>0</v>
      </c>
      <c r="KGJ187" s="4">
        <v>0</v>
      </c>
      <c r="KGK187" s="4">
        <v>0</v>
      </c>
      <c r="KGL187" s="4">
        <v>0</v>
      </c>
      <c r="KGM187" s="4">
        <v>0</v>
      </c>
      <c r="KGN187" s="4">
        <v>0</v>
      </c>
      <c r="KGO187" s="4">
        <v>0</v>
      </c>
      <c r="KGP187" s="4">
        <v>0</v>
      </c>
      <c r="KGQ187" s="4">
        <v>0</v>
      </c>
      <c r="KGR187" s="4">
        <v>0</v>
      </c>
      <c r="KGS187" s="4">
        <v>0</v>
      </c>
      <c r="KGT187" s="4">
        <v>0</v>
      </c>
      <c r="KGU187" s="4">
        <v>0</v>
      </c>
      <c r="KGV187" s="4">
        <v>0</v>
      </c>
      <c r="KGW187" s="4">
        <v>0</v>
      </c>
      <c r="KGX187" s="4">
        <v>0</v>
      </c>
      <c r="KGY187" s="4">
        <v>0</v>
      </c>
      <c r="KGZ187" s="4">
        <v>0</v>
      </c>
      <c r="KHA187" s="4">
        <v>0</v>
      </c>
      <c r="KHB187" s="4">
        <v>0</v>
      </c>
      <c r="KHC187" s="4">
        <v>0</v>
      </c>
      <c r="KHD187" s="4">
        <v>0</v>
      </c>
      <c r="KHE187" s="4">
        <v>0</v>
      </c>
      <c r="KHF187" s="4">
        <v>0</v>
      </c>
      <c r="KHG187" s="4">
        <v>0</v>
      </c>
      <c r="KHH187" s="4">
        <v>0</v>
      </c>
      <c r="KHI187" s="4">
        <v>0</v>
      </c>
      <c r="KHJ187" s="4">
        <v>0</v>
      </c>
      <c r="KHK187" s="4">
        <v>0</v>
      </c>
      <c r="KHL187" s="4">
        <v>0</v>
      </c>
      <c r="KHM187" s="4">
        <v>0</v>
      </c>
      <c r="KHN187" s="4">
        <v>0</v>
      </c>
      <c r="KHO187" s="4">
        <v>0</v>
      </c>
      <c r="KHP187" s="4">
        <v>0</v>
      </c>
      <c r="KHQ187" s="4">
        <v>0</v>
      </c>
      <c r="KHR187" s="4">
        <v>0</v>
      </c>
      <c r="KHS187" s="4">
        <v>0</v>
      </c>
      <c r="KHT187" s="4">
        <v>0</v>
      </c>
      <c r="KHU187" s="4">
        <v>0</v>
      </c>
      <c r="KHV187" s="4">
        <v>0</v>
      </c>
      <c r="KHW187" s="4">
        <v>0</v>
      </c>
      <c r="KHX187" s="4">
        <v>0</v>
      </c>
      <c r="KHY187" s="4">
        <v>0</v>
      </c>
      <c r="KHZ187" s="4">
        <v>0</v>
      </c>
      <c r="KIA187" s="4">
        <v>0</v>
      </c>
      <c r="KIB187" s="4">
        <v>0</v>
      </c>
      <c r="KIC187" s="4">
        <v>0</v>
      </c>
      <c r="KID187" s="4">
        <v>0</v>
      </c>
      <c r="KIE187" s="4">
        <v>0</v>
      </c>
      <c r="KIF187" s="4">
        <v>0</v>
      </c>
      <c r="KIG187" s="4">
        <v>0</v>
      </c>
      <c r="KIH187" s="4">
        <v>0</v>
      </c>
      <c r="KII187" s="4">
        <v>0</v>
      </c>
      <c r="KIJ187" s="4">
        <v>0</v>
      </c>
      <c r="KIK187" s="4">
        <v>0</v>
      </c>
      <c r="KIL187" s="4">
        <v>0</v>
      </c>
      <c r="KIM187" s="4">
        <v>0</v>
      </c>
      <c r="KIN187" s="4">
        <v>0</v>
      </c>
      <c r="KIO187" s="4">
        <v>0</v>
      </c>
      <c r="KIP187" s="4">
        <v>0</v>
      </c>
      <c r="KIQ187" s="4">
        <v>0</v>
      </c>
      <c r="KIR187" s="4">
        <v>0</v>
      </c>
      <c r="KIS187" s="4">
        <v>0</v>
      </c>
      <c r="KIT187" s="4">
        <v>0</v>
      </c>
      <c r="KIU187" s="4">
        <v>0</v>
      </c>
      <c r="KIV187" s="4">
        <v>0</v>
      </c>
      <c r="KIW187" s="4">
        <v>0</v>
      </c>
      <c r="KIX187" s="4">
        <v>0</v>
      </c>
      <c r="KIY187" s="4">
        <v>0</v>
      </c>
      <c r="KIZ187" s="4">
        <v>0</v>
      </c>
      <c r="KJA187" s="4">
        <v>0</v>
      </c>
      <c r="KJB187" s="4">
        <v>0</v>
      </c>
      <c r="KJC187" s="4">
        <v>0</v>
      </c>
      <c r="KJD187" s="4">
        <v>0</v>
      </c>
      <c r="KJE187" s="4">
        <v>0</v>
      </c>
      <c r="KJF187" s="4">
        <v>0</v>
      </c>
      <c r="KJG187" s="4">
        <v>0</v>
      </c>
      <c r="KJH187" s="4">
        <v>0</v>
      </c>
      <c r="KJI187" s="4">
        <v>0</v>
      </c>
      <c r="KJJ187" s="4">
        <v>0</v>
      </c>
      <c r="KJK187" s="4">
        <v>0</v>
      </c>
      <c r="KJL187" s="4">
        <v>0</v>
      </c>
      <c r="KJM187" s="4">
        <v>0</v>
      </c>
      <c r="KJN187" s="4">
        <v>0</v>
      </c>
      <c r="KJO187" s="4">
        <v>0</v>
      </c>
      <c r="KJP187" s="4">
        <v>0</v>
      </c>
      <c r="KJQ187" s="4">
        <v>0</v>
      </c>
      <c r="KJR187" s="4">
        <v>0</v>
      </c>
      <c r="KJS187" s="4">
        <v>0</v>
      </c>
      <c r="KJT187" s="4">
        <v>0</v>
      </c>
      <c r="KJU187" s="4">
        <v>0</v>
      </c>
      <c r="KJV187" s="4">
        <v>0</v>
      </c>
      <c r="KJW187" s="4">
        <v>0</v>
      </c>
      <c r="KJX187" s="4">
        <v>0</v>
      </c>
      <c r="KJY187" s="4">
        <v>0</v>
      </c>
      <c r="KJZ187" s="4">
        <v>0</v>
      </c>
      <c r="KKA187" s="4">
        <v>0</v>
      </c>
      <c r="KKB187" s="4">
        <v>0</v>
      </c>
      <c r="KKC187" s="4">
        <v>0</v>
      </c>
      <c r="KKD187" s="4">
        <v>0</v>
      </c>
      <c r="KKE187" s="4">
        <v>0</v>
      </c>
      <c r="KKF187" s="4">
        <v>0</v>
      </c>
      <c r="KKG187" s="4">
        <v>0</v>
      </c>
      <c r="KKH187" s="4">
        <v>0</v>
      </c>
      <c r="KKI187" s="4">
        <v>0</v>
      </c>
      <c r="KKJ187" s="4">
        <v>0</v>
      </c>
      <c r="KKK187" s="4">
        <v>0</v>
      </c>
      <c r="KKL187" s="4">
        <v>0</v>
      </c>
      <c r="KKM187" s="4">
        <v>0</v>
      </c>
      <c r="KKN187" s="4">
        <v>0</v>
      </c>
      <c r="KKO187" s="4">
        <v>0</v>
      </c>
      <c r="KKP187" s="4">
        <v>0</v>
      </c>
      <c r="KKQ187" s="4">
        <v>0</v>
      </c>
      <c r="KKR187" s="4">
        <v>0</v>
      </c>
      <c r="KKS187" s="4">
        <v>0</v>
      </c>
      <c r="KKT187" s="4">
        <v>0</v>
      </c>
      <c r="KKU187" s="4">
        <v>0</v>
      </c>
      <c r="KKV187" s="4">
        <v>0</v>
      </c>
      <c r="KKW187" s="4">
        <v>0</v>
      </c>
      <c r="KKX187" s="4">
        <v>0</v>
      </c>
      <c r="KKY187" s="4">
        <v>0</v>
      </c>
      <c r="KKZ187" s="4">
        <v>0</v>
      </c>
      <c r="KLA187" s="4">
        <v>0</v>
      </c>
      <c r="KLB187" s="4">
        <v>0</v>
      </c>
      <c r="KLC187" s="4">
        <v>0</v>
      </c>
      <c r="KLD187" s="4">
        <v>0</v>
      </c>
      <c r="KLE187" s="4">
        <v>0</v>
      </c>
      <c r="KLF187" s="4">
        <v>0</v>
      </c>
      <c r="KLG187" s="4">
        <v>0</v>
      </c>
      <c r="KLH187" s="4">
        <v>0</v>
      </c>
      <c r="KLI187" s="4">
        <v>0</v>
      </c>
      <c r="KLJ187" s="4">
        <v>0</v>
      </c>
      <c r="KLK187" s="4">
        <v>0</v>
      </c>
      <c r="KLL187" s="4">
        <v>0</v>
      </c>
      <c r="KLM187" s="4">
        <v>0</v>
      </c>
      <c r="KLN187" s="4">
        <v>0</v>
      </c>
      <c r="KLO187" s="4">
        <v>0</v>
      </c>
      <c r="KLP187" s="4">
        <v>0</v>
      </c>
      <c r="KLQ187" s="4">
        <v>0</v>
      </c>
      <c r="KLR187" s="4">
        <v>0</v>
      </c>
      <c r="KLS187" s="4">
        <v>0</v>
      </c>
      <c r="KLT187" s="4">
        <v>0</v>
      </c>
      <c r="KLU187" s="4">
        <v>0</v>
      </c>
      <c r="KLV187" s="4">
        <v>0</v>
      </c>
      <c r="KLW187" s="4">
        <v>0</v>
      </c>
      <c r="KLX187" s="4">
        <v>0</v>
      </c>
      <c r="KLY187" s="4">
        <v>0</v>
      </c>
      <c r="KLZ187" s="4">
        <v>0</v>
      </c>
      <c r="KMA187" s="4">
        <v>0</v>
      </c>
      <c r="KMB187" s="4">
        <v>0</v>
      </c>
      <c r="KMC187" s="4">
        <v>0</v>
      </c>
      <c r="KMD187" s="4">
        <v>0</v>
      </c>
      <c r="KME187" s="4">
        <v>0</v>
      </c>
      <c r="KMF187" s="4">
        <v>0</v>
      </c>
      <c r="KMG187" s="4">
        <v>0</v>
      </c>
      <c r="KMH187" s="4">
        <v>0</v>
      </c>
      <c r="KMI187" s="4">
        <v>0</v>
      </c>
      <c r="KMJ187" s="4">
        <v>0</v>
      </c>
      <c r="KMK187" s="4">
        <v>0</v>
      </c>
      <c r="KML187" s="4">
        <v>0</v>
      </c>
      <c r="KMM187" s="4">
        <v>0</v>
      </c>
      <c r="KMN187" s="4">
        <v>0</v>
      </c>
      <c r="KMO187" s="4">
        <v>0</v>
      </c>
      <c r="KMP187" s="4">
        <v>0</v>
      </c>
      <c r="KMQ187" s="4">
        <v>0</v>
      </c>
      <c r="KMR187" s="4">
        <v>0</v>
      </c>
      <c r="KMS187" s="4">
        <v>0</v>
      </c>
      <c r="KMT187" s="4">
        <v>0</v>
      </c>
      <c r="KMU187" s="4">
        <v>0</v>
      </c>
      <c r="KMV187" s="4">
        <v>0</v>
      </c>
      <c r="KMW187" s="4">
        <v>0</v>
      </c>
      <c r="KMX187" s="4">
        <v>0</v>
      </c>
      <c r="KMY187" s="4">
        <v>0</v>
      </c>
      <c r="KMZ187" s="4">
        <v>0</v>
      </c>
      <c r="KNA187" s="4">
        <v>0</v>
      </c>
      <c r="KNB187" s="4">
        <v>0</v>
      </c>
      <c r="KNC187" s="4">
        <v>0</v>
      </c>
      <c r="KND187" s="4">
        <v>0</v>
      </c>
      <c r="KNE187" s="4">
        <v>0</v>
      </c>
      <c r="KNF187" s="4">
        <v>0</v>
      </c>
      <c r="KNG187" s="4">
        <v>0</v>
      </c>
      <c r="KNH187" s="4">
        <v>0</v>
      </c>
      <c r="KNI187" s="4">
        <v>0</v>
      </c>
      <c r="KNJ187" s="4">
        <v>0</v>
      </c>
      <c r="KNK187" s="4">
        <v>0</v>
      </c>
      <c r="KNL187" s="4">
        <v>0</v>
      </c>
      <c r="KNM187" s="4">
        <v>0</v>
      </c>
      <c r="KNN187" s="4">
        <v>0</v>
      </c>
      <c r="KNO187" s="4">
        <v>0</v>
      </c>
      <c r="KNP187" s="4">
        <v>0</v>
      </c>
      <c r="KNQ187" s="4">
        <v>0</v>
      </c>
      <c r="KNR187" s="4">
        <v>0</v>
      </c>
      <c r="KNS187" s="4">
        <v>0</v>
      </c>
      <c r="KNT187" s="4">
        <v>0</v>
      </c>
      <c r="KNU187" s="4">
        <v>0</v>
      </c>
      <c r="KNV187" s="4">
        <v>0</v>
      </c>
      <c r="KNW187" s="4">
        <v>0</v>
      </c>
      <c r="KNX187" s="4">
        <v>0</v>
      </c>
      <c r="KNY187" s="4">
        <v>0</v>
      </c>
      <c r="KNZ187" s="4">
        <v>0</v>
      </c>
      <c r="KOA187" s="4">
        <v>0</v>
      </c>
      <c r="KOB187" s="4">
        <v>0</v>
      </c>
      <c r="KOC187" s="4">
        <v>0</v>
      </c>
      <c r="KOD187" s="4">
        <v>0</v>
      </c>
      <c r="KOE187" s="4">
        <v>0</v>
      </c>
      <c r="KOF187" s="4">
        <v>0</v>
      </c>
      <c r="KOG187" s="4">
        <v>0</v>
      </c>
      <c r="KOH187" s="4">
        <v>0</v>
      </c>
      <c r="KOI187" s="4">
        <v>0</v>
      </c>
      <c r="KOJ187" s="4">
        <v>0</v>
      </c>
      <c r="KOK187" s="4">
        <v>0</v>
      </c>
      <c r="KOL187" s="4">
        <v>0</v>
      </c>
      <c r="KOM187" s="4">
        <v>0</v>
      </c>
      <c r="KON187" s="4">
        <v>0</v>
      </c>
      <c r="KOO187" s="4">
        <v>0</v>
      </c>
      <c r="KOP187" s="4">
        <v>0</v>
      </c>
      <c r="KOQ187" s="4">
        <v>0</v>
      </c>
      <c r="KOR187" s="4">
        <v>0</v>
      </c>
      <c r="KOS187" s="4">
        <v>0</v>
      </c>
      <c r="KOT187" s="4">
        <v>0</v>
      </c>
      <c r="KOU187" s="4">
        <v>0</v>
      </c>
      <c r="KOV187" s="4">
        <v>0</v>
      </c>
      <c r="KOW187" s="4">
        <v>0</v>
      </c>
      <c r="KOX187" s="4">
        <v>0</v>
      </c>
      <c r="KOY187" s="4">
        <v>0</v>
      </c>
      <c r="KOZ187" s="4">
        <v>0</v>
      </c>
      <c r="KPA187" s="4">
        <v>0</v>
      </c>
      <c r="KPB187" s="4">
        <v>0</v>
      </c>
      <c r="KPC187" s="4">
        <v>0</v>
      </c>
      <c r="KPD187" s="4">
        <v>0</v>
      </c>
      <c r="KPE187" s="4">
        <v>0</v>
      </c>
      <c r="KPF187" s="4">
        <v>0</v>
      </c>
      <c r="KPG187" s="4">
        <v>0</v>
      </c>
      <c r="KPH187" s="4">
        <v>0</v>
      </c>
      <c r="KPI187" s="4">
        <v>0</v>
      </c>
      <c r="KPJ187" s="4">
        <v>0</v>
      </c>
      <c r="KPK187" s="4">
        <v>0</v>
      </c>
      <c r="KPL187" s="4">
        <v>0</v>
      </c>
      <c r="KPM187" s="4">
        <v>0</v>
      </c>
      <c r="KPN187" s="4">
        <v>0</v>
      </c>
      <c r="KPO187" s="4">
        <v>0</v>
      </c>
      <c r="KPP187" s="4">
        <v>0</v>
      </c>
      <c r="KPQ187" s="4">
        <v>0</v>
      </c>
      <c r="KPR187" s="4">
        <v>0</v>
      </c>
      <c r="KPS187" s="4">
        <v>0</v>
      </c>
      <c r="KPT187" s="4">
        <v>0</v>
      </c>
      <c r="KPU187" s="4">
        <v>0</v>
      </c>
      <c r="KPV187" s="4">
        <v>0</v>
      </c>
      <c r="KPW187" s="4">
        <v>0</v>
      </c>
      <c r="KPX187" s="4">
        <v>0</v>
      </c>
      <c r="KPY187" s="4">
        <v>0</v>
      </c>
      <c r="KPZ187" s="4">
        <v>0</v>
      </c>
      <c r="KQA187" s="4">
        <v>0</v>
      </c>
      <c r="KQB187" s="4">
        <v>0</v>
      </c>
      <c r="KQC187" s="4">
        <v>0</v>
      </c>
      <c r="KQD187" s="4">
        <v>0</v>
      </c>
      <c r="KQE187" s="4">
        <v>0</v>
      </c>
      <c r="KQF187" s="4">
        <v>0</v>
      </c>
      <c r="KQG187" s="4">
        <v>0</v>
      </c>
      <c r="KQH187" s="4">
        <v>0</v>
      </c>
      <c r="KQI187" s="4">
        <v>0</v>
      </c>
      <c r="KQJ187" s="4">
        <v>0</v>
      </c>
      <c r="KQK187" s="4">
        <v>0</v>
      </c>
      <c r="KQL187" s="4">
        <v>0</v>
      </c>
      <c r="KQM187" s="4">
        <v>0</v>
      </c>
      <c r="KQN187" s="4">
        <v>0</v>
      </c>
      <c r="KQO187" s="4">
        <v>0</v>
      </c>
      <c r="KQP187" s="4">
        <v>0</v>
      </c>
      <c r="KQQ187" s="4">
        <v>0</v>
      </c>
      <c r="KQR187" s="4">
        <v>0</v>
      </c>
      <c r="KQS187" s="4">
        <v>0</v>
      </c>
      <c r="KQT187" s="4">
        <v>0</v>
      </c>
      <c r="KQU187" s="4">
        <v>0</v>
      </c>
      <c r="KQV187" s="4">
        <v>0</v>
      </c>
      <c r="KQW187" s="4">
        <v>0</v>
      </c>
      <c r="KQX187" s="4">
        <v>0</v>
      </c>
      <c r="KQY187" s="4">
        <v>0</v>
      </c>
      <c r="KQZ187" s="4">
        <v>0</v>
      </c>
      <c r="KRA187" s="4">
        <v>0</v>
      </c>
      <c r="KRB187" s="4">
        <v>0</v>
      </c>
      <c r="KRC187" s="4">
        <v>0</v>
      </c>
      <c r="KRD187" s="4">
        <v>0</v>
      </c>
      <c r="KRE187" s="4">
        <v>0</v>
      </c>
      <c r="KRF187" s="4">
        <v>0</v>
      </c>
      <c r="KRG187" s="4">
        <v>0</v>
      </c>
      <c r="KRH187" s="4">
        <v>0</v>
      </c>
      <c r="KRI187" s="4">
        <v>0</v>
      </c>
      <c r="KRJ187" s="4">
        <v>0</v>
      </c>
      <c r="KRK187" s="4">
        <v>0</v>
      </c>
      <c r="KRL187" s="4">
        <v>0</v>
      </c>
      <c r="KRM187" s="4">
        <v>0</v>
      </c>
      <c r="KRN187" s="4">
        <v>0</v>
      </c>
      <c r="KRO187" s="4">
        <v>0</v>
      </c>
      <c r="KRP187" s="4">
        <v>0</v>
      </c>
      <c r="KRQ187" s="4">
        <v>0</v>
      </c>
      <c r="KRR187" s="4">
        <v>0</v>
      </c>
      <c r="KRS187" s="4">
        <v>0</v>
      </c>
      <c r="KRT187" s="4">
        <v>0</v>
      </c>
      <c r="KRU187" s="4">
        <v>0</v>
      </c>
      <c r="KRV187" s="4">
        <v>0</v>
      </c>
      <c r="KRW187" s="4">
        <v>0</v>
      </c>
      <c r="KRX187" s="4">
        <v>0</v>
      </c>
      <c r="KRY187" s="4">
        <v>0</v>
      </c>
      <c r="KRZ187" s="4">
        <v>0</v>
      </c>
      <c r="KSA187" s="4">
        <v>0</v>
      </c>
      <c r="KSB187" s="4">
        <v>0</v>
      </c>
      <c r="KSC187" s="4">
        <v>0</v>
      </c>
      <c r="KSD187" s="4">
        <v>0</v>
      </c>
      <c r="KSE187" s="4">
        <v>0</v>
      </c>
      <c r="KSF187" s="4">
        <v>0</v>
      </c>
      <c r="KSG187" s="4">
        <v>0</v>
      </c>
      <c r="KSH187" s="4">
        <v>0</v>
      </c>
      <c r="KSI187" s="4">
        <v>0</v>
      </c>
      <c r="KSJ187" s="4">
        <v>0</v>
      </c>
      <c r="KSK187" s="4">
        <v>0</v>
      </c>
      <c r="KSL187" s="4">
        <v>0</v>
      </c>
      <c r="KSM187" s="4">
        <v>0</v>
      </c>
      <c r="KSN187" s="4">
        <v>0</v>
      </c>
      <c r="KSO187" s="4">
        <v>0</v>
      </c>
      <c r="KSP187" s="4">
        <v>0</v>
      </c>
      <c r="KSQ187" s="4">
        <v>0</v>
      </c>
      <c r="KSR187" s="4">
        <v>0</v>
      </c>
      <c r="KSS187" s="4">
        <v>0</v>
      </c>
      <c r="KST187" s="4">
        <v>0</v>
      </c>
      <c r="KSU187" s="4">
        <v>0</v>
      </c>
      <c r="KSV187" s="4">
        <v>0</v>
      </c>
      <c r="KSW187" s="4">
        <v>0</v>
      </c>
      <c r="KSX187" s="4">
        <v>0</v>
      </c>
      <c r="KSY187" s="4">
        <v>0</v>
      </c>
      <c r="KSZ187" s="4">
        <v>0</v>
      </c>
      <c r="KTA187" s="4">
        <v>0</v>
      </c>
      <c r="KTB187" s="4">
        <v>0</v>
      </c>
      <c r="KTC187" s="4">
        <v>0</v>
      </c>
      <c r="KTD187" s="4">
        <v>0</v>
      </c>
      <c r="KTE187" s="4">
        <v>0</v>
      </c>
      <c r="KTF187" s="4">
        <v>0</v>
      </c>
      <c r="KTG187" s="4">
        <v>0</v>
      </c>
      <c r="KTH187" s="4">
        <v>0</v>
      </c>
      <c r="KTI187" s="4">
        <v>0</v>
      </c>
      <c r="KTJ187" s="4">
        <v>0</v>
      </c>
      <c r="KTK187" s="4">
        <v>0</v>
      </c>
      <c r="KTL187" s="4">
        <v>0</v>
      </c>
      <c r="KTM187" s="4">
        <v>0</v>
      </c>
      <c r="KTN187" s="4">
        <v>0</v>
      </c>
      <c r="KTO187" s="4">
        <v>0</v>
      </c>
      <c r="KTP187" s="4">
        <v>0</v>
      </c>
      <c r="KTQ187" s="4">
        <v>0</v>
      </c>
      <c r="KTR187" s="4">
        <v>0</v>
      </c>
      <c r="KTS187" s="4">
        <v>0</v>
      </c>
      <c r="KTT187" s="4">
        <v>0</v>
      </c>
      <c r="KTU187" s="4">
        <v>0</v>
      </c>
      <c r="KTV187" s="4">
        <v>0</v>
      </c>
      <c r="KTW187" s="4">
        <v>0</v>
      </c>
      <c r="KTX187" s="4">
        <v>0</v>
      </c>
      <c r="KTY187" s="4">
        <v>0</v>
      </c>
      <c r="KTZ187" s="4">
        <v>0</v>
      </c>
      <c r="KUA187" s="4">
        <v>0</v>
      </c>
      <c r="KUB187" s="4">
        <v>0</v>
      </c>
      <c r="KUC187" s="4">
        <v>0</v>
      </c>
      <c r="KUD187" s="4">
        <v>0</v>
      </c>
      <c r="KUE187" s="4">
        <v>0</v>
      </c>
      <c r="KUF187" s="4">
        <v>0</v>
      </c>
      <c r="KUG187" s="4">
        <v>0</v>
      </c>
      <c r="KUH187" s="4">
        <v>0</v>
      </c>
      <c r="KUI187" s="4">
        <v>0</v>
      </c>
      <c r="KUJ187" s="4">
        <v>0</v>
      </c>
      <c r="KUK187" s="4">
        <v>0</v>
      </c>
      <c r="KUL187" s="4">
        <v>0</v>
      </c>
      <c r="KUM187" s="4">
        <v>0</v>
      </c>
      <c r="KUN187" s="4">
        <v>0</v>
      </c>
      <c r="KUO187" s="4">
        <v>0</v>
      </c>
      <c r="KUP187" s="4">
        <v>0</v>
      </c>
      <c r="KUQ187" s="4">
        <v>0</v>
      </c>
      <c r="KUR187" s="4">
        <v>0</v>
      </c>
      <c r="KUS187" s="4">
        <v>0</v>
      </c>
      <c r="KUT187" s="4">
        <v>0</v>
      </c>
      <c r="KUU187" s="4">
        <v>0</v>
      </c>
      <c r="KUV187" s="4">
        <v>0</v>
      </c>
      <c r="KUW187" s="4">
        <v>0</v>
      </c>
      <c r="KUX187" s="4">
        <v>0</v>
      </c>
      <c r="KUY187" s="4">
        <v>0</v>
      </c>
      <c r="KUZ187" s="4">
        <v>0</v>
      </c>
      <c r="KVA187" s="4">
        <v>0</v>
      </c>
      <c r="KVB187" s="4">
        <v>0</v>
      </c>
      <c r="KVC187" s="4">
        <v>0</v>
      </c>
      <c r="KVD187" s="4">
        <v>0</v>
      </c>
      <c r="KVE187" s="4">
        <v>0</v>
      </c>
      <c r="KVF187" s="4">
        <v>0</v>
      </c>
      <c r="KVG187" s="4">
        <v>0</v>
      </c>
      <c r="KVH187" s="4">
        <v>0</v>
      </c>
      <c r="KVI187" s="4">
        <v>0</v>
      </c>
      <c r="KVJ187" s="4">
        <v>0</v>
      </c>
      <c r="KVK187" s="4">
        <v>0</v>
      </c>
      <c r="KVL187" s="4">
        <v>0</v>
      </c>
      <c r="KVM187" s="4">
        <v>0</v>
      </c>
      <c r="KVN187" s="4">
        <v>0</v>
      </c>
      <c r="KVO187" s="4">
        <v>0</v>
      </c>
      <c r="KVP187" s="4">
        <v>0</v>
      </c>
      <c r="KVQ187" s="4">
        <v>0</v>
      </c>
      <c r="KVR187" s="4">
        <v>0</v>
      </c>
      <c r="KVS187" s="4">
        <v>0</v>
      </c>
      <c r="KVT187" s="4">
        <v>0</v>
      </c>
      <c r="KVU187" s="4">
        <v>0</v>
      </c>
      <c r="KVV187" s="4">
        <v>0</v>
      </c>
      <c r="KVW187" s="4">
        <v>0</v>
      </c>
      <c r="KVX187" s="4">
        <v>0</v>
      </c>
      <c r="KVY187" s="4">
        <v>0</v>
      </c>
      <c r="KVZ187" s="4">
        <v>0</v>
      </c>
      <c r="KWA187" s="4">
        <v>0</v>
      </c>
      <c r="KWB187" s="4">
        <v>0</v>
      </c>
      <c r="KWC187" s="4">
        <v>0</v>
      </c>
      <c r="KWD187" s="4">
        <v>0</v>
      </c>
      <c r="KWE187" s="4">
        <v>0</v>
      </c>
      <c r="KWF187" s="4">
        <v>0</v>
      </c>
      <c r="KWG187" s="4">
        <v>0</v>
      </c>
      <c r="KWH187" s="4">
        <v>0</v>
      </c>
      <c r="KWI187" s="4">
        <v>0</v>
      </c>
      <c r="KWJ187" s="4">
        <v>0</v>
      </c>
      <c r="KWK187" s="4">
        <v>0</v>
      </c>
      <c r="KWL187" s="4">
        <v>0</v>
      </c>
      <c r="KWM187" s="4">
        <v>0</v>
      </c>
      <c r="KWN187" s="4">
        <v>0</v>
      </c>
      <c r="KWO187" s="4">
        <v>0</v>
      </c>
      <c r="KWP187" s="4">
        <v>0</v>
      </c>
      <c r="KWQ187" s="4">
        <v>0</v>
      </c>
      <c r="KWR187" s="4">
        <v>0</v>
      </c>
      <c r="KWS187" s="4">
        <v>0</v>
      </c>
      <c r="KWT187" s="4">
        <v>0</v>
      </c>
      <c r="KWU187" s="4">
        <v>0</v>
      </c>
      <c r="KWV187" s="4">
        <v>0</v>
      </c>
      <c r="KWW187" s="4">
        <v>0</v>
      </c>
      <c r="KWX187" s="4">
        <v>0</v>
      </c>
      <c r="KWY187" s="4">
        <v>0</v>
      </c>
      <c r="KWZ187" s="4">
        <v>0</v>
      </c>
      <c r="KXA187" s="4">
        <v>0</v>
      </c>
      <c r="KXB187" s="4">
        <v>0</v>
      </c>
      <c r="KXC187" s="4">
        <v>0</v>
      </c>
      <c r="KXD187" s="4">
        <v>0</v>
      </c>
      <c r="KXE187" s="4">
        <v>0</v>
      </c>
      <c r="KXF187" s="4">
        <v>0</v>
      </c>
      <c r="KXG187" s="4">
        <v>0</v>
      </c>
      <c r="KXH187" s="4">
        <v>0</v>
      </c>
      <c r="KXI187" s="4">
        <v>0</v>
      </c>
      <c r="KXJ187" s="4">
        <v>0</v>
      </c>
      <c r="KXK187" s="4">
        <v>0</v>
      </c>
      <c r="KXL187" s="4">
        <v>0</v>
      </c>
      <c r="KXM187" s="4">
        <v>0</v>
      </c>
      <c r="KXN187" s="4">
        <v>0</v>
      </c>
      <c r="KXO187" s="4">
        <v>0</v>
      </c>
      <c r="KXP187" s="4">
        <v>0</v>
      </c>
      <c r="KXQ187" s="4">
        <v>0</v>
      </c>
      <c r="KXR187" s="4">
        <v>0</v>
      </c>
      <c r="KXS187" s="4">
        <v>0</v>
      </c>
      <c r="KXT187" s="4">
        <v>0</v>
      </c>
      <c r="KXU187" s="4">
        <v>0</v>
      </c>
      <c r="KXV187" s="4">
        <v>0</v>
      </c>
      <c r="KXW187" s="4">
        <v>0</v>
      </c>
      <c r="KXX187" s="4">
        <v>0</v>
      </c>
      <c r="KXY187" s="4">
        <v>0</v>
      </c>
      <c r="KXZ187" s="4">
        <v>0</v>
      </c>
      <c r="KYA187" s="4">
        <v>0</v>
      </c>
      <c r="KYB187" s="4">
        <v>0</v>
      </c>
      <c r="KYC187" s="4">
        <v>0</v>
      </c>
      <c r="KYD187" s="4">
        <v>0</v>
      </c>
      <c r="KYE187" s="4">
        <v>0</v>
      </c>
      <c r="KYF187" s="4">
        <v>0</v>
      </c>
      <c r="KYG187" s="4">
        <v>0</v>
      </c>
      <c r="KYH187" s="4">
        <v>0</v>
      </c>
      <c r="KYI187" s="4">
        <v>0</v>
      </c>
      <c r="KYJ187" s="4">
        <v>0</v>
      </c>
      <c r="KYK187" s="4">
        <v>0</v>
      </c>
      <c r="KYL187" s="4">
        <v>0</v>
      </c>
      <c r="KYM187" s="4">
        <v>0</v>
      </c>
      <c r="KYN187" s="4">
        <v>0</v>
      </c>
      <c r="KYO187" s="4">
        <v>0</v>
      </c>
      <c r="KYP187" s="4">
        <v>0</v>
      </c>
      <c r="KYQ187" s="4">
        <v>0</v>
      </c>
      <c r="KYR187" s="4">
        <v>0</v>
      </c>
      <c r="KYS187" s="4">
        <v>0</v>
      </c>
      <c r="KYT187" s="4">
        <v>0</v>
      </c>
      <c r="KYU187" s="4">
        <v>0</v>
      </c>
      <c r="KYV187" s="4">
        <v>0</v>
      </c>
      <c r="KYW187" s="4">
        <v>0</v>
      </c>
      <c r="KYX187" s="4">
        <v>0</v>
      </c>
      <c r="KYY187" s="4">
        <v>0</v>
      </c>
      <c r="KYZ187" s="4">
        <v>0</v>
      </c>
      <c r="KZA187" s="4">
        <v>0</v>
      </c>
      <c r="KZB187" s="4">
        <v>0</v>
      </c>
      <c r="KZC187" s="4">
        <v>0</v>
      </c>
      <c r="KZD187" s="4">
        <v>0</v>
      </c>
      <c r="KZE187" s="4">
        <v>0</v>
      </c>
      <c r="KZF187" s="4">
        <v>0</v>
      </c>
      <c r="KZG187" s="4">
        <v>0</v>
      </c>
      <c r="KZH187" s="4">
        <v>0</v>
      </c>
      <c r="KZI187" s="4">
        <v>0</v>
      </c>
      <c r="KZJ187" s="4">
        <v>0</v>
      </c>
      <c r="KZK187" s="4">
        <v>0</v>
      </c>
      <c r="KZL187" s="4">
        <v>0</v>
      </c>
      <c r="KZM187" s="4">
        <v>0</v>
      </c>
      <c r="KZN187" s="4">
        <v>0</v>
      </c>
      <c r="KZO187" s="4">
        <v>0</v>
      </c>
      <c r="KZP187" s="4">
        <v>0</v>
      </c>
      <c r="KZQ187" s="4">
        <v>0</v>
      </c>
      <c r="KZR187" s="4">
        <v>0</v>
      </c>
      <c r="KZS187" s="4">
        <v>0</v>
      </c>
      <c r="KZT187" s="4">
        <v>0</v>
      </c>
      <c r="KZU187" s="4">
        <v>0</v>
      </c>
      <c r="KZV187" s="4">
        <v>0</v>
      </c>
      <c r="KZW187" s="4">
        <v>0</v>
      </c>
      <c r="KZX187" s="4">
        <v>0</v>
      </c>
      <c r="KZY187" s="4">
        <v>0</v>
      </c>
      <c r="KZZ187" s="4">
        <v>0</v>
      </c>
      <c r="LAA187" s="4">
        <v>0</v>
      </c>
      <c r="LAB187" s="4">
        <v>0</v>
      </c>
      <c r="LAC187" s="4">
        <v>0</v>
      </c>
      <c r="LAD187" s="4">
        <v>0</v>
      </c>
      <c r="LAE187" s="4">
        <v>0</v>
      </c>
      <c r="LAF187" s="4">
        <v>0</v>
      </c>
      <c r="LAG187" s="4">
        <v>0</v>
      </c>
      <c r="LAH187" s="4">
        <v>0</v>
      </c>
      <c r="LAI187" s="4">
        <v>0</v>
      </c>
      <c r="LAJ187" s="4">
        <v>0</v>
      </c>
      <c r="LAK187" s="4">
        <v>0</v>
      </c>
      <c r="LAL187" s="4">
        <v>0</v>
      </c>
      <c r="LAM187" s="4">
        <v>0</v>
      </c>
      <c r="LAN187" s="4">
        <v>0</v>
      </c>
      <c r="LAO187" s="4">
        <v>0</v>
      </c>
      <c r="LAP187" s="4">
        <v>0</v>
      </c>
      <c r="LAQ187" s="4">
        <v>0</v>
      </c>
      <c r="LAR187" s="4">
        <v>0</v>
      </c>
      <c r="LAS187" s="4">
        <v>0</v>
      </c>
      <c r="LAT187" s="4">
        <v>0</v>
      </c>
      <c r="LAU187" s="4">
        <v>0</v>
      </c>
      <c r="LAV187" s="4">
        <v>0</v>
      </c>
      <c r="LAW187" s="4">
        <v>0</v>
      </c>
      <c r="LAX187" s="4">
        <v>0</v>
      </c>
      <c r="LAY187" s="4">
        <v>0</v>
      </c>
      <c r="LAZ187" s="4">
        <v>0</v>
      </c>
      <c r="LBA187" s="4">
        <v>0</v>
      </c>
      <c r="LBB187" s="4">
        <v>0</v>
      </c>
      <c r="LBC187" s="4">
        <v>0</v>
      </c>
      <c r="LBD187" s="4">
        <v>0</v>
      </c>
      <c r="LBE187" s="4">
        <v>0</v>
      </c>
      <c r="LBF187" s="4">
        <v>0</v>
      </c>
      <c r="LBG187" s="4">
        <v>0</v>
      </c>
      <c r="LBH187" s="4">
        <v>0</v>
      </c>
      <c r="LBI187" s="4">
        <v>0</v>
      </c>
      <c r="LBJ187" s="4">
        <v>0</v>
      </c>
      <c r="LBK187" s="4">
        <v>0</v>
      </c>
      <c r="LBL187" s="4">
        <v>0</v>
      </c>
      <c r="LBM187" s="4">
        <v>0</v>
      </c>
      <c r="LBN187" s="4">
        <v>0</v>
      </c>
      <c r="LBO187" s="4">
        <v>0</v>
      </c>
      <c r="LBP187" s="4">
        <v>0</v>
      </c>
      <c r="LBQ187" s="4">
        <v>0</v>
      </c>
      <c r="LBR187" s="4">
        <v>0</v>
      </c>
      <c r="LBS187" s="4">
        <v>0</v>
      </c>
      <c r="LBT187" s="4">
        <v>0</v>
      </c>
      <c r="LBU187" s="4">
        <v>0</v>
      </c>
      <c r="LBV187" s="4">
        <v>0</v>
      </c>
      <c r="LBW187" s="4">
        <v>0</v>
      </c>
      <c r="LBX187" s="4">
        <v>0</v>
      </c>
      <c r="LBY187" s="4">
        <v>0</v>
      </c>
      <c r="LBZ187" s="4">
        <v>0</v>
      </c>
      <c r="LCA187" s="4">
        <v>0</v>
      </c>
      <c r="LCB187" s="4">
        <v>0</v>
      </c>
      <c r="LCC187" s="4">
        <v>0</v>
      </c>
      <c r="LCD187" s="4">
        <v>0</v>
      </c>
      <c r="LCE187" s="4">
        <v>0</v>
      </c>
      <c r="LCF187" s="4">
        <v>0</v>
      </c>
      <c r="LCG187" s="4">
        <v>0</v>
      </c>
      <c r="LCH187" s="4">
        <v>0</v>
      </c>
      <c r="LCI187" s="4">
        <v>0</v>
      </c>
      <c r="LCJ187" s="4">
        <v>0</v>
      </c>
      <c r="LCK187" s="4">
        <v>0</v>
      </c>
      <c r="LCL187" s="4">
        <v>0</v>
      </c>
      <c r="LCM187" s="4">
        <v>0</v>
      </c>
      <c r="LCN187" s="4">
        <v>0</v>
      </c>
      <c r="LCO187" s="4">
        <v>0</v>
      </c>
      <c r="LCP187" s="4">
        <v>0</v>
      </c>
      <c r="LCQ187" s="4">
        <v>0</v>
      </c>
      <c r="LCR187" s="4">
        <v>0</v>
      </c>
      <c r="LCS187" s="4">
        <v>0</v>
      </c>
      <c r="LCT187" s="4">
        <v>0</v>
      </c>
      <c r="LCU187" s="4">
        <v>0</v>
      </c>
      <c r="LCV187" s="4">
        <v>0</v>
      </c>
      <c r="LCW187" s="4">
        <v>0</v>
      </c>
      <c r="LCX187" s="4">
        <v>0</v>
      </c>
      <c r="LCY187" s="4">
        <v>0</v>
      </c>
      <c r="LCZ187" s="4">
        <v>0</v>
      </c>
      <c r="LDA187" s="4">
        <v>0</v>
      </c>
      <c r="LDB187" s="4">
        <v>0</v>
      </c>
      <c r="LDC187" s="4">
        <v>0</v>
      </c>
      <c r="LDD187" s="4">
        <v>0</v>
      </c>
      <c r="LDE187" s="4">
        <v>0</v>
      </c>
      <c r="LDF187" s="4">
        <v>0</v>
      </c>
      <c r="LDG187" s="4">
        <v>0</v>
      </c>
      <c r="LDH187" s="4">
        <v>0</v>
      </c>
      <c r="LDI187" s="4">
        <v>0</v>
      </c>
      <c r="LDJ187" s="4">
        <v>0</v>
      </c>
      <c r="LDK187" s="4">
        <v>0</v>
      </c>
      <c r="LDL187" s="4">
        <v>0</v>
      </c>
      <c r="LDM187" s="4">
        <v>0</v>
      </c>
      <c r="LDN187" s="4">
        <v>0</v>
      </c>
      <c r="LDO187" s="4">
        <v>0</v>
      </c>
      <c r="LDP187" s="4">
        <v>0</v>
      </c>
      <c r="LDQ187" s="4">
        <v>0</v>
      </c>
      <c r="LDR187" s="4">
        <v>0</v>
      </c>
      <c r="LDS187" s="4">
        <v>0</v>
      </c>
      <c r="LDT187" s="4">
        <v>0</v>
      </c>
      <c r="LDU187" s="4">
        <v>0</v>
      </c>
      <c r="LDV187" s="4">
        <v>0</v>
      </c>
      <c r="LDW187" s="4">
        <v>0</v>
      </c>
      <c r="LDX187" s="4">
        <v>0</v>
      </c>
      <c r="LDY187" s="4">
        <v>0</v>
      </c>
      <c r="LDZ187" s="4">
        <v>0</v>
      </c>
      <c r="LEA187" s="4">
        <v>0</v>
      </c>
      <c r="LEB187" s="4">
        <v>0</v>
      </c>
      <c r="LEC187" s="4">
        <v>0</v>
      </c>
      <c r="LED187" s="4">
        <v>0</v>
      </c>
      <c r="LEE187" s="4">
        <v>0</v>
      </c>
      <c r="LEF187" s="4">
        <v>0</v>
      </c>
      <c r="LEG187" s="4">
        <v>0</v>
      </c>
      <c r="LEH187" s="4">
        <v>0</v>
      </c>
      <c r="LEI187" s="4">
        <v>0</v>
      </c>
      <c r="LEJ187" s="4">
        <v>0</v>
      </c>
      <c r="LEK187" s="4">
        <v>0</v>
      </c>
      <c r="LEL187" s="4">
        <v>0</v>
      </c>
      <c r="LEM187" s="4">
        <v>0</v>
      </c>
      <c r="LEN187" s="4">
        <v>0</v>
      </c>
      <c r="LEO187" s="4">
        <v>0</v>
      </c>
      <c r="LEP187" s="4">
        <v>0</v>
      </c>
      <c r="LEQ187" s="4">
        <v>0</v>
      </c>
      <c r="LER187" s="4">
        <v>0</v>
      </c>
      <c r="LES187" s="4">
        <v>0</v>
      </c>
      <c r="LET187" s="4">
        <v>0</v>
      </c>
      <c r="LEU187" s="4">
        <v>0</v>
      </c>
      <c r="LEV187" s="4">
        <v>0</v>
      </c>
      <c r="LEW187" s="4">
        <v>0</v>
      </c>
      <c r="LEX187" s="4">
        <v>0</v>
      </c>
      <c r="LEY187" s="4">
        <v>0</v>
      </c>
      <c r="LEZ187" s="4">
        <v>0</v>
      </c>
      <c r="LFA187" s="4">
        <v>0</v>
      </c>
      <c r="LFB187" s="4">
        <v>0</v>
      </c>
      <c r="LFC187" s="4">
        <v>0</v>
      </c>
      <c r="LFD187" s="4">
        <v>0</v>
      </c>
      <c r="LFE187" s="4">
        <v>0</v>
      </c>
      <c r="LFF187" s="4">
        <v>0</v>
      </c>
      <c r="LFG187" s="4">
        <v>0</v>
      </c>
      <c r="LFH187" s="4">
        <v>0</v>
      </c>
      <c r="LFI187" s="4">
        <v>0</v>
      </c>
      <c r="LFJ187" s="4">
        <v>0</v>
      </c>
      <c r="LFK187" s="4">
        <v>0</v>
      </c>
      <c r="LFL187" s="4">
        <v>0</v>
      </c>
      <c r="LFM187" s="4">
        <v>0</v>
      </c>
      <c r="LFN187" s="4">
        <v>0</v>
      </c>
      <c r="LFO187" s="4">
        <v>0</v>
      </c>
      <c r="LFP187" s="4">
        <v>0</v>
      </c>
      <c r="LFQ187" s="4">
        <v>0</v>
      </c>
      <c r="LFR187" s="4">
        <v>0</v>
      </c>
      <c r="LFS187" s="4">
        <v>0</v>
      </c>
      <c r="LFT187" s="4">
        <v>0</v>
      </c>
      <c r="LFU187" s="4">
        <v>0</v>
      </c>
      <c r="LFV187" s="4">
        <v>0</v>
      </c>
      <c r="LFW187" s="4">
        <v>0</v>
      </c>
      <c r="LFX187" s="4">
        <v>0</v>
      </c>
      <c r="LFY187" s="4">
        <v>0</v>
      </c>
      <c r="LFZ187" s="4">
        <v>0</v>
      </c>
      <c r="LGA187" s="4">
        <v>0</v>
      </c>
      <c r="LGB187" s="4">
        <v>0</v>
      </c>
      <c r="LGC187" s="4">
        <v>0</v>
      </c>
      <c r="LGD187" s="4">
        <v>0</v>
      </c>
      <c r="LGE187" s="4">
        <v>0</v>
      </c>
      <c r="LGF187" s="4">
        <v>0</v>
      </c>
      <c r="LGG187" s="4">
        <v>0</v>
      </c>
      <c r="LGH187" s="4">
        <v>0</v>
      </c>
      <c r="LGI187" s="4">
        <v>0</v>
      </c>
      <c r="LGJ187" s="4">
        <v>0</v>
      </c>
      <c r="LGK187" s="4">
        <v>0</v>
      </c>
      <c r="LGL187" s="4">
        <v>0</v>
      </c>
      <c r="LGM187" s="4">
        <v>0</v>
      </c>
      <c r="LGN187" s="4">
        <v>0</v>
      </c>
      <c r="LGO187" s="4">
        <v>0</v>
      </c>
      <c r="LGP187" s="4">
        <v>0</v>
      </c>
      <c r="LGQ187" s="4">
        <v>0</v>
      </c>
      <c r="LGR187" s="4">
        <v>0</v>
      </c>
      <c r="LGS187" s="4">
        <v>0</v>
      </c>
      <c r="LGT187" s="4">
        <v>0</v>
      </c>
      <c r="LGU187" s="4">
        <v>0</v>
      </c>
      <c r="LGV187" s="4">
        <v>0</v>
      </c>
      <c r="LGW187" s="4">
        <v>0</v>
      </c>
      <c r="LGX187" s="4">
        <v>0</v>
      </c>
      <c r="LGY187" s="4">
        <v>0</v>
      </c>
      <c r="LGZ187" s="4">
        <v>0</v>
      </c>
      <c r="LHA187" s="4">
        <v>0</v>
      </c>
      <c r="LHB187" s="4">
        <v>0</v>
      </c>
      <c r="LHC187" s="4">
        <v>0</v>
      </c>
      <c r="LHD187" s="4">
        <v>0</v>
      </c>
      <c r="LHE187" s="4">
        <v>0</v>
      </c>
      <c r="LHF187" s="4">
        <v>0</v>
      </c>
      <c r="LHG187" s="4">
        <v>0</v>
      </c>
      <c r="LHH187" s="4">
        <v>0</v>
      </c>
      <c r="LHI187" s="4">
        <v>0</v>
      </c>
      <c r="LHJ187" s="4">
        <v>0</v>
      </c>
      <c r="LHK187" s="4">
        <v>0</v>
      </c>
      <c r="LHL187" s="4">
        <v>0</v>
      </c>
      <c r="LHM187" s="4">
        <v>0</v>
      </c>
      <c r="LHN187" s="4">
        <v>0</v>
      </c>
      <c r="LHO187" s="4">
        <v>0</v>
      </c>
      <c r="LHP187" s="4">
        <v>0</v>
      </c>
      <c r="LHQ187" s="4">
        <v>0</v>
      </c>
      <c r="LHR187" s="4">
        <v>0</v>
      </c>
      <c r="LHS187" s="4">
        <v>0</v>
      </c>
      <c r="LHT187" s="4">
        <v>0</v>
      </c>
      <c r="LHU187" s="4">
        <v>0</v>
      </c>
      <c r="LHV187" s="4">
        <v>0</v>
      </c>
      <c r="LHW187" s="4">
        <v>0</v>
      </c>
      <c r="LHX187" s="4">
        <v>0</v>
      </c>
      <c r="LHY187" s="4">
        <v>0</v>
      </c>
      <c r="LHZ187" s="4">
        <v>0</v>
      </c>
      <c r="LIA187" s="4">
        <v>0</v>
      </c>
      <c r="LIB187" s="4">
        <v>0</v>
      </c>
      <c r="LIC187" s="4">
        <v>0</v>
      </c>
      <c r="LID187" s="4">
        <v>0</v>
      </c>
      <c r="LIE187" s="4">
        <v>0</v>
      </c>
      <c r="LIF187" s="4">
        <v>0</v>
      </c>
      <c r="LIG187" s="4">
        <v>0</v>
      </c>
      <c r="LIH187" s="4">
        <v>0</v>
      </c>
      <c r="LII187" s="4">
        <v>0</v>
      </c>
      <c r="LIJ187" s="4">
        <v>0</v>
      </c>
      <c r="LIK187" s="4">
        <v>0</v>
      </c>
      <c r="LIL187" s="4">
        <v>0</v>
      </c>
      <c r="LIM187" s="4">
        <v>0</v>
      </c>
      <c r="LIN187" s="4">
        <v>0</v>
      </c>
      <c r="LIO187" s="4">
        <v>0</v>
      </c>
      <c r="LIP187" s="4">
        <v>0</v>
      </c>
      <c r="LIQ187" s="4">
        <v>0</v>
      </c>
      <c r="LIR187" s="4">
        <v>0</v>
      </c>
      <c r="LIS187" s="4">
        <v>0</v>
      </c>
      <c r="LIT187" s="4">
        <v>0</v>
      </c>
      <c r="LIU187" s="4">
        <v>0</v>
      </c>
      <c r="LIV187" s="4">
        <v>0</v>
      </c>
      <c r="LIW187" s="4">
        <v>0</v>
      </c>
      <c r="LIX187" s="4">
        <v>0</v>
      </c>
      <c r="LIY187" s="4">
        <v>0</v>
      </c>
      <c r="LIZ187" s="4">
        <v>0</v>
      </c>
      <c r="LJA187" s="4">
        <v>0</v>
      </c>
      <c r="LJB187" s="4">
        <v>0</v>
      </c>
      <c r="LJC187" s="4">
        <v>0</v>
      </c>
      <c r="LJD187" s="4">
        <v>0</v>
      </c>
      <c r="LJE187" s="4">
        <v>0</v>
      </c>
      <c r="LJF187" s="4">
        <v>0</v>
      </c>
      <c r="LJG187" s="4">
        <v>0</v>
      </c>
      <c r="LJH187" s="4">
        <v>0</v>
      </c>
      <c r="LJI187" s="4">
        <v>0</v>
      </c>
      <c r="LJJ187" s="4">
        <v>0</v>
      </c>
      <c r="LJK187" s="4">
        <v>0</v>
      </c>
      <c r="LJL187" s="4">
        <v>0</v>
      </c>
      <c r="LJM187" s="4">
        <v>0</v>
      </c>
      <c r="LJN187" s="4">
        <v>0</v>
      </c>
      <c r="LJO187" s="4">
        <v>0</v>
      </c>
      <c r="LJP187" s="4">
        <v>0</v>
      </c>
      <c r="LJQ187" s="4">
        <v>0</v>
      </c>
      <c r="LJR187" s="4">
        <v>0</v>
      </c>
      <c r="LJS187" s="4">
        <v>0</v>
      </c>
      <c r="LJT187" s="4">
        <v>0</v>
      </c>
      <c r="LJU187" s="4">
        <v>0</v>
      </c>
      <c r="LJV187" s="4">
        <v>0</v>
      </c>
      <c r="LJW187" s="4">
        <v>0</v>
      </c>
      <c r="LJX187" s="4">
        <v>0</v>
      </c>
      <c r="LJY187" s="4">
        <v>0</v>
      </c>
      <c r="LJZ187" s="4">
        <v>0</v>
      </c>
      <c r="LKA187" s="4">
        <v>0</v>
      </c>
      <c r="LKB187" s="4">
        <v>0</v>
      </c>
      <c r="LKC187" s="4">
        <v>0</v>
      </c>
      <c r="LKD187" s="4">
        <v>0</v>
      </c>
      <c r="LKE187" s="4">
        <v>0</v>
      </c>
      <c r="LKF187" s="4">
        <v>0</v>
      </c>
      <c r="LKG187" s="4">
        <v>0</v>
      </c>
      <c r="LKH187" s="4">
        <v>0</v>
      </c>
      <c r="LKI187" s="4">
        <v>0</v>
      </c>
      <c r="LKJ187" s="4">
        <v>0</v>
      </c>
      <c r="LKK187" s="4">
        <v>0</v>
      </c>
      <c r="LKL187" s="4">
        <v>0</v>
      </c>
      <c r="LKM187" s="4">
        <v>0</v>
      </c>
      <c r="LKN187" s="4">
        <v>0</v>
      </c>
      <c r="LKO187" s="4">
        <v>0</v>
      </c>
      <c r="LKP187" s="4">
        <v>0</v>
      </c>
      <c r="LKQ187" s="4">
        <v>0</v>
      </c>
      <c r="LKR187" s="4">
        <v>0</v>
      </c>
      <c r="LKS187" s="4">
        <v>0</v>
      </c>
      <c r="LKT187" s="4">
        <v>0</v>
      </c>
      <c r="LKU187" s="4">
        <v>0</v>
      </c>
      <c r="LKV187" s="4">
        <v>0</v>
      </c>
      <c r="LKW187" s="4">
        <v>0</v>
      </c>
      <c r="LKX187" s="4">
        <v>0</v>
      </c>
      <c r="LKY187" s="4">
        <v>0</v>
      </c>
      <c r="LKZ187" s="4">
        <v>0</v>
      </c>
      <c r="LLA187" s="4">
        <v>0</v>
      </c>
      <c r="LLB187" s="4">
        <v>0</v>
      </c>
      <c r="LLC187" s="4">
        <v>0</v>
      </c>
      <c r="LLD187" s="4">
        <v>0</v>
      </c>
      <c r="LLE187" s="4">
        <v>0</v>
      </c>
      <c r="LLF187" s="4">
        <v>0</v>
      </c>
      <c r="LLG187" s="4">
        <v>0</v>
      </c>
      <c r="LLH187" s="4">
        <v>0</v>
      </c>
      <c r="LLI187" s="4">
        <v>0</v>
      </c>
      <c r="LLJ187" s="4">
        <v>0</v>
      </c>
      <c r="LLK187" s="4">
        <v>0</v>
      </c>
      <c r="LLL187" s="4">
        <v>0</v>
      </c>
      <c r="LLM187" s="4">
        <v>0</v>
      </c>
      <c r="LLN187" s="4">
        <v>0</v>
      </c>
      <c r="LLO187" s="4">
        <v>0</v>
      </c>
      <c r="LLP187" s="4">
        <v>0</v>
      </c>
      <c r="LLQ187" s="4">
        <v>0</v>
      </c>
      <c r="LLR187" s="4">
        <v>0</v>
      </c>
      <c r="LLS187" s="4">
        <v>0</v>
      </c>
      <c r="LLT187" s="4">
        <v>0</v>
      </c>
      <c r="LLU187" s="4">
        <v>0</v>
      </c>
      <c r="LLV187" s="4">
        <v>0</v>
      </c>
      <c r="LLW187" s="4">
        <v>0</v>
      </c>
      <c r="LLX187" s="4">
        <v>0</v>
      </c>
      <c r="LLY187" s="4">
        <v>0</v>
      </c>
      <c r="LLZ187" s="4">
        <v>0</v>
      </c>
      <c r="LMA187" s="4">
        <v>0</v>
      </c>
      <c r="LMB187" s="4">
        <v>0</v>
      </c>
      <c r="LMC187" s="4">
        <v>0</v>
      </c>
      <c r="LMD187" s="4">
        <v>0</v>
      </c>
      <c r="LME187" s="4">
        <v>0</v>
      </c>
      <c r="LMF187" s="4">
        <v>0</v>
      </c>
      <c r="LMG187" s="4">
        <v>0</v>
      </c>
      <c r="LMH187" s="4">
        <v>0</v>
      </c>
      <c r="LMI187" s="4">
        <v>0</v>
      </c>
      <c r="LMJ187" s="4">
        <v>0</v>
      </c>
      <c r="LMK187" s="4">
        <v>0</v>
      </c>
      <c r="LML187" s="4">
        <v>0</v>
      </c>
      <c r="LMM187" s="4">
        <v>0</v>
      </c>
      <c r="LMN187" s="4">
        <v>0</v>
      </c>
      <c r="LMO187" s="4">
        <v>0</v>
      </c>
      <c r="LMP187" s="4">
        <v>0</v>
      </c>
      <c r="LMQ187" s="4">
        <v>0</v>
      </c>
      <c r="LMR187" s="4">
        <v>0</v>
      </c>
      <c r="LMS187" s="4">
        <v>0</v>
      </c>
      <c r="LMT187" s="4">
        <v>0</v>
      </c>
      <c r="LMU187" s="4">
        <v>0</v>
      </c>
      <c r="LMV187" s="4">
        <v>0</v>
      </c>
      <c r="LMW187" s="4">
        <v>0</v>
      </c>
      <c r="LMX187" s="4">
        <v>0</v>
      </c>
      <c r="LMY187" s="4">
        <v>0</v>
      </c>
      <c r="LMZ187" s="4">
        <v>0</v>
      </c>
      <c r="LNA187" s="4">
        <v>0</v>
      </c>
      <c r="LNB187" s="4">
        <v>0</v>
      </c>
      <c r="LNC187" s="4">
        <v>0</v>
      </c>
      <c r="LND187" s="4">
        <v>0</v>
      </c>
      <c r="LNE187" s="4">
        <v>0</v>
      </c>
      <c r="LNF187" s="4">
        <v>0</v>
      </c>
      <c r="LNG187" s="4">
        <v>0</v>
      </c>
      <c r="LNH187" s="4">
        <v>0</v>
      </c>
      <c r="LNI187" s="4">
        <v>0</v>
      </c>
      <c r="LNJ187" s="4">
        <v>0</v>
      </c>
      <c r="LNK187" s="4">
        <v>0</v>
      </c>
      <c r="LNL187" s="4">
        <v>0</v>
      </c>
      <c r="LNM187" s="4">
        <v>0</v>
      </c>
      <c r="LNN187" s="4">
        <v>0</v>
      </c>
      <c r="LNO187" s="4">
        <v>0</v>
      </c>
      <c r="LNP187" s="4">
        <v>0</v>
      </c>
      <c r="LNQ187" s="4">
        <v>0</v>
      </c>
      <c r="LNR187" s="4">
        <v>0</v>
      </c>
      <c r="LNS187" s="4">
        <v>0</v>
      </c>
      <c r="LNT187" s="4">
        <v>0</v>
      </c>
      <c r="LNU187" s="4">
        <v>0</v>
      </c>
      <c r="LNV187" s="4">
        <v>0</v>
      </c>
      <c r="LNW187" s="4">
        <v>0</v>
      </c>
      <c r="LNX187" s="4">
        <v>0</v>
      </c>
      <c r="LNY187" s="4">
        <v>0</v>
      </c>
      <c r="LNZ187" s="4">
        <v>0</v>
      </c>
      <c r="LOA187" s="4">
        <v>0</v>
      </c>
      <c r="LOB187" s="4">
        <v>0</v>
      </c>
      <c r="LOC187" s="4">
        <v>0</v>
      </c>
      <c r="LOD187" s="4">
        <v>0</v>
      </c>
      <c r="LOE187" s="4">
        <v>0</v>
      </c>
      <c r="LOF187" s="4">
        <v>0</v>
      </c>
      <c r="LOG187" s="4">
        <v>0</v>
      </c>
      <c r="LOH187" s="4">
        <v>0</v>
      </c>
      <c r="LOI187" s="4">
        <v>0</v>
      </c>
      <c r="LOJ187" s="4">
        <v>0</v>
      </c>
      <c r="LOK187" s="4">
        <v>0</v>
      </c>
      <c r="LOL187" s="4">
        <v>0</v>
      </c>
      <c r="LOM187" s="4">
        <v>0</v>
      </c>
      <c r="LON187" s="4">
        <v>0</v>
      </c>
      <c r="LOO187" s="4">
        <v>0</v>
      </c>
      <c r="LOP187" s="4">
        <v>0</v>
      </c>
      <c r="LOQ187" s="4">
        <v>0</v>
      </c>
      <c r="LOR187" s="4">
        <v>0</v>
      </c>
      <c r="LOS187" s="4">
        <v>0</v>
      </c>
      <c r="LOT187" s="4">
        <v>0</v>
      </c>
      <c r="LOU187" s="4">
        <v>0</v>
      </c>
      <c r="LOV187" s="4">
        <v>0</v>
      </c>
      <c r="LOW187" s="4">
        <v>0</v>
      </c>
      <c r="LOX187" s="4">
        <v>0</v>
      </c>
      <c r="LOY187" s="4">
        <v>0</v>
      </c>
      <c r="LOZ187" s="4">
        <v>0</v>
      </c>
      <c r="LPA187" s="4">
        <v>0</v>
      </c>
      <c r="LPB187" s="4">
        <v>0</v>
      </c>
      <c r="LPC187" s="4">
        <v>0</v>
      </c>
      <c r="LPD187" s="4">
        <v>0</v>
      </c>
      <c r="LPE187" s="4">
        <v>0</v>
      </c>
      <c r="LPF187" s="4">
        <v>0</v>
      </c>
      <c r="LPG187" s="4">
        <v>0</v>
      </c>
      <c r="LPH187" s="4">
        <v>0</v>
      </c>
      <c r="LPI187" s="4">
        <v>0</v>
      </c>
      <c r="LPJ187" s="4">
        <v>0</v>
      </c>
      <c r="LPK187" s="4">
        <v>0</v>
      </c>
      <c r="LPL187" s="4">
        <v>0</v>
      </c>
      <c r="LPM187" s="4">
        <v>0</v>
      </c>
      <c r="LPN187" s="4">
        <v>0</v>
      </c>
      <c r="LPO187" s="4">
        <v>0</v>
      </c>
      <c r="LPP187" s="4">
        <v>0</v>
      </c>
      <c r="LPQ187" s="4">
        <v>0</v>
      </c>
      <c r="LPR187" s="4">
        <v>0</v>
      </c>
      <c r="LPS187" s="4">
        <v>0</v>
      </c>
      <c r="LPT187" s="4">
        <v>0</v>
      </c>
      <c r="LPU187" s="4">
        <v>0</v>
      </c>
      <c r="LPV187" s="4">
        <v>0</v>
      </c>
      <c r="LPW187" s="4">
        <v>0</v>
      </c>
      <c r="LPX187" s="4">
        <v>0</v>
      </c>
      <c r="LPY187" s="4">
        <v>0</v>
      </c>
      <c r="LPZ187" s="4">
        <v>0</v>
      </c>
      <c r="LQA187" s="4">
        <v>0</v>
      </c>
      <c r="LQB187" s="4">
        <v>0</v>
      </c>
      <c r="LQC187" s="4">
        <v>0</v>
      </c>
      <c r="LQD187" s="4">
        <v>0</v>
      </c>
      <c r="LQE187" s="4">
        <v>0</v>
      </c>
      <c r="LQF187" s="4">
        <v>0</v>
      </c>
      <c r="LQG187" s="4">
        <v>0</v>
      </c>
      <c r="LQH187" s="4">
        <v>0</v>
      </c>
      <c r="LQI187" s="4">
        <v>0</v>
      </c>
      <c r="LQJ187" s="4">
        <v>0</v>
      </c>
      <c r="LQK187" s="4">
        <v>0</v>
      </c>
      <c r="LQL187" s="4">
        <v>0</v>
      </c>
      <c r="LQM187" s="4">
        <v>0</v>
      </c>
      <c r="LQN187" s="4">
        <v>0</v>
      </c>
      <c r="LQO187" s="4">
        <v>0</v>
      </c>
      <c r="LQP187" s="4">
        <v>0</v>
      </c>
      <c r="LQQ187" s="4">
        <v>0</v>
      </c>
      <c r="LQR187" s="4">
        <v>0</v>
      </c>
      <c r="LQS187" s="4">
        <v>0</v>
      </c>
      <c r="LQT187" s="4">
        <v>0</v>
      </c>
      <c r="LQU187" s="4">
        <v>0</v>
      </c>
      <c r="LQV187" s="4">
        <v>0</v>
      </c>
      <c r="LQW187" s="4">
        <v>0</v>
      </c>
      <c r="LQX187" s="4">
        <v>0</v>
      </c>
      <c r="LQY187" s="4">
        <v>0</v>
      </c>
      <c r="LQZ187" s="4">
        <v>0</v>
      </c>
      <c r="LRA187" s="4">
        <v>0</v>
      </c>
      <c r="LRB187" s="4">
        <v>0</v>
      </c>
      <c r="LRC187" s="4">
        <v>0</v>
      </c>
      <c r="LRD187" s="4">
        <v>0</v>
      </c>
      <c r="LRE187" s="4">
        <v>0</v>
      </c>
      <c r="LRF187" s="4">
        <v>0</v>
      </c>
      <c r="LRG187" s="4">
        <v>0</v>
      </c>
      <c r="LRH187" s="4">
        <v>0</v>
      </c>
      <c r="LRI187" s="4">
        <v>0</v>
      </c>
      <c r="LRJ187" s="4">
        <v>0</v>
      </c>
      <c r="LRK187" s="4">
        <v>0</v>
      </c>
      <c r="LRL187" s="4">
        <v>0</v>
      </c>
      <c r="LRM187" s="4">
        <v>0</v>
      </c>
      <c r="LRN187" s="4">
        <v>0</v>
      </c>
      <c r="LRO187" s="4">
        <v>0</v>
      </c>
      <c r="LRP187" s="4">
        <v>0</v>
      </c>
      <c r="LRQ187" s="4">
        <v>0</v>
      </c>
      <c r="LRR187" s="4">
        <v>0</v>
      </c>
      <c r="LRS187" s="4">
        <v>0</v>
      </c>
      <c r="LRT187" s="4">
        <v>0</v>
      </c>
      <c r="LRU187" s="4">
        <v>0</v>
      </c>
      <c r="LRV187" s="4">
        <v>0</v>
      </c>
      <c r="LRW187" s="4">
        <v>0</v>
      </c>
      <c r="LRX187" s="4">
        <v>0</v>
      </c>
      <c r="LRY187" s="4">
        <v>0</v>
      </c>
      <c r="LRZ187" s="4">
        <v>0</v>
      </c>
      <c r="LSA187" s="4">
        <v>0</v>
      </c>
      <c r="LSB187" s="4">
        <v>0</v>
      </c>
      <c r="LSC187" s="4">
        <v>0</v>
      </c>
      <c r="LSD187" s="4">
        <v>0</v>
      </c>
      <c r="LSE187" s="4">
        <v>0</v>
      </c>
      <c r="LSF187" s="4">
        <v>0</v>
      </c>
      <c r="LSG187" s="4">
        <v>0</v>
      </c>
      <c r="LSH187" s="4">
        <v>0</v>
      </c>
      <c r="LSI187" s="4">
        <v>0</v>
      </c>
      <c r="LSJ187" s="4">
        <v>0</v>
      </c>
      <c r="LSK187" s="4">
        <v>0</v>
      </c>
      <c r="LSL187" s="4">
        <v>0</v>
      </c>
      <c r="LSM187" s="4">
        <v>0</v>
      </c>
      <c r="LSN187" s="4">
        <v>0</v>
      </c>
      <c r="LSO187" s="4">
        <v>0</v>
      </c>
      <c r="LSP187" s="4">
        <v>0</v>
      </c>
      <c r="LSQ187" s="4">
        <v>0</v>
      </c>
      <c r="LSR187" s="4">
        <v>0</v>
      </c>
      <c r="LSS187" s="4">
        <v>0</v>
      </c>
      <c r="LST187" s="4">
        <v>0</v>
      </c>
      <c r="LSU187" s="4">
        <v>0</v>
      </c>
      <c r="LSV187" s="4">
        <v>0</v>
      </c>
      <c r="LSW187" s="4">
        <v>0</v>
      </c>
      <c r="LSX187" s="4">
        <v>0</v>
      </c>
      <c r="LSY187" s="4">
        <v>0</v>
      </c>
      <c r="LSZ187" s="4">
        <v>0</v>
      </c>
      <c r="LTA187" s="4">
        <v>0</v>
      </c>
      <c r="LTB187" s="4">
        <v>0</v>
      </c>
      <c r="LTC187" s="4">
        <v>0</v>
      </c>
      <c r="LTD187" s="4">
        <v>0</v>
      </c>
      <c r="LTE187" s="4">
        <v>0</v>
      </c>
      <c r="LTF187" s="4">
        <v>0</v>
      </c>
      <c r="LTG187" s="4">
        <v>0</v>
      </c>
      <c r="LTH187" s="4">
        <v>0</v>
      </c>
      <c r="LTI187" s="4">
        <v>0</v>
      </c>
      <c r="LTJ187" s="4">
        <v>0</v>
      </c>
      <c r="LTK187" s="4">
        <v>0</v>
      </c>
      <c r="LTL187" s="4">
        <v>0</v>
      </c>
      <c r="LTM187" s="4">
        <v>0</v>
      </c>
      <c r="LTN187" s="4">
        <v>0</v>
      </c>
      <c r="LTO187" s="4">
        <v>0</v>
      </c>
      <c r="LTP187" s="4">
        <v>0</v>
      </c>
      <c r="LTQ187" s="4">
        <v>0</v>
      </c>
      <c r="LTR187" s="4">
        <v>0</v>
      </c>
      <c r="LTS187" s="4">
        <v>0</v>
      </c>
      <c r="LTT187" s="4">
        <v>0</v>
      </c>
      <c r="LTU187" s="4">
        <v>0</v>
      </c>
      <c r="LTV187" s="4">
        <v>0</v>
      </c>
      <c r="LTW187" s="4">
        <v>0</v>
      </c>
      <c r="LTX187" s="4">
        <v>0</v>
      </c>
      <c r="LTY187" s="4">
        <v>0</v>
      </c>
      <c r="LTZ187" s="4">
        <v>0</v>
      </c>
      <c r="LUA187" s="4">
        <v>0</v>
      </c>
      <c r="LUB187" s="4">
        <v>0</v>
      </c>
      <c r="LUC187" s="4">
        <v>0</v>
      </c>
      <c r="LUD187" s="4">
        <v>0</v>
      </c>
      <c r="LUE187" s="4">
        <v>0</v>
      </c>
      <c r="LUF187" s="4">
        <v>0</v>
      </c>
      <c r="LUG187" s="4">
        <v>0</v>
      </c>
      <c r="LUH187" s="4">
        <v>0</v>
      </c>
      <c r="LUI187" s="4">
        <v>0</v>
      </c>
      <c r="LUJ187" s="4">
        <v>0</v>
      </c>
      <c r="LUK187" s="4">
        <v>0</v>
      </c>
      <c r="LUL187" s="4">
        <v>0</v>
      </c>
      <c r="LUM187" s="4">
        <v>0</v>
      </c>
      <c r="LUN187" s="4">
        <v>0</v>
      </c>
      <c r="LUO187" s="4">
        <v>0</v>
      </c>
      <c r="LUP187" s="4">
        <v>0</v>
      </c>
      <c r="LUQ187" s="4">
        <v>0</v>
      </c>
      <c r="LUR187" s="4">
        <v>0</v>
      </c>
      <c r="LUS187" s="4">
        <v>0</v>
      </c>
      <c r="LUT187" s="4">
        <v>0</v>
      </c>
      <c r="LUU187" s="4">
        <v>0</v>
      </c>
      <c r="LUV187" s="4">
        <v>0</v>
      </c>
      <c r="LUW187" s="4">
        <v>0</v>
      </c>
      <c r="LUX187" s="4">
        <v>0</v>
      </c>
      <c r="LUY187" s="4">
        <v>0</v>
      </c>
      <c r="LUZ187" s="4">
        <v>0</v>
      </c>
      <c r="LVA187" s="4">
        <v>0</v>
      </c>
      <c r="LVB187" s="4">
        <v>0</v>
      </c>
      <c r="LVC187" s="4">
        <v>0</v>
      </c>
      <c r="LVD187" s="4">
        <v>0</v>
      </c>
      <c r="LVE187" s="4">
        <v>0</v>
      </c>
      <c r="LVF187" s="4">
        <v>0</v>
      </c>
      <c r="LVG187" s="4">
        <v>0</v>
      </c>
      <c r="LVH187" s="4">
        <v>0</v>
      </c>
      <c r="LVI187" s="4">
        <v>0</v>
      </c>
      <c r="LVJ187" s="4">
        <v>0</v>
      </c>
      <c r="LVK187" s="4">
        <v>0</v>
      </c>
      <c r="LVL187" s="4">
        <v>0</v>
      </c>
      <c r="LVM187" s="4">
        <v>0</v>
      </c>
      <c r="LVN187" s="4">
        <v>0</v>
      </c>
      <c r="LVO187" s="4">
        <v>0</v>
      </c>
      <c r="LVP187" s="4">
        <v>0</v>
      </c>
      <c r="LVQ187" s="4">
        <v>0</v>
      </c>
      <c r="LVR187" s="4">
        <v>0</v>
      </c>
      <c r="LVS187" s="4">
        <v>0</v>
      </c>
      <c r="LVT187" s="4">
        <v>0</v>
      </c>
      <c r="LVU187" s="4">
        <v>0</v>
      </c>
      <c r="LVV187" s="4">
        <v>0</v>
      </c>
      <c r="LVW187" s="4">
        <v>0</v>
      </c>
      <c r="LVX187" s="4">
        <v>0</v>
      </c>
      <c r="LVY187" s="4">
        <v>0</v>
      </c>
      <c r="LVZ187" s="4">
        <v>0</v>
      </c>
      <c r="LWA187" s="4">
        <v>0</v>
      </c>
      <c r="LWB187" s="4">
        <v>0</v>
      </c>
      <c r="LWC187" s="4">
        <v>0</v>
      </c>
      <c r="LWD187" s="4">
        <v>0</v>
      </c>
      <c r="LWE187" s="4">
        <v>0</v>
      </c>
      <c r="LWF187" s="4">
        <v>0</v>
      </c>
      <c r="LWG187" s="4">
        <v>0</v>
      </c>
      <c r="LWH187" s="4">
        <v>0</v>
      </c>
      <c r="LWI187" s="4">
        <v>0</v>
      </c>
      <c r="LWJ187" s="4">
        <v>0</v>
      </c>
      <c r="LWK187" s="4">
        <v>0</v>
      </c>
      <c r="LWL187" s="4">
        <v>0</v>
      </c>
      <c r="LWM187" s="4">
        <v>0</v>
      </c>
      <c r="LWN187" s="4">
        <v>0</v>
      </c>
      <c r="LWO187" s="4">
        <v>0</v>
      </c>
      <c r="LWP187" s="4">
        <v>0</v>
      </c>
      <c r="LWQ187" s="4">
        <v>0</v>
      </c>
      <c r="LWR187" s="4">
        <v>0</v>
      </c>
      <c r="LWS187" s="4">
        <v>0</v>
      </c>
      <c r="LWT187" s="4">
        <v>0</v>
      </c>
      <c r="LWU187" s="4">
        <v>0</v>
      </c>
      <c r="LWV187" s="4">
        <v>0</v>
      </c>
      <c r="LWW187" s="4">
        <v>0</v>
      </c>
      <c r="LWX187" s="4">
        <v>0</v>
      </c>
      <c r="LWY187" s="4">
        <v>0</v>
      </c>
      <c r="LWZ187" s="4">
        <v>0</v>
      </c>
      <c r="LXA187" s="4">
        <v>0</v>
      </c>
      <c r="LXB187" s="4">
        <v>0</v>
      </c>
      <c r="LXC187" s="4">
        <v>0</v>
      </c>
      <c r="LXD187" s="4">
        <v>0</v>
      </c>
      <c r="LXE187" s="4">
        <v>0</v>
      </c>
      <c r="LXF187" s="4">
        <v>0</v>
      </c>
      <c r="LXG187" s="4">
        <v>0</v>
      </c>
      <c r="LXH187" s="4">
        <v>0</v>
      </c>
      <c r="LXI187" s="4">
        <v>0</v>
      </c>
      <c r="LXJ187" s="4">
        <v>0</v>
      </c>
      <c r="LXK187" s="4">
        <v>0</v>
      </c>
      <c r="LXL187" s="4">
        <v>0</v>
      </c>
      <c r="LXM187" s="4">
        <v>0</v>
      </c>
      <c r="LXN187" s="4">
        <v>0</v>
      </c>
      <c r="LXO187" s="4">
        <v>0</v>
      </c>
      <c r="LXP187" s="4">
        <v>0</v>
      </c>
      <c r="LXQ187" s="4">
        <v>0</v>
      </c>
      <c r="LXR187" s="4">
        <v>0</v>
      </c>
      <c r="LXS187" s="4">
        <v>0</v>
      </c>
      <c r="LXT187" s="4">
        <v>0</v>
      </c>
      <c r="LXU187" s="4">
        <v>0</v>
      </c>
      <c r="LXV187" s="4">
        <v>0</v>
      </c>
      <c r="LXW187" s="4">
        <v>0</v>
      </c>
      <c r="LXX187" s="4">
        <v>0</v>
      </c>
      <c r="LXY187" s="4">
        <v>0</v>
      </c>
      <c r="LXZ187" s="4">
        <v>0</v>
      </c>
      <c r="LYA187" s="4">
        <v>0</v>
      </c>
      <c r="LYB187" s="4">
        <v>0</v>
      </c>
      <c r="LYC187" s="4">
        <v>0</v>
      </c>
      <c r="LYD187" s="4">
        <v>0</v>
      </c>
      <c r="LYE187" s="4">
        <v>0</v>
      </c>
      <c r="LYF187" s="4">
        <v>0</v>
      </c>
      <c r="LYG187" s="4">
        <v>0</v>
      </c>
      <c r="LYH187" s="4">
        <v>0</v>
      </c>
      <c r="LYI187" s="4">
        <v>0</v>
      </c>
      <c r="LYJ187" s="4">
        <v>0</v>
      </c>
      <c r="LYK187" s="4">
        <v>0</v>
      </c>
      <c r="LYL187" s="4">
        <v>0</v>
      </c>
      <c r="LYM187" s="4">
        <v>0</v>
      </c>
      <c r="LYN187" s="4">
        <v>0</v>
      </c>
      <c r="LYO187" s="4">
        <v>0</v>
      </c>
      <c r="LYP187" s="4">
        <v>0</v>
      </c>
      <c r="LYQ187" s="4">
        <v>0</v>
      </c>
      <c r="LYR187" s="4">
        <v>0</v>
      </c>
      <c r="LYS187" s="4">
        <v>0</v>
      </c>
      <c r="LYT187" s="4">
        <v>0</v>
      </c>
      <c r="LYU187" s="4">
        <v>0</v>
      </c>
      <c r="LYV187" s="4">
        <v>0</v>
      </c>
      <c r="LYW187" s="4">
        <v>0</v>
      </c>
      <c r="LYX187" s="4">
        <v>0</v>
      </c>
      <c r="LYY187" s="4">
        <v>0</v>
      </c>
      <c r="LYZ187" s="4">
        <v>0</v>
      </c>
      <c r="LZA187" s="4">
        <v>0</v>
      </c>
      <c r="LZB187" s="4">
        <v>0</v>
      </c>
      <c r="LZC187" s="4">
        <v>0</v>
      </c>
      <c r="LZD187" s="4">
        <v>0</v>
      </c>
      <c r="LZE187" s="4">
        <v>0</v>
      </c>
      <c r="LZF187" s="4">
        <v>0</v>
      </c>
      <c r="LZG187" s="4">
        <v>0</v>
      </c>
      <c r="LZH187" s="4">
        <v>0</v>
      </c>
      <c r="LZI187" s="4">
        <v>0</v>
      </c>
      <c r="LZJ187" s="4">
        <v>0</v>
      </c>
      <c r="LZK187" s="4">
        <v>0</v>
      </c>
      <c r="LZL187" s="4">
        <v>0</v>
      </c>
      <c r="LZM187" s="4">
        <v>0</v>
      </c>
      <c r="LZN187" s="4">
        <v>0</v>
      </c>
      <c r="LZO187" s="4">
        <v>0</v>
      </c>
      <c r="LZP187" s="4">
        <v>0</v>
      </c>
      <c r="LZQ187" s="4">
        <v>0</v>
      </c>
      <c r="LZR187" s="4">
        <v>0</v>
      </c>
      <c r="LZS187" s="4">
        <v>0</v>
      </c>
      <c r="LZT187" s="4">
        <v>0</v>
      </c>
      <c r="LZU187" s="4">
        <v>0</v>
      </c>
      <c r="LZV187" s="4">
        <v>0</v>
      </c>
      <c r="LZW187" s="4">
        <v>0</v>
      </c>
      <c r="LZX187" s="4">
        <v>0</v>
      </c>
      <c r="LZY187" s="4">
        <v>0</v>
      </c>
      <c r="LZZ187" s="4">
        <v>0</v>
      </c>
      <c r="MAA187" s="4">
        <v>0</v>
      </c>
      <c r="MAB187" s="4">
        <v>0</v>
      </c>
      <c r="MAC187" s="4">
        <v>0</v>
      </c>
      <c r="MAD187" s="4">
        <v>0</v>
      </c>
      <c r="MAE187" s="4">
        <v>0</v>
      </c>
      <c r="MAF187" s="4">
        <v>0</v>
      </c>
      <c r="MAG187" s="4">
        <v>0</v>
      </c>
      <c r="MAH187" s="4">
        <v>0</v>
      </c>
      <c r="MAI187" s="4">
        <v>0</v>
      </c>
      <c r="MAJ187" s="4">
        <v>0</v>
      </c>
      <c r="MAK187" s="4">
        <v>0</v>
      </c>
      <c r="MAL187" s="4">
        <v>0</v>
      </c>
      <c r="MAM187" s="4">
        <v>0</v>
      </c>
      <c r="MAN187" s="4">
        <v>0</v>
      </c>
      <c r="MAO187" s="4">
        <v>0</v>
      </c>
      <c r="MAP187" s="4">
        <v>0</v>
      </c>
      <c r="MAQ187" s="4">
        <v>0</v>
      </c>
      <c r="MAR187" s="4">
        <v>0</v>
      </c>
      <c r="MAS187" s="4">
        <v>0</v>
      </c>
      <c r="MAT187" s="4">
        <v>0</v>
      </c>
      <c r="MAU187" s="4">
        <v>0</v>
      </c>
      <c r="MAV187" s="4">
        <v>0</v>
      </c>
      <c r="MAW187" s="4">
        <v>0</v>
      </c>
      <c r="MAX187" s="4">
        <v>0</v>
      </c>
      <c r="MAY187" s="4">
        <v>0</v>
      </c>
      <c r="MAZ187" s="4">
        <v>0</v>
      </c>
      <c r="MBA187" s="4">
        <v>0</v>
      </c>
      <c r="MBB187" s="4">
        <v>0</v>
      </c>
      <c r="MBC187" s="4">
        <v>0</v>
      </c>
      <c r="MBD187" s="4">
        <v>0</v>
      </c>
      <c r="MBE187" s="4">
        <v>0</v>
      </c>
      <c r="MBF187" s="4">
        <v>0</v>
      </c>
      <c r="MBG187" s="4">
        <v>0</v>
      </c>
      <c r="MBH187" s="4">
        <v>0</v>
      </c>
      <c r="MBI187" s="4">
        <v>0</v>
      </c>
      <c r="MBJ187" s="4">
        <v>0</v>
      </c>
      <c r="MBK187" s="4">
        <v>0</v>
      </c>
      <c r="MBL187" s="4">
        <v>0</v>
      </c>
      <c r="MBM187" s="4">
        <v>0</v>
      </c>
      <c r="MBN187" s="4">
        <v>0</v>
      </c>
      <c r="MBO187" s="4">
        <v>0</v>
      </c>
      <c r="MBP187" s="4">
        <v>0</v>
      </c>
      <c r="MBQ187" s="4">
        <v>0</v>
      </c>
      <c r="MBR187" s="4">
        <v>0</v>
      </c>
      <c r="MBS187" s="4">
        <v>0</v>
      </c>
      <c r="MBT187" s="4">
        <v>0</v>
      </c>
      <c r="MBU187" s="4">
        <v>0</v>
      </c>
      <c r="MBV187" s="4">
        <v>0</v>
      </c>
      <c r="MBW187" s="4">
        <v>0</v>
      </c>
      <c r="MBX187" s="4">
        <v>0</v>
      </c>
      <c r="MBY187" s="4">
        <v>0</v>
      </c>
      <c r="MBZ187" s="4">
        <v>0</v>
      </c>
      <c r="MCA187" s="4">
        <v>0</v>
      </c>
      <c r="MCB187" s="4">
        <v>0</v>
      </c>
      <c r="MCC187" s="4">
        <v>0</v>
      </c>
      <c r="MCD187" s="4">
        <v>0</v>
      </c>
      <c r="MCE187" s="4">
        <v>0</v>
      </c>
      <c r="MCF187" s="4">
        <v>0</v>
      </c>
      <c r="MCG187" s="4">
        <v>0</v>
      </c>
      <c r="MCH187" s="4">
        <v>0</v>
      </c>
      <c r="MCI187" s="4">
        <v>0</v>
      </c>
      <c r="MCJ187" s="4">
        <v>0</v>
      </c>
      <c r="MCK187" s="4">
        <v>0</v>
      </c>
      <c r="MCL187" s="4">
        <v>0</v>
      </c>
      <c r="MCM187" s="4">
        <v>0</v>
      </c>
      <c r="MCN187" s="4">
        <v>0</v>
      </c>
      <c r="MCO187" s="4">
        <v>0</v>
      </c>
      <c r="MCP187" s="4">
        <v>0</v>
      </c>
      <c r="MCQ187" s="4">
        <v>0</v>
      </c>
      <c r="MCR187" s="4">
        <v>0</v>
      </c>
      <c r="MCS187" s="4">
        <v>0</v>
      </c>
      <c r="MCT187" s="4">
        <v>0</v>
      </c>
      <c r="MCU187" s="4">
        <v>0</v>
      </c>
      <c r="MCV187" s="4">
        <v>0</v>
      </c>
      <c r="MCW187" s="4">
        <v>0</v>
      </c>
      <c r="MCX187" s="4">
        <v>0</v>
      </c>
      <c r="MCY187" s="4">
        <v>0</v>
      </c>
      <c r="MCZ187" s="4">
        <v>0</v>
      </c>
      <c r="MDA187" s="4">
        <v>0</v>
      </c>
      <c r="MDB187" s="4">
        <v>0</v>
      </c>
      <c r="MDC187" s="4">
        <v>0</v>
      </c>
      <c r="MDD187" s="4">
        <v>0</v>
      </c>
      <c r="MDE187" s="4">
        <v>0</v>
      </c>
      <c r="MDF187" s="4">
        <v>0</v>
      </c>
      <c r="MDG187" s="4">
        <v>0</v>
      </c>
      <c r="MDH187" s="4">
        <v>0</v>
      </c>
      <c r="MDI187" s="4">
        <v>0</v>
      </c>
      <c r="MDJ187" s="4">
        <v>0</v>
      </c>
      <c r="MDK187" s="4">
        <v>0</v>
      </c>
      <c r="MDL187" s="4">
        <v>0</v>
      </c>
      <c r="MDM187" s="4">
        <v>0</v>
      </c>
      <c r="MDN187" s="4">
        <v>0</v>
      </c>
      <c r="MDO187" s="4">
        <v>0</v>
      </c>
      <c r="MDP187" s="4">
        <v>0</v>
      </c>
      <c r="MDQ187" s="4">
        <v>0</v>
      </c>
      <c r="MDR187" s="4">
        <v>0</v>
      </c>
      <c r="MDS187" s="4">
        <v>0</v>
      </c>
      <c r="MDT187" s="4">
        <v>0</v>
      </c>
      <c r="MDU187" s="4">
        <v>0</v>
      </c>
      <c r="MDV187" s="4">
        <v>0</v>
      </c>
      <c r="MDW187" s="4">
        <v>0</v>
      </c>
      <c r="MDX187" s="4">
        <v>0</v>
      </c>
      <c r="MDY187" s="4">
        <v>0</v>
      </c>
      <c r="MDZ187" s="4">
        <v>0</v>
      </c>
      <c r="MEA187" s="4">
        <v>0</v>
      </c>
      <c r="MEB187" s="4">
        <v>0</v>
      </c>
      <c r="MEC187" s="4">
        <v>0</v>
      </c>
      <c r="MED187" s="4">
        <v>0</v>
      </c>
      <c r="MEE187" s="4">
        <v>0</v>
      </c>
      <c r="MEF187" s="4">
        <v>0</v>
      </c>
      <c r="MEG187" s="4">
        <v>0</v>
      </c>
      <c r="MEH187" s="4">
        <v>0</v>
      </c>
      <c r="MEI187" s="4">
        <v>0</v>
      </c>
      <c r="MEJ187" s="4">
        <v>0</v>
      </c>
      <c r="MEK187" s="4">
        <v>0</v>
      </c>
      <c r="MEL187" s="4">
        <v>0</v>
      </c>
      <c r="MEM187" s="4">
        <v>0</v>
      </c>
      <c r="MEN187" s="4">
        <v>0</v>
      </c>
      <c r="MEO187" s="4">
        <v>0</v>
      </c>
      <c r="MEP187" s="4">
        <v>0</v>
      </c>
      <c r="MEQ187" s="4">
        <v>0</v>
      </c>
      <c r="MER187" s="4">
        <v>0</v>
      </c>
      <c r="MES187" s="4">
        <v>0</v>
      </c>
      <c r="MET187" s="4">
        <v>0</v>
      </c>
      <c r="MEU187" s="4">
        <v>0</v>
      </c>
      <c r="MEV187" s="4">
        <v>0</v>
      </c>
      <c r="MEW187" s="4">
        <v>0</v>
      </c>
      <c r="MEX187" s="4">
        <v>0</v>
      </c>
      <c r="MEY187" s="4">
        <v>0</v>
      </c>
      <c r="MEZ187" s="4">
        <v>0</v>
      </c>
      <c r="MFA187" s="4">
        <v>0</v>
      </c>
      <c r="MFB187" s="4">
        <v>0</v>
      </c>
      <c r="MFC187" s="4">
        <v>0</v>
      </c>
      <c r="MFD187" s="4">
        <v>0</v>
      </c>
      <c r="MFE187" s="4">
        <v>0</v>
      </c>
      <c r="MFF187" s="4">
        <v>0</v>
      </c>
      <c r="MFG187" s="4">
        <v>0</v>
      </c>
      <c r="MFH187" s="4">
        <v>0</v>
      </c>
      <c r="MFI187" s="4">
        <v>0</v>
      </c>
      <c r="MFJ187" s="4">
        <v>0</v>
      </c>
      <c r="MFK187" s="4">
        <v>0</v>
      </c>
      <c r="MFL187" s="4">
        <v>0</v>
      </c>
      <c r="MFM187" s="4">
        <v>0</v>
      </c>
      <c r="MFN187" s="4">
        <v>0</v>
      </c>
      <c r="MFO187" s="4">
        <v>0</v>
      </c>
      <c r="MFP187" s="4">
        <v>0</v>
      </c>
      <c r="MFQ187" s="4">
        <v>0</v>
      </c>
      <c r="MFR187" s="4">
        <v>0</v>
      </c>
      <c r="MFS187" s="4">
        <v>0</v>
      </c>
      <c r="MFT187" s="4">
        <v>0</v>
      </c>
      <c r="MFU187" s="4">
        <v>0</v>
      </c>
      <c r="MFV187" s="4">
        <v>0</v>
      </c>
      <c r="MFW187" s="4">
        <v>0</v>
      </c>
      <c r="MFX187" s="4">
        <v>0</v>
      </c>
      <c r="MFY187" s="4">
        <v>0</v>
      </c>
      <c r="MFZ187" s="4">
        <v>0</v>
      </c>
      <c r="MGA187" s="4">
        <v>0</v>
      </c>
      <c r="MGB187" s="4">
        <v>0</v>
      </c>
      <c r="MGC187" s="4">
        <v>0</v>
      </c>
      <c r="MGD187" s="4">
        <v>0</v>
      </c>
      <c r="MGE187" s="4">
        <v>0</v>
      </c>
      <c r="MGF187" s="4">
        <v>0</v>
      </c>
      <c r="MGG187" s="4">
        <v>0</v>
      </c>
      <c r="MGH187" s="4">
        <v>0</v>
      </c>
      <c r="MGI187" s="4">
        <v>0</v>
      </c>
      <c r="MGJ187" s="4">
        <v>0</v>
      </c>
      <c r="MGK187" s="4">
        <v>0</v>
      </c>
      <c r="MGL187" s="4">
        <v>0</v>
      </c>
      <c r="MGM187" s="4">
        <v>0</v>
      </c>
      <c r="MGN187" s="4">
        <v>0</v>
      </c>
      <c r="MGO187" s="4">
        <v>0</v>
      </c>
      <c r="MGP187" s="4">
        <v>0</v>
      </c>
      <c r="MGQ187" s="4">
        <v>0</v>
      </c>
      <c r="MGR187" s="4">
        <v>0</v>
      </c>
      <c r="MGS187" s="4">
        <v>0</v>
      </c>
      <c r="MGT187" s="4">
        <v>0</v>
      </c>
      <c r="MGU187" s="4">
        <v>0</v>
      </c>
      <c r="MGV187" s="4">
        <v>0</v>
      </c>
      <c r="MGW187" s="4">
        <v>0</v>
      </c>
      <c r="MGX187" s="4">
        <v>0</v>
      </c>
      <c r="MGY187" s="4">
        <v>0</v>
      </c>
      <c r="MGZ187" s="4">
        <v>0</v>
      </c>
      <c r="MHA187" s="4">
        <v>0</v>
      </c>
      <c r="MHB187" s="4">
        <v>0</v>
      </c>
      <c r="MHC187" s="4">
        <v>0</v>
      </c>
      <c r="MHD187" s="4">
        <v>0</v>
      </c>
      <c r="MHE187" s="4">
        <v>0</v>
      </c>
      <c r="MHF187" s="4">
        <v>0</v>
      </c>
      <c r="MHG187" s="4">
        <v>0</v>
      </c>
      <c r="MHH187" s="4">
        <v>0</v>
      </c>
      <c r="MHI187" s="4">
        <v>0</v>
      </c>
      <c r="MHJ187" s="4">
        <v>0</v>
      </c>
      <c r="MHK187" s="4">
        <v>0</v>
      </c>
      <c r="MHL187" s="4">
        <v>0</v>
      </c>
      <c r="MHM187" s="4">
        <v>0</v>
      </c>
      <c r="MHN187" s="4">
        <v>0</v>
      </c>
      <c r="MHO187" s="4">
        <v>0</v>
      </c>
      <c r="MHP187" s="4">
        <v>0</v>
      </c>
      <c r="MHQ187" s="4">
        <v>0</v>
      </c>
      <c r="MHR187" s="4">
        <v>0</v>
      </c>
      <c r="MHS187" s="4">
        <v>0</v>
      </c>
      <c r="MHT187" s="4">
        <v>0</v>
      </c>
      <c r="MHU187" s="4">
        <v>0</v>
      </c>
      <c r="MHV187" s="4">
        <v>0</v>
      </c>
      <c r="MHW187" s="4">
        <v>0</v>
      </c>
      <c r="MHX187" s="4">
        <v>0</v>
      </c>
      <c r="MHY187" s="4">
        <v>0</v>
      </c>
      <c r="MHZ187" s="4">
        <v>0</v>
      </c>
      <c r="MIA187" s="4">
        <v>0</v>
      </c>
      <c r="MIB187" s="4">
        <v>0</v>
      </c>
      <c r="MIC187" s="4">
        <v>0</v>
      </c>
      <c r="MID187" s="4">
        <v>0</v>
      </c>
      <c r="MIE187" s="4">
        <v>0</v>
      </c>
      <c r="MIF187" s="4">
        <v>0</v>
      </c>
      <c r="MIG187" s="4">
        <v>0</v>
      </c>
      <c r="MIH187" s="4">
        <v>0</v>
      </c>
      <c r="MII187" s="4">
        <v>0</v>
      </c>
      <c r="MIJ187" s="4">
        <v>0</v>
      </c>
      <c r="MIK187" s="4">
        <v>0</v>
      </c>
      <c r="MIL187" s="4">
        <v>0</v>
      </c>
      <c r="MIM187" s="4">
        <v>0</v>
      </c>
      <c r="MIN187" s="4">
        <v>0</v>
      </c>
      <c r="MIO187" s="4">
        <v>0</v>
      </c>
      <c r="MIP187" s="4">
        <v>0</v>
      </c>
      <c r="MIQ187" s="4">
        <v>0</v>
      </c>
      <c r="MIR187" s="4">
        <v>0</v>
      </c>
      <c r="MIS187" s="4">
        <v>0</v>
      </c>
      <c r="MIT187" s="4">
        <v>0</v>
      </c>
      <c r="MIU187" s="4">
        <v>0</v>
      </c>
      <c r="MIV187" s="4">
        <v>0</v>
      </c>
      <c r="MIW187" s="4">
        <v>0</v>
      </c>
      <c r="MIX187" s="4">
        <v>0</v>
      </c>
      <c r="MIY187" s="4">
        <v>0</v>
      </c>
      <c r="MIZ187" s="4">
        <v>0</v>
      </c>
      <c r="MJA187" s="4">
        <v>0</v>
      </c>
      <c r="MJB187" s="4">
        <v>0</v>
      </c>
      <c r="MJC187" s="4">
        <v>0</v>
      </c>
      <c r="MJD187" s="4">
        <v>0</v>
      </c>
      <c r="MJE187" s="4">
        <v>0</v>
      </c>
      <c r="MJF187" s="4">
        <v>0</v>
      </c>
      <c r="MJG187" s="4">
        <v>0</v>
      </c>
      <c r="MJH187" s="4">
        <v>0</v>
      </c>
      <c r="MJI187" s="4">
        <v>0</v>
      </c>
      <c r="MJJ187" s="4">
        <v>0</v>
      </c>
      <c r="MJK187" s="4">
        <v>0</v>
      </c>
      <c r="MJL187" s="4">
        <v>0</v>
      </c>
      <c r="MJM187" s="4">
        <v>0</v>
      </c>
      <c r="MJN187" s="4">
        <v>0</v>
      </c>
      <c r="MJO187" s="4">
        <v>0</v>
      </c>
      <c r="MJP187" s="4">
        <v>0</v>
      </c>
      <c r="MJQ187" s="4">
        <v>0</v>
      </c>
      <c r="MJR187" s="4">
        <v>0</v>
      </c>
      <c r="MJS187" s="4">
        <v>0</v>
      </c>
      <c r="MJT187" s="4">
        <v>0</v>
      </c>
      <c r="MJU187" s="4">
        <v>0</v>
      </c>
      <c r="MJV187" s="4">
        <v>0</v>
      </c>
      <c r="MJW187" s="4">
        <v>0</v>
      </c>
      <c r="MJX187" s="4">
        <v>0</v>
      </c>
      <c r="MJY187" s="4">
        <v>0</v>
      </c>
      <c r="MJZ187" s="4">
        <v>0</v>
      </c>
      <c r="MKA187" s="4">
        <v>0</v>
      </c>
      <c r="MKB187" s="4">
        <v>0</v>
      </c>
      <c r="MKC187" s="4">
        <v>0</v>
      </c>
      <c r="MKD187" s="4">
        <v>0</v>
      </c>
      <c r="MKE187" s="4">
        <v>0</v>
      </c>
      <c r="MKF187" s="4">
        <v>0</v>
      </c>
      <c r="MKG187" s="4">
        <v>0</v>
      </c>
      <c r="MKH187" s="4">
        <v>0</v>
      </c>
      <c r="MKI187" s="4">
        <v>0</v>
      </c>
      <c r="MKJ187" s="4">
        <v>0</v>
      </c>
      <c r="MKK187" s="4">
        <v>0</v>
      </c>
      <c r="MKL187" s="4">
        <v>0</v>
      </c>
      <c r="MKM187" s="4">
        <v>0</v>
      </c>
      <c r="MKN187" s="4">
        <v>0</v>
      </c>
      <c r="MKO187" s="4">
        <v>0</v>
      </c>
      <c r="MKP187" s="4">
        <v>0</v>
      </c>
      <c r="MKQ187" s="4">
        <v>0</v>
      </c>
      <c r="MKR187" s="4">
        <v>0</v>
      </c>
      <c r="MKS187" s="4">
        <v>0</v>
      </c>
      <c r="MKT187" s="4">
        <v>0</v>
      </c>
      <c r="MKU187" s="4">
        <v>0</v>
      </c>
      <c r="MKV187" s="4">
        <v>0</v>
      </c>
      <c r="MKW187" s="4">
        <v>0</v>
      </c>
      <c r="MKX187" s="4">
        <v>0</v>
      </c>
      <c r="MKY187" s="4">
        <v>0</v>
      </c>
      <c r="MKZ187" s="4">
        <v>0</v>
      </c>
      <c r="MLA187" s="4">
        <v>0</v>
      </c>
      <c r="MLB187" s="4">
        <v>0</v>
      </c>
      <c r="MLC187" s="4">
        <v>0</v>
      </c>
      <c r="MLD187" s="4">
        <v>0</v>
      </c>
      <c r="MLE187" s="4">
        <v>0</v>
      </c>
      <c r="MLF187" s="4">
        <v>0</v>
      </c>
      <c r="MLG187" s="4">
        <v>0</v>
      </c>
      <c r="MLH187" s="4">
        <v>0</v>
      </c>
      <c r="MLI187" s="4">
        <v>0</v>
      </c>
      <c r="MLJ187" s="4">
        <v>0</v>
      </c>
      <c r="MLK187" s="4">
        <v>0</v>
      </c>
      <c r="MLL187" s="4">
        <v>0</v>
      </c>
      <c r="MLM187" s="4">
        <v>0</v>
      </c>
      <c r="MLN187" s="4">
        <v>0</v>
      </c>
      <c r="MLO187" s="4">
        <v>0</v>
      </c>
      <c r="MLP187" s="4">
        <v>0</v>
      </c>
      <c r="MLQ187" s="4">
        <v>0</v>
      </c>
      <c r="MLR187" s="4">
        <v>0</v>
      </c>
      <c r="MLS187" s="4">
        <v>0</v>
      </c>
      <c r="MLT187" s="4">
        <v>0</v>
      </c>
      <c r="MLU187" s="4">
        <v>0</v>
      </c>
      <c r="MLV187" s="4">
        <v>0</v>
      </c>
      <c r="MLW187" s="4">
        <v>0</v>
      </c>
      <c r="MLX187" s="4">
        <v>0</v>
      </c>
      <c r="MLY187" s="4">
        <v>0</v>
      </c>
      <c r="MLZ187" s="4">
        <v>0</v>
      </c>
      <c r="MMA187" s="4">
        <v>0</v>
      </c>
      <c r="MMB187" s="4">
        <v>0</v>
      </c>
      <c r="MMC187" s="4">
        <v>0</v>
      </c>
      <c r="MMD187" s="4">
        <v>0</v>
      </c>
      <c r="MME187" s="4">
        <v>0</v>
      </c>
      <c r="MMF187" s="4">
        <v>0</v>
      </c>
      <c r="MMG187" s="4">
        <v>0</v>
      </c>
      <c r="MMH187" s="4">
        <v>0</v>
      </c>
      <c r="MMI187" s="4">
        <v>0</v>
      </c>
      <c r="MMJ187" s="4">
        <v>0</v>
      </c>
      <c r="MMK187" s="4">
        <v>0</v>
      </c>
      <c r="MML187" s="4">
        <v>0</v>
      </c>
      <c r="MMM187" s="4">
        <v>0</v>
      </c>
      <c r="MMN187" s="4">
        <v>0</v>
      </c>
      <c r="MMO187" s="4">
        <v>0</v>
      </c>
      <c r="MMP187" s="4">
        <v>0</v>
      </c>
      <c r="MMQ187" s="4">
        <v>0</v>
      </c>
      <c r="MMR187" s="4">
        <v>0</v>
      </c>
      <c r="MMS187" s="4">
        <v>0</v>
      </c>
      <c r="MMT187" s="4">
        <v>0</v>
      </c>
      <c r="MMU187" s="4">
        <v>0</v>
      </c>
      <c r="MMV187" s="4">
        <v>0</v>
      </c>
      <c r="MMW187" s="4">
        <v>0</v>
      </c>
      <c r="MMX187" s="4">
        <v>0</v>
      </c>
      <c r="MMY187" s="4">
        <v>0</v>
      </c>
      <c r="MMZ187" s="4">
        <v>0</v>
      </c>
      <c r="MNA187" s="4">
        <v>0</v>
      </c>
      <c r="MNB187" s="4">
        <v>0</v>
      </c>
      <c r="MNC187" s="4">
        <v>0</v>
      </c>
      <c r="MND187" s="4">
        <v>0</v>
      </c>
      <c r="MNE187" s="4">
        <v>0</v>
      </c>
      <c r="MNF187" s="4">
        <v>0</v>
      </c>
      <c r="MNG187" s="4">
        <v>0</v>
      </c>
      <c r="MNH187" s="4">
        <v>0</v>
      </c>
      <c r="MNI187" s="4">
        <v>0</v>
      </c>
      <c r="MNJ187" s="4">
        <v>0</v>
      </c>
      <c r="MNK187" s="4">
        <v>0</v>
      </c>
      <c r="MNL187" s="4">
        <v>0</v>
      </c>
      <c r="MNM187" s="4">
        <v>0</v>
      </c>
      <c r="MNN187" s="4">
        <v>0</v>
      </c>
      <c r="MNO187" s="4">
        <v>0</v>
      </c>
      <c r="MNP187" s="4">
        <v>0</v>
      </c>
      <c r="MNQ187" s="4">
        <v>0</v>
      </c>
      <c r="MNR187" s="4">
        <v>0</v>
      </c>
      <c r="MNS187" s="4">
        <v>0</v>
      </c>
      <c r="MNT187" s="4">
        <v>0</v>
      </c>
      <c r="MNU187" s="4">
        <v>0</v>
      </c>
      <c r="MNV187" s="4">
        <v>0</v>
      </c>
      <c r="MNW187" s="4">
        <v>0</v>
      </c>
      <c r="MNX187" s="4">
        <v>0</v>
      </c>
      <c r="MNY187" s="4">
        <v>0</v>
      </c>
      <c r="MNZ187" s="4">
        <v>0</v>
      </c>
      <c r="MOA187" s="4">
        <v>0</v>
      </c>
      <c r="MOB187" s="4">
        <v>0</v>
      </c>
      <c r="MOC187" s="4">
        <v>0</v>
      </c>
      <c r="MOD187" s="4">
        <v>0</v>
      </c>
      <c r="MOE187" s="4">
        <v>0</v>
      </c>
      <c r="MOF187" s="4">
        <v>0</v>
      </c>
      <c r="MOG187" s="4">
        <v>0</v>
      </c>
      <c r="MOH187" s="4">
        <v>0</v>
      </c>
      <c r="MOI187" s="4">
        <v>0</v>
      </c>
      <c r="MOJ187" s="4">
        <v>0</v>
      </c>
      <c r="MOK187" s="4">
        <v>0</v>
      </c>
      <c r="MOL187" s="4">
        <v>0</v>
      </c>
      <c r="MOM187" s="4">
        <v>0</v>
      </c>
      <c r="MON187" s="4">
        <v>0</v>
      </c>
      <c r="MOO187" s="4">
        <v>0</v>
      </c>
      <c r="MOP187" s="4">
        <v>0</v>
      </c>
      <c r="MOQ187" s="4">
        <v>0</v>
      </c>
      <c r="MOR187" s="4">
        <v>0</v>
      </c>
      <c r="MOS187" s="4">
        <v>0</v>
      </c>
      <c r="MOT187" s="4">
        <v>0</v>
      </c>
      <c r="MOU187" s="4">
        <v>0</v>
      </c>
      <c r="MOV187" s="4">
        <v>0</v>
      </c>
      <c r="MOW187" s="4">
        <v>0</v>
      </c>
      <c r="MOX187" s="4">
        <v>0</v>
      </c>
      <c r="MOY187" s="4">
        <v>0</v>
      </c>
      <c r="MOZ187" s="4">
        <v>0</v>
      </c>
      <c r="MPA187" s="4">
        <v>0</v>
      </c>
      <c r="MPB187" s="4">
        <v>0</v>
      </c>
      <c r="MPC187" s="4">
        <v>0</v>
      </c>
      <c r="MPD187" s="4">
        <v>0</v>
      </c>
      <c r="MPE187" s="4">
        <v>0</v>
      </c>
      <c r="MPF187" s="4">
        <v>0</v>
      </c>
      <c r="MPG187" s="4">
        <v>0</v>
      </c>
      <c r="MPH187" s="4">
        <v>0</v>
      </c>
      <c r="MPI187" s="4">
        <v>0</v>
      </c>
      <c r="MPJ187" s="4">
        <v>0</v>
      </c>
      <c r="MPK187" s="4">
        <v>0</v>
      </c>
      <c r="MPL187" s="4">
        <v>0</v>
      </c>
      <c r="MPM187" s="4">
        <v>0</v>
      </c>
      <c r="MPN187" s="4">
        <v>0</v>
      </c>
      <c r="MPO187" s="4">
        <v>0</v>
      </c>
      <c r="MPP187" s="4">
        <v>0</v>
      </c>
      <c r="MPQ187" s="4">
        <v>0</v>
      </c>
      <c r="MPR187" s="4">
        <v>0</v>
      </c>
      <c r="MPS187" s="4">
        <v>0</v>
      </c>
      <c r="MPT187" s="4">
        <v>0</v>
      </c>
      <c r="MPU187" s="4">
        <v>0</v>
      </c>
      <c r="MPV187" s="4">
        <v>0</v>
      </c>
      <c r="MPW187" s="4">
        <v>0</v>
      </c>
      <c r="MPX187" s="4">
        <v>0</v>
      </c>
      <c r="MPY187" s="4">
        <v>0</v>
      </c>
      <c r="MPZ187" s="4">
        <v>0</v>
      </c>
      <c r="MQA187" s="4">
        <v>0</v>
      </c>
      <c r="MQB187" s="4">
        <v>0</v>
      </c>
      <c r="MQC187" s="4">
        <v>0</v>
      </c>
      <c r="MQD187" s="4">
        <v>0</v>
      </c>
      <c r="MQE187" s="4">
        <v>0</v>
      </c>
      <c r="MQF187" s="4">
        <v>0</v>
      </c>
      <c r="MQG187" s="4">
        <v>0</v>
      </c>
      <c r="MQH187" s="4">
        <v>0</v>
      </c>
      <c r="MQI187" s="4">
        <v>0</v>
      </c>
      <c r="MQJ187" s="4">
        <v>0</v>
      </c>
      <c r="MQK187" s="4">
        <v>0</v>
      </c>
      <c r="MQL187" s="4">
        <v>0</v>
      </c>
      <c r="MQM187" s="4">
        <v>0</v>
      </c>
      <c r="MQN187" s="4">
        <v>0</v>
      </c>
      <c r="MQO187" s="4">
        <v>0</v>
      </c>
      <c r="MQP187" s="4">
        <v>0</v>
      </c>
      <c r="MQQ187" s="4">
        <v>0</v>
      </c>
      <c r="MQR187" s="4">
        <v>0</v>
      </c>
      <c r="MQS187" s="4">
        <v>0</v>
      </c>
      <c r="MQT187" s="4">
        <v>0</v>
      </c>
      <c r="MQU187" s="4">
        <v>0</v>
      </c>
      <c r="MQV187" s="4">
        <v>0</v>
      </c>
      <c r="MQW187" s="4">
        <v>0</v>
      </c>
      <c r="MQX187" s="4">
        <v>0</v>
      </c>
      <c r="MQY187" s="4">
        <v>0</v>
      </c>
      <c r="MQZ187" s="4">
        <v>0</v>
      </c>
      <c r="MRA187" s="4">
        <v>0</v>
      </c>
      <c r="MRB187" s="4">
        <v>0</v>
      </c>
      <c r="MRC187" s="4">
        <v>0</v>
      </c>
      <c r="MRD187" s="4">
        <v>0</v>
      </c>
      <c r="MRE187" s="4">
        <v>0</v>
      </c>
      <c r="MRF187" s="4">
        <v>0</v>
      </c>
      <c r="MRG187" s="4">
        <v>0</v>
      </c>
      <c r="MRH187" s="4">
        <v>0</v>
      </c>
      <c r="MRI187" s="4">
        <v>0</v>
      </c>
      <c r="MRJ187" s="4">
        <v>0</v>
      </c>
      <c r="MRK187" s="4">
        <v>0</v>
      </c>
      <c r="MRL187" s="4">
        <v>0</v>
      </c>
      <c r="MRM187" s="4">
        <v>0</v>
      </c>
      <c r="MRN187" s="4">
        <v>0</v>
      </c>
      <c r="MRO187" s="4">
        <v>0</v>
      </c>
      <c r="MRP187" s="4">
        <v>0</v>
      </c>
      <c r="MRQ187" s="4">
        <v>0</v>
      </c>
      <c r="MRR187" s="4">
        <v>0</v>
      </c>
      <c r="MRS187" s="4">
        <v>0</v>
      </c>
      <c r="MRT187" s="4">
        <v>0</v>
      </c>
      <c r="MRU187" s="4">
        <v>0</v>
      </c>
      <c r="MRV187" s="4">
        <v>0</v>
      </c>
      <c r="MRW187" s="4">
        <v>0</v>
      </c>
      <c r="MRX187" s="4">
        <v>0</v>
      </c>
      <c r="MRY187" s="4">
        <v>0</v>
      </c>
      <c r="MRZ187" s="4">
        <v>0</v>
      </c>
      <c r="MSA187" s="4">
        <v>0</v>
      </c>
      <c r="MSB187" s="4">
        <v>0</v>
      </c>
      <c r="MSC187" s="4">
        <v>0</v>
      </c>
      <c r="MSD187" s="4">
        <v>0</v>
      </c>
      <c r="MSE187" s="4">
        <v>0</v>
      </c>
      <c r="MSF187" s="4">
        <v>0</v>
      </c>
      <c r="MSG187" s="4">
        <v>0</v>
      </c>
      <c r="MSH187" s="4">
        <v>0</v>
      </c>
      <c r="MSI187" s="4">
        <v>0</v>
      </c>
      <c r="MSJ187" s="4">
        <v>0</v>
      </c>
      <c r="MSK187" s="4">
        <v>0</v>
      </c>
      <c r="MSL187" s="4">
        <v>0</v>
      </c>
      <c r="MSM187" s="4">
        <v>0</v>
      </c>
      <c r="MSN187" s="4">
        <v>0</v>
      </c>
      <c r="MSO187" s="4">
        <v>0</v>
      </c>
      <c r="MSP187" s="4">
        <v>0</v>
      </c>
      <c r="MSQ187" s="4">
        <v>0</v>
      </c>
      <c r="MSR187" s="4">
        <v>0</v>
      </c>
      <c r="MSS187" s="4">
        <v>0</v>
      </c>
      <c r="MST187" s="4">
        <v>0</v>
      </c>
      <c r="MSU187" s="4">
        <v>0</v>
      </c>
      <c r="MSV187" s="4">
        <v>0</v>
      </c>
      <c r="MSW187" s="4">
        <v>0</v>
      </c>
      <c r="MSX187" s="4">
        <v>0</v>
      </c>
      <c r="MSY187" s="4">
        <v>0</v>
      </c>
      <c r="MSZ187" s="4">
        <v>0</v>
      </c>
      <c r="MTA187" s="4">
        <v>0</v>
      </c>
      <c r="MTB187" s="4">
        <v>0</v>
      </c>
      <c r="MTC187" s="4">
        <v>0</v>
      </c>
      <c r="MTD187" s="4">
        <v>0</v>
      </c>
      <c r="MTE187" s="4">
        <v>0</v>
      </c>
      <c r="MTF187" s="4">
        <v>0</v>
      </c>
      <c r="MTG187" s="4">
        <v>0</v>
      </c>
      <c r="MTH187" s="4">
        <v>0</v>
      </c>
      <c r="MTI187" s="4">
        <v>0</v>
      </c>
      <c r="MTJ187" s="4">
        <v>0</v>
      </c>
      <c r="MTK187" s="4">
        <v>0</v>
      </c>
      <c r="MTL187" s="4">
        <v>0</v>
      </c>
      <c r="MTM187" s="4">
        <v>0</v>
      </c>
      <c r="MTN187" s="4">
        <v>0</v>
      </c>
      <c r="MTO187" s="4">
        <v>0</v>
      </c>
      <c r="MTP187" s="4">
        <v>0</v>
      </c>
      <c r="MTQ187" s="4">
        <v>0</v>
      </c>
      <c r="MTR187" s="4">
        <v>0</v>
      </c>
      <c r="MTS187" s="4">
        <v>0</v>
      </c>
      <c r="MTT187" s="4">
        <v>0</v>
      </c>
      <c r="MTU187" s="4">
        <v>0</v>
      </c>
      <c r="MTV187" s="4">
        <v>0</v>
      </c>
      <c r="MTW187" s="4">
        <v>0</v>
      </c>
      <c r="MTX187" s="4">
        <v>0</v>
      </c>
      <c r="MTY187" s="4">
        <v>0</v>
      </c>
      <c r="MTZ187" s="4">
        <v>0</v>
      </c>
      <c r="MUA187" s="4">
        <v>0</v>
      </c>
      <c r="MUB187" s="4">
        <v>0</v>
      </c>
      <c r="MUC187" s="4">
        <v>0</v>
      </c>
      <c r="MUD187" s="4">
        <v>0</v>
      </c>
      <c r="MUE187" s="4">
        <v>0</v>
      </c>
      <c r="MUF187" s="4">
        <v>0</v>
      </c>
      <c r="MUG187" s="4">
        <v>0</v>
      </c>
      <c r="MUH187" s="4">
        <v>0</v>
      </c>
      <c r="MUI187" s="4">
        <v>0</v>
      </c>
      <c r="MUJ187" s="4">
        <v>0</v>
      </c>
      <c r="MUK187" s="4">
        <v>0</v>
      </c>
      <c r="MUL187" s="4">
        <v>0</v>
      </c>
      <c r="MUM187" s="4">
        <v>0</v>
      </c>
      <c r="MUN187" s="4">
        <v>0</v>
      </c>
      <c r="MUO187" s="4">
        <v>0</v>
      </c>
      <c r="MUP187" s="4">
        <v>0</v>
      </c>
      <c r="MUQ187" s="4">
        <v>0</v>
      </c>
      <c r="MUR187" s="4">
        <v>0</v>
      </c>
      <c r="MUS187" s="4">
        <v>0</v>
      </c>
      <c r="MUT187" s="4">
        <v>0</v>
      </c>
      <c r="MUU187" s="4">
        <v>0</v>
      </c>
      <c r="MUV187" s="4">
        <v>0</v>
      </c>
      <c r="MUW187" s="4">
        <v>0</v>
      </c>
      <c r="MUX187" s="4">
        <v>0</v>
      </c>
      <c r="MUY187" s="4">
        <v>0</v>
      </c>
      <c r="MUZ187" s="4">
        <v>0</v>
      </c>
      <c r="MVA187" s="4">
        <v>0</v>
      </c>
      <c r="MVB187" s="4">
        <v>0</v>
      </c>
      <c r="MVC187" s="4">
        <v>0</v>
      </c>
      <c r="MVD187" s="4">
        <v>0</v>
      </c>
      <c r="MVE187" s="4">
        <v>0</v>
      </c>
      <c r="MVF187" s="4">
        <v>0</v>
      </c>
      <c r="MVG187" s="4">
        <v>0</v>
      </c>
      <c r="MVH187" s="4">
        <v>0</v>
      </c>
      <c r="MVI187" s="4">
        <v>0</v>
      </c>
      <c r="MVJ187" s="4">
        <v>0</v>
      </c>
      <c r="MVK187" s="4">
        <v>0</v>
      </c>
      <c r="MVL187" s="4">
        <v>0</v>
      </c>
      <c r="MVM187" s="4">
        <v>0</v>
      </c>
      <c r="MVN187" s="4">
        <v>0</v>
      </c>
      <c r="MVO187" s="4">
        <v>0</v>
      </c>
      <c r="MVP187" s="4">
        <v>0</v>
      </c>
      <c r="MVQ187" s="4">
        <v>0</v>
      </c>
      <c r="MVR187" s="4">
        <v>0</v>
      </c>
      <c r="MVS187" s="4">
        <v>0</v>
      </c>
      <c r="MVT187" s="4">
        <v>0</v>
      </c>
      <c r="MVU187" s="4">
        <v>0</v>
      </c>
      <c r="MVV187" s="4">
        <v>0</v>
      </c>
      <c r="MVW187" s="4">
        <v>0</v>
      </c>
      <c r="MVX187" s="4">
        <v>0</v>
      </c>
      <c r="MVY187" s="4">
        <v>0</v>
      </c>
      <c r="MVZ187" s="4">
        <v>0</v>
      </c>
      <c r="MWA187" s="4">
        <v>0</v>
      </c>
      <c r="MWB187" s="4">
        <v>0</v>
      </c>
      <c r="MWC187" s="4">
        <v>0</v>
      </c>
      <c r="MWD187" s="4">
        <v>0</v>
      </c>
      <c r="MWE187" s="4">
        <v>0</v>
      </c>
      <c r="MWF187" s="4">
        <v>0</v>
      </c>
      <c r="MWG187" s="4">
        <v>0</v>
      </c>
      <c r="MWH187" s="4">
        <v>0</v>
      </c>
      <c r="MWI187" s="4">
        <v>0</v>
      </c>
      <c r="MWJ187" s="4">
        <v>0</v>
      </c>
      <c r="MWK187" s="4">
        <v>0</v>
      </c>
      <c r="MWL187" s="4">
        <v>0</v>
      </c>
      <c r="MWM187" s="4">
        <v>0</v>
      </c>
      <c r="MWN187" s="4">
        <v>0</v>
      </c>
      <c r="MWO187" s="4">
        <v>0</v>
      </c>
      <c r="MWP187" s="4">
        <v>0</v>
      </c>
      <c r="MWQ187" s="4">
        <v>0</v>
      </c>
      <c r="MWR187" s="4">
        <v>0</v>
      </c>
      <c r="MWS187" s="4">
        <v>0</v>
      </c>
      <c r="MWT187" s="4">
        <v>0</v>
      </c>
      <c r="MWU187" s="4">
        <v>0</v>
      </c>
      <c r="MWV187" s="4">
        <v>0</v>
      </c>
      <c r="MWW187" s="4">
        <v>0</v>
      </c>
      <c r="MWX187" s="4">
        <v>0</v>
      </c>
      <c r="MWY187" s="4">
        <v>0</v>
      </c>
      <c r="MWZ187" s="4">
        <v>0</v>
      </c>
      <c r="MXA187" s="4">
        <v>0</v>
      </c>
      <c r="MXB187" s="4">
        <v>0</v>
      </c>
      <c r="MXC187" s="4">
        <v>0</v>
      </c>
      <c r="MXD187" s="4">
        <v>0</v>
      </c>
      <c r="MXE187" s="4">
        <v>0</v>
      </c>
      <c r="MXF187" s="4">
        <v>0</v>
      </c>
      <c r="MXG187" s="4">
        <v>0</v>
      </c>
      <c r="MXH187" s="4">
        <v>0</v>
      </c>
      <c r="MXI187" s="4">
        <v>0</v>
      </c>
      <c r="MXJ187" s="4">
        <v>0</v>
      </c>
      <c r="MXK187" s="4">
        <v>0</v>
      </c>
      <c r="MXL187" s="4">
        <v>0</v>
      </c>
      <c r="MXM187" s="4">
        <v>0</v>
      </c>
      <c r="MXN187" s="4">
        <v>0</v>
      </c>
      <c r="MXO187" s="4">
        <v>0</v>
      </c>
      <c r="MXP187" s="4">
        <v>0</v>
      </c>
      <c r="MXQ187" s="4">
        <v>0</v>
      </c>
      <c r="MXR187" s="4">
        <v>0</v>
      </c>
      <c r="MXS187" s="4">
        <v>0</v>
      </c>
      <c r="MXT187" s="4">
        <v>0</v>
      </c>
      <c r="MXU187" s="4">
        <v>0</v>
      </c>
      <c r="MXV187" s="4">
        <v>0</v>
      </c>
      <c r="MXW187" s="4">
        <v>0</v>
      </c>
      <c r="MXX187" s="4">
        <v>0</v>
      </c>
      <c r="MXY187" s="4">
        <v>0</v>
      </c>
      <c r="MXZ187" s="4">
        <v>0</v>
      </c>
      <c r="MYA187" s="4">
        <v>0</v>
      </c>
      <c r="MYB187" s="4">
        <v>0</v>
      </c>
      <c r="MYC187" s="4">
        <v>0</v>
      </c>
      <c r="MYD187" s="4">
        <v>0</v>
      </c>
      <c r="MYE187" s="4">
        <v>0</v>
      </c>
      <c r="MYF187" s="4">
        <v>0</v>
      </c>
      <c r="MYG187" s="4">
        <v>0</v>
      </c>
      <c r="MYH187" s="4">
        <v>0</v>
      </c>
      <c r="MYI187" s="4">
        <v>0</v>
      </c>
      <c r="MYJ187" s="4">
        <v>0</v>
      </c>
      <c r="MYK187" s="4">
        <v>0</v>
      </c>
      <c r="MYL187" s="4">
        <v>0</v>
      </c>
      <c r="MYM187" s="4">
        <v>0</v>
      </c>
      <c r="MYN187" s="4">
        <v>0</v>
      </c>
      <c r="MYO187" s="4">
        <v>0</v>
      </c>
      <c r="MYP187" s="4">
        <v>0</v>
      </c>
      <c r="MYQ187" s="4">
        <v>0</v>
      </c>
      <c r="MYR187" s="4">
        <v>0</v>
      </c>
      <c r="MYS187" s="4">
        <v>0</v>
      </c>
      <c r="MYT187" s="4">
        <v>0</v>
      </c>
      <c r="MYU187" s="4">
        <v>0</v>
      </c>
      <c r="MYV187" s="4">
        <v>0</v>
      </c>
      <c r="MYW187" s="4">
        <v>0</v>
      </c>
      <c r="MYX187" s="4">
        <v>0</v>
      </c>
      <c r="MYY187" s="4">
        <v>0</v>
      </c>
      <c r="MYZ187" s="4">
        <v>0</v>
      </c>
      <c r="MZA187" s="4">
        <v>0</v>
      </c>
      <c r="MZB187" s="4">
        <v>0</v>
      </c>
      <c r="MZC187" s="4">
        <v>0</v>
      </c>
      <c r="MZD187" s="4">
        <v>0</v>
      </c>
      <c r="MZE187" s="4">
        <v>0</v>
      </c>
      <c r="MZF187" s="4">
        <v>0</v>
      </c>
      <c r="MZG187" s="4">
        <v>0</v>
      </c>
      <c r="MZH187" s="4">
        <v>0</v>
      </c>
      <c r="MZI187" s="4">
        <v>0</v>
      </c>
      <c r="MZJ187" s="4">
        <v>0</v>
      </c>
      <c r="MZK187" s="4">
        <v>0</v>
      </c>
      <c r="MZL187" s="4">
        <v>0</v>
      </c>
      <c r="MZM187" s="4">
        <v>0</v>
      </c>
      <c r="MZN187" s="4">
        <v>0</v>
      </c>
      <c r="MZO187" s="4">
        <v>0</v>
      </c>
      <c r="MZP187" s="4">
        <v>0</v>
      </c>
      <c r="MZQ187" s="4">
        <v>0</v>
      </c>
      <c r="MZR187" s="4">
        <v>0</v>
      </c>
      <c r="MZS187" s="4">
        <v>0</v>
      </c>
      <c r="MZT187" s="4">
        <v>0</v>
      </c>
      <c r="MZU187" s="4">
        <v>0</v>
      </c>
      <c r="MZV187" s="4">
        <v>0</v>
      </c>
      <c r="MZW187" s="4">
        <v>0</v>
      </c>
      <c r="MZX187" s="4">
        <v>0</v>
      </c>
      <c r="MZY187" s="4">
        <v>0</v>
      </c>
      <c r="MZZ187" s="4">
        <v>0</v>
      </c>
      <c r="NAA187" s="4">
        <v>0</v>
      </c>
      <c r="NAB187" s="4">
        <v>0</v>
      </c>
      <c r="NAC187" s="4">
        <v>0</v>
      </c>
      <c r="NAD187" s="4">
        <v>0</v>
      </c>
      <c r="NAE187" s="4">
        <v>0</v>
      </c>
      <c r="NAF187" s="4">
        <v>0</v>
      </c>
      <c r="NAG187" s="4">
        <v>0</v>
      </c>
      <c r="NAH187" s="4">
        <v>0</v>
      </c>
      <c r="NAI187" s="4">
        <v>0</v>
      </c>
      <c r="NAJ187" s="4">
        <v>0</v>
      </c>
      <c r="NAK187" s="4">
        <v>0</v>
      </c>
      <c r="NAL187" s="4">
        <v>0</v>
      </c>
      <c r="NAM187" s="4">
        <v>0</v>
      </c>
      <c r="NAN187" s="4">
        <v>0</v>
      </c>
      <c r="NAO187" s="4">
        <v>0</v>
      </c>
      <c r="NAP187" s="4">
        <v>0</v>
      </c>
      <c r="NAQ187" s="4">
        <v>0</v>
      </c>
      <c r="NAR187" s="4">
        <v>0</v>
      </c>
      <c r="NAS187" s="4">
        <v>0</v>
      </c>
      <c r="NAT187" s="4">
        <v>0</v>
      </c>
      <c r="NAU187" s="4">
        <v>0</v>
      </c>
      <c r="NAV187" s="4">
        <v>0</v>
      </c>
      <c r="NAW187" s="4">
        <v>0</v>
      </c>
      <c r="NAX187" s="4">
        <v>0</v>
      </c>
      <c r="NAY187" s="4">
        <v>0</v>
      </c>
      <c r="NAZ187" s="4">
        <v>0</v>
      </c>
      <c r="NBA187" s="4">
        <v>0</v>
      </c>
      <c r="NBB187" s="4">
        <v>0</v>
      </c>
      <c r="NBC187" s="4">
        <v>0</v>
      </c>
      <c r="NBD187" s="4">
        <v>0</v>
      </c>
      <c r="NBE187" s="4">
        <v>0</v>
      </c>
      <c r="NBF187" s="4">
        <v>0</v>
      </c>
      <c r="NBG187" s="4">
        <v>0</v>
      </c>
      <c r="NBH187" s="4">
        <v>0</v>
      </c>
      <c r="NBI187" s="4">
        <v>0</v>
      </c>
      <c r="NBJ187" s="4">
        <v>0</v>
      </c>
      <c r="NBK187" s="4">
        <v>0</v>
      </c>
      <c r="NBL187" s="4">
        <v>0</v>
      </c>
      <c r="NBM187" s="4">
        <v>0</v>
      </c>
      <c r="NBN187" s="4">
        <v>0</v>
      </c>
      <c r="NBO187" s="4">
        <v>0</v>
      </c>
      <c r="NBP187" s="4">
        <v>0</v>
      </c>
      <c r="NBQ187" s="4">
        <v>0</v>
      </c>
      <c r="NBR187" s="4">
        <v>0</v>
      </c>
      <c r="NBS187" s="4">
        <v>0</v>
      </c>
      <c r="NBT187" s="4">
        <v>0</v>
      </c>
      <c r="NBU187" s="4">
        <v>0</v>
      </c>
      <c r="NBV187" s="4">
        <v>0</v>
      </c>
      <c r="NBW187" s="4">
        <v>0</v>
      </c>
      <c r="NBX187" s="4">
        <v>0</v>
      </c>
      <c r="NBY187" s="4">
        <v>0</v>
      </c>
      <c r="NBZ187" s="4">
        <v>0</v>
      </c>
      <c r="NCA187" s="4">
        <v>0</v>
      </c>
      <c r="NCB187" s="4">
        <v>0</v>
      </c>
      <c r="NCC187" s="4">
        <v>0</v>
      </c>
      <c r="NCD187" s="4">
        <v>0</v>
      </c>
      <c r="NCE187" s="4">
        <v>0</v>
      </c>
      <c r="NCF187" s="4">
        <v>0</v>
      </c>
      <c r="NCG187" s="4">
        <v>0</v>
      </c>
      <c r="NCH187" s="4">
        <v>0</v>
      </c>
      <c r="NCI187" s="4">
        <v>0</v>
      </c>
      <c r="NCJ187" s="4">
        <v>0</v>
      </c>
      <c r="NCK187" s="4">
        <v>0</v>
      </c>
      <c r="NCL187" s="4">
        <v>0</v>
      </c>
      <c r="NCM187" s="4">
        <v>0</v>
      </c>
      <c r="NCN187" s="4">
        <v>0</v>
      </c>
      <c r="NCO187" s="4">
        <v>0</v>
      </c>
      <c r="NCP187" s="4">
        <v>0</v>
      </c>
      <c r="NCQ187" s="4">
        <v>0</v>
      </c>
      <c r="NCR187" s="4">
        <v>0</v>
      </c>
      <c r="NCS187" s="4">
        <v>0</v>
      </c>
      <c r="NCT187" s="4">
        <v>0</v>
      </c>
      <c r="NCU187" s="4">
        <v>0</v>
      </c>
      <c r="NCV187" s="4">
        <v>0</v>
      </c>
      <c r="NCW187" s="4">
        <v>0</v>
      </c>
      <c r="NCX187" s="4">
        <v>0</v>
      </c>
      <c r="NCY187" s="4">
        <v>0</v>
      </c>
      <c r="NCZ187" s="4">
        <v>0</v>
      </c>
      <c r="NDA187" s="4">
        <v>0</v>
      </c>
      <c r="NDB187" s="4">
        <v>0</v>
      </c>
      <c r="NDC187" s="4">
        <v>0</v>
      </c>
      <c r="NDD187" s="4">
        <v>0</v>
      </c>
      <c r="NDE187" s="4">
        <v>0</v>
      </c>
      <c r="NDF187" s="4">
        <v>0</v>
      </c>
      <c r="NDG187" s="4">
        <v>0</v>
      </c>
      <c r="NDH187" s="4">
        <v>0</v>
      </c>
      <c r="NDI187" s="4">
        <v>0</v>
      </c>
      <c r="NDJ187" s="4">
        <v>0</v>
      </c>
      <c r="NDK187" s="4">
        <v>0</v>
      </c>
      <c r="NDL187" s="4">
        <v>0</v>
      </c>
      <c r="NDM187" s="4">
        <v>0</v>
      </c>
      <c r="NDN187" s="4">
        <v>0</v>
      </c>
      <c r="NDO187" s="4">
        <v>0</v>
      </c>
      <c r="NDP187" s="4">
        <v>0</v>
      </c>
      <c r="NDQ187" s="4">
        <v>0</v>
      </c>
      <c r="NDR187" s="4">
        <v>0</v>
      </c>
      <c r="NDS187" s="4">
        <v>0</v>
      </c>
      <c r="NDT187" s="4">
        <v>0</v>
      </c>
      <c r="NDU187" s="4">
        <v>0</v>
      </c>
      <c r="NDV187" s="4">
        <v>0</v>
      </c>
      <c r="NDW187" s="4">
        <v>0</v>
      </c>
      <c r="NDX187" s="4">
        <v>0</v>
      </c>
      <c r="NDY187" s="4">
        <v>0</v>
      </c>
      <c r="NDZ187" s="4">
        <v>0</v>
      </c>
      <c r="NEA187" s="4">
        <v>0</v>
      </c>
      <c r="NEB187" s="4">
        <v>0</v>
      </c>
      <c r="NEC187" s="4">
        <v>0</v>
      </c>
      <c r="NED187" s="4">
        <v>0</v>
      </c>
      <c r="NEE187" s="4">
        <v>0</v>
      </c>
      <c r="NEF187" s="4">
        <v>0</v>
      </c>
      <c r="NEG187" s="4">
        <v>0</v>
      </c>
      <c r="NEH187" s="4">
        <v>0</v>
      </c>
      <c r="NEI187" s="4">
        <v>0</v>
      </c>
      <c r="NEJ187" s="4">
        <v>0</v>
      </c>
      <c r="NEK187" s="4">
        <v>0</v>
      </c>
      <c r="NEL187" s="4">
        <v>0</v>
      </c>
      <c r="NEM187" s="4">
        <v>0</v>
      </c>
      <c r="NEN187" s="4">
        <v>0</v>
      </c>
      <c r="NEO187" s="4">
        <v>0</v>
      </c>
      <c r="NEP187" s="4">
        <v>0</v>
      </c>
      <c r="NEQ187" s="4">
        <v>0</v>
      </c>
      <c r="NER187" s="4">
        <v>0</v>
      </c>
      <c r="NES187" s="4">
        <v>0</v>
      </c>
      <c r="NET187" s="4">
        <v>0</v>
      </c>
      <c r="NEU187" s="4">
        <v>0</v>
      </c>
      <c r="NEV187" s="4">
        <v>0</v>
      </c>
      <c r="NEW187" s="4">
        <v>0</v>
      </c>
      <c r="NEX187" s="4">
        <v>0</v>
      </c>
      <c r="NEY187" s="4">
        <v>0</v>
      </c>
      <c r="NEZ187" s="4">
        <v>0</v>
      </c>
      <c r="NFA187" s="4">
        <v>0</v>
      </c>
      <c r="NFB187" s="4">
        <v>0</v>
      </c>
      <c r="NFC187" s="4">
        <v>0</v>
      </c>
      <c r="NFD187" s="4">
        <v>0</v>
      </c>
      <c r="NFE187" s="4">
        <v>0</v>
      </c>
      <c r="NFF187" s="4">
        <v>0</v>
      </c>
      <c r="NFG187" s="4">
        <v>0</v>
      </c>
      <c r="NFH187" s="4">
        <v>0</v>
      </c>
      <c r="NFI187" s="4">
        <v>0</v>
      </c>
      <c r="NFJ187" s="4">
        <v>0</v>
      </c>
      <c r="NFK187" s="4">
        <v>0</v>
      </c>
      <c r="NFL187" s="4">
        <v>0</v>
      </c>
      <c r="NFM187" s="4">
        <v>0</v>
      </c>
      <c r="NFN187" s="4">
        <v>0</v>
      </c>
      <c r="NFO187" s="4">
        <v>0</v>
      </c>
      <c r="NFP187" s="4">
        <v>0</v>
      </c>
      <c r="NFQ187" s="4">
        <v>0</v>
      </c>
      <c r="NFR187" s="4">
        <v>0</v>
      </c>
      <c r="NFS187" s="4">
        <v>0</v>
      </c>
      <c r="NFT187" s="4">
        <v>0</v>
      </c>
      <c r="NFU187" s="4">
        <v>0</v>
      </c>
      <c r="NFV187" s="4">
        <v>0</v>
      </c>
      <c r="NFW187" s="4">
        <v>0</v>
      </c>
      <c r="NFX187" s="4">
        <v>0</v>
      </c>
      <c r="NFY187" s="4">
        <v>0</v>
      </c>
      <c r="NFZ187" s="4">
        <v>0</v>
      </c>
      <c r="NGA187" s="4">
        <v>0</v>
      </c>
      <c r="NGB187" s="4">
        <v>0</v>
      </c>
      <c r="NGC187" s="4">
        <v>0</v>
      </c>
      <c r="NGD187" s="4">
        <v>0</v>
      </c>
      <c r="NGE187" s="4">
        <v>0</v>
      </c>
      <c r="NGF187" s="4">
        <v>0</v>
      </c>
      <c r="NGG187" s="4">
        <v>0</v>
      </c>
      <c r="NGH187" s="4">
        <v>0</v>
      </c>
      <c r="NGI187" s="4">
        <v>0</v>
      </c>
      <c r="NGJ187" s="4">
        <v>0</v>
      </c>
      <c r="NGK187" s="4">
        <v>0</v>
      </c>
      <c r="NGL187" s="4">
        <v>0</v>
      </c>
      <c r="NGM187" s="4">
        <v>0</v>
      </c>
      <c r="NGN187" s="4">
        <v>0</v>
      </c>
      <c r="NGO187" s="4">
        <v>0</v>
      </c>
      <c r="NGP187" s="4">
        <v>0</v>
      </c>
      <c r="NGQ187" s="4">
        <v>0</v>
      </c>
      <c r="NGR187" s="4">
        <v>0</v>
      </c>
      <c r="NGS187" s="4">
        <v>0</v>
      </c>
      <c r="NGT187" s="4">
        <v>0</v>
      </c>
      <c r="NGU187" s="4">
        <v>0</v>
      </c>
      <c r="NGV187" s="4">
        <v>0</v>
      </c>
      <c r="NGW187" s="4">
        <v>0</v>
      </c>
      <c r="NGX187" s="4">
        <v>0</v>
      </c>
      <c r="NGY187" s="4">
        <v>0</v>
      </c>
      <c r="NGZ187" s="4">
        <v>0</v>
      </c>
      <c r="NHA187" s="4">
        <v>0</v>
      </c>
      <c r="NHB187" s="4">
        <v>0</v>
      </c>
      <c r="NHC187" s="4">
        <v>0</v>
      </c>
      <c r="NHD187" s="4">
        <v>0</v>
      </c>
      <c r="NHE187" s="4">
        <v>0</v>
      </c>
      <c r="NHF187" s="4">
        <v>0</v>
      </c>
      <c r="NHG187" s="4">
        <v>0</v>
      </c>
      <c r="NHH187" s="4">
        <v>0</v>
      </c>
      <c r="NHI187" s="4">
        <v>0</v>
      </c>
      <c r="NHJ187" s="4">
        <v>0</v>
      </c>
      <c r="NHK187" s="4">
        <v>0</v>
      </c>
      <c r="NHL187" s="4">
        <v>0</v>
      </c>
      <c r="NHM187" s="4">
        <v>0</v>
      </c>
      <c r="NHN187" s="4">
        <v>0</v>
      </c>
      <c r="NHO187" s="4">
        <v>0</v>
      </c>
      <c r="NHP187" s="4">
        <v>0</v>
      </c>
      <c r="NHQ187" s="4">
        <v>0</v>
      </c>
      <c r="NHR187" s="4">
        <v>0</v>
      </c>
      <c r="NHS187" s="4">
        <v>0</v>
      </c>
      <c r="NHT187" s="4">
        <v>0</v>
      </c>
      <c r="NHU187" s="4">
        <v>0</v>
      </c>
      <c r="NHV187" s="4">
        <v>0</v>
      </c>
      <c r="NHW187" s="4">
        <v>0</v>
      </c>
      <c r="NHX187" s="4">
        <v>0</v>
      </c>
      <c r="NHY187" s="4">
        <v>0</v>
      </c>
      <c r="NHZ187" s="4">
        <v>0</v>
      </c>
      <c r="NIA187" s="4">
        <v>0</v>
      </c>
      <c r="NIB187" s="4">
        <v>0</v>
      </c>
      <c r="NIC187" s="4">
        <v>0</v>
      </c>
      <c r="NID187" s="4">
        <v>0</v>
      </c>
      <c r="NIE187" s="4">
        <v>0</v>
      </c>
      <c r="NIF187" s="4">
        <v>0</v>
      </c>
      <c r="NIG187" s="4">
        <v>0</v>
      </c>
      <c r="NIH187" s="4">
        <v>0</v>
      </c>
      <c r="NII187" s="4">
        <v>0</v>
      </c>
      <c r="NIJ187" s="4">
        <v>0</v>
      </c>
      <c r="NIK187" s="4">
        <v>0</v>
      </c>
      <c r="NIL187" s="4">
        <v>0</v>
      </c>
      <c r="NIM187" s="4">
        <v>0</v>
      </c>
      <c r="NIN187" s="4">
        <v>0</v>
      </c>
      <c r="NIO187" s="4">
        <v>0</v>
      </c>
      <c r="NIP187" s="4">
        <v>0</v>
      </c>
      <c r="NIQ187" s="4">
        <v>0</v>
      </c>
      <c r="NIR187" s="4">
        <v>0</v>
      </c>
      <c r="NIS187" s="4">
        <v>0</v>
      </c>
      <c r="NIT187" s="4">
        <v>0</v>
      </c>
      <c r="NIU187" s="4">
        <v>0</v>
      </c>
      <c r="NIV187" s="4">
        <v>0</v>
      </c>
      <c r="NIW187" s="4">
        <v>0</v>
      </c>
      <c r="NIX187" s="4">
        <v>0</v>
      </c>
      <c r="NIY187" s="4">
        <v>0</v>
      </c>
      <c r="NIZ187" s="4">
        <v>0</v>
      </c>
      <c r="NJA187" s="4">
        <v>0</v>
      </c>
      <c r="NJB187" s="4">
        <v>0</v>
      </c>
      <c r="NJC187" s="4">
        <v>0</v>
      </c>
      <c r="NJD187" s="4">
        <v>0</v>
      </c>
      <c r="NJE187" s="4">
        <v>0</v>
      </c>
      <c r="NJF187" s="4">
        <v>0</v>
      </c>
      <c r="NJG187" s="4">
        <v>0</v>
      </c>
      <c r="NJH187" s="4">
        <v>0</v>
      </c>
      <c r="NJI187" s="4">
        <v>0</v>
      </c>
      <c r="NJJ187" s="4">
        <v>0</v>
      </c>
      <c r="NJK187" s="4">
        <v>0</v>
      </c>
      <c r="NJL187" s="4">
        <v>0</v>
      </c>
      <c r="NJM187" s="4">
        <v>0</v>
      </c>
      <c r="NJN187" s="4">
        <v>0</v>
      </c>
      <c r="NJO187" s="4">
        <v>0</v>
      </c>
      <c r="NJP187" s="4">
        <v>0</v>
      </c>
      <c r="NJQ187" s="4">
        <v>0</v>
      </c>
      <c r="NJR187" s="4">
        <v>0</v>
      </c>
      <c r="NJS187" s="4">
        <v>0</v>
      </c>
      <c r="NJT187" s="4">
        <v>0</v>
      </c>
      <c r="NJU187" s="4">
        <v>0</v>
      </c>
      <c r="NJV187" s="4">
        <v>0</v>
      </c>
      <c r="NJW187" s="4">
        <v>0</v>
      </c>
      <c r="NJX187" s="4">
        <v>0</v>
      </c>
      <c r="NJY187" s="4">
        <v>0</v>
      </c>
      <c r="NJZ187" s="4">
        <v>0</v>
      </c>
      <c r="NKA187" s="4">
        <v>0</v>
      </c>
      <c r="NKB187" s="4">
        <v>0</v>
      </c>
      <c r="NKC187" s="4">
        <v>0</v>
      </c>
      <c r="NKD187" s="4">
        <v>0</v>
      </c>
      <c r="NKE187" s="4">
        <v>0</v>
      </c>
      <c r="NKF187" s="4">
        <v>0</v>
      </c>
      <c r="NKG187" s="4">
        <v>0</v>
      </c>
      <c r="NKH187" s="4">
        <v>0</v>
      </c>
      <c r="NKI187" s="4">
        <v>0</v>
      </c>
      <c r="NKJ187" s="4">
        <v>0</v>
      </c>
      <c r="NKK187" s="4">
        <v>0</v>
      </c>
      <c r="NKL187" s="4">
        <v>0</v>
      </c>
      <c r="NKM187" s="4">
        <v>0</v>
      </c>
      <c r="NKN187" s="4">
        <v>0</v>
      </c>
      <c r="NKO187" s="4">
        <v>0</v>
      </c>
      <c r="NKP187" s="4">
        <v>0</v>
      </c>
      <c r="NKQ187" s="4">
        <v>0</v>
      </c>
      <c r="NKR187" s="4">
        <v>0</v>
      </c>
      <c r="NKS187" s="4">
        <v>0</v>
      </c>
      <c r="NKT187" s="4">
        <v>0</v>
      </c>
      <c r="NKU187" s="4">
        <v>0</v>
      </c>
      <c r="NKV187" s="4">
        <v>0</v>
      </c>
      <c r="NKW187" s="4">
        <v>0</v>
      </c>
      <c r="NKX187" s="4">
        <v>0</v>
      </c>
      <c r="NKY187" s="4">
        <v>0</v>
      </c>
      <c r="NKZ187" s="4">
        <v>0</v>
      </c>
      <c r="NLA187" s="4">
        <v>0</v>
      </c>
      <c r="NLB187" s="4">
        <v>0</v>
      </c>
      <c r="NLC187" s="4">
        <v>0</v>
      </c>
      <c r="NLD187" s="4">
        <v>0</v>
      </c>
      <c r="NLE187" s="4">
        <v>0</v>
      </c>
      <c r="NLF187" s="4">
        <v>0</v>
      </c>
      <c r="NLG187" s="4">
        <v>0</v>
      </c>
      <c r="NLH187" s="4">
        <v>0</v>
      </c>
      <c r="NLI187" s="4">
        <v>0</v>
      </c>
      <c r="NLJ187" s="4">
        <v>0</v>
      </c>
      <c r="NLK187" s="4">
        <v>0</v>
      </c>
      <c r="NLL187" s="4">
        <v>0</v>
      </c>
      <c r="NLM187" s="4">
        <v>0</v>
      </c>
      <c r="NLN187" s="4">
        <v>0</v>
      </c>
      <c r="NLO187" s="4">
        <v>0</v>
      </c>
      <c r="NLP187" s="4">
        <v>0</v>
      </c>
      <c r="NLQ187" s="4">
        <v>0</v>
      </c>
      <c r="NLR187" s="4">
        <v>0</v>
      </c>
      <c r="NLS187" s="4">
        <v>0</v>
      </c>
      <c r="NLT187" s="4">
        <v>0</v>
      </c>
      <c r="NLU187" s="4">
        <v>0</v>
      </c>
      <c r="NLV187" s="4">
        <v>0</v>
      </c>
      <c r="NLW187" s="4">
        <v>0</v>
      </c>
      <c r="NLX187" s="4">
        <v>0</v>
      </c>
      <c r="NLY187" s="4">
        <v>0</v>
      </c>
      <c r="NLZ187" s="4">
        <v>0</v>
      </c>
      <c r="NMA187" s="4">
        <v>0</v>
      </c>
      <c r="NMB187" s="4">
        <v>0</v>
      </c>
      <c r="NMC187" s="4">
        <v>0</v>
      </c>
      <c r="NMD187" s="4">
        <v>0</v>
      </c>
      <c r="NME187" s="4">
        <v>0</v>
      </c>
      <c r="NMF187" s="4">
        <v>0</v>
      </c>
      <c r="NMG187" s="4">
        <v>0</v>
      </c>
      <c r="NMH187" s="4">
        <v>0</v>
      </c>
      <c r="NMI187" s="4">
        <v>0</v>
      </c>
      <c r="NMJ187" s="4">
        <v>0</v>
      </c>
      <c r="NMK187" s="4">
        <v>0</v>
      </c>
      <c r="NML187" s="4">
        <v>0</v>
      </c>
      <c r="NMM187" s="4">
        <v>0</v>
      </c>
      <c r="NMN187" s="4">
        <v>0</v>
      </c>
      <c r="NMO187" s="4">
        <v>0</v>
      </c>
      <c r="NMP187" s="4">
        <v>0</v>
      </c>
      <c r="NMQ187" s="4">
        <v>0</v>
      </c>
      <c r="NMR187" s="4">
        <v>0</v>
      </c>
      <c r="NMS187" s="4">
        <v>0</v>
      </c>
      <c r="NMT187" s="4">
        <v>0</v>
      </c>
      <c r="NMU187" s="4">
        <v>0</v>
      </c>
      <c r="NMV187" s="4">
        <v>0</v>
      </c>
      <c r="NMW187" s="4">
        <v>0</v>
      </c>
      <c r="NMX187" s="4">
        <v>0</v>
      </c>
      <c r="NMY187" s="4">
        <v>0</v>
      </c>
      <c r="NMZ187" s="4">
        <v>0</v>
      </c>
      <c r="NNA187" s="4">
        <v>0</v>
      </c>
      <c r="NNB187" s="4">
        <v>0</v>
      </c>
      <c r="NNC187" s="4">
        <v>0</v>
      </c>
      <c r="NND187" s="4">
        <v>0</v>
      </c>
      <c r="NNE187" s="4">
        <v>0</v>
      </c>
      <c r="NNF187" s="4">
        <v>0</v>
      </c>
      <c r="NNG187" s="4">
        <v>0</v>
      </c>
      <c r="NNH187" s="4">
        <v>0</v>
      </c>
      <c r="NNI187" s="4">
        <v>0</v>
      </c>
      <c r="NNJ187" s="4">
        <v>0</v>
      </c>
      <c r="NNK187" s="4">
        <v>0</v>
      </c>
      <c r="NNL187" s="4">
        <v>0</v>
      </c>
      <c r="NNM187" s="4">
        <v>0</v>
      </c>
      <c r="NNN187" s="4">
        <v>0</v>
      </c>
      <c r="NNO187" s="4">
        <v>0</v>
      </c>
      <c r="NNP187" s="4">
        <v>0</v>
      </c>
      <c r="NNQ187" s="4">
        <v>0</v>
      </c>
      <c r="NNR187" s="4">
        <v>0</v>
      </c>
      <c r="NNS187" s="4">
        <v>0</v>
      </c>
      <c r="NNT187" s="4">
        <v>0</v>
      </c>
      <c r="NNU187" s="4">
        <v>0</v>
      </c>
      <c r="NNV187" s="4">
        <v>0</v>
      </c>
      <c r="NNW187" s="4">
        <v>0</v>
      </c>
      <c r="NNX187" s="4">
        <v>0</v>
      </c>
      <c r="NNY187" s="4">
        <v>0</v>
      </c>
      <c r="NNZ187" s="4">
        <v>0</v>
      </c>
      <c r="NOA187" s="4">
        <v>0</v>
      </c>
      <c r="NOB187" s="4">
        <v>0</v>
      </c>
      <c r="NOC187" s="4">
        <v>0</v>
      </c>
      <c r="NOD187" s="4">
        <v>0</v>
      </c>
      <c r="NOE187" s="4">
        <v>0</v>
      </c>
      <c r="NOF187" s="4">
        <v>0</v>
      </c>
      <c r="NOG187" s="4">
        <v>0</v>
      </c>
      <c r="NOH187" s="4">
        <v>0</v>
      </c>
      <c r="NOI187" s="4">
        <v>0</v>
      </c>
      <c r="NOJ187" s="4">
        <v>0</v>
      </c>
      <c r="NOK187" s="4">
        <v>0</v>
      </c>
      <c r="NOL187" s="4">
        <v>0</v>
      </c>
      <c r="NOM187" s="4">
        <v>0</v>
      </c>
      <c r="NON187" s="4">
        <v>0</v>
      </c>
      <c r="NOO187" s="4">
        <v>0</v>
      </c>
      <c r="NOP187" s="4">
        <v>0</v>
      </c>
      <c r="NOQ187" s="4">
        <v>0</v>
      </c>
      <c r="NOR187" s="4">
        <v>0</v>
      </c>
      <c r="NOS187" s="4">
        <v>0</v>
      </c>
      <c r="NOT187" s="4">
        <v>0</v>
      </c>
      <c r="NOU187" s="4">
        <v>0</v>
      </c>
      <c r="NOV187" s="4">
        <v>0</v>
      </c>
      <c r="NOW187" s="4">
        <v>0</v>
      </c>
      <c r="NOX187" s="4">
        <v>0</v>
      </c>
      <c r="NOY187" s="4">
        <v>0</v>
      </c>
      <c r="NOZ187" s="4">
        <v>0</v>
      </c>
      <c r="NPA187" s="4">
        <v>0</v>
      </c>
      <c r="NPB187" s="4">
        <v>0</v>
      </c>
      <c r="NPC187" s="4">
        <v>0</v>
      </c>
      <c r="NPD187" s="4">
        <v>0</v>
      </c>
      <c r="NPE187" s="4">
        <v>0</v>
      </c>
      <c r="NPF187" s="4">
        <v>0</v>
      </c>
      <c r="NPG187" s="4">
        <v>0</v>
      </c>
      <c r="NPH187" s="4">
        <v>0</v>
      </c>
      <c r="NPI187" s="4">
        <v>0</v>
      </c>
      <c r="NPJ187" s="4">
        <v>0</v>
      </c>
      <c r="NPK187" s="4">
        <v>0</v>
      </c>
      <c r="NPL187" s="4">
        <v>0</v>
      </c>
      <c r="NPM187" s="4">
        <v>0</v>
      </c>
      <c r="NPN187" s="4">
        <v>0</v>
      </c>
      <c r="NPO187" s="4">
        <v>0</v>
      </c>
      <c r="NPP187" s="4">
        <v>0</v>
      </c>
      <c r="NPQ187" s="4">
        <v>0</v>
      </c>
      <c r="NPR187" s="4">
        <v>0</v>
      </c>
      <c r="NPS187" s="4">
        <v>0</v>
      </c>
      <c r="NPT187" s="4">
        <v>0</v>
      </c>
      <c r="NPU187" s="4">
        <v>0</v>
      </c>
      <c r="NPV187" s="4">
        <v>0</v>
      </c>
      <c r="NPW187" s="4">
        <v>0</v>
      </c>
      <c r="NPX187" s="4">
        <v>0</v>
      </c>
      <c r="NPY187" s="4">
        <v>0</v>
      </c>
      <c r="NPZ187" s="4">
        <v>0</v>
      </c>
      <c r="NQA187" s="4">
        <v>0</v>
      </c>
      <c r="NQB187" s="4">
        <v>0</v>
      </c>
      <c r="NQC187" s="4">
        <v>0</v>
      </c>
      <c r="NQD187" s="4">
        <v>0</v>
      </c>
      <c r="NQE187" s="4">
        <v>0</v>
      </c>
      <c r="NQF187" s="4">
        <v>0</v>
      </c>
      <c r="NQG187" s="4">
        <v>0</v>
      </c>
      <c r="NQH187" s="4">
        <v>0</v>
      </c>
      <c r="NQI187" s="4">
        <v>0</v>
      </c>
      <c r="NQJ187" s="4">
        <v>0</v>
      </c>
      <c r="NQK187" s="4">
        <v>0</v>
      </c>
      <c r="NQL187" s="4">
        <v>0</v>
      </c>
      <c r="NQM187" s="4">
        <v>0</v>
      </c>
      <c r="NQN187" s="4">
        <v>0</v>
      </c>
      <c r="NQO187" s="4">
        <v>0</v>
      </c>
      <c r="NQP187" s="4">
        <v>0</v>
      </c>
      <c r="NQQ187" s="4">
        <v>0</v>
      </c>
      <c r="NQR187" s="4">
        <v>0</v>
      </c>
      <c r="NQS187" s="4">
        <v>0</v>
      </c>
      <c r="NQT187" s="4">
        <v>0</v>
      </c>
      <c r="NQU187" s="4">
        <v>0</v>
      </c>
      <c r="NQV187" s="4">
        <v>0</v>
      </c>
      <c r="NQW187" s="4">
        <v>0</v>
      </c>
      <c r="NQX187" s="4">
        <v>0</v>
      </c>
      <c r="NQY187" s="4">
        <v>0</v>
      </c>
      <c r="NQZ187" s="4">
        <v>0</v>
      </c>
      <c r="NRA187" s="4">
        <v>0</v>
      </c>
      <c r="NRB187" s="4">
        <v>0</v>
      </c>
      <c r="NRC187" s="4">
        <v>0</v>
      </c>
      <c r="NRD187" s="4">
        <v>0</v>
      </c>
      <c r="NRE187" s="4">
        <v>0</v>
      </c>
      <c r="NRF187" s="4">
        <v>0</v>
      </c>
      <c r="NRG187" s="4">
        <v>0</v>
      </c>
      <c r="NRH187" s="4">
        <v>0</v>
      </c>
      <c r="NRI187" s="4">
        <v>0</v>
      </c>
      <c r="NRJ187" s="4">
        <v>0</v>
      </c>
      <c r="NRK187" s="4">
        <v>0</v>
      </c>
      <c r="NRL187" s="4">
        <v>0</v>
      </c>
      <c r="NRM187" s="4">
        <v>0</v>
      </c>
      <c r="NRN187" s="4">
        <v>0</v>
      </c>
      <c r="NRO187" s="4">
        <v>0</v>
      </c>
      <c r="NRP187" s="4">
        <v>0</v>
      </c>
      <c r="NRQ187" s="4">
        <v>0</v>
      </c>
      <c r="NRR187" s="4">
        <v>0</v>
      </c>
      <c r="NRS187" s="4">
        <v>0</v>
      </c>
      <c r="NRT187" s="4">
        <v>0</v>
      </c>
      <c r="NRU187" s="4">
        <v>0</v>
      </c>
      <c r="NRV187" s="4">
        <v>0</v>
      </c>
      <c r="NRW187" s="4">
        <v>0</v>
      </c>
      <c r="NRX187" s="4">
        <v>0</v>
      </c>
      <c r="NRY187" s="4">
        <v>0</v>
      </c>
      <c r="NRZ187" s="4">
        <v>0</v>
      </c>
      <c r="NSA187" s="4">
        <v>0</v>
      </c>
      <c r="NSB187" s="4">
        <v>0</v>
      </c>
      <c r="NSC187" s="4">
        <v>0</v>
      </c>
      <c r="NSD187" s="4">
        <v>0</v>
      </c>
      <c r="NSE187" s="4">
        <v>0</v>
      </c>
      <c r="NSF187" s="4">
        <v>0</v>
      </c>
      <c r="NSG187" s="4">
        <v>0</v>
      </c>
      <c r="NSH187" s="4">
        <v>0</v>
      </c>
      <c r="NSI187" s="4">
        <v>0</v>
      </c>
      <c r="NSJ187" s="4">
        <v>0</v>
      </c>
      <c r="NSK187" s="4">
        <v>0</v>
      </c>
      <c r="NSL187" s="4">
        <v>0</v>
      </c>
      <c r="NSM187" s="4">
        <v>0</v>
      </c>
      <c r="NSN187" s="4">
        <v>0</v>
      </c>
      <c r="NSO187" s="4">
        <v>0</v>
      </c>
      <c r="NSP187" s="4">
        <v>0</v>
      </c>
      <c r="NSQ187" s="4">
        <v>0</v>
      </c>
      <c r="NSR187" s="4">
        <v>0</v>
      </c>
      <c r="NSS187" s="4">
        <v>0</v>
      </c>
      <c r="NST187" s="4">
        <v>0</v>
      </c>
      <c r="NSU187" s="4">
        <v>0</v>
      </c>
      <c r="NSV187" s="4">
        <v>0</v>
      </c>
      <c r="NSW187" s="4">
        <v>0</v>
      </c>
      <c r="NSX187" s="4">
        <v>0</v>
      </c>
      <c r="NSY187" s="4">
        <v>0</v>
      </c>
      <c r="NSZ187" s="4">
        <v>0</v>
      </c>
      <c r="NTA187" s="4">
        <v>0</v>
      </c>
      <c r="NTB187" s="4">
        <v>0</v>
      </c>
      <c r="NTC187" s="4">
        <v>0</v>
      </c>
      <c r="NTD187" s="4">
        <v>0</v>
      </c>
      <c r="NTE187" s="4">
        <v>0</v>
      </c>
      <c r="NTF187" s="4">
        <v>0</v>
      </c>
      <c r="NTG187" s="4">
        <v>0</v>
      </c>
      <c r="NTH187" s="4">
        <v>0</v>
      </c>
      <c r="NTI187" s="4">
        <v>0</v>
      </c>
      <c r="NTJ187" s="4">
        <v>0</v>
      </c>
      <c r="NTK187" s="4">
        <v>0</v>
      </c>
      <c r="NTL187" s="4">
        <v>0</v>
      </c>
      <c r="NTM187" s="4">
        <v>0</v>
      </c>
      <c r="NTN187" s="4">
        <v>0</v>
      </c>
      <c r="NTO187" s="4">
        <v>0</v>
      </c>
      <c r="NTP187" s="4">
        <v>0</v>
      </c>
      <c r="NTQ187" s="4">
        <v>0</v>
      </c>
      <c r="NTR187" s="4">
        <v>0</v>
      </c>
      <c r="NTS187" s="4">
        <v>0</v>
      </c>
      <c r="NTT187" s="4">
        <v>0</v>
      </c>
      <c r="NTU187" s="4">
        <v>0</v>
      </c>
      <c r="NTV187" s="4">
        <v>0</v>
      </c>
      <c r="NTW187" s="4">
        <v>0</v>
      </c>
      <c r="NTX187" s="4">
        <v>0</v>
      </c>
      <c r="NTY187" s="4">
        <v>0</v>
      </c>
      <c r="NTZ187" s="4">
        <v>0</v>
      </c>
      <c r="NUA187" s="4">
        <v>0</v>
      </c>
      <c r="NUB187" s="4">
        <v>0</v>
      </c>
      <c r="NUC187" s="4">
        <v>0</v>
      </c>
      <c r="NUD187" s="4">
        <v>0</v>
      </c>
      <c r="NUE187" s="4">
        <v>0</v>
      </c>
      <c r="NUF187" s="4">
        <v>0</v>
      </c>
      <c r="NUG187" s="4">
        <v>0</v>
      </c>
      <c r="NUH187" s="4">
        <v>0</v>
      </c>
      <c r="NUI187" s="4">
        <v>0</v>
      </c>
      <c r="NUJ187" s="4">
        <v>0</v>
      </c>
      <c r="NUK187" s="4">
        <v>0</v>
      </c>
      <c r="NUL187" s="4">
        <v>0</v>
      </c>
      <c r="NUM187" s="4">
        <v>0</v>
      </c>
      <c r="NUN187" s="4">
        <v>0</v>
      </c>
      <c r="NUO187" s="4">
        <v>0</v>
      </c>
      <c r="NUP187" s="4">
        <v>0</v>
      </c>
      <c r="NUQ187" s="4">
        <v>0</v>
      </c>
      <c r="NUR187" s="4">
        <v>0</v>
      </c>
      <c r="NUS187" s="4">
        <v>0</v>
      </c>
      <c r="NUT187" s="4">
        <v>0</v>
      </c>
      <c r="NUU187" s="4">
        <v>0</v>
      </c>
      <c r="NUV187" s="4">
        <v>0</v>
      </c>
      <c r="NUW187" s="4">
        <v>0</v>
      </c>
      <c r="NUX187" s="4">
        <v>0</v>
      </c>
      <c r="NUY187" s="4">
        <v>0</v>
      </c>
      <c r="NUZ187" s="4">
        <v>0</v>
      </c>
      <c r="NVA187" s="4">
        <v>0</v>
      </c>
      <c r="NVB187" s="4">
        <v>0</v>
      </c>
      <c r="NVC187" s="4">
        <v>0</v>
      </c>
      <c r="NVD187" s="4">
        <v>0</v>
      </c>
      <c r="NVE187" s="4">
        <v>0</v>
      </c>
      <c r="NVF187" s="4">
        <v>0</v>
      </c>
      <c r="NVG187" s="4">
        <v>0</v>
      </c>
      <c r="NVH187" s="4">
        <v>0</v>
      </c>
      <c r="NVI187" s="4">
        <v>0</v>
      </c>
      <c r="NVJ187" s="4">
        <v>0</v>
      </c>
      <c r="NVK187" s="4">
        <v>0</v>
      </c>
      <c r="NVL187" s="4">
        <v>0</v>
      </c>
      <c r="NVM187" s="4">
        <v>0</v>
      </c>
      <c r="NVN187" s="4">
        <v>0</v>
      </c>
      <c r="NVO187" s="4">
        <v>0</v>
      </c>
      <c r="NVP187" s="4">
        <v>0</v>
      </c>
      <c r="NVQ187" s="4">
        <v>0</v>
      </c>
      <c r="NVR187" s="4">
        <v>0</v>
      </c>
      <c r="NVS187" s="4">
        <v>0</v>
      </c>
      <c r="NVT187" s="4">
        <v>0</v>
      </c>
      <c r="NVU187" s="4">
        <v>0</v>
      </c>
      <c r="NVV187" s="4">
        <v>0</v>
      </c>
      <c r="NVW187" s="4">
        <v>0</v>
      </c>
      <c r="NVX187" s="4">
        <v>0</v>
      </c>
      <c r="NVY187" s="4">
        <v>0</v>
      </c>
      <c r="NVZ187" s="4">
        <v>0</v>
      </c>
      <c r="NWA187" s="4">
        <v>0</v>
      </c>
      <c r="NWB187" s="4">
        <v>0</v>
      </c>
      <c r="NWC187" s="4">
        <v>0</v>
      </c>
      <c r="NWD187" s="4">
        <v>0</v>
      </c>
      <c r="NWE187" s="4">
        <v>0</v>
      </c>
      <c r="NWF187" s="4">
        <v>0</v>
      </c>
      <c r="NWG187" s="4">
        <v>0</v>
      </c>
      <c r="NWH187" s="4">
        <v>0</v>
      </c>
      <c r="NWI187" s="4">
        <v>0</v>
      </c>
      <c r="NWJ187" s="4">
        <v>0</v>
      </c>
      <c r="NWK187" s="4">
        <v>0</v>
      </c>
      <c r="NWL187" s="4">
        <v>0</v>
      </c>
      <c r="NWM187" s="4">
        <v>0</v>
      </c>
      <c r="NWN187" s="4">
        <v>0</v>
      </c>
      <c r="NWO187" s="4">
        <v>0</v>
      </c>
      <c r="NWP187" s="4">
        <v>0</v>
      </c>
      <c r="NWQ187" s="4">
        <v>0</v>
      </c>
      <c r="NWR187" s="4">
        <v>0</v>
      </c>
      <c r="NWS187" s="4">
        <v>0</v>
      </c>
      <c r="NWT187" s="4">
        <v>0</v>
      </c>
      <c r="NWU187" s="4">
        <v>0</v>
      </c>
      <c r="NWV187" s="4">
        <v>0</v>
      </c>
      <c r="NWW187" s="4">
        <v>0</v>
      </c>
      <c r="NWX187" s="4">
        <v>0</v>
      </c>
      <c r="NWY187" s="4">
        <v>0</v>
      </c>
      <c r="NWZ187" s="4">
        <v>0</v>
      </c>
      <c r="NXA187" s="4">
        <v>0</v>
      </c>
      <c r="NXB187" s="4">
        <v>0</v>
      </c>
      <c r="NXC187" s="4">
        <v>0</v>
      </c>
      <c r="NXD187" s="4">
        <v>0</v>
      </c>
      <c r="NXE187" s="4">
        <v>0</v>
      </c>
      <c r="NXF187" s="4">
        <v>0</v>
      </c>
      <c r="NXG187" s="4">
        <v>0</v>
      </c>
      <c r="NXH187" s="4">
        <v>0</v>
      </c>
      <c r="NXI187" s="4">
        <v>0</v>
      </c>
      <c r="NXJ187" s="4">
        <v>0</v>
      </c>
      <c r="NXK187" s="4">
        <v>0</v>
      </c>
      <c r="NXL187" s="4">
        <v>0</v>
      </c>
      <c r="NXM187" s="4">
        <v>0</v>
      </c>
      <c r="NXN187" s="4">
        <v>0</v>
      </c>
      <c r="NXO187" s="4">
        <v>0</v>
      </c>
      <c r="NXP187" s="4">
        <v>0</v>
      </c>
      <c r="NXQ187" s="4">
        <v>0</v>
      </c>
      <c r="NXR187" s="4">
        <v>0</v>
      </c>
      <c r="NXS187" s="4">
        <v>0</v>
      </c>
      <c r="NXT187" s="4">
        <v>0</v>
      </c>
      <c r="NXU187" s="4">
        <v>0</v>
      </c>
      <c r="NXV187" s="4">
        <v>0</v>
      </c>
      <c r="NXW187" s="4">
        <v>0</v>
      </c>
      <c r="NXX187" s="4">
        <v>0</v>
      </c>
      <c r="NXY187" s="4">
        <v>0</v>
      </c>
      <c r="NXZ187" s="4">
        <v>0</v>
      </c>
      <c r="NYA187" s="4">
        <v>0</v>
      </c>
      <c r="NYB187" s="4">
        <v>0</v>
      </c>
      <c r="NYC187" s="4">
        <v>0</v>
      </c>
      <c r="NYD187" s="4">
        <v>0</v>
      </c>
      <c r="NYE187" s="4">
        <v>0</v>
      </c>
      <c r="NYF187" s="4">
        <v>0</v>
      </c>
      <c r="NYG187" s="4">
        <v>0</v>
      </c>
      <c r="NYH187" s="4">
        <v>0</v>
      </c>
      <c r="NYI187" s="4">
        <v>0</v>
      </c>
      <c r="NYJ187" s="4">
        <v>0</v>
      </c>
      <c r="NYK187" s="4">
        <v>0</v>
      </c>
      <c r="NYL187" s="4">
        <v>0</v>
      </c>
      <c r="NYM187" s="4">
        <v>0</v>
      </c>
      <c r="NYN187" s="4">
        <v>0</v>
      </c>
      <c r="NYO187" s="4">
        <v>0</v>
      </c>
      <c r="NYP187" s="4">
        <v>0</v>
      </c>
      <c r="NYQ187" s="4">
        <v>0</v>
      </c>
      <c r="NYR187" s="4">
        <v>0</v>
      </c>
      <c r="NYS187" s="4">
        <v>0</v>
      </c>
      <c r="NYT187" s="4">
        <v>0</v>
      </c>
      <c r="NYU187" s="4">
        <v>0</v>
      </c>
      <c r="NYV187" s="4">
        <v>0</v>
      </c>
      <c r="NYW187" s="4">
        <v>0</v>
      </c>
      <c r="NYX187" s="4">
        <v>0</v>
      </c>
      <c r="NYY187" s="4">
        <v>0</v>
      </c>
      <c r="NYZ187" s="4">
        <v>0</v>
      </c>
      <c r="NZA187" s="4">
        <v>0</v>
      </c>
      <c r="NZB187" s="4">
        <v>0</v>
      </c>
      <c r="NZC187" s="4">
        <v>0</v>
      </c>
      <c r="NZD187" s="4">
        <v>0</v>
      </c>
      <c r="NZE187" s="4">
        <v>0</v>
      </c>
      <c r="NZF187" s="4">
        <v>0</v>
      </c>
      <c r="NZG187" s="4">
        <v>0</v>
      </c>
      <c r="NZH187" s="4">
        <v>0</v>
      </c>
      <c r="NZI187" s="4">
        <v>0</v>
      </c>
      <c r="NZJ187" s="4">
        <v>0</v>
      </c>
      <c r="NZK187" s="4">
        <v>0</v>
      </c>
      <c r="NZL187" s="4">
        <v>0</v>
      </c>
      <c r="NZM187" s="4">
        <v>0</v>
      </c>
      <c r="NZN187" s="4">
        <v>0</v>
      </c>
      <c r="NZO187" s="4">
        <v>0</v>
      </c>
      <c r="NZP187" s="4">
        <v>0</v>
      </c>
      <c r="NZQ187" s="4">
        <v>0</v>
      </c>
      <c r="NZR187" s="4">
        <v>0</v>
      </c>
      <c r="NZS187" s="4">
        <v>0</v>
      </c>
      <c r="NZT187" s="4">
        <v>0</v>
      </c>
      <c r="NZU187" s="4">
        <v>0</v>
      </c>
      <c r="NZV187" s="4">
        <v>0</v>
      </c>
      <c r="NZW187" s="4">
        <v>0</v>
      </c>
      <c r="NZX187" s="4">
        <v>0</v>
      </c>
      <c r="NZY187" s="4">
        <v>0</v>
      </c>
      <c r="NZZ187" s="4">
        <v>0</v>
      </c>
      <c r="OAA187" s="4">
        <v>0</v>
      </c>
      <c r="OAB187" s="4">
        <v>0</v>
      </c>
      <c r="OAC187" s="4">
        <v>0</v>
      </c>
      <c r="OAD187" s="4">
        <v>0</v>
      </c>
      <c r="OAE187" s="4">
        <v>0</v>
      </c>
      <c r="OAF187" s="4">
        <v>0</v>
      </c>
      <c r="OAG187" s="4">
        <v>0</v>
      </c>
      <c r="OAH187" s="4">
        <v>0</v>
      </c>
      <c r="OAI187" s="4">
        <v>0</v>
      </c>
      <c r="OAJ187" s="4">
        <v>0</v>
      </c>
      <c r="OAK187" s="4">
        <v>0</v>
      </c>
      <c r="OAL187" s="4">
        <v>0</v>
      </c>
      <c r="OAM187" s="4">
        <v>0</v>
      </c>
      <c r="OAN187" s="4">
        <v>0</v>
      </c>
      <c r="OAO187" s="4">
        <v>0</v>
      </c>
      <c r="OAP187" s="4">
        <v>0</v>
      </c>
      <c r="OAQ187" s="4">
        <v>0</v>
      </c>
      <c r="OAR187" s="4">
        <v>0</v>
      </c>
      <c r="OAS187" s="4">
        <v>0</v>
      </c>
      <c r="OAT187" s="4">
        <v>0</v>
      </c>
      <c r="OAU187" s="4">
        <v>0</v>
      </c>
      <c r="OAV187" s="4">
        <v>0</v>
      </c>
      <c r="OAW187" s="4">
        <v>0</v>
      </c>
      <c r="OAX187" s="4">
        <v>0</v>
      </c>
      <c r="OAY187" s="4">
        <v>0</v>
      </c>
      <c r="OAZ187" s="4">
        <v>0</v>
      </c>
      <c r="OBA187" s="4">
        <v>0</v>
      </c>
      <c r="OBB187" s="4">
        <v>0</v>
      </c>
      <c r="OBC187" s="4">
        <v>0</v>
      </c>
      <c r="OBD187" s="4">
        <v>0</v>
      </c>
      <c r="OBE187" s="4">
        <v>0</v>
      </c>
      <c r="OBF187" s="4">
        <v>0</v>
      </c>
      <c r="OBG187" s="4">
        <v>0</v>
      </c>
      <c r="OBH187" s="4">
        <v>0</v>
      </c>
      <c r="OBI187" s="4">
        <v>0</v>
      </c>
      <c r="OBJ187" s="4">
        <v>0</v>
      </c>
      <c r="OBK187" s="4">
        <v>0</v>
      </c>
      <c r="OBL187" s="4">
        <v>0</v>
      </c>
      <c r="OBM187" s="4">
        <v>0</v>
      </c>
      <c r="OBN187" s="4">
        <v>0</v>
      </c>
      <c r="OBO187" s="4">
        <v>0</v>
      </c>
      <c r="OBP187" s="4">
        <v>0</v>
      </c>
      <c r="OBQ187" s="4">
        <v>0</v>
      </c>
      <c r="OBR187" s="4">
        <v>0</v>
      </c>
      <c r="OBS187" s="4">
        <v>0</v>
      </c>
      <c r="OBT187" s="4">
        <v>0</v>
      </c>
      <c r="OBU187" s="4">
        <v>0</v>
      </c>
      <c r="OBV187" s="4">
        <v>0</v>
      </c>
      <c r="OBW187" s="4">
        <v>0</v>
      </c>
      <c r="OBX187" s="4">
        <v>0</v>
      </c>
      <c r="OBY187" s="4">
        <v>0</v>
      </c>
      <c r="OBZ187" s="4">
        <v>0</v>
      </c>
      <c r="OCA187" s="4">
        <v>0</v>
      </c>
      <c r="OCB187" s="4">
        <v>0</v>
      </c>
      <c r="OCC187" s="4">
        <v>0</v>
      </c>
      <c r="OCD187" s="4">
        <v>0</v>
      </c>
      <c r="OCE187" s="4">
        <v>0</v>
      </c>
      <c r="OCF187" s="4">
        <v>0</v>
      </c>
      <c r="OCG187" s="4">
        <v>0</v>
      </c>
      <c r="OCH187" s="4">
        <v>0</v>
      </c>
      <c r="OCI187" s="4">
        <v>0</v>
      </c>
      <c r="OCJ187" s="4">
        <v>0</v>
      </c>
      <c r="OCK187" s="4">
        <v>0</v>
      </c>
      <c r="OCL187" s="4">
        <v>0</v>
      </c>
      <c r="OCM187" s="4">
        <v>0</v>
      </c>
      <c r="OCN187" s="4">
        <v>0</v>
      </c>
      <c r="OCO187" s="4">
        <v>0</v>
      </c>
      <c r="OCP187" s="4">
        <v>0</v>
      </c>
      <c r="OCQ187" s="4">
        <v>0</v>
      </c>
      <c r="OCR187" s="4">
        <v>0</v>
      </c>
      <c r="OCS187" s="4">
        <v>0</v>
      </c>
      <c r="OCT187" s="4">
        <v>0</v>
      </c>
      <c r="OCU187" s="4">
        <v>0</v>
      </c>
      <c r="OCV187" s="4">
        <v>0</v>
      </c>
      <c r="OCW187" s="4">
        <v>0</v>
      </c>
      <c r="OCX187" s="4">
        <v>0</v>
      </c>
      <c r="OCY187" s="4">
        <v>0</v>
      </c>
      <c r="OCZ187" s="4">
        <v>0</v>
      </c>
      <c r="ODA187" s="4">
        <v>0</v>
      </c>
      <c r="ODB187" s="4">
        <v>0</v>
      </c>
      <c r="ODC187" s="4">
        <v>0</v>
      </c>
      <c r="ODD187" s="4">
        <v>0</v>
      </c>
      <c r="ODE187" s="4">
        <v>0</v>
      </c>
      <c r="ODF187" s="4">
        <v>0</v>
      </c>
      <c r="ODG187" s="4">
        <v>0</v>
      </c>
      <c r="ODH187" s="4">
        <v>0</v>
      </c>
      <c r="ODI187" s="4">
        <v>0</v>
      </c>
      <c r="ODJ187" s="4">
        <v>0</v>
      </c>
      <c r="ODK187" s="4">
        <v>0</v>
      </c>
      <c r="ODL187" s="4">
        <v>0</v>
      </c>
      <c r="ODM187" s="4">
        <v>0</v>
      </c>
      <c r="ODN187" s="4">
        <v>0</v>
      </c>
      <c r="ODO187" s="4">
        <v>0</v>
      </c>
      <c r="ODP187" s="4">
        <v>0</v>
      </c>
      <c r="ODQ187" s="4">
        <v>0</v>
      </c>
      <c r="ODR187" s="4">
        <v>0</v>
      </c>
      <c r="ODS187" s="4">
        <v>0</v>
      </c>
      <c r="ODT187" s="4">
        <v>0</v>
      </c>
      <c r="ODU187" s="4">
        <v>0</v>
      </c>
      <c r="ODV187" s="4">
        <v>0</v>
      </c>
      <c r="ODW187" s="4">
        <v>0</v>
      </c>
      <c r="ODX187" s="4">
        <v>0</v>
      </c>
      <c r="ODY187" s="4">
        <v>0</v>
      </c>
      <c r="ODZ187" s="4">
        <v>0</v>
      </c>
      <c r="OEA187" s="4">
        <v>0</v>
      </c>
      <c r="OEB187" s="4">
        <v>0</v>
      </c>
      <c r="OEC187" s="4">
        <v>0</v>
      </c>
      <c r="OED187" s="4">
        <v>0</v>
      </c>
      <c r="OEE187" s="4">
        <v>0</v>
      </c>
      <c r="OEF187" s="4">
        <v>0</v>
      </c>
      <c r="OEG187" s="4">
        <v>0</v>
      </c>
      <c r="OEH187" s="4">
        <v>0</v>
      </c>
      <c r="OEI187" s="4">
        <v>0</v>
      </c>
      <c r="OEJ187" s="4">
        <v>0</v>
      </c>
      <c r="OEK187" s="4">
        <v>0</v>
      </c>
      <c r="OEL187" s="4">
        <v>0</v>
      </c>
      <c r="OEM187" s="4">
        <v>0</v>
      </c>
      <c r="OEN187" s="4">
        <v>0</v>
      </c>
      <c r="OEO187" s="4">
        <v>0</v>
      </c>
      <c r="OEP187" s="4">
        <v>0</v>
      </c>
      <c r="OEQ187" s="4">
        <v>0</v>
      </c>
      <c r="OER187" s="4">
        <v>0</v>
      </c>
      <c r="OES187" s="4">
        <v>0</v>
      </c>
      <c r="OET187" s="4">
        <v>0</v>
      </c>
      <c r="OEU187" s="4">
        <v>0</v>
      </c>
      <c r="OEV187" s="4">
        <v>0</v>
      </c>
      <c r="OEW187" s="4">
        <v>0</v>
      </c>
      <c r="OEX187" s="4">
        <v>0</v>
      </c>
      <c r="OEY187" s="4">
        <v>0</v>
      </c>
      <c r="OEZ187" s="4">
        <v>0</v>
      </c>
      <c r="OFA187" s="4">
        <v>0</v>
      </c>
      <c r="OFB187" s="4">
        <v>0</v>
      </c>
      <c r="OFC187" s="4">
        <v>0</v>
      </c>
      <c r="OFD187" s="4">
        <v>0</v>
      </c>
      <c r="OFE187" s="4">
        <v>0</v>
      </c>
      <c r="OFF187" s="4">
        <v>0</v>
      </c>
      <c r="OFG187" s="4">
        <v>0</v>
      </c>
      <c r="OFH187" s="4">
        <v>0</v>
      </c>
      <c r="OFI187" s="4">
        <v>0</v>
      </c>
      <c r="OFJ187" s="4">
        <v>0</v>
      </c>
      <c r="OFK187" s="4">
        <v>0</v>
      </c>
      <c r="OFL187" s="4">
        <v>0</v>
      </c>
      <c r="OFM187" s="4">
        <v>0</v>
      </c>
      <c r="OFN187" s="4">
        <v>0</v>
      </c>
      <c r="OFO187" s="4">
        <v>0</v>
      </c>
      <c r="OFP187" s="4">
        <v>0</v>
      </c>
      <c r="OFQ187" s="4">
        <v>0</v>
      </c>
      <c r="OFR187" s="4">
        <v>0</v>
      </c>
      <c r="OFS187" s="4">
        <v>0</v>
      </c>
      <c r="OFT187" s="4">
        <v>0</v>
      </c>
      <c r="OFU187" s="4">
        <v>0</v>
      </c>
      <c r="OFV187" s="4">
        <v>0</v>
      </c>
      <c r="OFW187" s="4">
        <v>0</v>
      </c>
      <c r="OFX187" s="4">
        <v>0</v>
      </c>
      <c r="OFY187" s="4">
        <v>0</v>
      </c>
      <c r="OFZ187" s="4">
        <v>0</v>
      </c>
      <c r="OGA187" s="4">
        <v>0</v>
      </c>
      <c r="OGB187" s="4">
        <v>0</v>
      </c>
      <c r="OGC187" s="4">
        <v>0</v>
      </c>
      <c r="OGD187" s="4">
        <v>0</v>
      </c>
      <c r="OGE187" s="4">
        <v>0</v>
      </c>
      <c r="OGF187" s="4">
        <v>0</v>
      </c>
      <c r="OGG187" s="4">
        <v>0</v>
      </c>
      <c r="OGH187" s="4">
        <v>0</v>
      </c>
      <c r="OGI187" s="4">
        <v>0</v>
      </c>
      <c r="OGJ187" s="4">
        <v>0</v>
      </c>
      <c r="OGK187" s="4">
        <v>0</v>
      </c>
      <c r="OGL187" s="4">
        <v>0</v>
      </c>
      <c r="OGM187" s="4">
        <v>0</v>
      </c>
      <c r="OGN187" s="4">
        <v>0</v>
      </c>
      <c r="OGO187" s="4">
        <v>0</v>
      </c>
      <c r="OGP187" s="4">
        <v>0</v>
      </c>
      <c r="OGQ187" s="4">
        <v>0</v>
      </c>
      <c r="OGR187" s="4">
        <v>0</v>
      </c>
      <c r="OGS187" s="4">
        <v>0</v>
      </c>
      <c r="OGT187" s="4">
        <v>0</v>
      </c>
      <c r="OGU187" s="4">
        <v>0</v>
      </c>
      <c r="OGV187" s="4">
        <v>0</v>
      </c>
      <c r="OGW187" s="4">
        <v>0</v>
      </c>
      <c r="OGX187" s="4">
        <v>0</v>
      </c>
      <c r="OGY187" s="4">
        <v>0</v>
      </c>
      <c r="OGZ187" s="4">
        <v>0</v>
      </c>
      <c r="OHA187" s="4">
        <v>0</v>
      </c>
      <c r="OHB187" s="4">
        <v>0</v>
      </c>
      <c r="OHC187" s="4">
        <v>0</v>
      </c>
      <c r="OHD187" s="4">
        <v>0</v>
      </c>
      <c r="OHE187" s="4">
        <v>0</v>
      </c>
      <c r="OHF187" s="4">
        <v>0</v>
      </c>
      <c r="OHG187" s="4">
        <v>0</v>
      </c>
      <c r="OHH187" s="4">
        <v>0</v>
      </c>
      <c r="OHI187" s="4">
        <v>0</v>
      </c>
      <c r="OHJ187" s="4">
        <v>0</v>
      </c>
      <c r="OHK187" s="4">
        <v>0</v>
      </c>
      <c r="OHL187" s="4">
        <v>0</v>
      </c>
      <c r="OHM187" s="4">
        <v>0</v>
      </c>
      <c r="OHN187" s="4">
        <v>0</v>
      </c>
      <c r="OHO187" s="4">
        <v>0</v>
      </c>
      <c r="OHP187" s="4">
        <v>0</v>
      </c>
      <c r="OHQ187" s="4">
        <v>0</v>
      </c>
      <c r="OHR187" s="4">
        <v>0</v>
      </c>
      <c r="OHS187" s="4">
        <v>0</v>
      </c>
      <c r="OHT187" s="4">
        <v>0</v>
      </c>
      <c r="OHU187" s="4">
        <v>0</v>
      </c>
      <c r="OHV187" s="4">
        <v>0</v>
      </c>
      <c r="OHW187" s="4">
        <v>0</v>
      </c>
      <c r="OHX187" s="4">
        <v>0</v>
      </c>
      <c r="OHY187" s="4">
        <v>0</v>
      </c>
      <c r="OHZ187" s="4">
        <v>0</v>
      </c>
      <c r="OIA187" s="4">
        <v>0</v>
      </c>
      <c r="OIB187" s="4">
        <v>0</v>
      </c>
      <c r="OIC187" s="4">
        <v>0</v>
      </c>
      <c r="OID187" s="4">
        <v>0</v>
      </c>
      <c r="OIE187" s="4">
        <v>0</v>
      </c>
      <c r="OIF187" s="4">
        <v>0</v>
      </c>
      <c r="OIG187" s="4">
        <v>0</v>
      </c>
      <c r="OIH187" s="4">
        <v>0</v>
      </c>
      <c r="OII187" s="4">
        <v>0</v>
      </c>
      <c r="OIJ187" s="4">
        <v>0</v>
      </c>
      <c r="OIK187" s="4">
        <v>0</v>
      </c>
      <c r="OIL187" s="4">
        <v>0</v>
      </c>
      <c r="OIM187" s="4">
        <v>0</v>
      </c>
      <c r="OIN187" s="4">
        <v>0</v>
      </c>
      <c r="OIO187" s="4">
        <v>0</v>
      </c>
      <c r="OIP187" s="4">
        <v>0</v>
      </c>
      <c r="OIQ187" s="4">
        <v>0</v>
      </c>
      <c r="OIR187" s="4">
        <v>0</v>
      </c>
      <c r="OIS187" s="4">
        <v>0</v>
      </c>
      <c r="OIT187" s="4">
        <v>0</v>
      </c>
      <c r="OIU187" s="4">
        <v>0</v>
      </c>
      <c r="OIV187" s="4">
        <v>0</v>
      </c>
      <c r="OIW187" s="4">
        <v>0</v>
      </c>
      <c r="OIX187" s="4">
        <v>0</v>
      </c>
      <c r="OIY187" s="4">
        <v>0</v>
      </c>
      <c r="OIZ187" s="4">
        <v>0</v>
      </c>
      <c r="OJA187" s="4">
        <v>0</v>
      </c>
      <c r="OJB187" s="4">
        <v>0</v>
      </c>
      <c r="OJC187" s="4">
        <v>0</v>
      </c>
      <c r="OJD187" s="4">
        <v>0</v>
      </c>
      <c r="OJE187" s="4">
        <v>0</v>
      </c>
      <c r="OJF187" s="4">
        <v>0</v>
      </c>
      <c r="OJG187" s="4">
        <v>0</v>
      </c>
      <c r="OJH187" s="4">
        <v>0</v>
      </c>
      <c r="OJI187" s="4">
        <v>0</v>
      </c>
      <c r="OJJ187" s="4">
        <v>0</v>
      </c>
      <c r="OJK187" s="4">
        <v>0</v>
      </c>
      <c r="OJL187" s="4">
        <v>0</v>
      </c>
      <c r="OJM187" s="4">
        <v>0</v>
      </c>
      <c r="OJN187" s="4">
        <v>0</v>
      </c>
      <c r="OJO187" s="4">
        <v>0</v>
      </c>
      <c r="OJP187" s="4">
        <v>0</v>
      </c>
      <c r="OJQ187" s="4">
        <v>0</v>
      </c>
      <c r="OJR187" s="4">
        <v>0</v>
      </c>
      <c r="OJS187" s="4">
        <v>0</v>
      </c>
      <c r="OJT187" s="4">
        <v>0</v>
      </c>
      <c r="OJU187" s="4">
        <v>0</v>
      </c>
      <c r="OJV187" s="4">
        <v>0</v>
      </c>
      <c r="OJW187" s="4">
        <v>0</v>
      </c>
      <c r="OJX187" s="4">
        <v>0</v>
      </c>
      <c r="OJY187" s="4">
        <v>0</v>
      </c>
      <c r="OJZ187" s="4">
        <v>0</v>
      </c>
      <c r="OKA187" s="4">
        <v>0</v>
      </c>
      <c r="OKB187" s="4">
        <v>0</v>
      </c>
      <c r="OKC187" s="4">
        <v>0</v>
      </c>
      <c r="OKD187" s="4">
        <v>0</v>
      </c>
      <c r="OKE187" s="4">
        <v>0</v>
      </c>
      <c r="OKF187" s="4">
        <v>0</v>
      </c>
      <c r="OKG187" s="4">
        <v>0</v>
      </c>
      <c r="OKH187" s="4">
        <v>0</v>
      </c>
      <c r="OKI187" s="4">
        <v>0</v>
      </c>
      <c r="OKJ187" s="4">
        <v>0</v>
      </c>
      <c r="OKK187" s="4">
        <v>0</v>
      </c>
      <c r="OKL187" s="4">
        <v>0</v>
      </c>
      <c r="OKM187" s="4">
        <v>0</v>
      </c>
      <c r="OKN187" s="4">
        <v>0</v>
      </c>
      <c r="OKO187" s="4">
        <v>0</v>
      </c>
      <c r="OKP187" s="4">
        <v>0</v>
      </c>
      <c r="OKQ187" s="4">
        <v>0</v>
      </c>
      <c r="OKR187" s="4">
        <v>0</v>
      </c>
      <c r="OKS187" s="4">
        <v>0</v>
      </c>
      <c r="OKT187" s="4">
        <v>0</v>
      </c>
      <c r="OKU187" s="4">
        <v>0</v>
      </c>
      <c r="OKV187" s="4">
        <v>0</v>
      </c>
      <c r="OKW187" s="4">
        <v>0</v>
      </c>
      <c r="OKX187" s="4">
        <v>0</v>
      </c>
      <c r="OKY187" s="4">
        <v>0</v>
      </c>
      <c r="OKZ187" s="4">
        <v>0</v>
      </c>
      <c r="OLA187" s="4">
        <v>0</v>
      </c>
      <c r="OLB187" s="4">
        <v>0</v>
      </c>
      <c r="OLC187" s="4">
        <v>0</v>
      </c>
      <c r="OLD187" s="4">
        <v>0</v>
      </c>
      <c r="OLE187" s="4">
        <v>0</v>
      </c>
      <c r="OLF187" s="4">
        <v>0</v>
      </c>
      <c r="OLG187" s="4">
        <v>0</v>
      </c>
      <c r="OLH187" s="4">
        <v>0</v>
      </c>
      <c r="OLI187" s="4">
        <v>0</v>
      </c>
      <c r="OLJ187" s="4">
        <v>0</v>
      </c>
      <c r="OLK187" s="4">
        <v>0</v>
      </c>
      <c r="OLL187" s="4">
        <v>0</v>
      </c>
      <c r="OLM187" s="4">
        <v>0</v>
      </c>
      <c r="OLN187" s="4">
        <v>0</v>
      </c>
      <c r="OLO187" s="4">
        <v>0</v>
      </c>
      <c r="OLP187" s="4">
        <v>0</v>
      </c>
      <c r="OLQ187" s="4">
        <v>0</v>
      </c>
      <c r="OLR187" s="4">
        <v>0</v>
      </c>
      <c r="OLS187" s="4">
        <v>0</v>
      </c>
      <c r="OLT187" s="4">
        <v>0</v>
      </c>
      <c r="OLU187" s="4">
        <v>0</v>
      </c>
      <c r="OLV187" s="4">
        <v>0</v>
      </c>
      <c r="OLW187" s="4">
        <v>0</v>
      </c>
      <c r="OLX187" s="4">
        <v>0</v>
      </c>
      <c r="OLY187" s="4">
        <v>0</v>
      </c>
      <c r="OLZ187" s="4">
        <v>0</v>
      </c>
      <c r="OMA187" s="4">
        <v>0</v>
      </c>
      <c r="OMB187" s="4">
        <v>0</v>
      </c>
      <c r="OMC187" s="4">
        <v>0</v>
      </c>
      <c r="OMD187" s="4">
        <v>0</v>
      </c>
      <c r="OME187" s="4">
        <v>0</v>
      </c>
      <c r="OMF187" s="4">
        <v>0</v>
      </c>
      <c r="OMG187" s="4">
        <v>0</v>
      </c>
      <c r="OMH187" s="4">
        <v>0</v>
      </c>
      <c r="OMI187" s="4">
        <v>0</v>
      </c>
      <c r="OMJ187" s="4">
        <v>0</v>
      </c>
      <c r="OMK187" s="4">
        <v>0</v>
      </c>
      <c r="OML187" s="4">
        <v>0</v>
      </c>
      <c r="OMM187" s="4">
        <v>0</v>
      </c>
      <c r="OMN187" s="4">
        <v>0</v>
      </c>
      <c r="OMO187" s="4">
        <v>0</v>
      </c>
      <c r="OMP187" s="4">
        <v>0</v>
      </c>
      <c r="OMQ187" s="4">
        <v>0</v>
      </c>
      <c r="OMR187" s="4">
        <v>0</v>
      </c>
      <c r="OMS187" s="4">
        <v>0</v>
      </c>
      <c r="OMT187" s="4">
        <v>0</v>
      </c>
      <c r="OMU187" s="4">
        <v>0</v>
      </c>
      <c r="OMV187" s="4">
        <v>0</v>
      </c>
      <c r="OMW187" s="4">
        <v>0</v>
      </c>
      <c r="OMX187" s="4">
        <v>0</v>
      </c>
      <c r="OMY187" s="4">
        <v>0</v>
      </c>
      <c r="OMZ187" s="4">
        <v>0</v>
      </c>
      <c r="ONA187" s="4">
        <v>0</v>
      </c>
      <c r="ONB187" s="4">
        <v>0</v>
      </c>
      <c r="ONC187" s="4">
        <v>0</v>
      </c>
      <c r="OND187" s="4">
        <v>0</v>
      </c>
      <c r="ONE187" s="4">
        <v>0</v>
      </c>
      <c r="ONF187" s="4">
        <v>0</v>
      </c>
      <c r="ONG187" s="4">
        <v>0</v>
      </c>
      <c r="ONH187" s="4">
        <v>0</v>
      </c>
      <c r="ONI187" s="4">
        <v>0</v>
      </c>
      <c r="ONJ187" s="4">
        <v>0</v>
      </c>
      <c r="ONK187" s="4">
        <v>0</v>
      </c>
      <c r="ONL187" s="4">
        <v>0</v>
      </c>
      <c r="ONM187" s="4">
        <v>0</v>
      </c>
      <c r="ONN187" s="4">
        <v>0</v>
      </c>
      <c r="ONO187" s="4">
        <v>0</v>
      </c>
      <c r="ONP187" s="4">
        <v>0</v>
      </c>
      <c r="ONQ187" s="4">
        <v>0</v>
      </c>
      <c r="ONR187" s="4">
        <v>0</v>
      </c>
      <c r="ONS187" s="4">
        <v>0</v>
      </c>
      <c r="ONT187" s="4">
        <v>0</v>
      </c>
      <c r="ONU187" s="4">
        <v>0</v>
      </c>
      <c r="ONV187" s="4">
        <v>0</v>
      </c>
      <c r="ONW187" s="4">
        <v>0</v>
      </c>
      <c r="ONX187" s="4">
        <v>0</v>
      </c>
      <c r="ONY187" s="4">
        <v>0</v>
      </c>
      <c r="ONZ187" s="4">
        <v>0</v>
      </c>
      <c r="OOA187" s="4">
        <v>0</v>
      </c>
      <c r="OOB187" s="4">
        <v>0</v>
      </c>
      <c r="OOC187" s="4">
        <v>0</v>
      </c>
      <c r="OOD187" s="4">
        <v>0</v>
      </c>
      <c r="OOE187" s="4">
        <v>0</v>
      </c>
      <c r="OOF187" s="4">
        <v>0</v>
      </c>
      <c r="OOG187" s="4">
        <v>0</v>
      </c>
      <c r="OOH187" s="4">
        <v>0</v>
      </c>
      <c r="OOI187" s="4">
        <v>0</v>
      </c>
      <c r="OOJ187" s="4">
        <v>0</v>
      </c>
      <c r="OOK187" s="4">
        <v>0</v>
      </c>
      <c r="OOL187" s="4">
        <v>0</v>
      </c>
      <c r="OOM187" s="4">
        <v>0</v>
      </c>
      <c r="OON187" s="4">
        <v>0</v>
      </c>
      <c r="OOO187" s="4">
        <v>0</v>
      </c>
      <c r="OOP187" s="4">
        <v>0</v>
      </c>
      <c r="OOQ187" s="4">
        <v>0</v>
      </c>
      <c r="OOR187" s="4">
        <v>0</v>
      </c>
      <c r="OOS187" s="4">
        <v>0</v>
      </c>
      <c r="OOT187" s="4">
        <v>0</v>
      </c>
      <c r="OOU187" s="4">
        <v>0</v>
      </c>
      <c r="OOV187" s="4">
        <v>0</v>
      </c>
      <c r="OOW187" s="4">
        <v>0</v>
      </c>
      <c r="OOX187" s="4">
        <v>0</v>
      </c>
      <c r="OOY187" s="4">
        <v>0</v>
      </c>
      <c r="OOZ187" s="4">
        <v>0</v>
      </c>
      <c r="OPA187" s="4">
        <v>0</v>
      </c>
      <c r="OPB187" s="4">
        <v>0</v>
      </c>
      <c r="OPC187" s="4">
        <v>0</v>
      </c>
      <c r="OPD187" s="4">
        <v>0</v>
      </c>
      <c r="OPE187" s="4">
        <v>0</v>
      </c>
      <c r="OPF187" s="4">
        <v>0</v>
      </c>
      <c r="OPG187" s="4">
        <v>0</v>
      </c>
      <c r="OPH187" s="4">
        <v>0</v>
      </c>
      <c r="OPI187" s="4">
        <v>0</v>
      </c>
      <c r="OPJ187" s="4">
        <v>0</v>
      </c>
      <c r="OPK187" s="4">
        <v>0</v>
      </c>
      <c r="OPL187" s="4">
        <v>0</v>
      </c>
      <c r="OPM187" s="4">
        <v>0</v>
      </c>
      <c r="OPN187" s="4">
        <v>0</v>
      </c>
      <c r="OPO187" s="4">
        <v>0</v>
      </c>
      <c r="OPP187" s="4">
        <v>0</v>
      </c>
      <c r="OPQ187" s="4">
        <v>0</v>
      </c>
      <c r="OPR187" s="4">
        <v>0</v>
      </c>
      <c r="OPS187" s="4">
        <v>0</v>
      </c>
      <c r="OPT187" s="4">
        <v>0</v>
      </c>
      <c r="OPU187" s="4">
        <v>0</v>
      </c>
      <c r="OPV187" s="4">
        <v>0</v>
      </c>
      <c r="OPW187" s="4">
        <v>0</v>
      </c>
      <c r="OPX187" s="4">
        <v>0</v>
      </c>
      <c r="OPY187" s="4">
        <v>0</v>
      </c>
      <c r="OPZ187" s="4">
        <v>0</v>
      </c>
      <c r="OQA187" s="4">
        <v>0</v>
      </c>
      <c r="OQB187" s="4">
        <v>0</v>
      </c>
      <c r="OQC187" s="4">
        <v>0</v>
      </c>
      <c r="OQD187" s="4">
        <v>0</v>
      </c>
      <c r="OQE187" s="4">
        <v>0</v>
      </c>
      <c r="OQF187" s="4">
        <v>0</v>
      </c>
      <c r="OQG187" s="4">
        <v>0</v>
      </c>
      <c r="OQH187" s="4">
        <v>0</v>
      </c>
      <c r="OQI187" s="4">
        <v>0</v>
      </c>
      <c r="OQJ187" s="4">
        <v>0</v>
      </c>
      <c r="OQK187" s="4">
        <v>0</v>
      </c>
      <c r="OQL187" s="4">
        <v>0</v>
      </c>
      <c r="OQM187" s="4">
        <v>0</v>
      </c>
      <c r="OQN187" s="4">
        <v>0</v>
      </c>
      <c r="OQO187" s="4">
        <v>0</v>
      </c>
      <c r="OQP187" s="4">
        <v>0</v>
      </c>
      <c r="OQQ187" s="4">
        <v>0</v>
      </c>
      <c r="OQR187" s="4">
        <v>0</v>
      </c>
      <c r="OQS187" s="4">
        <v>0</v>
      </c>
      <c r="OQT187" s="4">
        <v>0</v>
      </c>
      <c r="OQU187" s="4">
        <v>0</v>
      </c>
      <c r="OQV187" s="4">
        <v>0</v>
      </c>
      <c r="OQW187" s="4">
        <v>0</v>
      </c>
      <c r="OQX187" s="4">
        <v>0</v>
      </c>
      <c r="OQY187" s="4">
        <v>0</v>
      </c>
      <c r="OQZ187" s="4">
        <v>0</v>
      </c>
      <c r="ORA187" s="4">
        <v>0</v>
      </c>
      <c r="ORB187" s="4">
        <v>0</v>
      </c>
      <c r="ORC187" s="4">
        <v>0</v>
      </c>
      <c r="ORD187" s="4">
        <v>0</v>
      </c>
      <c r="ORE187" s="4">
        <v>0</v>
      </c>
      <c r="ORF187" s="4">
        <v>0</v>
      </c>
      <c r="ORG187" s="4">
        <v>0</v>
      </c>
      <c r="ORH187" s="4">
        <v>0</v>
      </c>
      <c r="ORI187" s="4">
        <v>0</v>
      </c>
      <c r="ORJ187" s="4">
        <v>0</v>
      </c>
      <c r="ORK187" s="4">
        <v>0</v>
      </c>
      <c r="ORL187" s="4">
        <v>0</v>
      </c>
      <c r="ORM187" s="4">
        <v>0</v>
      </c>
      <c r="ORN187" s="4">
        <v>0</v>
      </c>
      <c r="ORO187" s="4">
        <v>0</v>
      </c>
      <c r="ORP187" s="4">
        <v>0</v>
      </c>
      <c r="ORQ187" s="4">
        <v>0</v>
      </c>
      <c r="ORR187" s="4">
        <v>0</v>
      </c>
      <c r="ORS187" s="4">
        <v>0</v>
      </c>
      <c r="ORT187" s="4">
        <v>0</v>
      </c>
      <c r="ORU187" s="4">
        <v>0</v>
      </c>
      <c r="ORV187" s="4">
        <v>0</v>
      </c>
      <c r="ORW187" s="4">
        <v>0</v>
      </c>
      <c r="ORX187" s="4">
        <v>0</v>
      </c>
      <c r="ORY187" s="4">
        <v>0</v>
      </c>
      <c r="ORZ187" s="4">
        <v>0</v>
      </c>
      <c r="OSA187" s="4">
        <v>0</v>
      </c>
      <c r="OSB187" s="4">
        <v>0</v>
      </c>
      <c r="OSC187" s="4">
        <v>0</v>
      </c>
      <c r="OSD187" s="4">
        <v>0</v>
      </c>
      <c r="OSE187" s="4">
        <v>0</v>
      </c>
      <c r="OSF187" s="4">
        <v>0</v>
      </c>
      <c r="OSG187" s="4">
        <v>0</v>
      </c>
      <c r="OSH187" s="4">
        <v>0</v>
      </c>
      <c r="OSI187" s="4">
        <v>0</v>
      </c>
      <c r="OSJ187" s="4">
        <v>0</v>
      </c>
      <c r="OSK187" s="4">
        <v>0</v>
      </c>
      <c r="OSL187" s="4">
        <v>0</v>
      </c>
      <c r="OSM187" s="4">
        <v>0</v>
      </c>
      <c r="OSN187" s="4">
        <v>0</v>
      </c>
      <c r="OSO187" s="4">
        <v>0</v>
      </c>
      <c r="OSP187" s="4">
        <v>0</v>
      </c>
      <c r="OSQ187" s="4">
        <v>0</v>
      </c>
      <c r="OSR187" s="4">
        <v>0</v>
      </c>
      <c r="OSS187" s="4">
        <v>0</v>
      </c>
      <c r="OST187" s="4">
        <v>0</v>
      </c>
      <c r="OSU187" s="4">
        <v>0</v>
      </c>
      <c r="OSV187" s="4">
        <v>0</v>
      </c>
      <c r="OSW187" s="4">
        <v>0</v>
      </c>
      <c r="OSX187" s="4">
        <v>0</v>
      </c>
      <c r="OSY187" s="4">
        <v>0</v>
      </c>
      <c r="OSZ187" s="4">
        <v>0</v>
      </c>
      <c r="OTA187" s="4">
        <v>0</v>
      </c>
      <c r="OTB187" s="4">
        <v>0</v>
      </c>
      <c r="OTC187" s="4">
        <v>0</v>
      </c>
      <c r="OTD187" s="4">
        <v>0</v>
      </c>
      <c r="OTE187" s="4">
        <v>0</v>
      </c>
      <c r="OTF187" s="4">
        <v>0</v>
      </c>
      <c r="OTG187" s="4">
        <v>0</v>
      </c>
      <c r="OTH187" s="4">
        <v>0</v>
      </c>
      <c r="OTI187" s="4">
        <v>0</v>
      </c>
      <c r="OTJ187" s="4">
        <v>0</v>
      </c>
      <c r="OTK187" s="4">
        <v>0</v>
      </c>
      <c r="OTL187" s="4">
        <v>0</v>
      </c>
      <c r="OTM187" s="4">
        <v>0</v>
      </c>
      <c r="OTN187" s="4">
        <v>0</v>
      </c>
      <c r="OTO187" s="4">
        <v>0</v>
      </c>
      <c r="OTP187" s="4">
        <v>0</v>
      </c>
      <c r="OTQ187" s="4">
        <v>0</v>
      </c>
      <c r="OTR187" s="4">
        <v>0</v>
      </c>
      <c r="OTS187" s="4">
        <v>0</v>
      </c>
      <c r="OTT187" s="4">
        <v>0</v>
      </c>
      <c r="OTU187" s="4">
        <v>0</v>
      </c>
      <c r="OTV187" s="4">
        <v>0</v>
      </c>
      <c r="OTW187" s="4">
        <v>0</v>
      </c>
      <c r="OTX187" s="4">
        <v>0</v>
      </c>
      <c r="OTY187" s="4">
        <v>0</v>
      </c>
      <c r="OTZ187" s="4">
        <v>0</v>
      </c>
      <c r="OUA187" s="4">
        <v>0</v>
      </c>
      <c r="OUB187" s="4">
        <v>0</v>
      </c>
      <c r="OUC187" s="4">
        <v>0</v>
      </c>
      <c r="OUD187" s="4">
        <v>0</v>
      </c>
      <c r="OUE187" s="4">
        <v>0</v>
      </c>
      <c r="OUF187" s="4">
        <v>0</v>
      </c>
      <c r="OUG187" s="4">
        <v>0</v>
      </c>
      <c r="OUH187" s="4">
        <v>0</v>
      </c>
      <c r="OUI187" s="4">
        <v>0</v>
      </c>
      <c r="OUJ187" s="4">
        <v>0</v>
      </c>
      <c r="OUK187" s="4">
        <v>0</v>
      </c>
      <c r="OUL187" s="4">
        <v>0</v>
      </c>
      <c r="OUM187" s="4">
        <v>0</v>
      </c>
      <c r="OUN187" s="4">
        <v>0</v>
      </c>
      <c r="OUO187" s="4">
        <v>0</v>
      </c>
      <c r="OUP187" s="4">
        <v>0</v>
      </c>
      <c r="OUQ187" s="4">
        <v>0</v>
      </c>
      <c r="OUR187" s="4">
        <v>0</v>
      </c>
      <c r="OUS187" s="4">
        <v>0</v>
      </c>
      <c r="OUT187" s="4">
        <v>0</v>
      </c>
      <c r="OUU187" s="4">
        <v>0</v>
      </c>
      <c r="OUV187" s="4">
        <v>0</v>
      </c>
      <c r="OUW187" s="4">
        <v>0</v>
      </c>
      <c r="OUX187" s="4">
        <v>0</v>
      </c>
      <c r="OUY187" s="4">
        <v>0</v>
      </c>
      <c r="OUZ187" s="4">
        <v>0</v>
      </c>
      <c r="OVA187" s="4">
        <v>0</v>
      </c>
      <c r="OVB187" s="4">
        <v>0</v>
      </c>
      <c r="OVC187" s="4">
        <v>0</v>
      </c>
      <c r="OVD187" s="4">
        <v>0</v>
      </c>
      <c r="OVE187" s="4">
        <v>0</v>
      </c>
      <c r="OVF187" s="4">
        <v>0</v>
      </c>
      <c r="OVG187" s="4">
        <v>0</v>
      </c>
      <c r="OVH187" s="4">
        <v>0</v>
      </c>
      <c r="OVI187" s="4">
        <v>0</v>
      </c>
      <c r="OVJ187" s="4">
        <v>0</v>
      </c>
      <c r="OVK187" s="4">
        <v>0</v>
      </c>
      <c r="OVL187" s="4">
        <v>0</v>
      </c>
      <c r="OVM187" s="4">
        <v>0</v>
      </c>
      <c r="OVN187" s="4">
        <v>0</v>
      </c>
      <c r="OVO187" s="4">
        <v>0</v>
      </c>
      <c r="OVP187" s="4">
        <v>0</v>
      </c>
      <c r="OVQ187" s="4">
        <v>0</v>
      </c>
      <c r="OVR187" s="4">
        <v>0</v>
      </c>
      <c r="OVS187" s="4">
        <v>0</v>
      </c>
      <c r="OVT187" s="4">
        <v>0</v>
      </c>
      <c r="OVU187" s="4">
        <v>0</v>
      </c>
      <c r="OVV187" s="4">
        <v>0</v>
      </c>
      <c r="OVW187" s="4">
        <v>0</v>
      </c>
      <c r="OVX187" s="4">
        <v>0</v>
      </c>
      <c r="OVY187" s="4">
        <v>0</v>
      </c>
      <c r="OVZ187" s="4">
        <v>0</v>
      </c>
      <c r="OWA187" s="4">
        <v>0</v>
      </c>
      <c r="OWB187" s="4">
        <v>0</v>
      </c>
      <c r="OWC187" s="4">
        <v>0</v>
      </c>
      <c r="OWD187" s="4">
        <v>0</v>
      </c>
      <c r="OWE187" s="4">
        <v>0</v>
      </c>
      <c r="OWF187" s="4">
        <v>0</v>
      </c>
      <c r="OWG187" s="4">
        <v>0</v>
      </c>
      <c r="OWH187" s="4">
        <v>0</v>
      </c>
      <c r="OWI187" s="4">
        <v>0</v>
      </c>
      <c r="OWJ187" s="4">
        <v>0</v>
      </c>
      <c r="OWK187" s="4">
        <v>0</v>
      </c>
      <c r="OWL187" s="4">
        <v>0</v>
      </c>
      <c r="OWM187" s="4">
        <v>0</v>
      </c>
      <c r="OWN187" s="4">
        <v>0</v>
      </c>
      <c r="OWO187" s="4">
        <v>0</v>
      </c>
      <c r="OWP187" s="4">
        <v>0</v>
      </c>
      <c r="OWQ187" s="4">
        <v>0</v>
      </c>
      <c r="OWR187" s="4">
        <v>0</v>
      </c>
      <c r="OWS187" s="4">
        <v>0</v>
      </c>
      <c r="OWT187" s="4">
        <v>0</v>
      </c>
      <c r="OWU187" s="4">
        <v>0</v>
      </c>
      <c r="OWV187" s="4">
        <v>0</v>
      </c>
      <c r="OWW187" s="4">
        <v>0</v>
      </c>
      <c r="OWX187" s="4">
        <v>0</v>
      </c>
      <c r="OWY187" s="4">
        <v>0</v>
      </c>
      <c r="OWZ187" s="4">
        <v>0</v>
      </c>
      <c r="OXA187" s="4">
        <v>0</v>
      </c>
      <c r="OXB187" s="4">
        <v>0</v>
      </c>
      <c r="OXC187" s="4">
        <v>0</v>
      </c>
      <c r="OXD187" s="4">
        <v>0</v>
      </c>
      <c r="OXE187" s="4">
        <v>0</v>
      </c>
      <c r="OXF187" s="4">
        <v>0</v>
      </c>
      <c r="OXG187" s="4">
        <v>0</v>
      </c>
      <c r="OXH187" s="4">
        <v>0</v>
      </c>
      <c r="OXI187" s="4">
        <v>0</v>
      </c>
      <c r="OXJ187" s="4">
        <v>0</v>
      </c>
      <c r="OXK187" s="4">
        <v>0</v>
      </c>
      <c r="OXL187" s="4">
        <v>0</v>
      </c>
      <c r="OXM187" s="4">
        <v>0</v>
      </c>
      <c r="OXN187" s="4">
        <v>0</v>
      </c>
      <c r="OXO187" s="4">
        <v>0</v>
      </c>
      <c r="OXP187" s="4">
        <v>0</v>
      </c>
      <c r="OXQ187" s="4">
        <v>0</v>
      </c>
      <c r="OXR187" s="4">
        <v>0</v>
      </c>
      <c r="OXS187" s="4">
        <v>0</v>
      </c>
      <c r="OXT187" s="4">
        <v>0</v>
      </c>
      <c r="OXU187" s="4">
        <v>0</v>
      </c>
      <c r="OXV187" s="4">
        <v>0</v>
      </c>
      <c r="OXW187" s="4">
        <v>0</v>
      </c>
      <c r="OXX187" s="4">
        <v>0</v>
      </c>
      <c r="OXY187" s="4">
        <v>0</v>
      </c>
      <c r="OXZ187" s="4">
        <v>0</v>
      </c>
      <c r="OYA187" s="4">
        <v>0</v>
      </c>
      <c r="OYB187" s="4">
        <v>0</v>
      </c>
      <c r="OYC187" s="4">
        <v>0</v>
      </c>
      <c r="OYD187" s="4">
        <v>0</v>
      </c>
      <c r="OYE187" s="4">
        <v>0</v>
      </c>
      <c r="OYF187" s="4">
        <v>0</v>
      </c>
      <c r="OYG187" s="4">
        <v>0</v>
      </c>
      <c r="OYH187" s="4">
        <v>0</v>
      </c>
      <c r="OYI187" s="4">
        <v>0</v>
      </c>
      <c r="OYJ187" s="4">
        <v>0</v>
      </c>
      <c r="OYK187" s="4">
        <v>0</v>
      </c>
      <c r="OYL187" s="4">
        <v>0</v>
      </c>
      <c r="OYM187" s="4">
        <v>0</v>
      </c>
      <c r="OYN187" s="4">
        <v>0</v>
      </c>
      <c r="OYO187" s="4">
        <v>0</v>
      </c>
      <c r="OYP187" s="4">
        <v>0</v>
      </c>
      <c r="OYQ187" s="4">
        <v>0</v>
      </c>
      <c r="OYR187" s="4">
        <v>0</v>
      </c>
      <c r="OYS187" s="4">
        <v>0</v>
      </c>
      <c r="OYT187" s="4">
        <v>0</v>
      </c>
      <c r="OYU187" s="4">
        <v>0</v>
      </c>
      <c r="OYV187" s="4">
        <v>0</v>
      </c>
      <c r="OYW187" s="4">
        <v>0</v>
      </c>
      <c r="OYX187" s="4">
        <v>0</v>
      </c>
      <c r="OYY187" s="4">
        <v>0</v>
      </c>
      <c r="OYZ187" s="4">
        <v>0</v>
      </c>
      <c r="OZA187" s="4">
        <v>0</v>
      </c>
      <c r="OZB187" s="4">
        <v>0</v>
      </c>
      <c r="OZC187" s="4">
        <v>0</v>
      </c>
      <c r="OZD187" s="4">
        <v>0</v>
      </c>
      <c r="OZE187" s="4">
        <v>0</v>
      </c>
      <c r="OZF187" s="4">
        <v>0</v>
      </c>
      <c r="OZG187" s="4">
        <v>0</v>
      </c>
      <c r="OZH187" s="4">
        <v>0</v>
      </c>
      <c r="OZI187" s="4">
        <v>0</v>
      </c>
      <c r="OZJ187" s="4">
        <v>0</v>
      </c>
      <c r="OZK187" s="4">
        <v>0</v>
      </c>
      <c r="OZL187" s="4">
        <v>0</v>
      </c>
      <c r="OZM187" s="4">
        <v>0</v>
      </c>
      <c r="OZN187" s="4">
        <v>0</v>
      </c>
      <c r="OZO187" s="4">
        <v>0</v>
      </c>
      <c r="OZP187" s="4">
        <v>0</v>
      </c>
      <c r="OZQ187" s="4">
        <v>0</v>
      </c>
      <c r="OZR187" s="4">
        <v>0</v>
      </c>
      <c r="OZS187" s="4">
        <v>0</v>
      </c>
      <c r="OZT187" s="4">
        <v>0</v>
      </c>
      <c r="OZU187" s="4">
        <v>0</v>
      </c>
      <c r="OZV187" s="4">
        <v>0</v>
      </c>
      <c r="OZW187" s="4">
        <v>0</v>
      </c>
      <c r="OZX187" s="4">
        <v>0</v>
      </c>
      <c r="OZY187" s="4">
        <v>0</v>
      </c>
      <c r="OZZ187" s="4">
        <v>0</v>
      </c>
      <c r="PAA187" s="4">
        <v>0</v>
      </c>
      <c r="PAB187" s="4">
        <v>0</v>
      </c>
      <c r="PAC187" s="4">
        <v>0</v>
      </c>
      <c r="PAD187" s="4">
        <v>0</v>
      </c>
      <c r="PAE187" s="4">
        <v>0</v>
      </c>
      <c r="PAF187" s="4">
        <v>0</v>
      </c>
      <c r="PAG187" s="4">
        <v>0</v>
      </c>
      <c r="PAH187" s="4">
        <v>0</v>
      </c>
      <c r="PAI187" s="4">
        <v>0</v>
      </c>
      <c r="PAJ187" s="4">
        <v>0</v>
      </c>
      <c r="PAK187" s="4">
        <v>0</v>
      </c>
      <c r="PAL187" s="4">
        <v>0</v>
      </c>
      <c r="PAM187" s="4">
        <v>0</v>
      </c>
      <c r="PAN187" s="4">
        <v>0</v>
      </c>
      <c r="PAO187" s="4">
        <v>0</v>
      </c>
      <c r="PAP187" s="4">
        <v>0</v>
      </c>
      <c r="PAQ187" s="4">
        <v>0</v>
      </c>
      <c r="PAR187" s="4">
        <v>0</v>
      </c>
      <c r="PAS187" s="4">
        <v>0</v>
      </c>
      <c r="PAT187" s="4">
        <v>0</v>
      </c>
      <c r="PAU187" s="4">
        <v>0</v>
      </c>
      <c r="PAV187" s="4">
        <v>0</v>
      </c>
      <c r="PAW187" s="4">
        <v>0</v>
      </c>
      <c r="PAX187" s="4">
        <v>0</v>
      </c>
      <c r="PAY187" s="4">
        <v>0</v>
      </c>
      <c r="PAZ187" s="4">
        <v>0</v>
      </c>
      <c r="PBA187" s="4">
        <v>0</v>
      </c>
      <c r="PBB187" s="4">
        <v>0</v>
      </c>
      <c r="PBC187" s="4">
        <v>0</v>
      </c>
      <c r="PBD187" s="4">
        <v>0</v>
      </c>
      <c r="PBE187" s="4">
        <v>0</v>
      </c>
      <c r="PBF187" s="4">
        <v>0</v>
      </c>
      <c r="PBG187" s="4">
        <v>0</v>
      </c>
      <c r="PBH187" s="4">
        <v>0</v>
      </c>
      <c r="PBI187" s="4">
        <v>0</v>
      </c>
      <c r="PBJ187" s="4">
        <v>0</v>
      </c>
      <c r="PBK187" s="4">
        <v>0</v>
      </c>
      <c r="PBL187" s="4">
        <v>0</v>
      </c>
      <c r="PBM187" s="4">
        <v>0</v>
      </c>
      <c r="PBN187" s="4">
        <v>0</v>
      </c>
      <c r="PBO187" s="4">
        <v>0</v>
      </c>
      <c r="PBP187" s="4">
        <v>0</v>
      </c>
      <c r="PBQ187" s="4">
        <v>0</v>
      </c>
      <c r="PBR187" s="4">
        <v>0</v>
      </c>
      <c r="PBS187" s="4">
        <v>0</v>
      </c>
      <c r="PBT187" s="4">
        <v>0</v>
      </c>
      <c r="PBU187" s="4">
        <v>0</v>
      </c>
      <c r="PBV187" s="4">
        <v>0</v>
      </c>
      <c r="PBW187" s="4">
        <v>0</v>
      </c>
      <c r="PBX187" s="4">
        <v>0</v>
      </c>
      <c r="PBY187" s="4">
        <v>0</v>
      </c>
      <c r="PBZ187" s="4">
        <v>0</v>
      </c>
      <c r="PCA187" s="4">
        <v>0</v>
      </c>
      <c r="PCB187" s="4">
        <v>0</v>
      </c>
      <c r="PCC187" s="4">
        <v>0</v>
      </c>
      <c r="PCD187" s="4">
        <v>0</v>
      </c>
      <c r="PCE187" s="4">
        <v>0</v>
      </c>
      <c r="PCF187" s="4">
        <v>0</v>
      </c>
      <c r="PCG187" s="4">
        <v>0</v>
      </c>
      <c r="PCH187" s="4">
        <v>0</v>
      </c>
      <c r="PCI187" s="4">
        <v>0</v>
      </c>
      <c r="PCJ187" s="4">
        <v>0</v>
      </c>
      <c r="PCK187" s="4">
        <v>0</v>
      </c>
      <c r="PCL187" s="4">
        <v>0</v>
      </c>
      <c r="PCM187" s="4">
        <v>0</v>
      </c>
      <c r="PCN187" s="4">
        <v>0</v>
      </c>
      <c r="PCO187" s="4">
        <v>0</v>
      </c>
      <c r="PCP187" s="4">
        <v>0</v>
      </c>
      <c r="PCQ187" s="4">
        <v>0</v>
      </c>
      <c r="PCR187" s="4">
        <v>0</v>
      </c>
      <c r="PCS187" s="4">
        <v>0</v>
      </c>
      <c r="PCT187" s="4">
        <v>0</v>
      </c>
      <c r="PCU187" s="4">
        <v>0</v>
      </c>
      <c r="PCV187" s="4">
        <v>0</v>
      </c>
      <c r="PCW187" s="4">
        <v>0</v>
      </c>
      <c r="PCX187" s="4">
        <v>0</v>
      </c>
      <c r="PCY187" s="4">
        <v>0</v>
      </c>
      <c r="PCZ187" s="4">
        <v>0</v>
      </c>
      <c r="PDA187" s="4">
        <v>0</v>
      </c>
      <c r="PDB187" s="4">
        <v>0</v>
      </c>
      <c r="PDC187" s="4">
        <v>0</v>
      </c>
      <c r="PDD187" s="4">
        <v>0</v>
      </c>
      <c r="PDE187" s="4">
        <v>0</v>
      </c>
      <c r="PDF187" s="4">
        <v>0</v>
      </c>
      <c r="PDG187" s="4">
        <v>0</v>
      </c>
      <c r="PDH187" s="4">
        <v>0</v>
      </c>
      <c r="PDI187" s="4">
        <v>0</v>
      </c>
      <c r="PDJ187" s="4">
        <v>0</v>
      </c>
      <c r="PDK187" s="4">
        <v>0</v>
      </c>
      <c r="PDL187" s="4">
        <v>0</v>
      </c>
      <c r="PDM187" s="4">
        <v>0</v>
      </c>
      <c r="PDN187" s="4">
        <v>0</v>
      </c>
      <c r="PDO187" s="4">
        <v>0</v>
      </c>
      <c r="PDP187" s="4">
        <v>0</v>
      </c>
      <c r="PDQ187" s="4">
        <v>0</v>
      </c>
      <c r="PDR187" s="4">
        <v>0</v>
      </c>
      <c r="PDS187" s="4">
        <v>0</v>
      </c>
      <c r="PDT187" s="4">
        <v>0</v>
      </c>
      <c r="PDU187" s="4">
        <v>0</v>
      </c>
      <c r="PDV187" s="4">
        <v>0</v>
      </c>
      <c r="PDW187" s="4">
        <v>0</v>
      </c>
      <c r="PDX187" s="4">
        <v>0</v>
      </c>
      <c r="PDY187" s="4">
        <v>0</v>
      </c>
      <c r="PDZ187" s="4">
        <v>0</v>
      </c>
      <c r="PEA187" s="4">
        <v>0</v>
      </c>
      <c r="PEB187" s="4">
        <v>0</v>
      </c>
      <c r="PEC187" s="4">
        <v>0</v>
      </c>
      <c r="PED187" s="4">
        <v>0</v>
      </c>
      <c r="PEE187" s="4">
        <v>0</v>
      </c>
      <c r="PEF187" s="4">
        <v>0</v>
      </c>
      <c r="PEG187" s="4">
        <v>0</v>
      </c>
      <c r="PEH187" s="4">
        <v>0</v>
      </c>
      <c r="PEI187" s="4">
        <v>0</v>
      </c>
      <c r="PEJ187" s="4">
        <v>0</v>
      </c>
      <c r="PEK187" s="4">
        <v>0</v>
      </c>
      <c r="PEL187" s="4">
        <v>0</v>
      </c>
      <c r="PEM187" s="4">
        <v>0</v>
      </c>
      <c r="PEN187" s="4">
        <v>0</v>
      </c>
      <c r="PEO187" s="4">
        <v>0</v>
      </c>
      <c r="PEP187" s="4">
        <v>0</v>
      </c>
      <c r="PEQ187" s="4">
        <v>0</v>
      </c>
      <c r="PER187" s="4">
        <v>0</v>
      </c>
      <c r="PES187" s="4">
        <v>0</v>
      </c>
      <c r="PET187" s="4">
        <v>0</v>
      </c>
      <c r="PEU187" s="4">
        <v>0</v>
      </c>
      <c r="PEV187" s="4">
        <v>0</v>
      </c>
      <c r="PEW187" s="4">
        <v>0</v>
      </c>
      <c r="PEX187" s="4">
        <v>0</v>
      </c>
      <c r="PEY187" s="4">
        <v>0</v>
      </c>
      <c r="PEZ187" s="4">
        <v>0</v>
      </c>
      <c r="PFA187" s="4">
        <v>0</v>
      </c>
      <c r="PFB187" s="4">
        <v>0</v>
      </c>
      <c r="PFC187" s="4">
        <v>0</v>
      </c>
      <c r="PFD187" s="4">
        <v>0</v>
      </c>
      <c r="PFE187" s="4">
        <v>0</v>
      </c>
      <c r="PFF187" s="4">
        <v>0</v>
      </c>
      <c r="PFG187" s="4">
        <v>0</v>
      </c>
      <c r="PFH187" s="4">
        <v>0</v>
      </c>
      <c r="PFI187" s="4">
        <v>0</v>
      </c>
      <c r="PFJ187" s="4">
        <v>0</v>
      </c>
      <c r="PFK187" s="4">
        <v>0</v>
      </c>
      <c r="PFL187" s="4">
        <v>0</v>
      </c>
      <c r="PFM187" s="4">
        <v>0</v>
      </c>
      <c r="PFN187" s="4">
        <v>0</v>
      </c>
      <c r="PFO187" s="4">
        <v>0</v>
      </c>
      <c r="PFP187" s="4">
        <v>0</v>
      </c>
      <c r="PFQ187" s="4">
        <v>0</v>
      </c>
      <c r="PFR187" s="4">
        <v>0</v>
      </c>
      <c r="PFS187" s="4">
        <v>0</v>
      </c>
      <c r="PFT187" s="4">
        <v>0</v>
      </c>
      <c r="PFU187" s="4">
        <v>0</v>
      </c>
      <c r="PFV187" s="4">
        <v>0</v>
      </c>
      <c r="PFW187" s="4">
        <v>0</v>
      </c>
      <c r="PFX187" s="4">
        <v>0</v>
      </c>
      <c r="PFY187" s="4">
        <v>0</v>
      </c>
      <c r="PFZ187" s="4">
        <v>0</v>
      </c>
      <c r="PGA187" s="4">
        <v>0</v>
      </c>
      <c r="PGB187" s="4">
        <v>0</v>
      </c>
      <c r="PGC187" s="4">
        <v>0</v>
      </c>
      <c r="PGD187" s="4">
        <v>0</v>
      </c>
      <c r="PGE187" s="4">
        <v>0</v>
      </c>
      <c r="PGF187" s="4">
        <v>0</v>
      </c>
      <c r="PGG187" s="4">
        <v>0</v>
      </c>
      <c r="PGH187" s="4">
        <v>0</v>
      </c>
      <c r="PGI187" s="4">
        <v>0</v>
      </c>
      <c r="PGJ187" s="4">
        <v>0</v>
      </c>
      <c r="PGK187" s="4">
        <v>0</v>
      </c>
      <c r="PGL187" s="4">
        <v>0</v>
      </c>
      <c r="PGM187" s="4">
        <v>0</v>
      </c>
      <c r="PGN187" s="4">
        <v>0</v>
      </c>
      <c r="PGO187" s="4">
        <v>0</v>
      </c>
      <c r="PGP187" s="4">
        <v>0</v>
      </c>
      <c r="PGQ187" s="4">
        <v>0</v>
      </c>
      <c r="PGR187" s="4">
        <v>0</v>
      </c>
      <c r="PGS187" s="4">
        <v>0</v>
      </c>
      <c r="PGT187" s="4">
        <v>0</v>
      </c>
      <c r="PGU187" s="4">
        <v>0</v>
      </c>
      <c r="PGV187" s="4">
        <v>0</v>
      </c>
      <c r="PGW187" s="4">
        <v>0</v>
      </c>
      <c r="PGX187" s="4">
        <v>0</v>
      </c>
      <c r="PGY187" s="4">
        <v>0</v>
      </c>
      <c r="PGZ187" s="4">
        <v>0</v>
      </c>
      <c r="PHA187" s="4">
        <v>0</v>
      </c>
      <c r="PHB187" s="4">
        <v>0</v>
      </c>
      <c r="PHC187" s="4">
        <v>0</v>
      </c>
      <c r="PHD187" s="4">
        <v>0</v>
      </c>
      <c r="PHE187" s="4">
        <v>0</v>
      </c>
      <c r="PHF187" s="4">
        <v>0</v>
      </c>
      <c r="PHG187" s="4">
        <v>0</v>
      </c>
      <c r="PHH187" s="4">
        <v>0</v>
      </c>
      <c r="PHI187" s="4">
        <v>0</v>
      </c>
      <c r="PHJ187" s="4">
        <v>0</v>
      </c>
      <c r="PHK187" s="4">
        <v>0</v>
      </c>
      <c r="PHL187" s="4">
        <v>0</v>
      </c>
      <c r="PHM187" s="4">
        <v>0</v>
      </c>
      <c r="PHN187" s="4">
        <v>0</v>
      </c>
      <c r="PHO187" s="4">
        <v>0</v>
      </c>
      <c r="PHP187" s="4">
        <v>0</v>
      </c>
      <c r="PHQ187" s="4">
        <v>0</v>
      </c>
      <c r="PHR187" s="4">
        <v>0</v>
      </c>
      <c r="PHS187" s="4">
        <v>0</v>
      </c>
      <c r="PHT187" s="4">
        <v>0</v>
      </c>
      <c r="PHU187" s="4">
        <v>0</v>
      </c>
      <c r="PHV187" s="4">
        <v>0</v>
      </c>
      <c r="PHW187" s="4">
        <v>0</v>
      </c>
      <c r="PHX187" s="4">
        <v>0</v>
      </c>
      <c r="PHY187" s="4">
        <v>0</v>
      </c>
      <c r="PHZ187" s="4">
        <v>0</v>
      </c>
      <c r="PIA187" s="4">
        <v>0</v>
      </c>
      <c r="PIB187" s="4">
        <v>0</v>
      </c>
      <c r="PIC187" s="4">
        <v>0</v>
      </c>
      <c r="PID187" s="4">
        <v>0</v>
      </c>
      <c r="PIE187" s="4">
        <v>0</v>
      </c>
      <c r="PIF187" s="4">
        <v>0</v>
      </c>
      <c r="PIG187" s="4">
        <v>0</v>
      </c>
      <c r="PIH187" s="4">
        <v>0</v>
      </c>
      <c r="PII187" s="4">
        <v>0</v>
      </c>
      <c r="PIJ187" s="4">
        <v>0</v>
      </c>
      <c r="PIK187" s="4">
        <v>0</v>
      </c>
      <c r="PIL187" s="4">
        <v>0</v>
      </c>
      <c r="PIM187" s="4">
        <v>0</v>
      </c>
      <c r="PIN187" s="4">
        <v>0</v>
      </c>
      <c r="PIO187" s="4">
        <v>0</v>
      </c>
      <c r="PIP187" s="4">
        <v>0</v>
      </c>
      <c r="PIQ187" s="4">
        <v>0</v>
      </c>
      <c r="PIR187" s="4">
        <v>0</v>
      </c>
      <c r="PIS187" s="4">
        <v>0</v>
      </c>
      <c r="PIT187" s="4">
        <v>0</v>
      </c>
      <c r="PIU187" s="4">
        <v>0</v>
      </c>
      <c r="PIV187" s="4">
        <v>0</v>
      </c>
      <c r="PIW187" s="4">
        <v>0</v>
      </c>
      <c r="PIX187" s="4">
        <v>0</v>
      </c>
      <c r="PIY187" s="4">
        <v>0</v>
      </c>
      <c r="PIZ187" s="4">
        <v>0</v>
      </c>
      <c r="PJA187" s="4">
        <v>0</v>
      </c>
      <c r="PJB187" s="4">
        <v>0</v>
      </c>
      <c r="PJC187" s="4">
        <v>0</v>
      </c>
      <c r="PJD187" s="4">
        <v>0</v>
      </c>
      <c r="PJE187" s="4">
        <v>0</v>
      </c>
      <c r="PJF187" s="4">
        <v>0</v>
      </c>
      <c r="PJG187" s="4">
        <v>0</v>
      </c>
      <c r="PJH187" s="4">
        <v>0</v>
      </c>
      <c r="PJI187" s="4">
        <v>0</v>
      </c>
      <c r="PJJ187" s="4">
        <v>0</v>
      </c>
      <c r="PJK187" s="4">
        <v>0</v>
      </c>
      <c r="PJL187" s="4">
        <v>0</v>
      </c>
      <c r="PJM187" s="4">
        <v>0</v>
      </c>
      <c r="PJN187" s="4">
        <v>0</v>
      </c>
      <c r="PJO187" s="4">
        <v>0</v>
      </c>
      <c r="PJP187" s="4">
        <v>0</v>
      </c>
      <c r="PJQ187" s="4">
        <v>0</v>
      </c>
      <c r="PJR187" s="4">
        <v>0</v>
      </c>
      <c r="PJS187" s="4">
        <v>0</v>
      </c>
      <c r="PJT187" s="4">
        <v>0</v>
      </c>
      <c r="PJU187" s="4">
        <v>0</v>
      </c>
      <c r="PJV187" s="4">
        <v>0</v>
      </c>
      <c r="PJW187" s="4">
        <v>0</v>
      </c>
      <c r="PJX187" s="4">
        <v>0</v>
      </c>
      <c r="PJY187" s="4">
        <v>0</v>
      </c>
      <c r="PJZ187" s="4">
        <v>0</v>
      </c>
      <c r="PKA187" s="4">
        <v>0</v>
      </c>
      <c r="PKB187" s="4">
        <v>0</v>
      </c>
      <c r="PKC187" s="4">
        <v>0</v>
      </c>
      <c r="PKD187" s="4">
        <v>0</v>
      </c>
      <c r="PKE187" s="4">
        <v>0</v>
      </c>
      <c r="PKF187" s="4">
        <v>0</v>
      </c>
      <c r="PKG187" s="4">
        <v>0</v>
      </c>
      <c r="PKH187" s="4">
        <v>0</v>
      </c>
      <c r="PKI187" s="4">
        <v>0</v>
      </c>
      <c r="PKJ187" s="4">
        <v>0</v>
      </c>
      <c r="PKK187" s="4">
        <v>0</v>
      </c>
      <c r="PKL187" s="4">
        <v>0</v>
      </c>
      <c r="PKM187" s="4">
        <v>0</v>
      </c>
      <c r="PKN187" s="4">
        <v>0</v>
      </c>
      <c r="PKO187" s="4">
        <v>0</v>
      </c>
      <c r="PKP187" s="4">
        <v>0</v>
      </c>
      <c r="PKQ187" s="4">
        <v>0</v>
      </c>
      <c r="PKR187" s="4">
        <v>0</v>
      </c>
      <c r="PKS187" s="4">
        <v>0</v>
      </c>
      <c r="PKT187" s="4">
        <v>0</v>
      </c>
      <c r="PKU187" s="4">
        <v>0</v>
      </c>
      <c r="PKV187" s="4">
        <v>0</v>
      </c>
      <c r="PKW187" s="4">
        <v>0</v>
      </c>
      <c r="PKX187" s="4">
        <v>0</v>
      </c>
      <c r="PKY187" s="4">
        <v>0</v>
      </c>
      <c r="PKZ187" s="4">
        <v>0</v>
      </c>
      <c r="PLA187" s="4">
        <v>0</v>
      </c>
      <c r="PLB187" s="4">
        <v>0</v>
      </c>
      <c r="PLC187" s="4">
        <v>0</v>
      </c>
      <c r="PLD187" s="4">
        <v>0</v>
      </c>
      <c r="PLE187" s="4">
        <v>0</v>
      </c>
      <c r="PLF187" s="4">
        <v>0</v>
      </c>
      <c r="PLG187" s="4">
        <v>0</v>
      </c>
      <c r="PLH187" s="4">
        <v>0</v>
      </c>
      <c r="PLI187" s="4">
        <v>0</v>
      </c>
      <c r="PLJ187" s="4">
        <v>0</v>
      </c>
      <c r="PLK187" s="4">
        <v>0</v>
      </c>
      <c r="PLL187" s="4">
        <v>0</v>
      </c>
      <c r="PLM187" s="4">
        <v>0</v>
      </c>
      <c r="PLN187" s="4">
        <v>0</v>
      </c>
      <c r="PLO187" s="4">
        <v>0</v>
      </c>
      <c r="PLP187" s="4">
        <v>0</v>
      </c>
      <c r="PLQ187" s="4">
        <v>0</v>
      </c>
      <c r="PLR187" s="4">
        <v>0</v>
      </c>
      <c r="PLS187" s="4">
        <v>0</v>
      </c>
      <c r="PLT187" s="4">
        <v>0</v>
      </c>
      <c r="PLU187" s="4">
        <v>0</v>
      </c>
      <c r="PLV187" s="4">
        <v>0</v>
      </c>
      <c r="PLW187" s="4">
        <v>0</v>
      </c>
      <c r="PLX187" s="4">
        <v>0</v>
      </c>
      <c r="PLY187" s="4">
        <v>0</v>
      </c>
      <c r="PLZ187" s="4">
        <v>0</v>
      </c>
      <c r="PMA187" s="4">
        <v>0</v>
      </c>
      <c r="PMB187" s="4">
        <v>0</v>
      </c>
      <c r="PMC187" s="4">
        <v>0</v>
      </c>
      <c r="PMD187" s="4">
        <v>0</v>
      </c>
      <c r="PME187" s="4">
        <v>0</v>
      </c>
      <c r="PMF187" s="4">
        <v>0</v>
      </c>
      <c r="PMG187" s="4">
        <v>0</v>
      </c>
      <c r="PMH187" s="4">
        <v>0</v>
      </c>
      <c r="PMI187" s="4">
        <v>0</v>
      </c>
      <c r="PMJ187" s="4">
        <v>0</v>
      </c>
      <c r="PMK187" s="4">
        <v>0</v>
      </c>
      <c r="PML187" s="4">
        <v>0</v>
      </c>
      <c r="PMM187" s="4">
        <v>0</v>
      </c>
      <c r="PMN187" s="4">
        <v>0</v>
      </c>
      <c r="PMO187" s="4">
        <v>0</v>
      </c>
      <c r="PMP187" s="4">
        <v>0</v>
      </c>
      <c r="PMQ187" s="4">
        <v>0</v>
      </c>
      <c r="PMR187" s="4">
        <v>0</v>
      </c>
      <c r="PMS187" s="4">
        <v>0</v>
      </c>
      <c r="PMT187" s="4">
        <v>0</v>
      </c>
      <c r="PMU187" s="4">
        <v>0</v>
      </c>
      <c r="PMV187" s="4">
        <v>0</v>
      </c>
      <c r="PMW187" s="4">
        <v>0</v>
      </c>
      <c r="PMX187" s="4">
        <v>0</v>
      </c>
      <c r="PMY187" s="4">
        <v>0</v>
      </c>
      <c r="PMZ187" s="4">
        <v>0</v>
      </c>
      <c r="PNA187" s="4">
        <v>0</v>
      </c>
      <c r="PNB187" s="4">
        <v>0</v>
      </c>
      <c r="PNC187" s="4">
        <v>0</v>
      </c>
      <c r="PND187" s="4">
        <v>0</v>
      </c>
      <c r="PNE187" s="4">
        <v>0</v>
      </c>
      <c r="PNF187" s="4">
        <v>0</v>
      </c>
      <c r="PNG187" s="4">
        <v>0</v>
      </c>
      <c r="PNH187" s="4">
        <v>0</v>
      </c>
      <c r="PNI187" s="4">
        <v>0</v>
      </c>
      <c r="PNJ187" s="4">
        <v>0</v>
      </c>
      <c r="PNK187" s="4">
        <v>0</v>
      </c>
      <c r="PNL187" s="4">
        <v>0</v>
      </c>
      <c r="PNM187" s="4">
        <v>0</v>
      </c>
      <c r="PNN187" s="4">
        <v>0</v>
      </c>
      <c r="PNO187" s="4">
        <v>0</v>
      </c>
      <c r="PNP187" s="4">
        <v>0</v>
      </c>
      <c r="PNQ187" s="4">
        <v>0</v>
      </c>
      <c r="PNR187" s="4">
        <v>0</v>
      </c>
      <c r="PNS187" s="4">
        <v>0</v>
      </c>
      <c r="PNT187" s="4">
        <v>0</v>
      </c>
      <c r="PNU187" s="4">
        <v>0</v>
      </c>
      <c r="PNV187" s="4">
        <v>0</v>
      </c>
      <c r="PNW187" s="4">
        <v>0</v>
      </c>
      <c r="PNX187" s="4">
        <v>0</v>
      </c>
      <c r="PNY187" s="4">
        <v>0</v>
      </c>
      <c r="PNZ187" s="4">
        <v>0</v>
      </c>
      <c r="POA187" s="4">
        <v>0</v>
      </c>
      <c r="POB187" s="4">
        <v>0</v>
      </c>
      <c r="POC187" s="4">
        <v>0</v>
      </c>
      <c r="POD187" s="4">
        <v>0</v>
      </c>
      <c r="POE187" s="4">
        <v>0</v>
      </c>
      <c r="POF187" s="4">
        <v>0</v>
      </c>
      <c r="POG187" s="4">
        <v>0</v>
      </c>
      <c r="POH187" s="4">
        <v>0</v>
      </c>
      <c r="POI187" s="4">
        <v>0</v>
      </c>
      <c r="POJ187" s="4">
        <v>0</v>
      </c>
      <c r="POK187" s="4">
        <v>0</v>
      </c>
      <c r="POL187" s="4">
        <v>0</v>
      </c>
      <c r="POM187" s="4">
        <v>0</v>
      </c>
      <c r="PON187" s="4">
        <v>0</v>
      </c>
      <c r="POO187" s="4">
        <v>0</v>
      </c>
      <c r="POP187" s="4">
        <v>0</v>
      </c>
      <c r="POQ187" s="4">
        <v>0</v>
      </c>
      <c r="POR187" s="4">
        <v>0</v>
      </c>
      <c r="POS187" s="4">
        <v>0</v>
      </c>
      <c r="POT187" s="4">
        <v>0</v>
      </c>
      <c r="POU187" s="4">
        <v>0</v>
      </c>
      <c r="POV187" s="4">
        <v>0</v>
      </c>
      <c r="POW187" s="4">
        <v>0</v>
      </c>
      <c r="POX187" s="4">
        <v>0</v>
      </c>
      <c r="POY187" s="4">
        <v>0</v>
      </c>
      <c r="POZ187" s="4">
        <v>0</v>
      </c>
      <c r="PPA187" s="4">
        <v>0</v>
      </c>
      <c r="PPB187" s="4">
        <v>0</v>
      </c>
      <c r="PPC187" s="4">
        <v>0</v>
      </c>
      <c r="PPD187" s="4">
        <v>0</v>
      </c>
      <c r="PPE187" s="4">
        <v>0</v>
      </c>
      <c r="PPF187" s="4">
        <v>0</v>
      </c>
      <c r="PPG187" s="4">
        <v>0</v>
      </c>
      <c r="PPH187" s="4">
        <v>0</v>
      </c>
      <c r="PPI187" s="4">
        <v>0</v>
      </c>
      <c r="PPJ187" s="4">
        <v>0</v>
      </c>
      <c r="PPK187" s="4">
        <v>0</v>
      </c>
      <c r="PPL187" s="4">
        <v>0</v>
      </c>
      <c r="PPM187" s="4">
        <v>0</v>
      </c>
      <c r="PPN187" s="4">
        <v>0</v>
      </c>
      <c r="PPO187" s="4">
        <v>0</v>
      </c>
      <c r="PPP187" s="4">
        <v>0</v>
      </c>
      <c r="PPQ187" s="4">
        <v>0</v>
      </c>
      <c r="PPR187" s="4">
        <v>0</v>
      </c>
      <c r="PPS187" s="4">
        <v>0</v>
      </c>
      <c r="PPT187" s="4">
        <v>0</v>
      </c>
      <c r="PPU187" s="4">
        <v>0</v>
      </c>
      <c r="PPV187" s="4">
        <v>0</v>
      </c>
      <c r="PPW187" s="4">
        <v>0</v>
      </c>
      <c r="PPX187" s="4">
        <v>0</v>
      </c>
      <c r="PPY187" s="4">
        <v>0</v>
      </c>
      <c r="PPZ187" s="4">
        <v>0</v>
      </c>
      <c r="PQA187" s="4">
        <v>0</v>
      </c>
      <c r="PQB187" s="4">
        <v>0</v>
      </c>
      <c r="PQC187" s="4">
        <v>0</v>
      </c>
      <c r="PQD187" s="4">
        <v>0</v>
      </c>
      <c r="PQE187" s="4">
        <v>0</v>
      </c>
      <c r="PQF187" s="4">
        <v>0</v>
      </c>
      <c r="PQG187" s="4">
        <v>0</v>
      </c>
      <c r="PQH187" s="4">
        <v>0</v>
      </c>
      <c r="PQI187" s="4">
        <v>0</v>
      </c>
      <c r="PQJ187" s="4">
        <v>0</v>
      </c>
      <c r="PQK187" s="4">
        <v>0</v>
      </c>
      <c r="PQL187" s="4">
        <v>0</v>
      </c>
      <c r="PQM187" s="4">
        <v>0</v>
      </c>
      <c r="PQN187" s="4">
        <v>0</v>
      </c>
      <c r="PQO187" s="4">
        <v>0</v>
      </c>
      <c r="PQP187" s="4">
        <v>0</v>
      </c>
      <c r="PQQ187" s="4">
        <v>0</v>
      </c>
      <c r="PQR187" s="4">
        <v>0</v>
      </c>
      <c r="PQS187" s="4">
        <v>0</v>
      </c>
      <c r="PQT187" s="4">
        <v>0</v>
      </c>
      <c r="PQU187" s="4">
        <v>0</v>
      </c>
      <c r="PQV187" s="4">
        <v>0</v>
      </c>
      <c r="PQW187" s="4">
        <v>0</v>
      </c>
      <c r="PQX187" s="4">
        <v>0</v>
      </c>
      <c r="PQY187" s="4">
        <v>0</v>
      </c>
      <c r="PQZ187" s="4">
        <v>0</v>
      </c>
      <c r="PRA187" s="4">
        <v>0</v>
      </c>
      <c r="PRB187" s="4">
        <v>0</v>
      </c>
      <c r="PRC187" s="4">
        <v>0</v>
      </c>
      <c r="PRD187" s="4">
        <v>0</v>
      </c>
      <c r="PRE187" s="4">
        <v>0</v>
      </c>
      <c r="PRF187" s="4">
        <v>0</v>
      </c>
      <c r="PRG187" s="4">
        <v>0</v>
      </c>
      <c r="PRH187" s="4">
        <v>0</v>
      </c>
      <c r="PRI187" s="4">
        <v>0</v>
      </c>
      <c r="PRJ187" s="4">
        <v>0</v>
      </c>
      <c r="PRK187" s="4">
        <v>0</v>
      </c>
      <c r="PRL187" s="4">
        <v>0</v>
      </c>
      <c r="PRM187" s="4">
        <v>0</v>
      </c>
      <c r="PRN187" s="4">
        <v>0</v>
      </c>
      <c r="PRO187" s="4">
        <v>0</v>
      </c>
      <c r="PRP187" s="4">
        <v>0</v>
      </c>
      <c r="PRQ187" s="4">
        <v>0</v>
      </c>
      <c r="PRR187" s="4">
        <v>0</v>
      </c>
      <c r="PRS187" s="4">
        <v>0</v>
      </c>
      <c r="PRT187" s="4">
        <v>0</v>
      </c>
      <c r="PRU187" s="4">
        <v>0</v>
      </c>
      <c r="PRV187" s="4">
        <v>0</v>
      </c>
      <c r="PRW187" s="4">
        <v>0</v>
      </c>
      <c r="PRX187" s="4">
        <v>0</v>
      </c>
      <c r="PRY187" s="4">
        <v>0</v>
      </c>
      <c r="PRZ187" s="4">
        <v>0</v>
      </c>
      <c r="PSA187" s="4">
        <v>0</v>
      </c>
      <c r="PSB187" s="4">
        <v>0</v>
      </c>
      <c r="PSC187" s="4">
        <v>0</v>
      </c>
      <c r="PSD187" s="4">
        <v>0</v>
      </c>
      <c r="PSE187" s="4">
        <v>0</v>
      </c>
      <c r="PSF187" s="4">
        <v>0</v>
      </c>
      <c r="PSG187" s="4">
        <v>0</v>
      </c>
      <c r="PSH187" s="4">
        <v>0</v>
      </c>
      <c r="PSI187" s="4">
        <v>0</v>
      </c>
      <c r="PSJ187" s="4">
        <v>0</v>
      </c>
      <c r="PSK187" s="4">
        <v>0</v>
      </c>
      <c r="PSL187" s="4">
        <v>0</v>
      </c>
      <c r="PSM187" s="4">
        <v>0</v>
      </c>
      <c r="PSN187" s="4">
        <v>0</v>
      </c>
      <c r="PSO187" s="4">
        <v>0</v>
      </c>
      <c r="PSP187" s="4">
        <v>0</v>
      </c>
      <c r="PSQ187" s="4">
        <v>0</v>
      </c>
      <c r="PSR187" s="4">
        <v>0</v>
      </c>
      <c r="PSS187" s="4">
        <v>0</v>
      </c>
      <c r="PST187" s="4">
        <v>0</v>
      </c>
      <c r="PSU187" s="4">
        <v>0</v>
      </c>
      <c r="PSV187" s="4">
        <v>0</v>
      </c>
      <c r="PSW187" s="4">
        <v>0</v>
      </c>
      <c r="PSX187" s="4">
        <v>0</v>
      </c>
      <c r="PSY187" s="4">
        <v>0</v>
      </c>
      <c r="PSZ187" s="4">
        <v>0</v>
      </c>
      <c r="PTA187" s="4">
        <v>0</v>
      </c>
      <c r="PTB187" s="4">
        <v>0</v>
      </c>
      <c r="PTC187" s="4">
        <v>0</v>
      </c>
      <c r="PTD187" s="4">
        <v>0</v>
      </c>
      <c r="PTE187" s="4">
        <v>0</v>
      </c>
      <c r="PTF187" s="4">
        <v>0</v>
      </c>
      <c r="PTG187" s="4">
        <v>0</v>
      </c>
      <c r="PTH187" s="4">
        <v>0</v>
      </c>
      <c r="PTI187" s="4">
        <v>0</v>
      </c>
      <c r="PTJ187" s="4">
        <v>0</v>
      </c>
      <c r="PTK187" s="4">
        <v>0</v>
      </c>
      <c r="PTL187" s="4">
        <v>0</v>
      </c>
      <c r="PTM187" s="4">
        <v>0</v>
      </c>
      <c r="PTN187" s="4">
        <v>0</v>
      </c>
      <c r="PTO187" s="4">
        <v>0</v>
      </c>
      <c r="PTP187" s="4">
        <v>0</v>
      </c>
      <c r="PTQ187" s="4">
        <v>0</v>
      </c>
      <c r="PTR187" s="4">
        <v>0</v>
      </c>
      <c r="PTS187" s="4">
        <v>0</v>
      </c>
      <c r="PTT187" s="4">
        <v>0</v>
      </c>
      <c r="PTU187" s="4">
        <v>0</v>
      </c>
      <c r="PTV187" s="4">
        <v>0</v>
      </c>
      <c r="PTW187" s="4">
        <v>0</v>
      </c>
      <c r="PTX187" s="4">
        <v>0</v>
      </c>
      <c r="PTY187" s="4">
        <v>0</v>
      </c>
      <c r="PTZ187" s="4">
        <v>0</v>
      </c>
      <c r="PUA187" s="4">
        <v>0</v>
      </c>
      <c r="PUB187" s="4">
        <v>0</v>
      </c>
      <c r="PUC187" s="4">
        <v>0</v>
      </c>
      <c r="PUD187" s="4">
        <v>0</v>
      </c>
      <c r="PUE187" s="4">
        <v>0</v>
      </c>
      <c r="PUF187" s="4">
        <v>0</v>
      </c>
      <c r="PUG187" s="4">
        <v>0</v>
      </c>
      <c r="PUH187" s="4">
        <v>0</v>
      </c>
      <c r="PUI187" s="4">
        <v>0</v>
      </c>
      <c r="PUJ187" s="4">
        <v>0</v>
      </c>
      <c r="PUK187" s="4">
        <v>0</v>
      </c>
      <c r="PUL187" s="4">
        <v>0</v>
      </c>
      <c r="PUM187" s="4">
        <v>0</v>
      </c>
      <c r="PUN187" s="4">
        <v>0</v>
      </c>
      <c r="PUO187" s="4">
        <v>0</v>
      </c>
      <c r="PUP187" s="4">
        <v>0</v>
      </c>
      <c r="PUQ187" s="4">
        <v>0</v>
      </c>
      <c r="PUR187" s="4">
        <v>0</v>
      </c>
      <c r="PUS187" s="4">
        <v>0</v>
      </c>
      <c r="PUT187" s="4">
        <v>0</v>
      </c>
      <c r="PUU187" s="4">
        <v>0</v>
      </c>
      <c r="PUV187" s="4">
        <v>0</v>
      </c>
      <c r="PUW187" s="4">
        <v>0</v>
      </c>
      <c r="PUX187" s="4">
        <v>0</v>
      </c>
      <c r="PUY187" s="4">
        <v>0</v>
      </c>
      <c r="PUZ187" s="4">
        <v>0</v>
      </c>
      <c r="PVA187" s="4">
        <v>0</v>
      </c>
      <c r="PVB187" s="4">
        <v>0</v>
      </c>
      <c r="PVC187" s="4">
        <v>0</v>
      </c>
      <c r="PVD187" s="4">
        <v>0</v>
      </c>
      <c r="PVE187" s="4">
        <v>0</v>
      </c>
      <c r="PVF187" s="4">
        <v>0</v>
      </c>
      <c r="PVG187" s="4">
        <v>0</v>
      </c>
      <c r="PVH187" s="4">
        <v>0</v>
      </c>
      <c r="PVI187" s="4">
        <v>0</v>
      </c>
      <c r="PVJ187" s="4">
        <v>0</v>
      </c>
      <c r="PVK187" s="4">
        <v>0</v>
      </c>
      <c r="PVL187" s="4">
        <v>0</v>
      </c>
      <c r="PVM187" s="4">
        <v>0</v>
      </c>
      <c r="PVN187" s="4">
        <v>0</v>
      </c>
      <c r="PVO187" s="4">
        <v>0</v>
      </c>
      <c r="PVP187" s="4">
        <v>0</v>
      </c>
      <c r="PVQ187" s="4">
        <v>0</v>
      </c>
      <c r="PVR187" s="4">
        <v>0</v>
      </c>
      <c r="PVS187" s="4">
        <v>0</v>
      </c>
      <c r="PVT187" s="4">
        <v>0</v>
      </c>
      <c r="PVU187" s="4">
        <v>0</v>
      </c>
      <c r="PVV187" s="4">
        <v>0</v>
      </c>
      <c r="PVW187" s="4">
        <v>0</v>
      </c>
      <c r="PVX187" s="4">
        <v>0</v>
      </c>
      <c r="PVY187" s="4">
        <v>0</v>
      </c>
      <c r="PVZ187" s="4">
        <v>0</v>
      </c>
      <c r="PWA187" s="4">
        <v>0</v>
      </c>
      <c r="PWB187" s="4">
        <v>0</v>
      </c>
      <c r="PWC187" s="4">
        <v>0</v>
      </c>
      <c r="PWD187" s="4">
        <v>0</v>
      </c>
      <c r="PWE187" s="4">
        <v>0</v>
      </c>
      <c r="PWF187" s="4">
        <v>0</v>
      </c>
      <c r="PWG187" s="4">
        <v>0</v>
      </c>
      <c r="PWH187" s="4">
        <v>0</v>
      </c>
      <c r="PWI187" s="4">
        <v>0</v>
      </c>
      <c r="PWJ187" s="4">
        <v>0</v>
      </c>
      <c r="PWK187" s="4">
        <v>0</v>
      </c>
      <c r="PWL187" s="4">
        <v>0</v>
      </c>
      <c r="PWM187" s="4">
        <v>0</v>
      </c>
      <c r="PWN187" s="4">
        <v>0</v>
      </c>
      <c r="PWO187" s="4">
        <v>0</v>
      </c>
      <c r="PWP187" s="4">
        <v>0</v>
      </c>
      <c r="PWQ187" s="4">
        <v>0</v>
      </c>
      <c r="PWR187" s="4">
        <v>0</v>
      </c>
      <c r="PWS187" s="4">
        <v>0</v>
      </c>
      <c r="PWT187" s="4">
        <v>0</v>
      </c>
      <c r="PWU187" s="4">
        <v>0</v>
      </c>
      <c r="PWV187" s="4">
        <v>0</v>
      </c>
      <c r="PWW187" s="4">
        <v>0</v>
      </c>
      <c r="PWX187" s="4">
        <v>0</v>
      </c>
      <c r="PWY187" s="4">
        <v>0</v>
      </c>
      <c r="PWZ187" s="4">
        <v>0</v>
      </c>
      <c r="PXA187" s="4">
        <v>0</v>
      </c>
      <c r="PXB187" s="4">
        <v>0</v>
      </c>
      <c r="PXC187" s="4">
        <v>0</v>
      </c>
      <c r="PXD187" s="4">
        <v>0</v>
      </c>
      <c r="PXE187" s="4">
        <v>0</v>
      </c>
      <c r="PXF187" s="4">
        <v>0</v>
      </c>
      <c r="PXG187" s="4">
        <v>0</v>
      </c>
      <c r="PXH187" s="4">
        <v>0</v>
      </c>
      <c r="PXI187" s="4">
        <v>0</v>
      </c>
      <c r="PXJ187" s="4">
        <v>0</v>
      </c>
      <c r="PXK187" s="4">
        <v>0</v>
      </c>
      <c r="PXL187" s="4">
        <v>0</v>
      </c>
      <c r="PXM187" s="4">
        <v>0</v>
      </c>
      <c r="PXN187" s="4">
        <v>0</v>
      </c>
      <c r="PXO187" s="4">
        <v>0</v>
      </c>
      <c r="PXP187" s="4">
        <v>0</v>
      </c>
      <c r="PXQ187" s="4">
        <v>0</v>
      </c>
      <c r="PXR187" s="4">
        <v>0</v>
      </c>
      <c r="PXS187" s="4">
        <v>0</v>
      </c>
      <c r="PXT187" s="4">
        <v>0</v>
      </c>
      <c r="PXU187" s="4">
        <v>0</v>
      </c>
      <c r="PXV187" s="4">
        <v>0</v>
      </c>
      <c r="PXW187" s="4">
        <v>0</v>
      </c>
      <c r="PXX187" s="4">
        <v>0</v>
      </c>
      <c r="PXY187" s="4">
        <v>0</v>
      </c>
      <c r="PXZ187" s="4">
        <v>0</v>
      </c>
      <c r="PYA187" s="4">
        <v>0</v>
      </c>
      <c r="PYB187" s="4">
        <v>0</v>
      </c>
      <c r="PYC187" s="4">
        <v>0</v>
      </c>
      <c r="PYD187" s="4">
        <v>0</v>
      </c>
      <c r="PYE187" s="4">
        <v>0</v>
      </c>
      <c r="PYF187" s="4">
        <v>0</v>
      </c>
      <c r="PYG187" s="4">
        <v>0</v>
      </c>
      <c r="PYH187" s="4">
        <v>0</v>
      </c>
      <c r="PYI187" s="4">
        <v>0</v>
      </c>
      <c r="PYJ187" s="4">
        <v>0</v>
      </c>
      <c r="PYK187" s="4">
        <v>0</v>
      </c>
      <c r="PYL187" s="4">
        <v>0</v>
      </c>
      <c r="PYM187" s="4">
        <v>0</v>
      </c>
      <c r="PYN187" s="4">
        <v>0</v>
      </c>
      <c r="PYO187" s="4">
        <v>0</v>
      </c>
      <c r="PYP187" s="4">
        <v>0</v>
      </c>
      <c r="PYQ187" s="4">
        <v>0</v>
      </c>
      <c r="PYR187" s="4">
        <v>0</v>
      </c>
      <c r="PYS187" s="4">
        <v>0</v>
      </c>
      <c r="PYT187" s="4">
        <v>0</v>
      </c>
      <c r="PYU187" s="4">
        <v>0</v>
      </c>
      <c r="PYV187" s="4">
        <v>0</v>
      </c>
      <c r="PYW187" s="4">
        <v>0</v>
      </c>
      <c r="PYX187" s="4">
        <v>0</v>
      </c>
      <c r="PYY187" s="4">
        <v>0</v>
      </c>
      <c r="PYZ187" s="4">
        <v>0</v>
      </c>
      <c r="PZA187" s="4">
        <v>0</v>
      </c>
      <c r="PZB187" s="4">
        <v>0</v>
      </c>
      <c r="PZC187" s="4">
        <v>0</v>
      </c>
      <c r="PZD187" s="4">
        <v>0</v>
      </c>
      <c r="PZE187" s="4">
        <v>0</v>
      </c>
      <c r="PZF187" s="4">
        <v>0</v>
      </c>
      <c r="PZG187" s="4">
        <v>0</v>
      </c>
      <c r="PZH187" s="4">
        <v>0</v>
      </c>
      <c r="PZI187" s="4">
        <v>0</v>
      </c>
      <c r="PZJ187" s="4">
        <v>0</v>
      </c>
      <c r="PZK187" s="4">
        <v>0</v>
      </c>
      <c r="PZL187" s="4">
        <v>0</v>
      </c>
      <c r="PZM187" s="4">
        <v>0</v>
      </c>
      <c r="PZN187" s="4">
        <v>0</v>
      </c>
      <c r="PZO187" s="4">
        <v>0</v>
      </c>
      <c r="PZP187" s="4">
        <v>0</v>
      </c>
      <c r="PZQ187" s="4">
        <v>0</v>
      </c>
      <c r="PZR187" s="4">
        <v>0</v>
      </c>
      <c r="PZS187" s="4">
        <v>0</v>
      </c>
      <c r="PZT187" s="4">
        <v>0</v>
      </c>
      <c r="PZU187" s="4">
        <v>0</v>
      </c>
      <c r="PZV187" s="4">
        <v>0</v>
      </c>
      <c r="PZW187" s="4">
        <v>0</v>
      </c>
      <c r="PZX187" s="4">
        <v>0</v>
      </c>
      <c r="PZY187" s="4">
        <v>0</v>
      </c>
      <c r="PZZ187" s="4">
        <v>0</v>
      </c>
      <c r="QAA187" s="4">
        <v>0</v>
      </c>
      <c r="QAB187" s="4">
        <v>0</v>
      </c>
      <c r="QAC187" s="4">
        <v>0</v>
      </c>
      <c r="QAD187" s="4">
        <v>0</v>
      </c>
      <c r="QAE187" s="4">
        <v>0</v>
      </c>
      <c r="QAF187" s="4">
        <v>0</v>
      </c>
      <c r="QAG187" s="4">
        <v>0</v>
      </c>
      <c r="QAH187" s="4">
        <v>0</v>
      </c>
      <c r="QAI187" s="4">
        <v>0</v>
      </c>
      <c r="QAJ187" s="4">
        <v>0</v>
      </c>
      <c r="QAK187" s="4">
        <v>0</v>
      </c>
      <c r="QAL187" s="4">
        <v>0</v>
      </c>
      <c r="QAM187" s="4">
        <v>0</v>
      </c>
      <c r="QAN187" s="4">
        <v>0</v>
      </c>
      <c r="QAO187" s="4">
        <v>0</v>
      </c>
      <c r="QAP187" s="4">
        <v>0</v>
      </c>
      <c r="QAQ187" s="4">
        <v>0</v>
      </c>
      <c r="QAR187" s="4">
        <v>0</v>
      </c>
      <c r="QAS187" s="4">
        <v>0</v>
      </c>
      <c r="QAT187" s="4">
        <v>0</v>
      </c>
      <c r="QAU187" s="4">
        <v>0</v>
      </c>
      <c r="QAV187" s="4">
        <v>0</v>
      </c>
      <c r="QAW187" s="4">
        <v>0</v>
      </c>
      <c r="QAX187" s="4">
        <v>0</v>
      </c>
      <c r="QAY187" s="4">
        <v>0</v>
      </c>
      <c r="QAZ187" s="4">
        <v>0</v>
      </c>
      <c r="QBA187" s="4">
        <v>0</v>
      </c>
      <c r="QBB187" s="4">
        <v>0</v>
      </c>
      <c r="QBC187" s="4">
        <v>0</v>
      </c>
      <c r="QBD187" s="4">
        <v>0</v>
      </c>
      <c r="QBE187" s="4">
        <v>0</v>
      </c>
      <c r="QBF187" s="4">
        <v>0</v>
      </c>
      <c r="QBG187" s="4">
        <v>0</v>
      </c>
      <c r="QBH187" s="4">
        <v>0</v>
      </c>
      <c r="QBI187" s="4">
        <v>0</v>
      </c>
      <c r="QBJ187" s="4">
        <v>0</v>
      </c>
      <c r="QBK187" s="4">
        <v>0</v>
      </c>
      <c r="QBL187" s="4">
        <v>0</v>
      </c>
      <c r="QBM187" s="4">
        <v>0</v>
      </c>
      <c r="QBN187" s="4">
        <v>0</v>
      </c>
      <c r="QBO187" s="4">
        <v>0</v>
      </c>
      <c r="QBP187" s="4">
        <v>0</v>
      </c>
      <c r="QBQ187" s="4">
        <v>0</v>
      </c>
      <c r="QBR187" s="4">
        <v>0</v>
      </c>
      <c r="QBS187" s="4">
        <v>0</v>
      </c>
      <c r="QBT187" s="4">
        <v>0</v>
      </c>
      <c r="QBU187" s="4">
        <v>0</v>
      </c>
      <c r="QBV187" s="4">
        <v>0</v>
      </c>
      <c r="QBW187" s="4">
        <v>0</v>
      </c>
      <c r="QBX187" s="4">
        <v>0</v>
      </c>
      <c r="QBY187" s="4">
        <v>0</v>
      </c>
      <c r="QBZ187" s="4">
        <v>0</v>
      </c>
      <c r="QCA187" s="4">
        <v>0</v>
      </c>
      <c r="QCB187" s="4">
        <v>0</v>
      </c>
      <c r="QCC187" s="4">
        <v>0</v>
      </c>
      <c r="QCD187" s="4">
        <v>0</v>
      </c>
      <c r="QCE187" s="4">
        <v>0</v>
      </c>
      <c r="QCF187" s="4">
        <v>0</v>
      </c>
      <c r="QCG187" s="4">
        <v>0</v>
      </c>
      <c r="QCH187" s="4">
        <v>0</v>
      </c>
      <c r="QCI187" s="4">
        <v>0</v>
      </c>
      <c r="QCJ187" s="4">
        <v>0</v>
      </c>
      <c r="QCK187" s="4">
        <v>0</v>
      </c>
      <c r="QCL187" s="4">
        <v>0</v>
      </c>
      <c r="QCM187" s="4">
        <v>0</v>
      </c>
      <c r="QCN187" s="4">
        <v>0</v>
      </c>
      <c r="QCO187" s="4">
        <v>0</v>
      </c>
      <c r="QCP187" s="4">
        <v>0</v>
      </c>
      <c r="QCQ187" s="4">
        <v>0</v>
      </c>
      <c r="QCR187" s="4">
        <v>0</v>
      </c>
      <c r="QCS187" s="4">
        <v>0</v>
      </c>
      <c r="QCT187" s="4">
        <v>0</v>
      </c>
      <c r="QCU187" s="4">
        <v>0</v>
      </c>
      <c r="QCV187" s="4">
        <v>0</v>
      </c>
      <c r="QCW187" s="4">
        <v>0</v>
      </c>
      <c r="QCX187" s="4">
        <v>0</v>
      </c>
      <c r="QCY187" s="4">
        <v>0</v>
      </c>
      <c r="QCZ187" s="4">
        <v>0</v>
      </c>
      <c r="QDA187" s="4">
        <v>0</v>
      </c>
      <c r="QDB187" s="4">
        <v>0</v>
      </c>
      <c r="QDC187" s="4">
        <v>0</v>
      </c>
      <c r="QDD187" s="4">
        <v>0</v>
      </c>
      <c r="QDE187" s="4">
        <v>0</v>
      </c>
      <c r="QDF187" s="4">
        <v>0</v>
      </c>
      <c r="QDG187" s="4">
        <v>0</v>
      </c>
      <c r="QDH187" s="4">
        <v>0</v>
      </c>
      <c r="QDI187" s="4">
        <v>0</v>
      </c>
      <c r="QDJ187" s="4">
        <v>0</v>
      </c>
      <c r="QDK187" s="4">
        <v>0</v>
      </c>
      <c r="QDL187" s="4">
        <v>0</v>
      </c>
      <c r="QDM187" s="4">
        <v>0</v>
      </c>
      <c r="QDN187" s="4">
        <v>0</v>
      </c>
      <c r="QDO187" s="4">
        <v>0</v>
      </c>
      <c r="QDP187" s="4">
        <v>0</v>
      </c>
      <c r="QDQ187" s="4">
        <v>0</v>
      </c>
      <c r="QDR187" s="4">
        <v>0</v>
      </c>
      <c r="QDS187" s="4">
        <v>0</v>
      </c>
      <c r="QDT187" s="4">
        <v>0</v>
      </c>
      <c r="QDU187" s="4">
        <v>0</v>
      </c>
      <c r="QDV187" s="4">
        <v>0</v>
      </c>
      <c r="QDW187" s="4">
        <v>0</v>
      </c>
      <c r="QDX187" s="4">
        <v>0</v>
      </c>
      <c r="QDY187" s="4">
        <v>0</v>
      </c>
      <c r="QDZ187" s="4">
        <v>0</v>
      </c>
      <c r="QEA187" s="4">
        <v>0</v>
      </c>
      <c r="QEB187" s="4">
        <v>0</v>
      </c>
      <c r="QEC187" s="4">
        <v>0</v>
      </c>
      <c r="QED187" s="4">
        <v>0</v>
      </c>
      <c r="QEE187" s="4">
        <v>0</v>
      </c>
      <c r="QEF187" s="4">
        <v>0</v>
      </c>
      <c r="QEG187" s="4">
        <v>0</v>
      </c>
      <c r="QEH187" s="4">
        <v>0</v>
      </c>
      <c r="QEI187" s="4">
        <v>0</v>
      </c>
      <c r="QEJ187" s="4">
        <v>0</v>
      </c>
      <c r="QEK187" s="4">
        <v>0</v>
      </c>
      <c r="QEL187" s="4">
        <v>0</v>
      </c>
      <c r="QEM187" s="4">
        <v>0</v>
      </c>
      <c r="QEN187" s="4">
        <v>0</v>
      </c>
      <c r="QEO187" s="4">
        <v>0</v>
      </c>
      <c r="QEP187" s="4">
        <v>0</v>
      </c>
      <c r="QEQ187" s="4">
        <v>0</v>
      </c>
      <c r="QER187" s="4">
        <v>0</v>
      </c>
      <c r="QES187" s="4">
        <v>0</v>
      </c>
      <c r="QET187" s="4">
        <v>0</v>
      </c>
      <c r="QEU187" s="4">
        <v>0</v>
      </c>
      <c r="QEV187" s="4">
        <v>0</v>
      </c>
      <c r="QEW187" s="4">
        <v>0</v>
      </c>
      <c r="QEX187" s="4">
        <v>0</v>
      </c>
      <c r="QEY187" s="4">
        <v>0</v>
      </c>
      <c r="QEZ187" s="4">
        <v>0</v>
      </c>
      <c r="QFA187" s="4">
        <v>0</v>
      </c>
      <c r="QFB187" s="4">
        <v>0</v>
      </c>
      <c r="QFC187" s="4">
        <v>0</v>
      </c>
      <c r="QFD187" s="4">
        <v>0</v>
      </c>
      <c r="QFE187" s="4">
        <v>0</v>
      </c>
      <c r="QFF187" s="4">
        <v>0</v>
      </c>
      <c r="QFG187" s="4">
        <v>0</v>
      </c>
      <c r="QFH187" s="4">
        <v>0</v>
      </c>
      <c r="QFI187" s="4">
        <v>0</v>
      </c>
      <c r="QFJ187" s="4">
        <v>0</v>
      </c>
      <c r="QFK187" s="4">
        <v>0</v>
      </c>
      <c r="QFL187" s="4">
        <v>0</v>
      </c>
      <c r="QFM187" s="4">
        <v>0</v>
      </c>
      <c r="QFN187" s="4">
        <v>0</v>
      </c>
      <c r="QFO187" s="4">
        <v>0</v>
      </c>
      <c r="QFP187" s="4">
        <v>0</v>
      </c>
      <c r="QFQ187" s="4">
        <v>0</v>
      </c>
      <c r="QFR187" s="4">
        <v>0</v>
      </c>
      <c r="QFS187" s="4">
        <v>0</v>
      </c>
      <c r="QFT187" s="4">
        <v>0</v>
      </c>
      <c r="QFU187" s="4">
        <v>0</v>
      </c>
      <c r="QFV187" s="4">
        <v>0</v>
      </c>
      <c r="QFW187" s="4">
        <v>0</v>
      </c>
      <c r="QFX187" s="4">
        <v>0</v>
      </c>
      <c r="QFY187" s="4">
        <v>0</v>
      </c>
      <c r="QFZ187" s="4">
        <v>0</v>
      </c>
      <c r="QGA187" s="4">
        <v>0</v>
      </c>
      <c r="QGB187" s="4">
        <v>0</v>
      </c>
      <c r="QGC187" s="4">
        <v>0</v>
      </c>
      <c r="QGD187" s="4">
        <v>0</v>
      </c>
      <c r="QGE187" s="4">
        <v>0</v>
      </c>
      <c r="QGF187" s="4">
        <v>0</v>
      </c>
      <c r="QGG187" s="4">
        <v>0</v>
      </c>
      <c r="QGH187" s="4">
        <v>0</v>
      </c>
      <c r="QGI187" s="4">
        <v>0</v>
      </c>
      <c r="QGJ187" s="4">
        <v>0</v>
      </c>
      <c r="QGK187" s="4">
        <v>0</v>
      </c>
      <c r="QGL187" s="4">
        <v>0</v>
      </c>
      <c r="QGM187" s="4">
        <v>0</v>
      </c>
      <c r="QGN187" s="4">
        <v>0</v>
      </c>
      <c r="QGO187" s="4">
        <v>0</v>
      </c>
      <c r="QGP187" s="4">
        <v>0</v>
      </c>
      <c r="QGQ187" s="4">
        <v>0</v>
      </c>
      <c r="QGR187" s="4">
        <v>0</v>
      </c>
      <c r="QGS187" s="4">
        <v>0</v>
      </c>
      <c r="QGT187" s="4">
        <v>0</v>
      </c>
      <c r="QGU187" s="4">
        <v>0</v>
      </c>
      <c r="QGV187" s="4">
        <v>0</v>
      </c>
      <c r="QGW187" s="4">
        <v>0</v>
      </c>
      <c r="QGX187" s="4">
        <v>0</v>
      </c>
      <c r="QGY187" s="4">
        <v>0</v>
      </c>
      <c r="QGZ187" s="4">
        <v>0</v>
      </c>
      <c r="QHA187" s="4">
        <v>0</v>
      </c>
      <c r="QHB187" s="4">
        <v>0</v>
      </c>
      <c r="QHC187" s="4">
        <v>0</v>
      </c>
      <c r="QHD187" s="4">
        <v>0</v>
      </c>
      <c r="QHE187" s="4">
        <v>0</v>
      </c>
      <c r="QHF187" s="4">
        <v>0</v>
      </c>
      <c r="QHG187" s="4">
        <v>0</v>
      </c>
      <c r="QHH187" s="4">
        <v>0</v>
      </c>
      <c r="QHI187" s="4">
        <v>0</v>
      </c>
      <c r="QHJ187" s="4">
        <v>0</v>
      </c>
      <c r="QHK187" s="4">
        <v>0</v>
      </c>
      <c r="QHL187" s="4">
        <v>0</v>
      </c>
      <c r="QHM187" s="4">
        <v>0</v>
      </c>
      <c r="QHN187" s="4">
        <v>0</v>
      </c>
      <c r="QHO187" s="4">
        <v>0</v>
      </c>
      <c r="QHP187" s="4">
        <v>0</v>
      </c>
      <c r="QHQ187" s="4">
        <v>0</v>
      </c>
      <c r="QHR187" s="4">
        <v>0</v>
      </c>
      <c r="QHS187" s="4">
        <v>0</v>
      </c>
      <c r="QHT187" s="4">
        <v>0</v>
      </c>
      <c r="QHU187" s="4">
        <v>0</v>
      </c>
      <c r="QHV187" s="4">
        <v>0</v>
      </c>
      <c r="QHW187" s="4">
        <v>0</v>
      </c>
      <c r="QHX187" s="4">
        <v>0</v>
      </c>
      <c r="QHY187" s="4">
        <v>0</v>
      </c>
      <c r="QHZ187" s="4">
        <v>0</v>
      </c>
      <c r="QIA187" s="4">
        <v>0</v>
      </c>
      <c r="QIB187" s="4">
        <v>0</v>
      </c>
      <c r="QIC187" s="4">
        <v>0</v>
      </c>
      <c r="QID187" s="4">
        <v>0</v>
      </c>
      <c r="QIE187" s="4">
        <v>0</v>
      </c>
      <c r="QIF187" s="4">
        <v>0</v>
      </c>
      <c r="QIG187" s="4">
        <v>0</v>
      </c>
      <c r="QIH187" s="4">
        <v>0</v>
      </c>
      <c r="QII187" s="4">
        <v>0</v>
      </c>
      <c r="QIJ187" s="4">
        <v>0</v>
      </c>
      <c r="QIK187" s="4">
        <v>0</v>
      </c>
      <c r="QIL187" s="4">
        <v>0</v>
      </c>
      <c r="QIM187" s="4">
        <v>0</v>
      </c>
      <c r="QIN187" s="4">
        <v>0</v>
      </c>
      <c r="QIO187" s="4">
        <v>0</v>
      </c>
      <c r="QIP187" s="4">
        <v>0</v>
      </c>
      <c r="QIQ187" s="4">
        <v>0</v>
      </c>
      <c r="QIR187" s="4">
        <v>0</v>
      </c>
      <c r="QIS187" s="4">
        <v>0</v>
      </c>
      <c r="QIT187" s="4">
        <v>0</v>
      </c>
      <c r="QIU187" s="4">
        <v>0</v>
      </c>
      <c r="QIV187" s="4">
        <v>0</v>
      </c>
      <c r="QIW187" s="4">
        <v>0</v>
      </c>
      <c r="QIX187" s="4">
        <v>0</v>
      </c>
      <c r="QIY187" s="4">
        <v>0</v>
      </c>
      <c r="QIZ187" s="4">
        <v>0</v>
      </c>
      <c r="QJA187" s="4">
        <v>0</v>
      </c>
      <c r="QJB187" s="4">
        <v>0</v>
      </c>
      <c r="QJC187" s="4">
        <v>0</v>
      </c>
      <c r="QJD187" s="4">
        <v>0</v>
      </c>
      <c r="QJE187" s="4">
        <v>0</v>
      </c>
      <c r="QJF187" s="4">
        <v>0</v>
      </c>
      <c r="QJG187" s="4">
        <v>0</v>
      </c>
      <c r="QJH187" s="4">
        <v>0</v>
      </c>
      <c r="QJI187" s="4">
        <v>0</v>
      </c>
      <c r="QJJ187" s="4">
        <v>0</v>
      </c>
      <c r="QJK187" s="4">
        <v>0</v>
      </c>
      <c r="QJL187" s="4">
        <v>0</v>
      </c>
      <c r="QJM187" s="4">
        <v>0</v>
      </c>
      <c r="QJN187" s="4">
        <v>0</v>
      </c>
      <c r="QJO187" s="4">
        <v>0</v>
      </c>
      <c r="QJP187" s="4">
        <v>0</v>
      </c>
      <c r="QJQ187" s="4">
        <v>0</v>
      </c>
      <c r="QJR187" s="4">
        <v>0</v>
      </c>
      <c r="QJS187" s="4">
        <v>0</v>
      </c>
      <c r="QJT187" s="4">
        <v>0</v>
      </c>
      <c r="QJU187" s="4">
        <v>0</v>
      </c>
      <c r="QJV187" s="4">
        <v>0</v>
      </c>
      <c r="QJW187" s="4">
        <v>0</v>
      </c>
      <c r="QJX187" s="4">
        <v>0</v>
      </c>
      <c r="QJY187" s="4">
        <v>0</v>
      </c>
      <c r="QJZ187" s="4">
        <v>0</v>
      </c>
      <c r="QKA187" s="4">
        <v>0</v>
      </c>
      <c r="QKB187" s="4">
        <v>0</v>
      </c>
      <c r="QKC187" s="4">
        <v>0</v>
      </c>
      <c r="QKD187" s="4">
        <v>0</v>
      </c>
      <c r="QKE187" s="4">
        <v>0</v>
      </c>
      <c r="QKF187" s="4">
        <v>0</v>
      </c>
      <c r="QKG187" s="4">
        <v>0</v>
      </c>
      <c r="QKH187" s="4">
        <v>0</v>
      </c>
      <c r="QKI187" s="4">
        <v>0</v>
      </c>
      <c r="QKJ187" s="4">
        <v>0</v>
      </c>
      <c r="QKK187" s="4">
        <v>0</v>
      </c>
      <c r="QKL187" s="4">
        <v>0</v>
      </c>
      <c r="QKM187" s="4">
        <v>0</v>
      </c>
      <c r="QKN187" s="4">
        <v>0</v>
      </c>
      <c r="QKO187" s="4">
        <v>0</v>
      </c>
      <c r="QKP187" s="4">
        <v>0</v>
      </c>
      <c r="QKQ187" s="4">
        <v>0</v>
      </c>
      <c r="QKR187" s="4">
        <v>0</v>
      </c>
      <c r="QKS187" s="4">
        <v>0</v>
      </c>
      <c r="QKT187" s="4">
        <v>0</v>
      </c>
      <c r="QKU187" s="4">
        <v>0</v>
      </c>
      <c r="QKV187" s="4">
        <v>0</v>
      </c>
      <c r="QKW187" s="4">
        <v>0</v>
      </c>
      <c r="QKX187" s="4">
        <v>0</v>
      </c>
      <c r="QKY187" s="4">
        <v>0</v>
      </c>
      <c r="QKZ187" s="4">
        <v>0</v>
      </c>
      <c r="QLA187" s="4">
        <v>0</v>
      </c>
      <c r="QLB187" s="4">
        <v>0</v>
      </c>
      <c r="QLC187" s="4">
        <v>0</v>
      </c>
      <c r="QLD187" s="4">
        <v>0</v>
      </c>
      <c r="QLE187" s="4">
        <v>0</v>
      </c>
      <c r="QLF187" s="4">
        <v>0</v>
      </c>
      <c r="QLG187" s="4">
        <v>0</v>
      </c>
      <c r="QLH187" s="4">
        <v>0</v>
      </c>
      <c r="QLI187" s="4">
        <v>0</v>
      </c>
      <c r="QLJ187" s="4">
        <v>0</v>
      </c>
      <c r="QLK187" s="4">
        <v>0</v>
      </c>
      <c r="QLL187" s="4">
        <v>0</v>
      </c>
      <c r="QLM187" s="4">
        <v>0</v>
      </c>
      <c r="QLN187" s="4">
        <v>0</v>
      </c>
      <c r="QLO187" s="4">
        <v>0</v>
      </c>
      <c r="QLP187" s="4">
        <v>0</v>
      </c>
      <c r="QLQ187" s="4">
        <v>0</v>
      </c>
      <c r="QLR187" s="4">
        <v>0</v>
      </c>
      <c r="QLS187" s="4">
        <v>0</v>
      </c>
      <c r="QLT187" s="4">
        <v>0</v>
      </c>
      <c r="QLU187" s="4">
        <v>0</v>
      </c>
      <c r="QLV187" s="4">
        <v>0</v>
      </c>
      <c r="QLW187" s="4">
        <v>0</v>
      </c>
      <c r="QLX187" s="4">
        <v>0</v>
      </c>
      <c r="QLY187" s="4">
        <v>0</v>
      </c>
      <c r="QLZ187" s="4">
        <v>0</v>
      </c>
      <c r="QMA187" s="4">
        <v>0</v>
      </c>
      <c r="QMB187" s="4">
        <v>0</v>
      </c>
      <c r="QMC187" s="4">
        <v>0</v>
      </c>
      <c r="QMD187" s="4">
        <v>0</v>
      </c>
      <c r="QME187" s="4">
        <v>0</v>
      </c>
      <c r="QMF187" s="4">
        <v>0</v>
      </c>
      <c r="QMG187" s="4">
        <v>0</v>
      </c>
      <c r="QMH187" s="4">
        <v>0</v>
      </c>
      <c r="QMI187" s="4">
        <v>0</v>
      </c>
      <c r="QMJ187" s="4">
        <v>0</v>
      </c>
      <c r="QMK187" s="4">
        <v>0</v>
      </c>
      <c r="QML187" s="4">
        <v>0</v>
      </c>
      <c r="QMM187" s="4">
        <v>0</v>
      </c>
      <c r="QMN187" s="4">
        <v>0</v>
      </c>
      <c r="QMO187" s="4">
        <v>0</v>
      </c>
      <c r="QMP187" s="4">
        <v>0</v>
      </c>
      <c r="QMQ187" s="4">
        <v>0</v>
      </c>
      <c r="QMR187" s="4">
        <v>0</v>
      </c>
      <c r="QMS187" s="4">
        <v>0</v>
      </c>
      <c r="QMT187" s="4">
        <v>0</v>
      </c>
      <c r="QMU187" s="4">
        <v>0</v>
      </c>
      <c r="QMV187" s="4">
        <v>0</v>
      </c>
      <c r="QMW187" s="4">
        <v>0</v>
      </c>
      <c r="QMX187" s="4">
        <v>0</v>
      </c>
      <c r="QMY187" s="4">
        <v>0</v>
      </c>
      <c r="QMZ187" s="4">
        <v>0</v>
      </c>
      <c r="QNA187" s="4">
        <v>0</v>
      </c>
      <c r="QNB187" s="4">
        <v>0</v>
      </c>
      <c r="QNC187" s="4">
        <v>0</v>
      </c>
      <c r="QND187" s="4">
        <v>0</v>
      </c>
      <c r="QNE187" s="4">
        <v>0</v>
      </c>
      <c r="QNF187" s="4">
        <v>0</v>
      </c>
      <c r="QNG187" s="4">
        <v>0</v>
      </c>
      <c r="QNH187" s="4">
        <v>0</v>
      </c>
      <c r="QNI187" s="4">
        <v>0</v>
      </c>
      <c r="QNJ187" s="4">
        <v>0</v>
      </c>
      <c r="QNK187" s="4">
        <v>0</v>
      </c>
      <c r="QNL187" s="4">
        <v>0</v>
      </c>
      <c r="QNM187" s="4">
        <v>0</v>
      </c>
      <c r="QNN187" s="4">
        <v>0</v>
      </c>
      <c r="QNO187" s="4">
        <v>0</v>
      </c>
      <c r="QNP187" s="4">
        <v>0</v>
      </c>
      <c r="QNQ187" s="4">
        <v>0</v>
      </c>
      <c r="QNR187" s="4">
        <v>0</v>
      </c>
      <c r="QNS187" s="4">
        <v>0</v>
      </c>
      <c r="QNT187" s="4">
        <v>0</v>
      </c>
      <c r="QNU187" s="4">
        <v>0</v>
      </c>
      <c r="QNV187" s="4">
        <v>0</v>
      </c>
      <c r="QNW187" s="4">
        <v>0</v>
      </c>
      <c r="QNX187" s="4">
        <v>0</v>
      </c>
      <c r="QNY187" s="4">
        <v>0</v>
      </c>
      <c r="QNZ187" s="4">
        <v>0</v>
      </c>
      <c r="QOA187" s="4">
        <v>0</v>
      </c>
      <c r="QOB187" s="4">
        <v>0</v>
      </c>
      <c r="QOC187" s="4">
        <v>0</v>
      </c>
      <c r="QOD187" s="4">
        <v>0</v>
      </c>
      <c r="QOE187" s="4">
        <v>0</v>
      </c>
      <c r="QOF187" s="4">
        <v>0</v>
      </c>
      <c r="QOG187" s="4">
        <v>0</v>
      </c>
      <c r="QOH187" s="4">
        <v>0</v>
      </c>
      <c r="QOI187" s="4">
        <v>0</v>
      </c>
      <c r="QOJ187" s="4">
        <v>0</v>
      </c>
      <c r="QOK187" s="4">
        <v>0</v>
      </c>
      <c r="QOL187" s="4">
        <v>0</v>
      </c>
      <c r="QOM187" s="4">
        <v>0</v>
      </c>
      <c r="QON187" s="4">
        <v>0</v>
      </c>
      <c r="QOO187" s="4">
        <v>0</v>
      </c>
      <c r="QOP187" s="4">
        <v>0</v>
      </c>
      <c r="QOQ187" s="4">
        <v>0</v>
      </c>
      <c r="QOR187" s="4">
        <v>0</v>
      </c>
      <c r="QOS187" s="4">
        <v>0</v>
      </c>
      <c r="QOT187" s="4">
        <v>0</v>
      </c>
      <c r="QOU187" s="4">
        <v>0</v>
      </c>
      <c r="QOV187" s="4">
        <v>0</v>
      </c>
      <c r="QOW187" s="4">
        <v>0</v>
      </c>
      <c r="QOX187" s="4">
        <v>0</v>
      </c>
      <c r="QOY187" s="4">
        <v>0</v>
      </c>
      <c r="QOZ187" s="4">
        <v>0</v>
      </c>
      <c r="QPA187" s="4">
        <v>0</v>
      </c>
      <c r="QPB187" s="4">
        <v>0</v>
      </c>
      <c r="QPC187" s="4">
        <v>0</v>
      </c>
      <c r="QPD187" s="4">
        <v>0</v>
      </c>
      <c r="QPE187" s="4">
        <v>0</v>
      </c>
      <c r="QPF187" s="4">
        <v>0</v>
      </c>
      <c r="QPG187" s="4">
        <v>0</v>
      </c>
      <c r="QPH187" s="4">
        <v>0</v>
      </c>
      <c r="QPI187" s="4">
        <v>0</v>
      </c>
      <c r="QPJ187" s="4">
        <v>0</v>
      </c>
      <c r="QPK187" s="4">
        <v>0</v>
      </c>
      <c r="QPL187" s="4">
        <v>0</v>
      </c>
      <c r="QPM187" s="4">
        <v>0</v>
      </c>
      <c r="QPN187" s="4">
        <v>0</v>
      </c>
      <c r="QPO187" s="4">
        <v>0</v>
      </c>
      <c r="QPP187" s="4">
        <v>0</v>
      </c>
      <c r="QPQ187" s="4">
        <v>0</v>
      </c>
      <c r="QPR187" s="4">
        <v>0</v>
      </c>
      <c r="QPS187" s="4">
        <v>0</v>
      </c>
      <c r="QPT187" s="4">
        <v>0</v>
      </c>
      <c r="QPU187" s="4">
        <v>0</v>
      </c>
      <c r="QPV187" s="4">
        <v>0</v>
      </c>
      <c r="QPW187" s="4">
        <v>0</v>
      </c>
      <c r="QPX187" s="4">
        <v>0</v>
      </c>
      <c r="QPY187" s="4">
        <v>0</v>
      </c>
      <c r="QPZ187" s="4">
        <v>0</v>
      </c>
      <c r="QQA187" s="4">
        <v>0</v>
      </c>
      <c r="QQB187" s="4">
        <v>0</v>
      </c>
      <c r="QQC187" s="4">
        <v>0</v>
      </c>
      <c r="QQD187" s="4">
        <v>0</v>
      </c>
      <c r="QQE187" s="4">
        <v>0</v>
      </c>
      <c r="QQF187" s="4">
        <v>0</v>
      </c>
      <c r="QQG187" s="4">
        <v>0</v>
      </c>
      <c r="QQH187" s="4">
        <v>0</v>
      </c>
      <c r="QQI187" s="4">
        <v>0</v>
      </c>
      <c r="QQJ187" s="4">
        <v>0</v>
      </c>
      <c r="QQK187" s="4">
        <v>0</v>
      </c>
      <c r="QQL187" s="4">
        <v>0</v>
      </c>
      <c r="QQM187" s="4">
        <v>0</v>
      </c>
      <c r="QQN187" s="4">
        <v>0</v>
      </c>
      <c r="QQO187" s="4">
        <v>0</v>
      </c>
      <c r="QQP187" s="4">
        <v>0</v>
      </c>
      <c r="QQQ187" s="4">
        <v>0</v>
      </c>
      <c r="QQR187" s="4">
        <v>0</v>
      </c>
      <c r="QQS187" s="4">
        <v>0</v>
      </c>
      <c r="QQT187" s="4">
        <v>0</v>
      </c>
      <c r="QQU187" s="4">
        <v>0</v>
      </c>
      <c r="QQV187" s="4">
        <v>0</v>
      </c>
      <c r="QQW187" s="4">
        <v>0</v>
      </c>
      <c r="QQX187" s="4">
        <v>0</v>
      </c>
      <c r="QQY187" s="4">
        <v>0</v>
      </c>
      <c r="QQZ187" s="4">
        <v>0</v>
      </c>
      <c r="QRA187" s="4">
        <v>0</v>
      </c>
      <c r="QRB187" s="4">
        <v>0</v>
      </c>
      <c r="QRC187" s="4">
        <v>0</v>
      </c>
      <c r="QRD187" s="4">
        <v>0</v>
      </c>
      <c r="QRE187" s="4">
        <v>0</v>
      </c>
      <c r="QRF187" s="4">
        <v>0</v>
      </c>
      <c r="QRG187" s="4">
        <v>0</v>
      </c>
      <c r="QRH187" s="4">
        <v>0</v>
      </c>
      <c r="QRI187" s="4">
        <v>0</v>
      </c>
      <c r="QRJ187" s="4">
        <v>0</v>
      </c>
      <c r="QRK187" s="4">
        <v>0</v>
      </c>
      <c r="QRL187" s="4">
        <v>0</v>
      </c>
      <c r="QRM187" s="4">
        <v>0</v>
      </c>
      <c r="QRN187" s="4">
        <v>0</v>
      </c>
      <c r="QRO187" s="4">
        <v>0</v>
      </c>
      <c r="QRP187" s="4">
        <v>0</v>
      </c>
      <c r="QRQ187" s="4">
        <v>0</v>
      </c>
      <c r="QRR187" s="4">
        <v>0</v>
      </c>
      <c r="QRS187" s="4">
        <v>0</v>
      </c>
      <c r="QRT187" s="4">
        <v>0</v>
      </c>
      <c r="QRU187" s="4">
        <v>0</v>
      </c>
      <c r="QRV187" s="4">
        <v>0</v>
      </c>
      <c r="QRW187" s="4">
        <v>0</v>
      </c>
      <c r="QRX187" s="4">
        <v>0</v>
      </c>
      <c r="QRY187" s="4">
        <v>0</v>
      </c>
      <c r="QRZ187" s="4">
        <v>0</v>
      </c>
      <c r="QSA187" s="4">
        <v>0</v>
      </c>
      <c r="QSB187" s="4">
        <v>0</v>
      </c>
      <c r="QSC187" s="4">
        <v>0</v>
      </c>
      <c r="QSD187" s="4">
        <v>0</v>
      </c>
      <c r="QSE187" s="4">
        <v>0</v>
      </c>
      <c r="QSF187" s="4">
        <v>0</v>
      </c>
      <c r="QSG187" s="4">
        <v>0</v>
      </c>
      <c r="QSH187" s="4">
        <v>0</v>
      </c>
      <c r="QSI187" s="4">
        <v>0</v>
      </c>
      <c r="QSJ187" s="4">
        <v>0</v>
      </c>
      <c r="QSK187" s="4">
        <v>0</v>
      </c>
      <c r="QSL187" s="4">
        <v>0</v>
      </c>
      <c r="QSM187" s="4">
        <v>0</v>
      </c>
      <c r="QSN187" s="4">
        <v>0</v>
      </c>
      <c r="QSO187" s="4">
        <v>0</v>
      </c>
      <c r="QSP187" s="4">
        <v>0</v>
      </c>
      <c r="QSQ187" s="4">
        <v>0</v>
      </c>
      <c r="QSR187" s="4">
        <v>0</v>
      </c>
      <c r="QSS187" s="4">
        <v>0</v>
      </c>
      <c r="QST187" s="4">
        <v>0</v>
      </c>
      <c r="QSU187" s="4">
        <v>0</v>
      </c>
      <c r="QSV187" s="4">
        <v>0</v>
      </c>
      <c r="QSW187" s="4">
        <v>0</v>
      </c>
      <c r="QSX187" s="4">
        <v>0</v>
      </c>
      <c r="QSY187" s="4">
        <v>0</v>
      </c>
      <c r="QSZ187" s="4">
        <v>0</v>
      </c>
      <c r="QTA187" s="4">
        <v>0</v>
      </c>
      <c r="QTB187" s="4">
        <v>0</v>
      </c>
      <c r="QTC187" s="4">
        <v>0</v>
      </c>
      <c r="QTD187" s="4">
        <v>0</v>
      </c>
      <c r="QTE187" s="4">
        <v>0</v>
      </c>
      <c r="QTF187" s="4">
        <v>0</v>
      </c>
      <c r="QTG187" s="4">
        <v>0</v>
      </c>
      <c r="QTH187" s="4">
        <v>0</v>
      </c>
      <c r="QTI187" s="4">
        <v>0</v>
      </c>
      <c r="QTJ187" s="4">
        <v>0</v>
      </c>
      <c r="QTK187" s="4">
        <v>0</v>
      </c>
      <c r="QTL187" s="4">
        <v>0</v>
      </c>
      <c r="QTM187" s="4">
        <v>0</v>
      </c>
      <c r="QTN187" s="4">
        <v>0</v>
      </c>
      <c r="QTO187" s="4">
        <v>0</v>
      </c>
      <c r="QTP187" s="4">
        <v>0</v>
      </c>
      <c r="QTQ187" s="4">
        <v>0</v>
      </c>
      <c r="QTR187" s="4">
        <v>0</v>
      </c>
      <c r="QTS187" s="4">
        <v>0</v>
      </c>
      <c r="QTT187" s="4">
        <v>0</v>
      </c>
      <c r="QTU187" s="4">
        <v>0</v>
      </c>
      <c r="QTV187" s="4">
        <v>0</v>
      </c>
      <c r="QTW187" s="4">
        <v>0</v>
      </c>
      <c r="QTX187" s="4">
        <v>0</v>
      </c>
      <c r="QTY187" s="4">
        <v>0</v>
      </c>
      <c r="QTZ187" s="4">
        <v>0</v>
      </c>
      <c r="QUA187" s="4">
        <v>0</v>
      </c>
      <c r="QUB187" s="4">
        <v>0</v>
      </c>
      <c r="QUC187" s="4">
        <v>0</v>
      </c>
      <c r="QUD187" s="4">
        <v>0</v>
      </c>
      <c r="QUE187" s="4">
        <v>0</v>
      </c>
      <c r="QUF187" s="4">
        <v>0</v>
      </c>
      <c r="QUG187" s="4">
        <v>0</v>
      </c>
      <c r="QUH187" s="4">
        <v>0</v>
      </c>
      <c r="QUI187" s="4">
        <v>0</v>
      </c>
      <c r="QUJ187" s="4">
        <v>0</v>
      </c>
      <c r="QUK187" s="4">
        <v>0</v>
      </c>
      <c r="QUL187" s="4">
        <v>0</v>
      </c>
      <c r="QUM187" s="4">
        <v>0</v>
      </c>
      <c r="QUN187" s="4">
        <v>0</v>
      </c>
      <c r="QUO187" s="4">
        <v>0</v>
      </c>
      <c r="QUP187" s="4">
        <v>0</v>
      </c>
      <c r="QUQ187" s="4">
        <v>0</v>
      </c>
      <c r="QUR187" s="4">
        <v>0</v>
      </c>
      <c r="QUS187" s="4">
        <v>0</v>
      </c>
      <c r="QUT187" s="4">
        <v>0</v>
      </c>
      <c r="QUU187" s="4">
        <v>0</v>
      </c>
      <c r="QUV187" s="4">
        <v>0</v>
      </c>
      <c r="QUW187" s="4">
        <v>0</v>
      </c>
      <c r="QUX187" s="4">
        <v>0</v>
      </c>
      <c r="QUY187" s="4">
        <v>0</v>
      </c>
      <c r="QUZ187" s="4">
        <v>0</v>
      </c>
      <c r="QVA187" s="4">
        <v>0</v>
      </c>
      <c r="QVB187" s="4">
        <v>0</v>
      </c>
      <c r="QVC187" s="4">
        <v>0</v>
      </c>
      <c r="QVD187" s="4">
        <v>0</v>
      </c>
      <c r="QVE187" s="4">
        <v>0</v>
      </c>
      <c r="QVF187" s="4">
        <v>0</v>
      </c>
      <c r="QVG187" s="4">
        <v>0</v>
      </c>
      <c r="QVH187" s="4">
        <v>0</v>
      </c>
      <c r="QVI187" s="4">
        <v>0</v>
      </c>
      <c r="QVJ187" s="4">
        <v>0</v>
      </c>
      <c r="QVK187" s="4">
        <v>0</v>
      </c>
      <c r="QVL187" s="4">
        <v>0</v>
      </c>
      <c r="QVM187" s="4">
        <v>0</v>
      </c>
      <c r="QVN187" s="4">
        <v>0</v>
      </c>
      <c r="QVO187" s="4">
        <v>0</v>
      </c>
      <c r="QVP187" s="4">
        <v>0</v>
      </c>
      <c r="QVQ187" s="4">
        <v>0</v>
      </c>
      <c r="QVR187" s="4">
        <v>0</v>
      </c>
      <c r="QVS187" s="4">
        <v>0</v>
      </c>
      <c r="QVT187" s="4">
        <v>0</v>
      </c>
      <c r="QVU187" s="4">
        <v>0</v>
      </c>
      <c r="QVV187" s="4">
        <v>0</v>
      </c>
      <c r="QVW187" s="4">
        <v>0</v>
      </c>
      <c r="QVX187" s="4">
        <v>0</v>
      </c>
      <c r="QVY187" s="4">
        <v>0</v>
      </c>
      <c r="QVZ187" s="4">
        <v>0</v>
      </c>
      <c r="QWA187" s="4">
        <v>0</v>
      </c>
      <c r="QWB187" s="4">
        <v>0</v>
      </c>
      <c r="QWC187" s="4">
        <v>0</v>
      </c>
      <c r="QWD187" s="4">
        <v>0</v>
      </c>
      <c r="QWE187" s="4">
        <v>0</v>
      </c>
      <c r="QWF187" s="4">
        <v>0</v>
      </c>
      <c r="QWG187" s="4">
        <v>0</v>
      </c>
      <c r="QWH187" s="4">
        <v>0</v>
      </c>
      <c r="QWI187" s="4">
        <v>0</v>
      </c>
      <c r="QWJ187" s="4">
        <v>0</v>
      </c>
      <c r="QWK187" s="4">
        <v>0</v>
      </c>
      <c r="QWL187" s="4">
        <v>0</v>
      </c>
      <c r="QWM187" s="4">
        <v>0</v>
      </c>
      <c r="QWN187" s="4">
        <v>0</v>
      </c>
      <c r="QWO187" s="4">
        <v>0</v>
      </c>
      <c r="QWP187" s="4">
        <v>0</v>
      </c>
      <c r="QWQ187" s="4">
        <v>0</v>
      </c>
      <c r="QWR187" s="4">
        <v>0</v>
      </c>
      <c r="QWS187" s="4">
        <v>0</v>
      </c>
      <c r="QWT187" s="4">
        <v>0</v>
      </c>
      <c r="QWU187" s="4">
        <v>0</v>
      </c>
      <c r="QWV187" s="4">
        <v>0</v>
      </c>
      <c r="QWW187" s="4">
        <v>0</v>
      </c>
      <c r="QWX187" s="4">
        <v>0</v>
      </c>
      <c r="QWY187" s="4">
        <v>0</v>
      </c>
      <c r="QWZ187" s="4">
        <v>0</v>
      </c>
      <c r="QXA187" s="4">
        <v>0</v>
      </c>
      <c r="QXB187" s="4">
        <v>0</v>
      </c>
      <c r="QXC187" s="4">
        <v>0</v>
      </c>
      <c r="QXD187" s="4">
        <v>0</v>
      </c>
      <c r="QXE187" s="4">
        <v>0</v>
      </c>
      <c r="QXF187" s="4">
        <v>0</v>
      </c>
      <c r="QXG187" s="4">
        <v>0</v>
      </c>
      <c r="QXH187" s="4">
        <v>0</v>
      </c>
      <c r="QXI187" s="4">
        <v>0</v>
      </c>
      <c r="QXJ187" s="4">
        <v>0</v>
      </c>
      <c r="QXK187" s="4">
        <v>0</v>
      </c>
      <c r="QXL187" s="4">
        <v>0</v>
      </c>
      <c r="QXM187" s="4">
        <v>0</v>
      </c>
      <c r="QXN187" s="4">
        <v>0</v>
      </c>
      <c r="QXO187" s="4">
        <v>0</v>
      </c>
      <c r="QXP187" s="4">
        <v>0</v>
      </c>
      <c r="QXQ187" s="4">
        <v>0</v>
      </c>
      <c r="QXR187" s="4">
        <v>0</v>
      </c>
      <c r="QXS187" s="4">
        <v>0</v>
      </c>
      <c r="QXT187" s="4">
        <v>0</v>
      </c>
      <c r="QXU187" s="4">
        <v>0</v>
      </c>
      <c r="QXV187" s="4">
        <v>0</v>
      </c>
      <c r="QXW187" s="4">
        <v>0</v>
      </c>
      <c r="QXX187" s="4">
        <v>0</v>
      </c>
      <c r="QXY187" s="4">
        <v>0</v>
      </c>
      <c r="QXZ187" s="4">
        <v>0</v>
      </c>
      <c r="QYA187" s="4">
        <v>0</v>
      </c>
      <c r="QYB187" s="4">
        <v>0</v>
      </c>
      <c r="QYC187" s="4">
        <v>0</v>
      </c>
      <c r="QYD187" s="4">
        <v>0</v>
      </c>
      <c r="QYE187" s="4">
        <v>0</v>
      </c>
      <c r="QYF187" s="4">
        <v>0</v>
      </c>
      <c r="QYG187" s="4">
        <v>0</v>
      </c>
      <c r="QYH187" s="4">
        <v>0</v>
      </c>
      <c r="QYI187" s="4">
        <v>0</v>
      </c>
      <c r="QYJ187" s="4">
        <v>0</v>
      </c>
      <c r="QYK187" s="4">
        <v>0</v>
      </c>
      <c r="QYL187" s="4">
        <v>0</v>
      </c>
      <c r="QYM187" s="4">
        <v>0</v>
      </c>
      <c r="QYN187" s="4">
        <v>0</v>
      </c>
      <c r="QYO187" s="4">
        <v>0</v>
      </c>
      <c r="QYP187" s="4">
        <v>0</v>
      </c>
      <c r="QYQ187" s="4">
        <v>0</v>
      </c>
      <c r="QYR187" s="4">
        <v>0</v>
      </c>
      <c r="QYS187" s="4">
        <v>0</v>
      </c>
      <c r="QYT187" s="4">
        <v>0</v>
      </c>
      <c r="QYU187" s="4">
        <v>0</v>
      </c>
      <c r="QYV187" s="4">
        <v>0</v>
      </c>
      <c r="QYW187" s="4">
        <v>0</v>
      </c>
      <c r="QYX187" s="4">
        <v>0</v>
      </c>
      <c r="QYY187" s="4">
        <v>0</v>
      </c>
      <c r="QYZ187" s="4">
        <v>0</v>
      </c>
      <c r="QZA187" s="4">
        <v>0</v>
      </c>
      <c r="QZB187" s="4">
        <v>0</v>
      </c>
      <c r="QZC187" s="4">
        <v>0</v>
      </c>
      <c r="QZD187" s="4">
        <v>0</v>
      </c>
      <c r="QZE187" s="4">
        <v>0</v>
      </c>
      <c r="QZF187" s="4">
        <v>0</v>
      </c>
      <c r="QZG187" s="4">
        <v>0</v>
      </c>
      <c r="QZH187" s="4">
        <v>0</v>
      </c>
      <c r="QZI187" s="4">
        <v>0</v>
      </c>
      <c r="QZJ187" s="4">
        <v>0</v>
      </c>
      <c r="QZK187" s="4">
        <v>0</v>
      </c>
      <c r="QZL187" s="4">
        <v>0</v>
      </c>
      <c r="QZM187" s="4">
        <v>0</v>
      </c>
      <c r="QZN187" s="4">
        <v>0</v>
      </c>
      <c r="QZO187" s="4">
        <v>0</v>
      </c>
      <c r="QZP187" s="4">
        <v>0</v>
      </c>
      <c r="QZQ187" s="4">
        <v>0</v>
      </c>
      <c r="QZR187" s="4">
        <v>0</v>
      </c>
      <c r="QZS187" s="4">
        <v>0</v>
      </c>
      <c r="QZT187" s="4">
        <v>0</v>
      </c>
      <c r="QZU187" s="4">
        <v>0</v>
      </c>
      <c r="QZV187" s="4">
        <v>0</v>
      </c>
      <c r="QZW187" s="4">
        <v>0</v>
      </c>
      <c r="QZX187" s="4">
        <v>0</v>
      </c>
      <c r="QZY187" s="4">
        <v>0</v>
      </c>
      <c r="QZZ187" s="4">
        <v>0</v>
      </c>
      <c r="RAA187" s="4">
        <v>0</v>
      </c>
      <c r="RAB187" s="4">
        <v>0</v>
      </c>
      <c r="RAC187" s="4">
        <v>0</v>
      </c>
      <c r="RAD187" s="4">
        <v>0</v>
      </c>
      <c r="RAE187" s="4">
        <v>0</v>
      </c>
      <c r="RAF187" s="4">
        <v>0</v>
      </c>
      <c r="RAG187" s="4">
        <v>0</v>
      </c>
      <c r="RAH187" s="4">
        <v>0</v>
      </c>
      <c r="RAI187" s="4">
        <v>0</v>
      </c>
      <c r="RAJ187" s="4">
        <v>0</v>
      </c>
      <c r="RAK187" s="4">
        <v>0</v>
      </c>
      <c r="RAL187" s="4">
        <v>0</v>
      </c>
      <c r="RAM187" s="4">
        <v>0</v>
      </c>
      <c r="RAN187" s="4">
        <v>0</v>
      </c>
      <c r="RAO187" s="4">
        <v>0</v>
      </c>
      <c r="RAP187" s="4">
        <v>0</v>
      </c>
      <c r="RAQ187" s="4">
        <v>0</v>
      </c>
      <c r="RAR187" s="4">
        <v>0</v>
      </c>
      <c r="RAS187" s="4">
        <v>0</v>
      </c>
      <c r="RAT187" s="4">
        <v>0</v>
      </c>
      <c r="RAU187" s="4">
        <v>0</v>
      </c>
      <c r="RAV187" s="4">
        <v>0</v>
      </c>
      <c r="RAW187" s="4">
        <v>0</v>
      </c>
      <c r="RAX187" s="4">
        <v>0</v>
      </c>
      <c r="RAY187" s="4">
        <v>0</v>
      </c>
      <c r="RAZ187" s="4">
        <v>0</v>
      </c>
      <c r="RBA187" s="4">
        <v>0</v>
      </c>
      <c r="RBB187" s="4">
        <v>0</v>
      </c>
      <c r="RBC187" s="4">
        <v>0</v>
      </c>
      <c r="RBD187" s="4">
        <v>0</v>
      </c>
      <c r="RBE187" s="4">
        <v>0</v>
      </c>
      <c r="RBF187" s="4">
        <v>0</v>
      </c>
      <c r="RBG187" s="4">
        <v>0</v>
      </c>
      <c r="RBH187" s="4">
        <v>0</v>
      </c>
      <c r="RBI187" s="4">
        <v>0</v>
      </c>
      <c r="RBJ187" s="4">
        <v>0</v>
      </c>
      <c r="RBK187" s="4">
        <v>0</v>
      </c>
      <c r="RBL187" s="4">
        <v>0</v>
      </c>
      <c r="RBM187" s="4">
        <v>0</v>
      </c>
      <c r="RBN187" s="4">
        <v>0</v>
      </c>
      <c r="RBO187" s="4">
        <v>0</v>
      </c>
      <c r="RBP187" s="4">
        <v>0</v>
      </c>
      <c r="RBQ187" s="4">
        <v>0</v>
      </c>
      <c r="RBR187" s="4">
        <v>0</v>
      </c>
      <c r="RBS187" s="4">
        <v>0</v>
      </c>
      <c r="RBT187" s="4">
        <v>0</v>
      </c>
      <c r="RBU187" s="4">
        <v>0</v>
      </c>
      <c r="RBV187" s="4">
        <v>0</v>
      </c>
      <c r="RBW187" s="4">
        <v>0</v>
      </c>
      <c r="RBX187" s="4">
        <v>0</v>
      </c>
      <c r="RBY187" s="4">
        <v>0</v>
      </c>
      <c r="RBZ187" s="4">
        <v>0</v>
      </c>
      <c r="RCA187" s="4">
        <v>0</v>
      </c>
      <c r="RCB187" s="4">
        <v>0</v>
      </c>
      <c r="RCC187" s="4">
        <v>0</v>
      </c>
      <c r="RCD187" s="4">
        <v>0</v>
      </c>
      <c r="RCE187" s="4">
        <v>0</v>
      </c>
      <c r="RCF187" s="4">
        <v>0</v>
      </c>
      <c r="RCG187" s="4">
        <v>0</v>
      </c>
      <c r="RCH187" s="4">
        <v>0</v>
      </c>
      <c r="RCI187" s="4">
        <v>0</v>
      </c>
      <c r="RCJ187" s="4">
        <v>0</v>
      </c>
      <c r="RCK187" s="4">
        <v>0</v>
      </c>
      <c r="RCL187" s="4">
        <v>0</v>
      </c>
      <c r="RCM187" s="4">
        <v>0</v>
      </c>
      <c r="RCN187" s="4">
        <v>0</v>
      </c>
      <c r="RCO187" s="4">
        <v>0</v>
      </c>
      <c r="RCP187" s="4">
        <v>0</v>
      </c>
      <c r="RCQ187" s="4">
        <v>0</v>
      </c>
      <c r="RCR187" s="4">
        <v>0</v>
      </c>
      <c r="RCS187" s="4">
        <v>0</v>
      </c>
      <c r="RCT187" s="4">
        <v>0</v>
      </c>
      <c r="RCU187" s="4">
        <v>0</v>
      </c>
      <c r="RCV187" s="4">
        <v>0</v>
      </c>
      <c r="RCW187" s="4">
        <v>0</v>
      </c>
      <c r="RCX187" s="4">
        <v>0</v>
      </c>
      <c r="RCY187" s="4">
        <v>0</v>
      </c>
      <c r="RCZ187" s="4">
        <v>0</v>
      </c>
      <c r="RDA187" s="4">
        <v>0</v>
      </c>
      <c r="RDB187" s="4">
        <v>0</v>
      </c>
      <c r="RDC187" s="4">
        <v>0</v>
      </c>
      <c r="RDD187" s="4">
        <v>0</v>
      </c>
      <c r="RDE187" s="4">
        <v>0</v>
      </c>
      <c r="RDF187" s="4">
        <v>0</v>
      </c>
      <c r="RDG187" s="4">
        <v>0</v>
      </c>
      <c r="RDH187" s="4">
        <v>0</v>
      </c>
      <c r="RDI187" s="4">
        <v>0</v>
      </c>
      <c r="RDJ187" s="4">
        <v>0</v>
      </c>
      <c r="RDK187" s="4">
        <v>0</v>
      </c>
      <c r="RDL187" s="4">
        <v>0</v>
      </c>
      <c r="RDM187" s="4">
        <v>0</v>
      </c>
      <c r="RDN187" s="4">
        <v>0</v>
      </c>
      <c r="RDO187" s="4">
        <v>0</v>
      </c>
      <c r="RDP187" s="4">
        <v>0</v>
      </c>
      <c r="RDQ187" s="4">
        <v>0</v>
      </c>
      <c r="RDR187" s="4">
        <v>0</v>
      </c>
      <c r="RDS187" s="4">
        <v>0</v>
      </c>
      <c r="RDT187" s="4">
        <v>0</v>
      </c>
      <c r="RDU187" s="4">
        <v>0</v>
      </c>
      <c r="RDV187" s="4">
        <v>0</v>
      </c>
      <c r="RDW187" s="4">
        <v>0</v>
      </c>
      <c r="RDX187" s="4">
        <v>0</v>
      </c>
      <c r="RDY187" s="4">
        <v>0</v>
      </c>
      <c r="RDZ187" s="4">
        <v>0</v>
      </c>
      <c r="REA187" s="4">
        <v>0</v>
      </c>
      <c r="REB187" s="4">
        <v>0</v>
      </c>
      <c r="REC187" s="4">
        <v>0</v>
      </c>
      <c r="RED187" s="4">
        <v>0</v>
      </c>
      <c r="REE187" s="4">
        <v>0</v>
      </c>
      <c r="REF187" s="4">
        <v>0</v>
      </c>
      <c r="REG187" s="4">
        <v>0</v>
      </c>
      <c r="REH187" s="4">
        <v>0</v>
      </c>
      <c r="REI187" s="4">
        <v>0</v>
      </c>
      <c r="REJ187" s="4">
        <v>0</v>
      </c>
      <c r="REK187" s="4">
        <v>0</v>
      </c>
      <c r="REL187" s="4">
        <v>0</v>
      </c>
      <c r="REM187" s="4">
        <v>0</v>
      </c>
      <c r="REN187" s="4">
        <v>0</v>
      </c>
      <c r="REO187" s="4">
        <v>0</v>
      </c>
      <c r="REP187" s="4">
        <v>0</v>
      </c>
      <c r="REQ187" s="4">
        <v>0</v>
      </c>
      <c r="RER187" s="4">
        <v>0</v>
      </c>
      <c r="RES187" s="4">
        <v>0</v>
      </c>
      <c r="RET187" s="4">
        <v>0</v>
      </c>
      <c r="REU187" s="4">
        <v>0</v>
      </c>
      <c r="REV187" s="4">
        <v>0</v>
      </c>
      <c r="REW187" s="4">
        <v>0</v>
      </c>
      <c r="REX187" s="4">
        <v>0</v>
      </c>
      <c r="REY187" s="4">
        <v>0</v>
      </c>
      <c r="REZ187" s="4">
        <v>0</v>
      </c>
      <c r="RFA187" s="4">
        <v>0</v>
      </c>
      <c r="RFB187" s="4">
        <v>0</v>
      </c>
      <c r="RFC187" s="4">
        <v>0</v>
      </c>
      <c r="RFD187" s="4">
        <v>0</v>
      </c>
      <c r="RFE187" s="4">
        <v>0</v>
      </c>
      <c r="RFF187" s="4">
        <v>0</v>
      </c>
      <c r="RFG187" s="4">
        <v>0</v>
      </c>
      <c r="RFH187" s="4">
        <v>0</v>
      </c>
      <c r="RFI187" s="4">
        <v>0</v>
      </c>
      <c r="RFJ187" s="4">
        <v>0</v>
      </c>
      <c r="RFK187" s="4">
        <v>0</v>
      </c>
      <c r="RFL187" s="4">
        <v>0</v>
      </c>
      <c r="RFM187" s="4">
        <v>0</v>
      </c>
      <c r="RFN187" s="4">
        <v>0</v>
      </c>
      <c r="RFO187" s="4">
        <v>0</v>
      </c>
      <c r="RFP187" s="4">
        <v>0</v>
      </c>
      <c r="RFQ187" s="4">
        <v>0</v>
      </c>
      <c r="RFR187" s="4">
        <v>0</v>
      </c>
      <c r="RFS187" s="4">
        <v>0</v>
      </c>
      <c r="RFT187" s="4">
        <v>0</v>
      </c>
      <c r="RFU187" s="4">
        <v>0</v>
      </c>
      <c r="RFV187" s="4">
        <v>0</v>
      </c>
      <c r="RFW187" s="4">
        <v>0</v>
      </c>
      <c r="RFX187" s="4">
        <v>0</v>
      </c>
      <c r="RFY187" s="4">
        <v>0</v>
      </c>
      <c r="RFZ187" s="4">
        <v>0</v>
      </c>
      <c r="RGA187" s="4">
        <v>0</v>
      </c>
      <c r="RGB187" s="4">
        <v>0</v>
      </c>
      <c r="RGC187" s="4">
        <v>0</v>
      </c>
      <c r="RGD187" s="4">
        <v>0</v>
      </c>
      <c r="RGE187" s="4">
        <v>0</v>
      </c>
      <c r="RGF187" s="4">
        <v>0</v>
      </c>
      <c r="RGG187" s="4">
        <v>0</v>
      </c>
      <c r="RGH187" s="4">
        <v>0</v>
      </c>
      <c r="RGI187" s="4">
        <v>0</v>
      </c>
      <c r="RGJ187" s="4">
        <v>0</v>
      </c>
      <c r="RGK187" s="4">
        <v>0</v>
      </c>
      <c r="RGL187" s="4">
        <v>0</v>
      </c>
      <c r="RGM187" s="4">
        <v>0</v>
      </c>
      <c r="RGN187" s="4">
        <v>0</v>
      </c>
      <c r="RGO187" s="4">
        <v>0</v>
      </c>
      <c r="RGP187" s="4">
        <v>0</v>
      </c>
      <c r="RGQ187" s="4">
        <v>0</v>
      </c>
      <c r="RGR187" s="4">
        <v>0</v>
      </c>
      <c r="RGS187" s="4">
        <v>0</v>
      </c>
      <c r="RGT187" s="4">
        <v>0</v>
      </c>
      <c r="RGU187" s="4">
        <v>0</v>
      </c>
      <c r="RGV187" s="4">
        <v>0</v>
      </c>
      <c r="RGW187" s="4">
        <v>0</v>
      </c>
      <c r="RGX187" s="4">
        <v>0</v>
      </c>
      <c r="RGY187" s="4">
        <v>0</v>
      </c>
      <c r="RGZ187" s="4">
        <v>0</v>
      </c>
      <c r="RHA187" s="4">
        <v>0</v>
      </c>
      <c r="RHB187" s="4">
        <v>0</v>
      </c>
      <c r="RHC187" s="4">
        <v>0</v>
      </c>
      <c r="RHD187" s="4">
        <v>0</v>
      </c>
      <c r="RHE187" s="4">
        <v>0</v>
      </c>
      <c r="RHF187" s="4">
        <v>0</v>
      </c>
      <c r="RHG187" s="4">
        <v>0</v>
      </c>
      <c r="RHH187" s="4">
        <v>0</v>
      </c>
      <c r="RHI187" s="4">
        <v>0</v>
      </c>
      <c r="RHJ187" s="4">
        <v>0</v>
      </c>
      <c r="RHK187" s="4">
        <v>0</v>
      </c>
      <c r="RHL187" s="4">
        <v>0</v>
      </c>
      <c r="RHM187" s="4">
        <v>0</v>
      </c>
      <c r="RHN187" s="4">
        <v>0</v>
      </c>
      <c r="RHO187" s="4">
        <v>0</v>
      </c>
      <c r="RHP187" s="4">
        <v>0</v>
      </c>
      <c r="RHQ187" s="4">
        <v>0</v>
      </c>
      <c r="RHR187" s="4">
        <v>0</v>
      </c>
      <c r="RHS187" s="4">
        <v>0</v>
      </c>
      <c r="RHT187" s="4">
        <v>0</v>
      </c>
      <c r="RHU187" s="4">
        <v>0</v>
      </c>
      <c r="RHV187" s="4">
        <v>0</v>
      </c>
      <c r="RHW187" s="4">
        <v>0</v>
      </c>
      <c r="RHX187" s="4">
        <v>0</v>
      </c>
      <c r="RHY187" s="4">
        <v>0</v>
      </c>
      <c r="RHZ187" s="4">
        <v>0</v>
      </c>
      <c r="RIA187" s="4">
        <v>0</v>
      </c>
      <c r="RIB187" s="4">
        <v>0</v>
      </c>
      <c r="RIC187" s="4">
        <v>0</v>
      </c>
      <c r="RID187" s="4">
        <v>0</v>
      </c>
      <c r="RIE187" s="4">
        <v>0</v>
      </c>
      <c r="RIF187" s="4">
        <v>0</v>
      </c>
      <c r="RIG187" s="4">
        <v>0</v>
      </c>
      <c r="RIH187" s="4">
        <v>0</v>
      </c>
      <c r="RII187" s="4">
        <v>0</v>
      </c>
      <c r="RIJ187" s="4">
        <v>0</v>
      </c>
      <c r="RIK187" s="4">
        <v>0</v>
      </c>
      <c r="RIL187" s="4">
        <v>0</v>
      </c>
      <c r="RIM187" s="4">
        <v>0</v>
      </c>
      <c r="RIN187" s="4">
        <v>0</v>
      </c>
      <c r="RIO187" s="4">
        <v>0</v>
      </c>
      <c r="RIP187" s="4">
        <v>0</v>
      </c>
      <c r="RIQ187" s="4">
        <v>0</v>
      </c>
      <c r="RIR187" s="4">
        <v>0</v>
      </c>
      <c r="RIS187" s="4">
        <v>0</v>
      </c>
      <c r="RIT187" s="4">
        <v>0</v>
      </c>
      <c r="RIU187" s="4">
        <v>0</v>
      </c>
      <c r="RIV187" s="4">
        <v>0</v>
      </c>
      <c r="RIW187" s="4">
        <v>0</v>
      </c>
      <c r="RIX187" s="4">
        <v>0</v>
      </c>
      <c r="RIY187" s="4">
        <v>0</v>
      </c>
      <c r="RIZ187" s="4">
        <v>0</v>
      </c>
      <c r="RJA187" s="4">
        <v>0</v>
      </c>
      <c r="RJB187" s="4">
        <v>0</v>
      </c>
      <c r="RJC187" s="4">
        <v>0</v>
      </c>
      <c r="RJD187" s="4">
        <v>0</v>
      </c>
      <c r="RJE187" s="4">
        <v>0</v>
      </c>
      <c r="RJF187" s="4">
        <v>0</v>
      </c>
      <c r="RJG187" s="4">
        <v>0</v>
      </c>
      <c r="RJH187" s="4">
        <v>0</v>
      </c>
      <c r="RJI187" s="4">
        <v>0</v>
      </c>
      <c r="RJJ187" s="4">
        <v>0</v>
      </c>
      <c r="RJK187" s="4">
        <v>0</v>
      </c>
      <c r="RJL187" s="4">
        <v>0</v>
      </c>
      <c r="RJM187" s="4">
        <v>0</v>
      </c>
      <c r="RJN187" s="4">
        <v>0</v>
      </c>
      <c r="RJO187" s="4">
        <v>0</v>
      </c>
      <c r="RJP187" s="4">
        <v>0</v>
      </c>
      <c r="RJQ187" s="4">
        <v>0</v>
      </c>
      <c r="RJR187" s="4">
        <v>0</v>
      </c>
      <c r="RJS187" s="4">
        <v>0</v>
      </c>
      <c r="RJT187" s="4">
        <v>0</v>
      </c>
      <c r="RJU187" s="4">
        <v>0</v>
      </c>
      <c r="RJV187" s="4">
        <v>0</v>
      </c>
      <c r="RJW187" s="4">
        <v>0</v>
      </c>
      <c r="RJX187" s="4">
        <v>0</v>
      </c>
      <c r="RJY187" s="4">
        <v>0</v>
      </c>
      <c r="RJZ187" s="4">
        <v>0</v>
      </c>
      <c r="RKA187" s="4">
        <v>0</v>
      </c>
      <c r="RKB187" s="4">
        <v>0</v>
      </c>
      <c r="RKC187" s="4">
        <v>0</v>
      </c>
      <c r="RKD187" s="4">
        <v>0</v>
      </c>
      <c r="RKE187" s="4">
        <v>0</v>
      </c>
      <c r="RKF187" s="4">
        <v>0</v>
      </c>
      <c r="RKG187" s="4">
        <v>0</v>
      </c>
      <c r="RKH187" s="4">
        <v>0</v>
      </c>
      <c r="RKI187" s="4">
        <v>0</v>
      </c>
      <c r="RKJ187" s="4">
        <v>0</v>
      </c>
      <c r="RKK187" s="4">
        <v>0</v>
      </c>
      <c r="RKL187" s="4">
        <v>0</v>
      </c>
      <c r="RKM187" s="4">
        <v>0</v>
      </c>
      <c r="RKN187" s="4">
        <v>0</v>
      </c>
      <c r="RKO187" s="4">
        <v>0</v>
      </c>
      <c r="RKP187" s="4">
        <v>0</v>
      </c>
      <c r="RKQ187" s="4">
        <v>0</v>
      </c>
      <c r="RKR187" s="4">
        <v>0</v>
      </c>
      <c r="RKS187" s="4">
        <v>0</v>
      </c>
      <c r="RKT187" s="4">
        <v>0</v>
      </c>
      <c r="RKU187" s="4">
        <v>0</v>
      </c>
      <c r="RKV187" s="4">
        <v>0</v>
      </c>
      <c r="RKW187" s="4">
        <v>0</v>
      </c>
      <c r="RKX187" s="4">
        <v>0</v>
      </c>
      <c r="RKY187" s="4">
        <v>0</v>
      </c>
      <c r="RKZ187" s="4">
        <v>0</v>
      </c>
      <c r="RLA187" s="4">
        <v>0</v>
      </c>
      <c r="RLB187" s="4">
        <v>0</v>
      </c>
      <c r="RLC187" s="4">
        <v>0</v>
      </c>
      <c r="RLD187" s="4">
        <v>0</v>
      </c>
      <c r="RLE187" s="4">
        <v>0</v>
      </c>
      <c r="RLF187" s="4">
        <v>0</v>
      </c>
      <c r="RLG187" s="4">
        <v>0</v>
      </c>
      <c r="RLH187" s="4">
        <v>0</v>
      </c>
      <c r="RLI187" s="4">
        <v>0</v>
      </c>
      <c r="RLJ187" s="4">
        <v>0</v>
      </c>
      <c r="RLK187" s="4">
        <v>0</v>
      </c>
      <c r="RLL187" s="4">
        <v>0</v>
      </c>
      <c r="RLM187" s="4">
        <v>0</v>
      </c>
      <c r="RLN187" s="4">
        <v>0</v>
      </c>
      <c r="RLO187" s="4">
        <v>0</v>
      </c>
      <c r="RLP187" s="4">
        <v>0</v>
      </c>
      <c r="RLQ187" s="4">
        <v>0</v>
      </c>
      <c r="RLR187" s="4">
        <v>0</v>
      </c>
      <c r="RLS187" s="4">
        <v>0</v>
      </c>
      <c r="RLT187" s="4">
        <v>0</v>
      </c>
      <c r="RLU187" s="4">
        <v>0</v>
      </c>
      <c r="RLV187" s="4">
        <v>0</v>
      </c>
      <c r="RLW187" s="4">
        <v>0</v>
      </c>
      <c r="RLX187" s="4">
        <v>0</v>
      </c>
      <c r="RLY187" s="4">
        <v>0</v>
      </c>
      <c r="RLZ187" s="4">
        <v>0</v>
      </c>
      <c r="RMA187" s="4">
        <v>0</v>
      </c>
      <c r="RMB187" s="4">
        <v>0</v>
      </c>
      <c r="RMC187" s="4">
        <v>0</v>
      </c>
      <c r="RMD187" s="4">
        <v>0</v>
      </c>
      <c r="RME187" s="4">
        <v>0</v>
      </c>
      <c r="RMF187" s="4">
        <v>0</v>
      </c>
      <c r="RMG187" s="4">
        <v>0</v>
      </c>
      <c r="RMH187" s="4">
        <v>0</v>
      </c>
      <c r="RMI187" s="4">
        <v>0</v>
      </c>
      <c r="RMJ187" s="4">
        <v>0</v>
      </c>
      <c r="RMK187" s="4">
        <v>0</v>
      </c>
      <c r="RML187" s="4">
        <v>0</v>
      </c>
      <c r="RMM187" s="4">
        <v>0</v>
      </c>
      <c r="RMN187" s="4">
        <v>0</v>
      </c>
      <c r="RMO187" s="4">
        <v>0</v>
      </c>
      <c r="RMP187" s="4">
        <v>0</v>
      </c>
      <c r="RMQ187" s="4">
        <v>0</v>
      </c>
      <c r="RMR187" s="4">
        <v>0</v>
      </c>
      <c r="RMS187" s="4">
        <v>0</v>
      </c>
      <c r="RMT187" s="4">
        <v>0</v>
      </c>
      <c r="RMU187" s="4">
        <v>0</v>
      </c>
      <c r="RMV187" s="4">
        <v>0</v>
      </c>
      <c r="RMW187" s="4">
        <v>0</v>
      </c>
      <c r="RMX187" s="4">
        <v>0</v>
      </c>
      <c r="RMY187" s="4">
        <v>0</v>
      </c>
      <c r="RMZ187" s="4">
        <v>0</v>
      </c>
      <c r="RNA187" s="4">
        <v>0</v>
      </c>
      <c r="RNB187" s="4">
        <v>0</v>
      </c>
      <c r="RNC187" s="4">
        <v>0</v>
      </c>
      <c r="RND187" s="4">
        <v>0</v>
      </c>
      <c r="RNE187" s="4">
        <v>0</v>
      </c>
      <c r="RNF187" s="4">
        <v>0</v>
      </c>
      <c r="RNG187" s="4">
        <v>0</v>
      </c>
      <c r="RNH187" s="4">
        <v>0</v>
      </c>
      <c r="RNI187" s="4">
        <v>0</v>
      </c>
      <c r="RNJ187" s="4">
        <v>0</v>
      </c>
      <c r="RNK187" s="4">
        <v>0</v>
      </c>
      <c r="RNL187" s="4">
        <v>0</v>
      </c>
      <c r="RNM187" s="4">
        <v>0</v>
      </c>
      <c r="RNN187" s="4">
        <v>0</v>
      </c>
      <c r="RNO187" s="4">
        <v>0</v>
      </c>
      <c r="RNP187" s="4">
        <v>0</v>
      </c>
      <c r="RNQ187" s="4">
        <v>0</v>
      </c>
      <c r="RNR187" s="4">
        <v>0</v>
      </c>
      <c r="RNS187" s="4">
        <v>0</v>
      </c>
      <c r="RNT187" s="4">
        <v>0</v>
      </c>
      <c r="RNU187" s="4">
        <v>0</v>
      </c>
      <c r="RNV187" s="4">
        <v>0</v>
      </c>
      <c r="RNW187" s="4">
        <v>0</v>
      </c>
      <c r="RNX187" s="4">
        <v>0</v>
      </c>
      <c r="RNY187" s="4">
        <v>0</v>
      </c>
      <c r="RNZ187" s="4">
        <v>0</v>
      </c>
      <c r="ROA187" s="4">
        <v>0</v>
      </c>
      <c r="ROB187" s="4">
        <v>0</v>
      </c>
      <c r="ROC187" s="4">
        <v>0</v>
      </c>
      <c r="ROD187" s="4">
        <v>0</v>
      </c>
      <c r="ROE187" s="4">
        <v>0</v>
      </c>
      <c r="ROF187" s="4">
        <v>0</v>
      </c>
      <c r="ROG187" s="4">
        <v>0</v>
      </c>
      <c r="ROH187" s="4">
        <v>0</v>
      </c>
      <c r="ROI187" s="4">
        <v>0</v>
      </c>
      <c r="ROJ187" s="4">
        <v>0</v>
      </c>
      <c r="ROK187" s="4">
        <v>0</v>
      </c>
      <c r="ROL187" s="4">
        <v>0</v>
      </c>
      <c r="ROM187" s="4">
        <v>0</v>
      </c>
      <c r="RON187" s="4">
        <v>0</v>
      </c>
      <c r="ROO187" s="4">
        <v>0</v>
      </c>
      <c r="ROP187" s="4">
        <v>0</v>
      </c>
      <c r="ROQ187" s="4">
        <v>0</v>
      </c>
      <c r="ROR187" s="4">
        <v>0</v>
      </c>
      <c r="ROS187" s="4">
        <v>0</v>
      </c>
      <c r="ROT187" s="4">
        <v>0</v>
      </c>
      <c r="ROU187" s="4">
        <v>0</v>
      </c>
      <c r="ROV187" s="4">
        <v>0</v>
      </c>
      <c r="ROW187" s="4">
        <v>0</v>
      </c>
      <c r="ROX187" s="4">
        <v>0</v>
      </c>
      <c r="ROY187" s="4">
        <v>0</v>
      </c>
      <c r="ROZ187" s="4">
        <v>0</v>
      </c>
      <c r="RPA187" s="4">
        <v>0</v>
      </c>
      <c r="RPB187" s="4">
        <v>0</v>
      </c>
      <c r="RPC187" s="4">
        <v>0</v>
      </c>
      <c r="RPD187" s="4">
        <v>0</v>
      </c>
      <c r="RPE187" s="4">
        <v>0</v>
      </c>
      <c r="RPF187" s="4">
        <v>0</v>
      </c>
      <c r="RPG187" s="4">
        <v>0</v>
      </c>
      <c r="RPH187" s="4">
        <v>0</v>
      </c>
      <c r="RPI187" s="4">
        <v>0</v>
      </c>
      <c r="RPJ187" s="4">
        <v>0</v>
      </c>
      <c r="RPK187" s="4">
        <v>0</v>
      </c>
      <c r="RPL187" s="4">
        <v>0</v>
      </c>
      <c r="RPM187" s="4">
        <v>0</v>
      </c>
      <c r="RPN187" s="4">
        <v>0</v>
      </c>
      <c r="RPO187" s="4">
        <v>0</v>
      </c>
      <c r="RPP187" s="4">
        <v>0</v>
      </c>
      <c r="RPQ187" s="4">
        <v>0</v>
      </c>
      <c r="RPR187" s="4">
        <v>0</v>
      </c>
      <c r="RPS187" s="4">
        <v>0</v>
      </c>
      <c r="RPT187" s="4">
        <v>0</v>
      </c>
      <c r="RPU187" s="4">
        <v>0</v>
      </c>
      <c r="RPV187" s="4">
        <v>0</v>
      </c>
      <c r="RPW187" s="4">
        <v>0</v>
      </c>
      <c r="RPX187" s="4">
        <v>0</v>
      </c>
      <c r="RPY187" s="4">
        <v>0</v>
      </c>
      <c r="RPZ187" s="4">
        <v>0</v>
      </c>
      <c r="RQA187" s="4">
        <v>0</v>
      </c>
      <c r="RQB187" s="4">
        <v>0</v>
      </c>
      <c r="RQC187" s="4">
        <v>0</v>
      </c>
      <c r="RQD187" s="4">
        <v>0</v>
      </c>
      <c r="RQE187" s="4">
        <v>0</v>
      </c>
      <c r="RQF187" s="4">
        <v>0</v>
      </c>
      <c r="RQG187" s="4">
        <v>0</v>
      </c>
      <c r="RQH187" s="4">
        <v>0</v>
      </c>
      <c r="RQI187" s="4">
        <v>0</v>
      </c>
      <c r="RQJ187" s="4">
        <v>0</v>
      </c>
      <c r="RQK187" s="4">
        <v>0</v>
      </c>
      <c r="RQL187" s="4">
        <v>0</v>
      </c>
      <c r="RQM187" s="4">
        <v>0</v>
      </c>
      <c r="RQN187" s="4">
        <v>0</v>
      </c>
      <c r="RQO187" s="4">
        <v>0</v>
      </c>
      <c r="RQP187" s="4">
        <v>0</v>
      </c>
      <c r="RQQ187" s="4">
        <v>0</v>
      </c>
      <c r="RQR187" s="4">
        <v>0</v>
      </c>
      <c r="RQS187" s="4">
        <v>0</v>
      </c>
      <c r="RQT187" s="4">
        <v>0</v>
      </c>
      <c r="RQU187" s="4">
        <v>0</v>
      </c>
      <c r="RQV187" s="4">
        <v>0</v>
      </c>
      <c r="RQW187" s="4">
        <v>0</v>
      </c>
      <c r="RQX187" s="4">
        <v>0</v>
      </c>
      <c r="RQY187" s="4">
        <v>0</v>
      </c>
      <c r="RQZ187" s="4">
        <v>0</v>
      </c>
      <c r="RRA187" s="4">
        <v>0</v>
      </c>
      <c r="RRB187" s="4">
        <v>0</v>
      </c>
      <c r="RRC187" s="4">
        <v>0</v>
      </c>
      <c r="RRD187" s="4">
        <v>0</v>
      </c>
      <c r="RRE187" s="4">
        <v>0</v>
      </c>
      <c r="RRF187" s="4">
        <v>0</v>
      </c>
      <c r="RRG187" s="4">
        <v>0</v>
      </c>
      <c r="RRH187" s="4">
        <v>0</v>
      </c>
      <c r="RRI187" s="4">
        <v>0</v>
      </c>
      <c r="RRJ187" s="4">
        <v>0</v>
      </c>
      <c r="RRK187" s="4">
        <v>0</v>
      </c>
      <c r="RRL187" s="4">
        <v>0</v>
      </c>
      <c r="RRM187" s="4">
        <v>0</v>
      </c>
      <c r="RRN187" s="4">
        <v>0</v>
      </c>
      <c r="RRO187" s="4">
        <v>0</v>
      </c>
      <c r="RRP187" s="4">
        <v>0</v>
      </c>
      <c r="RRQ187" s="4">
        <v>0</v>
      </c>
      <c r="RRR187" s="4">
        <v>0</v>
      </c>
      <c r="RRS187" s="4">
        <v>0</v>
      </c>
      <c r="RRT187" s="4">
        <v>0</v>
      </c>
      <c r="RRU187" s="4">
        <v>0</v>
      </c>
      <c r="RRV187" s="4">
        <v>0</v>
      </c>
      <c r="RRW187" s="4">
        <v>0</v>
      </c>
      <c r="RRX187" s="4">
        <v>0</v>
      </c>
      <c r="RRY187" s="4">
        <v>0</v>
      </c>
      <c r="RRZ187" s="4">
        <v>0</v>
      </c>
      <c r="RSA187" s="4">
        <v>0</v>
      </c>
      <c r="RSB187" s="4">
        <v>0</v>
      </c>
      <c r="RSC187" s="4">
        <v>0</v>
      </c>
      <c r="RSD187" s="4">
        <v>0</v>
      </c>
      <c r="RSE187" s="4">
        <v>0</v>
      </c>
      <c r="RSF187" s="4">
        <v>0</v>
      </c>
      <c r="RSG187" s="4">
        <v>0</v>
      </c>
      <c r="RSH187" s="4">
        <v>0</v>
      </c>
      <c r="RSI187" s="4">
        <v>0</v>
      </c>
      <c r="RSJ187" s="4">
        <v>0</v>
      </c>
      <c r="RSK187" s="4">
        <v>0</v>
      </c>
      <c r="RSL187" s="4">
        <v>0</v>
      </c>
      <c r="RSM187" s="4">
        <v>0</v>
      </c>
      <c r="RSN187" s="4">
        <v>0</v>
      </c>
      <c r="RSO187" s="4">
        <v>0</v>
      </c>
      <c r="RSP187" s="4">
        <v>0</v>
      </c>
      <c r="RSQ187" s="4">
        <v>0</v>
      </c>
      <c r="RSR187" s="4">
        <v>0</v>
      </c>
      <c r="RSS187" s="4">
        <v>0</v>
      </c>
      <c r="RST187" s="4">
        <v>0</v>
      </c>
      <c r="RSU187" s="4">
        <v>0</v>
      </c>
      <c r="RSV187" s="4">
        <v>0</v>
      </c>
      <c r="RSW187" s="4">
        <v>0</v>
      </c>
      <c r="RSX187" s="4">
        <v>0</v>
      </c>
      <c r="RSY187" s="4">
        <v>0</v>
      </c>
      <c r="RSZ187" s="4">
        <v>0</v>
      </c>
      <c r="RTA187" s="4">
        <v>0</v>
      </c>
      <c r="RTB187" s="4">
        <v>0</v>
      </c>
      <c r="RTC187" s="4">
        <v>0</v>
      </c>
      <c r="RTD187" s="4">
        <v>0</v>
      </c>
      <c r="RTE187" s="4">
        <v>0</v>
      </c>
      <c r="RTF187" s="4">
        <v>0</v>
      </c>
      <c r="RTG187" s="4">
        <v>0</v>
      </c>
      <c r="RTH187" s="4">
        <v>0</v>
      </c>
      <c r="RTI187" s="4">
        <v>0</v>
      </c>
      <c r="RTJ187" s="4">
        <v>0</v>
      </c>
      <c r="RTK187" s="4">
        <v>0</v>
      </c>
      <c r="RTL187" s="4">
        <v>0</v>
      </c>
      <c r="RTM187" s="4">
        <v>0</v>
      </c>
      <c r="RTN187" s="4">
        <v>0</v>
      </c>
      <c r="RTO187" s="4">
        <v>0</v>
      </c>
      <c r="RTP187" s="4">
        <v>0</v>
      </c>
      <c r="RTQ187" s="4">
        <v>0</v>
      </c>
      <c r="RTR187" s="4">
        <v>0</v>
      </c>
      <c r="RTS187" s="4">
        <v>0</v>
      </c>
      <c r="RTT187" s="4">
        <v>0</v>
      </c>
      <c r="RTU187" s="4">
        <v>0</v>
      </c>
      <c r="RTV187" s="4">
        <v>0</v>
      </c>
      <c r="RTW187" s="4">
        <v>0</v>
      </c>
      <c r="RTX187" s="4">
        <v>0</v>
      </c>
      <c r="RTY187" s="4">
        <v>0</v>
      </c>
      <c r="RTZ187" s="4">
        <v>0</v>
      </c>
      <c r="RUA187" s="4">
        <v>0</v>
      </c>
      <c r="RUB187" s="4">
        <v>0</v>
      </c>
      <c r="RUC187" s="4">
        <v>0</v>
      </c>
      <c r="RUD187" s="4">
        <v>0</v>
      </c>
      <c r="RUE187" s="4">
        <v>0</v>
      </c>
      <c r="RUF187" s="4">
        <v>0</v>
      </c>
      <c r="RUG187" s="4">
        <v>0</v>
      </c>
      <c r="RUH187" s="4">
        <v>0</v>
      </c>
      <c r="RUI187" s="4">
        <v>0</v>
      </c>
      <c r="RUJ187" s="4">
        <v>0</v>
      </c>
      <c r="RUK187" s="4">
        <v>0</v>
      </c>
      <c r="RUL187" s="4">
        <v>0</v>
      </c>
      <c r="RUM187" s="4">
        <v>0</v>
      </c>
      <c r="RUN187" s="4">
        <v>0</v>
      </c>
      <c r="RUO187" s="4">
        <v>0</v>
      </c>
      <c r="RUP187" s="4">
        <v>0</v>
      </c>
      <c r="RUQ187" s="4">
        <v>0</v>
      </c>
      <c r="RUR187" s="4">
        <v>0</v>
      </c>
      <c r="RUS187" s="4">
        <v>0</v>
      </c>
      <c r="RUT187" s="4">
        <v>0</v>
      </c>
      <c r="RUU187" s="4">
        <v>0</v>
      </c>
      <c r="RUV187" s="4">
        <v>0</v>
      </c>
      <c r="RUW187" s="4">
        <v>0</v>
      </c>
      <c r="RUX187" s="4">
        <v>0</v>
      </c>
      <c r="RUY187" s="4">
        <v>0</v>
      </c>
      <c r="RUZ187" s="4">
        <v>0</v>
      </c>
      <c r="RVA187" s="4">
        <v>0</v>
      </c>
      <c r="RVB187" s="4">
        <v>0</v>
      </c>
      <c r="RVC187" s="4">
        <v>0</v>
      </c>
      <c r="RVD187" s="4">
        <v>0</v>
      </c>
      <c r="RVE187" s="4">
        <v>0</v>
      </c>
      <c r="RVF187" s="4">
        <v>0</v>
      </c>
      <c r="RVG187" s="4">
        <v>0</v>
      </c>
      <c r="RVH187" s="4">
        <v>0</v>
      </c>
      <c r="RVI187" s="4">
        <v>0</v>
      </c>
      <c r="RVJ187" s="4">
        <v>0</v>
      </c>
      <c r="RVK187" s="4">
        <v>0</v>
      </c>
      <c r="RVL187" s="4">
        <v>0</v>
      </c>
      <c r="RVM187" s="4">
        <v>0</v>
      </c>
      <c r="RVN187" s="4">
        <v>0</v>
      </c>
      <c r="RVO187" s="4">
        <v>0</v>
      </c>
      <c r="RVP187" s="4">
        <v>0</v>
      </c>
      <c r="RVQ187" s="4">
        <v>0</v>
      </c>
      <c r="RVR187" s="4">
        <v>0</v>
      </c>
      <c r="RVS187" s="4">
        <v>0</v>
      </c>
      <c r="RVT187" s="4">
        <v>0</v>
      </c>
      <c r="RVU187" s="4">
        <v>0</v>
      </c>
      <c r="RVV187" s="4">
        <v>0</v>
      </c>
      <c r="RVW187" s="4">
        <v>0</v>
      </c>
      <c r="RVX187" s="4">
        <v>0</v>
      </c>
      <c r="RVY187" s="4">
        <v>0</v>
      </c>
      <c r="RVZ187" s="4">
        <v>0</v>
      </c>
      <c r="RWA187" s="4">
        <v>0</v>
      </c>
      <c r="RWB187" s="4">
        <v>0</v>
      </c>
      <c r="RWC187" s="4">
        <v>0</v>
      </c>
      <c r="RWD187" s="4">
        <v>0</v>
      </c>
      <c r="RWE187" s="4">
        <v>0</v>
      </c>
      <c r="RWF187" s="4">
        <v>0</v>
      </c>
      <c r="RWG187" s="4">
        <v>0</v>
      </c>
      <c r="RWH187" s="4">
        <v>0</v>
      </c>
      <c r="RWI187" s="4">
        <v>0</v>
      </c>
      <c r="RWJ187" s="4">
        <v>0</v>
      </c>
      <c r="RWK187" s="4">
        <v>0</v>
      </c>
      <c r="RWL187" s="4">
        <v>0</v>
      </c>
      <c r="RWM187" s="4">
        <v>0</v>
      </c>
      <c r="RWN187" s="4">
        <v>0</v>
      </c>
      <c r="RWO187" s="4">
        <v>0</v>
      </c>
      <c r="RWP187" s="4">
        <v>0</v>
      </c>
      <c r="RWQ187" s="4">
        <v>0</v>
      </c>
      <c r="RWR187" s="4">
        <v>0</v>
      </c>
      <c r="RWS187" s="4">
        <v>0</v>
      </c>
      <c r="RWT187" s="4">
        <v>0</v>
      </c>
      <c r="RWU187" s="4">
        <v>0</v>
      </c>
      <c r="RWV187" s="4">
        <v>0</v>
      </c>
      <c r="RWW187" s="4">
        <v>0</v>
      </c>
      <c r="RWX187" s="4">
        <v>0</v>
      </c>
      <c r="RWY187" s="4">
        <v>0</v>
      </c>
      <c r="RWZ187" s="4">
        <v>0</v>
      </c>
      <c r="RXA187" s="4">
        <v>0</v>
      </c>
      <c r="RXB187" s="4">
        <v>0</v>
      </c>
      <c r="RXC187" s="4">
        <v>0</v>
      </c>
      <c r="RXD187" s="4">
        <v>0</v>
      </c>
      <c r="RXE187" s="4">
        <v>0</v>
      </c>
      <c r="RXF187" s="4">
        <v>0</v>
      </c>
      <c r="RXG187" s="4">
        <v>0</v>
      </c>
      <c r="RXH187" s="4">
        <v>0</v>
      </c>
      <c r="RXI187" s="4">
        <v>0</v>
      </c>
      <c r="RXJ187" s="4">
        <v>0</v>
      </c>
      <c r="RXK187" s="4">
        <v>0</v>
      </c>
      <c r="RXL187" s="4">
        <v>0</v>
      </c>
      <c r="RXM187" s="4">
        <v>0</v>
      </c>
      <c r="RXN187" s="4">
        <v>0</v>
      </c>
      <c r="RXO187" s="4">
        <v>0</v>
      </c>
      <c r="RXP187" s="4">
        <v>0</v>
      </c>
      <c r="RXQ187" s="4">
        <v>0</v>
      </c>
      <c r="RXR187" s="4">
        <v>0</v>
      </c>
      <c r="RXS187" s="4">
        <v>0</v>
      </c>
      <c r="RXT187" s="4">
        <v>0</v>
      </c>
      <c r="RXU187" s="4">
        <v>0</v>
      </c>
      <c r="RXV187" s="4">
        <v>0</v>
      </c>
      <c r="RXW187" s="4">
        <v>0</v>
      </c>
      <c r="RXX187" s="4">
        <v>0</v>
      </c>
      <c r="RXY187" s="4">
        <v>0</v>
      </c>
      <c r="RXZ187" s="4">
        <v>0</v>
      </c>
      <c r="RYA187" s="4">
        <v>0</v>
      </c>
      <c r="RYB187" s="4">
        <v>0</v>
      </c>
      <c r="RYC187" s="4">
        <v>0</v>
      </c>
      <c r="RYD187" s="4">
        <v>0</v>
      </c>
      <c r="RYE187" s="4">
        <v>0</v>
      </c>
      <c r="RYF187" s="4">
        <v>0</v>
      </c>
      <c r="RYG187" s="4">
        <v>0</v>
      </c>
      <c r="RYH187" s="4">
        <v>0</v>
      </c>
      <c r="RYI187" s="4">
        <v>0</v>
      </c>
      <c r="RYJ187" s="4">
        <v>0</v>
      </c>
      <c r="RYK187" s="4">
        <v>0</v>
      </c>
      <c r="RYL187" s="4">
        <v>0</v>
      </c>
      <c r="RYM187" s="4">
        <v>0</v>
      </c>
      <c r="RYN187" s="4">
        <v>0</v>
      </c>
      <c r="RYO187" s="4">
        <v>0</v>
      </c>
      <c r="RYP187" s="4">
        <v>0</v>
      </c>
      <c r="RYQ187" s="4">
        <v>0</v>
      </c>
      <c r="RYR187" s="4">
        <v>0</v>
      </c>
      <c r="RYS187" s="4">
        <v>0</v>
      </c>
      <c r="RYT187" s="4">
        <v>0</v>
      </c>
      <c r="RYU187" s="4">
        <v>0</v>
      </c>
      <c r="RYV187" s="4">
        <v>0</v>
      </c>
      <c r="RYW187" s="4">
        <v>0</v>
      </c>
      <c r="RYX187" s="4">
        <v>0</v>
      </c>
      <c r="RYY187" s="4">
        <v>0</v>
      </c>
      <c r="RYZ187" s="4">
        <v>0</v>
      </c>
      <c r="RZA187" s="4">
        <v>0</v>
      </c>
      <c r="RZB187" s="4">
        <v>0</v>
      </c>
      <c r="RZC187" s="4">
        <v>0</v>
      </c>
      <c r="RZD187" s="4">
        <v>0</v>
      </c>
      <c r="RZE187" s="4">
        <v>0</v>
      </c>
      <c r="RZF187" s="4">
        <v>0</v>
      </c>
      <c r="RZG187" s="4">
        <v>0</v>
      </c>
      <c r="RZH187" s="4">
        <v>0</v>
      </c>
      <c r="RZI187" s="4">
        <v>0</v>
      </c>
      <c r="RZJ187" s="4">
        <v>0</v>
      </c>
      <c r="RZK187" s="4">
        <v>0</v>
      </c>
      <c r="RZL187" s="4">
        <v>0</v>
      </c>
      <c r="RZM187" s="4">
        <v>0</v>
      </c>
      <c r="RZN187" s="4">
        <v>0</v>
      </c>
      <c r="RZO187" s="4">
        <v>0</v>
      </c>
      <c r="RZP187" s="4">
        <v>0</v>
      </c>
      <c r="RZQ187" s="4">
        <v>0</v>
      </c>
      <c r="RZR187" s="4">
        <v>0</v>
      </c>
      <c r="RZS187" s="4">
        <v>0</v>
      </c>
      <c r="RZT187" s="4">
        <v>0</v>
      </c>
      <c r="RZU187" s="4">
        <v>0</v>
      </c>
      <c r="RZV187" s="4">
        <v>0</v>
      </c>
      <c r="RZW187" s="4">
        <v>0</v>
      </c>
      <c r="RZX187" s="4">
        <v>0</v>
      </c>
      <c r="RZY187" s="4">
        <v>0</v>
      </c>
      <c r="RZZ187" s="4">
        <v>0</v>
      </c>
      <c r="SAA187" s="4">
        <v>0</v>
      </c>
      <c r="SAB187" s="4">
        <v>0</v>
      </c>
      <c r="SAC187" s="4">
        <v>0</v>
      </c>
      <c r="SAD187" s="4">
        <v>0</v>
      </c>
      <c r="SAE187" s="4">
        <v>0</v>
      </c>
      <c r="SAF187" s="4">
        <v>0</v>
      </c>
      <c r="SAG187" s="4">
        <v>0</v>
      </c>
      <c r="SAH187" s="4">
        <v>0</v>
      </c>
      <c r="SAI187" s="4">
        <v>0</v>
      </c>
      <c r="SAJ187" s="4">
        <v>0</v>
      </c>
      <c r="SAK187" s="4">
        <v>0</v>
      </c>
      <c r="SAL187" s="4">
        <v>0</v>
      </c>
      <c r="SAM187" s="4">
        <v>0</v>
      </c>
      <c r="SAN187" s="4">
        <v>0</v>
      </c>
      <c r="SAO187" s="4">
        <v>0</v>
      </c>
      <c r="SAP187" s="4">
        <v>0</v>
      </c>
      <c r="SAQ187" s="4">
        <v>0</v>
      </c>
      <c r="SAR187" s="4">
        <v>0</v>
      </c>
      <c r="SAS187" s="4">
        <v>0</v>
      </c>
      <c r="SAT187" s="4">
        <v>0</v>
      </c>
      <c r="SAU187" s="4">
        <v>0</v>
      </c>
      <c r="SAV187" s="4">
        <v>0</v>
      </c>
      <c r="SAW187" s="4">
        <v>0</v>
      </c>
      <c r="SAX187" s="4">
        <v>0</v>
      </c>
      <c r="SAY187" s="4">
        <v>0</v>
      </c>
      <c r="SAZ187" s="4">
        <v>0</v>
      </c>
      <c r="SBA187" s="4">
        <v>0</v>
      </c>
      <c r="SBB187" s="4">
        <v>0</v>
      </c>
      <c r="SBC187" s="4">
        <v>0</v>
      </c>
      <c r="SBD187" s="4">
        <v>0</v>
      </c>
      <c r="SBE187" s="4">
        <v>0</v>
      </c>
      <c r="SBF187" s="4">
        <v>0</v>
      </c>
      <c r="SBG187" s="4">
        <v>0</v>
      </c>
      <c r="SBH187" s="4">
        <v>0</v>
      </c>
      <c r="SBI187" s="4">
        <v>0</v>
      </c>
      <c r="SBJ187" s="4">
        <v>0</v>
      </c>
      <c r="SBK187" s="4">
        <v>0</v>
      </c>
      <c r="SBL187" s="4">
        <v>0</v>
      </c>
      <c r="SBM187" s="4">
        <v>0</v>
      </c>
      <c r="SBN187" s="4">
        <v>0</v>
      </c>
      <c r="SBO187" s="4">
        <v>0</v>
      </c>
      <c r="SBP187" s="4">
        <v>0</v>
      </c>
      <c r="SBQ187" s="4">
        <v>0</v>
      </c>
      <c r="SBR187" s="4">
        <v>0</v>
      </c>
      <c r="SBS187" s="4">
        <v>0</v>
      </c>
      <c r="SBT187" s="4">
        <v>0</v>
      </c>
      <c r="SBU187" s="4">
        <v>0</v>
      </c>
      <c r="SBV187" s="4">
        <v>0</v>
      </c>
      <c r="SBW187" s="4">
        <v>0</v>
      </c>
      <c r="SBX187" s="4">
        <v>0</v>
      </c>
      <c r="SBY187" s="4">
        <v>0</v>
      </c>
      <c r="SBZ187" s="4">
        <v>0</v>
      </c>
      <c r="SCA187" s="4">
        <v>0</v>
      </c>
      <c r="SCB187" s="4">
        <v>0</v>
      </c>
      <c r="SCC187" s="4">
        <v>0</v>
      </c>
      <c r="SCD187" s="4">
        <v>0</v>
      </c>
      <c r="SCE187" s="4">
        <v>0</v>
      </c>
      <c r="SCF187" s="4">
        <v>0</v>
      </c>
      <c r="SCG187" s="4">
        <v>0</v>
      </c>
      <c r="SCH187" s="4">
        <v>0</v>
      </c>
      <c r="SCI187" s="4">
        <v>0</v>
      </c>
      <c r="SCJ187" s="4">
        <v>0</v>
      </c>
      <c r="SCK187" s="4">
        <v>0</v>
      </c>
      <c r="SCL187" s="4">
        <v>0</v>
      </c>
      <c r="SCM187" s="4">
        <v>0</v>
      </c>
      <c r="SCN187" s="4">
        <v>0</v>
      </c>
      <c r="SCO187" s="4">
        <v>0</v>
      </c>
      <c r="SCP187" s="4">
        <v>0</v>
      </c>
      <c r="SCQ187" s="4">
        <v>0</v>
      </c>
      <c r="SCR187" s="4">
        <v>0</v>
      </c>
      <c r="SCS187" s="4">
        <v>0</v>
      </c>
      <c r="SCT187" s="4">
        <v>0</v>
      </c>
      <c r="SCU187" s="4">
        <v>0</v>
      </c>
      <c r="SCV187" s="4">
        <v>0</v>
      </c>
      <c r="SCW187" s="4">
        <v>0</v>
      </c>
      <c r="SCX187" s="4">
        <v>0</v>
      </c>
      <c r="SCY187" s="4">
        <v>0</v>
      </c>
      <c r="SCZ187" s="4">
        <v>0</v>
      </c>
      <c r="SDA187" s="4">
        <v>0</v>
      </c>
      <c r="SDB187" s="4">
        <v>0</v>
      </c>
      <c r="SDC187" s="4">
        <v>0</v>
      </c>
      <c r="SDD187" s="4">
        <v>0</v>
      </c>
      <c r="SDE187" s="4">
        <v>0</v>
      </c>
      <c r="SDF187" s="4">
        <v>0</v>
      </c>
      <c r="SDG187" s="4">
        <v>0</v>
      </c>
      <c r="SDH187" s="4">
        <v>0</v>
      </c>
      <c r="SDI187" s="4">
        <v>0</v>
      </c>
      <c r="SDJ187" s="4">
        <v>0</v>
      </c>
      <c r="SDK187" s="4">
        <v>0</v>
      </c>
      <c r="SDL187" s="4">
        <v>0</v>
      </c>
      <c r="SDM187" s="4">
        <v>0</v>
      </c>
      <c r="SDN187" s="4">
        <v>0</v>
      </c>
      <c r="SDO187" s="4">
        <v>0</v>
      </c>
      <c r="SDP187" s="4">
        <v>0</v>
      </c>
      <c r="SDQ187" s="4">
        <v>0</v>
      </c>
      <c r="SDR187" s="4">
        <v>0</v>
      </c>
      <c r="SDS187" s="4">
        <v>0</v>
      </c>
      <c r="SDT187" s="4">
        <v>0</v>
      </c>
      <c r="SDU187" s="4">
        <v>0</v>
      </c>
      <c r="SDV187" s="4">
        <v>0</v>
      </c>
      <c r="SDW187" s="4">
        <v>0</v>
      </c>
      <c r="SDX187" s="4">
        <v>0</v>
      </c>
      <c r="SDY187" s="4">
        <v>0</v>
      </c>
      <c r="SDZ187" s="4">
        <v>0</v>
      </c>
      <c r="SEA187" s="4">
        <v>0</v>
      </c>
      <c r="SEB187" s="4">
        <v>0</v>
      </c>
      <c r="SEC187" s="4">
        <v>0</v>
      </c>
      <c r="SED187" s="4">
        <v>0</v>
      </c>
      <c r="SEE187" s="4">
        <v>0</v>
      </c>
      <c r="SEF187" s="4">
        <v>0</v>
      </c>
      <c r="SEG187" s="4">
        <v>0</v>
      </c>
      <c r="SEH187" s="4">
        <v>0</v>
      </c>
      <c r="SEI187" s="4">
        <v>0</v>
      </c>
      <c r="SEJ187" s="4">
        <v>0</v>
      </c>
      <c r="SEK187" s="4">
        <v>0</v>
      </c>
      <c r="SEL187" s="4">
        <v>0</v>
      </c>
      <c r="SEM187" s="4">
        <v>0</v>
      </c>
      <c r="SEN187" s="4">
        <v>0</v>
      </c>
      <c r="SEO187" s="4">
        <v>0</v>
      </c>
      <c r="SEP187" s="4">
        <v>0</v>
      </c>
      <c r="SEQ187" s="4">
        <v>0</v>
      </c>
      <c r="SER187" s="4">
        <v>0</v>
      </c>
      <c r="SES187" s="4">
        <v>0</v>
      </c>
      <c r="SET187" s="4">
        <v>0</v>
      </c>
      <c r="SEU187" s="4">
        <v>0</v>
      </c>
      <c r="SEV187" s="4">
        <v>0</v>
      </c>
      <c r="SEW187" s="4">
        <v>0</v>
      </c>
      <c r="SEX187" s="4">
        <v>0</v>
      </c>
      <c r="SEY187" s="4">
        <v>0</v>
      </c>
      <c r="SEZ187" s="4">
        <v>0</v>
      </c>
      <c r="SFA187" s="4">
        <v>0</v>
      </c>
      <c r="SFB187" s="4">
        <v>0</v>
      </c>
      <c r="SFC187" s="4">
        <v>0</v>
      </c>
      <c r="SFD187" s="4">
        <v>0</v>
      </c>
      <c r="SFE187" s="4">
        <v>0</v>
      </c>
      <c r="SFF187" s="4">
        <v>0</v>
      </c>
      <c r="SFG187" s="4">
        <v>0</v>
      </c>
      <c r="SFH187" s="4">
        <v>0</v>
      </c>
      <c r="SFI187" s="4">
        <v>0</v>
      </c>
      <c r="SFJ187" s="4">
        <v>0</v>
      </c>
      <c r="SFK187" s="4">
        <v>0</v>
      </c>
      <c r="SFL187" s="4">
        <v>0</v>
      </c>
      <c r="SFM187" s="4">
        <v>0</v>
      </c>
      <c r="SFN187" s="4">
        <v>0</v>
      </c>
      <c r="SFO187" s="4">
        <v>0</v>
      </c>
      <c r="SFP187" s="4">
        <v>0</v>
      </c>
      <c r="SFQ187" s="4">
        <v>0</v>
      </c>
      <c r="SFR187" s="4">
        <v>0</v>
      </c>
      <c r="SFS187" s="4">
        <v>0</v>
      </c>
      <c r="SFT187" s="4">
        <v>0</v>
      </c>
      <c r="SFU187" s="4">
        <v>0</v>
      </c>
      <c r="SFV187" s="4">
        <v>0</v>
      </c>
      <c r="SFW187" s="4">
        <v>0</v>
      </c>
      <c r="SFX187" s="4">
        <v>0</v>
      </c>
      <c r="SFY187" s="4">
        <v>0</v>
      </c>
      <c r="SFZ187" s="4">
        <v>0</v>
      </c>
      <c r="SGA187" s="4">
        <v>0</v>
      </c>
      <c r="SGB187" s="4">
        <v>0</v>
      </c>
      <c r="SGC187" s="4">
        <v>0</v>
      </c>
      <c r="SGD187" s="4">
        <v>0</v>
      </c>
      <c r="SGE187" s="4">
        <v>0</v>
      </c>
      <c r="SGF187" s="4">
        <v>0</v>
      </c>
      <c r="SGG187" s="4">
        <v>0</v>
      </c>
      <c r="SGH187" s="4">
        <v>0</v>
      </c>
      <c r="SGI187" s="4">
        <v>0</v>
      </c>
      <c r="SGJ187" s="4">
        <v>0</v>
      </c>
      <c r="SGK187" s="4">
        <v>0</v>
      </c>
      <c r="SGL187" s="4">
        <v>0</v>
      </c>
      <c r="SGM187" s="4">
        <v>0</v>
      </c>
      <c r="SGN187" s="4">
        <v>0</v>
      </c>
      <c r="SGO187" s="4">
        <v>0</v>
      </c>
      <c r="SGP187" s="4">
        <v>0</v>
      </c>
      <c r="SGQ187" s="4">
        <v>0</v>
      </c>
      <c r="SGR187" s="4">
        <v>0</v>
      </c>
      <c r="SGS187" s="4">
        <v>0</v>
      </c>
      <c r="SGT187" s="4">
        <v>0</v>
      </c>
      <c r="SGU187" s="4">
        <v>0</v>
      </c>
      <c r="SGV187" s="4">
        <v>0</v>
      </c>
      <c r="SGW187" s="4">
        <v>0</v>
      </c>
      <c r="SGX187" s="4">
        <v>0</v>
      </c>
      <c r="SGY187" s="4">
        <v>0</v>
      </c>
      <c r="SGZ187" s="4">
        <v>0</v>
      </c>
      <c r="SHA187" s="4">
        <v>0</v>
      </c>
      <c r="SHB187" s="4">
        <v>0</v>
      </c>
      <c r="SHC187" s="4">
        <v>0</v>
      </c>
      <c r="SHD187" s="4">
        <v>0</v>
      </c>
      <c r="SHE187" s="4">
        <v>0</v>
      </c>
      <c r="SHF187" s="4">
        <v>0</v>
      </c>
      <c r="SHG187" s="4">
        <v>0</v>
      </c>
      <c r="SHH187" s="4">
        <v>0</v>
      </c>
      <c r="SHI187" s="4">
        <v>0</v>
      </c>
      <c r="SHJ187" s="4">
        <v>0</v>
      </c>
      <c r="SHK187" s="4">
        <v>0</v>
      </c>
      <c r="SHL187" s="4">
        <v>0</v>
      </c>
      <c r="SHM187" s="4">
        <v>0</v>
      </c>
      <c r="SHN187" s="4">
        <v>0</v>
      </c>
      <c r="SHO187" s="4">
        <v>0</v>
      </c>
      <c r="SHP187" s="4">
        <v>0</v>
      </c>
      <c r="SHQ187" s="4">
        <v>0</v>
      </c>
      <c r="SHR187" s="4">
        <v>0</v>
      </c>
      <c r="SHS187" s="4">
        <v>0</v>
      </c>
      <c r="SHT187" s="4">
        <v>0</v>
      </c>
      <c r="SHU187" s="4">
        <v>0</v>
      </c>
      <c r="SHV187" s="4">
        <v>0</v>
      </c>
      <c r="SHW187" s="4">
        <v>0</v>
      </c>
      <c r="SHX187" s="4">
        <v>0</v>
      </c>
      <c r="SHY187" s="4">
        <v>0</v>
      </c>
      <c r="SHZ187" s="4">
        <v>0</v>
      </c>
      <c r="SIA187" s="4">
        <v>0</v>
      </c>
      <c r="SIB187" s="4">
        <v>0</v>
      </c>
      <c r="SIC187" s="4">
        <v>0</v>
      </c>
      <c r="SID187" s="4">
        <v>0</v>
      </c>
      <c r="SIE187" s="4">
        <v>0</v>
      </c>
      <c r="SIF187" s="4">
        <v>0</v>
      </c>
      <c r="SIG187" s="4">
        <v>0</v>
      </c>
      <c r="SIH187" s="4">
        <v>0</v>
      </c>
      <c r="SII187" s="4">
        <v>0</v>
      </c>
      <c r="SIJ187" s="4">
        <v>0</v>
      </c>
      <c r="SIK187" s="4">
        <v>0</v>
      </c>
      <c r="SIL187" s="4">
        <v>0</v>
      </c>
      <c r="SIM187" s="4">
        <v>0</v>
      </c>
      <c r="SIN187" s="4">
        <v>0</v>
      </c>
      <c r="SIO187" s="4">
        <v>0</v>
      </c>
      <c r="SIP187" s="4">
        <v>0</v>
      </c>
      <c r="SIQ187" s="4">
        <v>0</v>
      </c>
      <c r="SIR187" s="4">
        <v>0</v>
      </c>
      <c r="SIS187" s="4">
        <v>0</v>
      </c>
      <c r="SIT187" s="4">
        <v>0</v>
      </c>
      <c r="SIU187" s="4">
        <v>0</v>
      </c>
      <c r="SIV187" s="4">
        <v>0</v>
      </c>
      <c r="SIW187" s="4">
        <v>0</v>
      </c>
      <c r="SIX187" s="4">
        <v>0</v>
      </c>
      <c r="SIY187" s="4">
        <v>0</v>
      </c>
      <c r="SIZ187" s="4">
        <v>0</v>
      </c>
      <c r="SJA187" s="4">
        <v>0</v>
      </c>
      <c r="SJB187" s="4">
        <v>0</v>
      </c>
      <c r="SJC187" s="4">
        <v>0</v>
      </c>
      <c r="SJD187" s="4">
        <v>0</v>
      </c>
      <c r="SJE187" s="4">
        <v>0</v>
      </c>
      <c r="SJF187" s="4">
        <v>0</v>
      </c>
      <c r="SJG187" s="4">
        <v>0</v>
      </c>
      <c r="SJH187" s="4">
        <v>0</v>
      </c>
      <c r="SJI187" s="4">
        <v>0</v>
      </c>
      <c r="SJJ187" s="4">
        <v>0</v>
      </c>
      <c r="SJK187" s="4">
        <v>0</v>
      </c>
      <c r="SJL187" s="4">
        <v>0</v>
      </c>
      <c r="SJM187" s="4">
        <v>0</v>
      </c>
      <c r="SJN187" s="4">
        <v>0</v>
      </c>
      <c r="SJO187" s="4">
        <v>0</v>
      </c>
      <c r="SJP187" s="4">
        <v>0</v>
      </c>
      <c r="SJQ187" s="4">
        <v>0</v>
      </c>
      <c r="SJR187" s="4">
        <v>0</v>
      </c>
      <c r="SJS187" s="4">
        <v>0</v>
      </c>
      <c r="SJT187" s="4">
        <v>0</v>
      </c>
      <c r="SJU187" s="4">
        <v>0</v>
      </c>
      <c r="SJV187" s="4">
        <v>0</v>
      </c>
      <c r="SJW187" s="4">
        <v>0</v>
      </c>
      <c r="SJX187" s="4">
        <v>0</v>
      </c>
      <c r="SJY187" s="4">
        <v>0</v>
      </c>
      <c r="SJZ187" s="4">
        <v>0</v>
      </c>
      <c r="SKA187" s="4">
        <v>0</v>
      </c>
      <c r="SKB187" s="4">
        <v>0</v>
      </c>
      <c r="SKC187" s="4">
        <v>0</v>
      </c>
      <c r="SKD187" s="4">
        <v>0</v>
      </c>
      <c r="SKE187" s="4">
        <v>0</v>
      </c>
      <c r="SKF187" s="4">
        <v>0</v>
      </c>
      <c r="SKG187" s="4">
        <v>0</v>
      </c>
      <c r="SKH187" s="4">
        <v>0</v>
      </c>
      <c r="SKI187" s="4">
        <v>0</v>
      </c>
      <c r="SKJ187" s="4">
        <v>0</v>
      </c>
      <c r="SKK187" s="4">
        <v>0</v>
      </c>
      <c r="SKL187" s="4">
        <v>0</v>
      </c>
      <c r="SKM187" s="4">
        <v>0</v>
      </c>
      <c r="SKN187" s="4">
        <v>0</v>
      </c>
      <c r="SKO187" s="4">
        <v>0</v>
      </c>
      <c r="SKP187" s="4">
        <v>0</v>
      </c>
      <c r="SKQ187" s="4">
        <v>0</v>
      </c>
      <c r="SKR187" s="4">
        <v>0</v>
      </c>
      <c r="SKS187" s="4">
        <v>0</v>
      </c>
      <c r="SKT187" s="4">
        <v>0</v>
      </c>
      <c r="SKU187" s="4">
        <v>0</v>
      </c>
      <c r="SKV187" s="4">
        <v>0</v>
      </c>
      <c r="SKW187" s="4">
        <v>0</v>
      </c>
      <c r="SKX187" s="4">
        <v>0</v>
      </c>
      <c r="SKY187" s="4">
        <v>0</v>
      </c>
      <c r="SKZ187" s="4">
        <v>0</v>
      </c>
      <c r="SLA187" s="4">
        <v>0</v>
      </c>
      <c r="SLB187" s="4">
        <v>0</v>
      </c>
      <c r="SLC187" s="4">
        <v>0</v>
      </c>
      <c r="SLD187" s="4">
        <v>0</v>
      </c>
      <c r="SLE187" s="4">
        <v>0</v>
      </c>
      <c r="SLF187" s="4">
        <v>0</v>
      </c>
      <c r="SLG187" s="4">
        <v>0</v>
      </c>
      <c r="SLH187" s="4">
        <v>0</v>
      </c>
      <c r="SLI187" s="4">
        <v>0</v>
      </c>
      <c r="SLJ187" s="4">
        <v>0</v>
      </c>
      <c r="SLK187" s="4">
        <v>0</v>
      </c>
      <c r="SLL187" s="4">
        <v>0</v>
      </c>
      <c r="SLM187" s="4">
        <v>0</v>
      </c>
      <c r="SLN187" s="4">
        <v>0</v>
      </c>
      <c r="SLO187" s="4">
        <v>0</v>
      </c>
      <c r="SLP187" s="4">
        <v>0</v>
      </c>
      <c r="SLQ187" s="4">
        <v>0</v>
      </c>
      <c r="SLR187" s="4">
        <v>0</v>
      </c>
      <c r="SLS187" s="4">
        <v>0</v>
      </c>
      <c r="SLT187" s="4">
        <v>0</v>
      </c>
      <c r="SLU187" s="4">
        <v>0</v>
      </c>
      <c r="SLV187" s="4">
        <v>0</v>
      </c>
      <c r="SLW187" s="4">
        <v>0</v>
      </c>
      <c r="SLX187" s="4">
        <v>0</v>
      </c>
      <c r="SLY187" s="4">
        <v>0</v>
      </c>
      <c r="SLZ187" s="4">
        <v>0</v>
      </c>
      <c r="SMA187" s="4">
        <v>0</v>
      </c>
      <c r="SMB187" s="4">
        <v>0</v>
      </c>
      <c r="SMC187" s="4">
        <v>0</v>
      </c>
      <c r="SMD187" s="4">
        <v>0</v>
      </c>
      <c r="SME187" s="4">
        <v>0</v>
      </c>
      <c r="SMF187" s="4">
        <v>0</v>
      </c>
      <c r="SMG187" s="4">
        <v>0</v>
      </c>
      <c r="SMH187" s="4">
        <v>0</v>
      </c>
      <c r="SMI187" s="4">
        <v>0</v>
      </c>
      <c r="SMJ187" s="4">
        <v>0</v>
      </c>
      <c r="SMK187" s="4">
        <v>0</v>
      </c>
      <c r="SML187" s="4">
        <v>0</v>
      </c>
      <c r="SMM187" s="4">
        <v>0</v>
      </c>
      <c r="SMN187" s="4">
        <v>0</v>
      </c>
      <c r="SMO187" s="4">
        <v>0</v>
      </c>
      <c r="SMP187" s="4">
        <v>0</v>
      </c>
      <c r="SMQ187" s="4">
        <v>0</v>
      </c>
      <c r="SMR187" s="4">
        <v>0</v>
      </c>
      <c r="SMS187" s="4">
        <v>0</v>
      </c>
      <c r="SMT187" s="4">
        <v>0</v>
      </c>
      <c r="SMU187" s="4">
        <v>0</v>
      </c>
      <c r="SMV187" s="4">
        <v>0</v>
      </c>
      <c r="SMW187" s="4">
        <v>0</v>
      </c>
      <c r="SMX187" s="4">
        <v>0</v>
      </c>
      <c r="SMY187" s="4">
        <v>0</v>
      </c>
      <c r="SMZ187" s="4">
        <v>0</v>
      </c>
      <c r="SNA187" s="4">
        <v>0</v>
      </c>
      <c r="SNB187" s="4">
        <v>0</v>
      </c>
      <c r="SNC187" s="4">
        <v>0</v>
      </c>
      <c r="SND187" s="4">
        <v>0</v>
      </c>
      <c r="SNE187" s="4">
        <v>0</v>
      </c>
      <c r="SNF187" s="4">
        <v>0</v>
      </c>
      <c r="SNG187" s="4">
        <v>0</v>
      </c>
      <c r="SNH187" s="4">
        <v>0</v>
      </c>
      <c r="SNI187" s="4">
        <v>0</v>
      </c>
      <c r="SNJ187" s="4">
        <v>0</v>
      </c>
      <c r="SNK187" s="4">
        <v>0</v>
      </c>
      <c r="SNL187" s="4">
        <v>0</v>
      </c>
      <c r="SNM187" s="4">
        <v>0</v>
      </c>
      <c r="SNN187" s="4">
        <v>0</v>
      </c>
      <c r="SNO187" s="4">
        <v>0</v>
      </c>
      <c r="SNP187" s="4">
        <v>0</v>
      </c>
      <c r="SNQ187" s="4">
        <v>0</v>
      </c>
      <c r="SNR187" s="4">
        <v>0</v>
      </c>
      <c r="SNS187" s="4">
        <v>0</v>
      </c>
      <c r="SNT187" s="4">
        <v>0</v>
      </c>
      <c r="SNU187" s="4">
        <v>0</v>
      </c>
      <c r="SNV187" s="4">
        <v>0</v>
      </c>
      <c r="SNW187" s="4">
        <v>0</v>
      </c>
      <c r="SNX187" s="4">
        <v>0</v>
      </c>
      <c r="SNY187" s="4">
        <v>0</v>
      </c>
      <c r="SNZ187" s="4">
        <v>0</v>
      </c>
      <c r="SOA187" s="4">
        <v>0</v>
      </c>
      <c r="SOB187" s="4">
        <v>0</v>
      </c>
      <c r="SOC187" s="4">
        <v>0</v>
      </c>
      <c r="SOD187" s="4">
        <v>0</v>
      </c>
      <c r="SOE187" s="4">
        <v>0</v>
      </c>
      <c r="SOF187" s="4">
        <v>0</v>
      </c>
      <c r="SOG187" s="4">
        <v>0</v>
      </c>
      <c r="SOH187" s="4">
        <v>0</v>
      </c>
      <c r="SOI187" s="4">
        <v>0</v>
      </c>
      <c r="SOJ187" s="4">
        <v>0</v>
      </c>
      <c r="SOK187" s="4">
        <v>0</v>
      </c>
      <c r="SOL187" s="4">
        <v>0</v>
      </c>
      <c r="SOM187" s="4">
        <v>0</v>
      </c>
      <c r="SON187" s="4">
        <v>0</v>
      </c>
      <c r="SOO187" s="4">
        <v>0</v>
      </c>
      <c r="SOP187" s="4">
        <v>0</v>
      </c>
      <c r="SOQ187" s="4">
        <v>0</v>
      </c>
      <c r="SOR187" s="4">
        <v>0</v>
      </c>
      <c r="SOS187" s="4">
        <v>0</v>
      </c>
      <c r="SOT187" s="4">
        <v>0</v>
      </c>
      <c r="SOU187" s="4">
        <v>0</v>
      </c>
      <c r="SOV187" s="4">
        <v>0</v>
      </c>
      <c r="SOW187" s="4">
        <v>0</v>
      </c>
      <c r="SOX187" s="4">
        <v>0</v>
      </c>
      <c r="SOY187" s="4">
        <v>0</v>
      </c>
      <c r="SOZ187" s="4">
        <v>0</v>
      </c>
      <c r="SPA187" s="4">
        <v>0</v>
      </c>
      <c r="SPB187" s="4">
        <v>0</v>
      </c>
      <c r="SPC187" s="4">
        <v>0</v>
      </c>
      <c r="SPD187" s="4">
        <v>0</v>
      </c>
      <c r="SPE187" s="4">
        <v>0</v>
      </c>
      <c r="SPF187" s="4">
        <v>0</v>
      </c>
      <c r="SPG187" s="4">
        <v>0</v>
      </c>
      <c r="SPH187" s="4">
        <v>0</v>
      </c>
      <c r="SPI187" s="4">
        <v>0</v>
      </c>
      <c r="SPJ187" s="4">
        <v>0</v>
      </c>
      <c r="SPK187" s="4">
        <v>0</v>
      </c>
      <c r="SPL187" s="4">
        <v>0</v>
      </c>
      <c r="SPM187" s="4">
        <v>0</v>
      </c>
      <c r="SPN187" s="4">
        <v>0</v>
      </c>
      <c r="SPO187" s="4">
        <v>0</v>
      </c>
      <c r="SPP187" s="4">
        <v>0</v>
      </c>
      <c r="SPQ187" s="4">
        <v>0</v>
      </c>
      <c r="SPR187" s="4">
        <v>0</v>
      </c>
      <c r="SPS187" s="4">
        <v>0</v>
      </c>
      <c r="SPT187" s="4">
        <v>0</v>
      </c>
      <c r="SPU187" s="4">
        <v>0</v>
      </c>
      <c r="SPV187" s="4">
        <v>0</v>
      </c>
      <c r="SPW187" s="4">
        <v>0</v>
      </c>
      <c r="SPX187" s="4">
        <v>0</v>
      </c>
      <c r="SPY187" s="4">
        <v>0</v>
      </c>
      <c r="SPZ187" s="4">
        <v>0</v>
      </c>
      <c r="SQA187" s="4">
        <v>0</v>
      </c>
      <c r="SQB187" s="4">
        <v>0</v>
      </c>
      <c r="SQC187" s="4">
        <v>0</v>
      </c>
      <c r="SQD187" s="4">
        <v>0</v>
      </c>
      <c r="SQE187" s="4">
        <v>0</v>
      </c>
      <c r="SQF187" s="4">
        <v>0</v>
      </c>
      <c r="SQG187" s="4">
        <v>0</v>
      </c>
      <c r="SQH187" s="4">
        <v>0</v>
      </c>
      <c r="SQI187" s="4">
        <v>0</v>
      </c>
      <c r="SQJ187" s="4">
        <v>0</v>
      </c>
      <c r="SQK187" s="4">
        <v>0</v>
      </c>
      <c r="SQL187" s="4">
        <v>0</v>
      </c>
      <c r="SQM187" s="4">
        <v>0</v>
      </c>
      <c r="SQN187" s="4">
        <v>0</v>
      </c>
      <c r="SQO187" s="4">
        <v>0</v>
      </c>
      <c r="SQP187" s="4">
        <v>0</v>
      </c>
      <c r="SQQ187" s="4">
        <v>0</v>
      </c>
      <c r="SQR187" s="4">
        <v>0</v>
      </c>
      <c r="SQS187" s="4">
        <v>0</v>
      </c>
      <c r="SQT187" s="4">
        <v>0</v>
      </c>
      <c r="SQU187" s="4">
        <v>0</v>
      </c>
      <c r="SQV187" s="4">
        <v>0</v>
      </c>
      <c r="SQW187" s="4">
        <v>0</v>
      </c>
      <c r="SQX187" s="4">
        <v>0</v>
      </c>
      <c r="SQY187" s="4">
        <v>0</v>
      </c>
      <c r="SQZ187" s="4">
        <v>0</v>
      </c>
      <c r="SRA187" s="4">
        <v>0</v>
      </c>
      <c r="SRB187" s="4">
        <v>0</v>
      </c>
      <c r="SRC187" s="4">
        <v>0</v>
      </c>
      <c r="SRD187" s="4">
        <v>0</v>
      </c>
      <c r="SRE187" s="4">
        <v>0</v>
      </c>
      <c r="SRF187" s="4">
        <v>0</v>
      </c>
      <c r="SRG187" s="4">
        <v>0</v>
      </c>
      <c r="SRH187" s="4">
        <v>0</v>
      </c>
      <c r="SRI187" s="4">
        <v>0</v>
      </c>
      <c r="SRJ187" s="4">
        <v>0</v>
      </c>
      <c r="SRK187" s="4">
        <v>0</v>
      </c>
      <c r="SRL187" s="4">
        <v>0</v>
      </c>
      <c r="SRM187" s="4">
        <v>0</v>
      </c>
      <c r="SRN187" s="4">
        <v>0</v>
      </c>
      <c r="SRO187" s="4">
        <v>0</v>
      </c>
      <c r="SRP187" s="4">
        <v>0</v>
      </c>
      <c r="SRQ187" s="4">
        <v>0</v>
      </c>
      <c r="SRR187" s="4">
        <v>0</v>
      </c>
      <c r="SRS187" s="4">
        <v>0</v>
      </c>
      <c r="SRT187" s="4">
        <v>0</v>
      </c>
      <c r="SRU187" s="4">
        <v>0</v>
      </c>
      <c r="SRV187" s="4">
        <v>0</v>
      </c>
      <c r="SRW187" s="4">
        <v>0</v>
      </c>
      <c r="SRX187" s="4">
        <v>0</v>
      </c>
      <c r="SRY187" s="4">
        <v>0</v>
      </c>
      <c r="SRZ187" s="4">
        <v>0</v>
      </c>
      <c r="SSA187" s="4">
        <v>0</v>
      </c>
      <c r="SSB187" s="4">
        <v>0</v>
      </c>
      <c r="SSC187" s="4">
        <v>0</v>
      </c>
      <c r="SSD187" s="4">
        <v>0</v>
      </c>
      <c r="SSE187" s="4">
        <v>0</v>
      </c>
      <c r="SSF187" s="4">
        <v>0</v>
      </c>
      <c r="SSG187" s="4">
        <v>0</v>
      </c>
      <c r="SSH187" s="4">
        <v>0</v>
      </c>
      <c r="SSI187" s="4">
        <v>0</v>
      </c>
      <c r="SSJ187" s="4">
        <v>0</v>
      </c>
      <c r="SSK187" s="4">
        <v>0</v>
      </c>
      <c r="SSL187" s="4">
        <v>0</v>
      </c>
      <c r="SSM187" s="4">
        <v>0</v>
      </c>
      <c r="SSN187" s="4">
        <v>0</v>
      </c>
      <c r="SSO187" s="4">
        <v>0</v>
      </c>
      <c r="SSP187" s="4">
        <v>0</v>
      </c>
      <c r="SSQ187" s="4">
        <v>0</v>
      </c>
      <c r="SSR187" s="4">
        <v>0</v>
      </c>
      <c r="SSS187" s="4">
        <v>0</v>
      </c>
      <c r="SST187" s="4">
        <v>0</v>
      </c>
      <c r="SSU187" s="4">
        <v>0</v>
      </c>
      <c r="SSV187" s="4">
        <v>0</v>
      </c>
      <c r="SSW187" s="4">
        <v>0</v>
      </c>
      <c r="SSX187" s="4">
        <v>0</v>
      </c>
      <c r="SSY187" s="4">
        <v>0</v>
      </c>
      <c r="SSZ187" s="4">
        <v>0</v>
      </c>
      <c r="STA187" s="4">
        <v>0</v>
      </c>
      <c r="STB187" s="4">
        <v>0</v>
      </c>
      <c r="STC187" s="4">
        <v>0</v>
      </c>
      <c r="STD187" s="4">
        <v>0</v>
      </c>
      <c r="STE187" s="4">
        <v>0</v>
      </c>
      <c r="STF187" s="4">
        <v>0</v>
      </c>
      <c r="STG187" s="4">
        <v>0</v>
      </c>
      <c r="STH187" s="4">
        <v>0</v>
      </c>
      <c r="STI187" s="4">
        <v>0</v>
      </c>
      <c r="STJ187" s="4">
        <v>0</v>
      </c>
      <c r="STK187" s="4">
        <v>0</v>
      </c>
      <c r="STL187" s="4">
        <v>0</v>
      </c>
      <c r="STM187" s="4">
        <v>0</v>
      </c>
      <c r="STN187" s="4">
        <v>0</v>
      </c>
      <c r="STO187" s="4">
        <v>0</v>
      </c>
      <c r="STP187" s="4">
        <v>0</v>
      </c>
      <c r="STQ187" s="4">
        <v>0</v>
      </c>
      <c r="STR187" s="4">
        <v>0</v>
      </c>
      <c r="STS187" s="4">
        <v>0</v>
      </c>
      <c r="STT187" s="4">
        <v>0</v>
      </c>
      <c r="STU187" s="4">
        <v>0</v>
      </c>
      <c r="STV187" s="4">
        <v>0</v>
      </c>
      <c r="STW187" s="4">
        <v>0</v>
      </c>
      <c r="STX187" s="4">
        <v>0</v>
      </c>
      <c r="STY187" s="4">
        <v>0</v>
      </c>
      <c r="STZ187" s="4">
        <v>0</v>
      </c>
      <c r="SUA187" s="4">
        <v>0</v>
      </c>
      <c r="SUB187" s="4">
        <v>0</v>
      </c>
      <c r="SUC187" s="4">
        <v>0</v>
      </c>
      <c r="SUD187" s="4">
        <v>0</v>
      </c>
      <c r="SUE187" s="4">
        <v>0</v>
      </c>
      <c r="SUF187" s="4">
        <v>0</v>
      </c>
      <c r="SUG187" s="4">
        <v>0</v>
      </c>
      <c r="SUH187" s="4">
        <v>0</v>
      </c>
      <c r="SUI187" s="4">
        <v>0</v>
      </c>
      <c r="SUJ187" s="4">
        <v>0</v>
      </c>
      <c r="SUK187" s="4">
        <v>0</v>
      </c>
      <c r="SUL187" s="4">
        <v>0</v>
      </c>
      <c r="SUM187" s="4">
        <v>0</v>
      </c>
      <c r="SUN187" s="4">
        <v>0</v>
      </c>
      <c r="SUO187" s="4">
        <v>0</v>
      </c>
      <c r="SUP187" s="4">
        <v>0</v>
      </c>
      <c r="SUQ187" s="4">
        <v>0</v>
      </c>
      <c r="SUR187" s="4">
        <v>0</v>
      </c>
      <c r="SUS187" s="4">
        <v>0</v>
      </c>
      <c r="SUT187" s="4">
        <v>0</v>
      </c>
      <c r="SUU187" s="4">
        <v>0</v>
      </c>
      <c r="SUV187" s="4">
        <v>0</v>
      </c>
      <c r="SUW187" s="4">
        <v>0</v>
      </c>
      <c r="SUX187" s="4">
        <v>0</v>
      </c>
      <c r="SUY187" s="4">
        <v>0</v>
      </c>
      <c r="SUZ187" s="4">
        <v>0</v>
      </c>
      <c r="SVA187" s="4">
        <v>0</v>
      </c>
      <c r="SVB187" s="4">
        <v>0</v>
      </c>
      <c r="SVC187" s="4">
        <v>0</v>
      </c>
      <c r="SVD187" s="4">
        <v>0</v>
      </c>
      <c r="SVE187" s="4">
        <v>0</v>
      </c>
      <c r="SVF187" s="4">
        <v>0</v>
      </c>
      <c r="SVG187" s="4">
        <v>0</v>
      </c>
      <c r="SVH187" s="4">
        <v>0</v>
      </c>
      <c r="SVI187" s="4">
        <v>0</v>
      </c>
      <c r="SVJ187" s="4">
        <v>0</v>
      </c>
      <c r="SVK187" s="4">
        <v>0</v>
      </c>
      <c r="SVL187" s="4">
        <v>0</v>
      </c>
      <c r="SVM187" s="4">
        <v>0</v>
      </c>
      <c r="SVN187" s="4">
        <v>0</v>
      </c>
      <c r="SVO187" s="4">
        <v>0</v>
      </c>
      <c r="SVP187" s="4">
        <v>0</v>
      </c>
      <c r="SVQ187" s="4">
        <v>0</v>
      </c>
      <c r="SVR187" s="4">
        <v>0</v>
      </c>
      <c r="SVS187" s="4">
        <v>0</v>
      </c>
      <c r="SVT187" s="4">
        <v>0</v>
      </c>
      <c r="SVU187" s="4">
        <v>0</v>
      </c>
      <c r="SVV187" s="4">
        <v>0</v>
      </c>
      <c r="SVW187" s="4">
        <v>0</v>
      </c>
      <c r="SVX187" s="4">
        <v>0</v>
      </c>
      <c r="SVY187" s="4">
        <v>0</v>
      </c>
      <c r="SVZ187" s="4">
        <v>0</v>
      </c>
      <c r="SWA187" s="4">
        <v>0</v>
      </c>
      <c r="SWB187" s="4">
        <v>0</v>
      </c>
      <c r="SWC187" s="4">
        <v>0</v>
      </c>
      <c r="SWD187" s="4">
        <v>0</v>
      </c>
      <c r="SWE187" s="4">
        <v>0</v>
      </c>
      <c r="SWF187" s="4">
        <v>0</v>
      </c>
      <c r="SWG187" s="4">
        <v>0</v>
      </c>
      <c r="SWH187" s="4">
        <v>0</v>
      </c>
      <c r="SWI187" s="4">
        <v>0</v>
      </c>
      <c r="SWJ187" s="4">
        <v>0</v>
      </c>
      <c r="SWK187" s="4">
        <v>0</v>
      </c>
      <c r="SWL187" s="4">
        <v>0</v>
      </c>
      <c r="SWM187" s="4">
        <v>0</v>
      </c>
      <c r="SWN187" s="4">
        <v>0</v>
      </c>
      <c r="SWO187" s="4">
        <v>0</v>
      </c>
      <c r="SWP187" s="4">
        <v>0</v>
      </c>
      <c r="SWQ187" s="4">
        <v>0</v>
      </c>
      <c r="SWR187" s="4">
        <v>0</v>
      </c>
      <c r="SWS187" s="4">
        <v>0</v>
      </c>
      <c r="SWT187" s="4">
        <v>0</v>
      </c>
      <c r="SWU187" s="4">
        <v>0</v>
      </c>
      <c r="SWV187" s="4">
        <v>0</v>
      </c>
      <c r="SWW187" s="4">
        <v>0</v>
      </c>
      <c r="SWX187" s="4">
        <v>0</v>
      </c>
      <c r="SWY187" s="4">
        <v>0</v>
      </c>
      <c r="SWZ187" s="4">
        <v>0</v>
      </c>
      <c r="SXA187" s="4">
        <v>0</v>
      </c>
      <c r="SXB187" s="4">
        <v>0</v>
      </c>
      <c r="SXC187" s="4">
        <v>0</v>
      </c>
      <c r="SXD187" s="4">
        <v>0</v>
      </c>
      <c r="SXE187" s="4">
        <v>0</v>
      </c>
      <c r="SXF187" s="4">
        <v>0</v>
      </c>
      <c r="SXG187" s="4">
        <v>0</v>
      </c>
      <c r="SXH187" s="4">
        <v>0</v>
      </c>
      <c r="SXI187" s="4">
        <v>0</v>
      </c>
      <c r="SXJ187" s="4">
        <v>0</v>
      </c>
      <c r="SXK187" s="4">
        <v>0</v>
      </c>
      <c r="SXL187" s="4">
        <v>0</v>
      </c>
      <c r="SXM187" s="4">
        <v>0</v>
      </c>
      <c r="SXN187" s="4">
        <v>0</v>
      </c>
      <c r="SXO187" s="4">
        <v>0</v>
      </c>
      <c r="SXP187" s="4">
        <v>0</v>
      </c>
      <c r="SXQ187" s="4">
        <v>0</v>
      </c>
      <c r="SXR187" s="4">
        <v>0</v>
      </c>
      <c r="SXS187" s="4">
        <v>0</v>
      </c>
      <c r="SXT187" s="4">
        <v>0</v>
      </c>
      <c r="SXU187" s="4">
        <v>0</v>
      </c>
      <c r="SXV187" s="4">
        <v>0</v>
      </c>
      <c r="SXW187" s="4">
        <v>0</v>
      </c>
      <c r="SXX187" s="4">
        <v>0</v>
      </c>
      <c r="SXY187" s="4">
        <v>0</v>
      </c>
      <c r="SXZ187" s="4">
        <v>0</v>
      </c>
      <c r="SYA187" s="4">
        <v>0</v>
      </c>
      <c r="SYB187" s="4">
        <v>0</v>
      </c>
      <c r="SYC187" s="4">
        <v>0</v>
      </c>
      <c r="SYD187" s="4">
        <v>0</v>
      </c>
      <c r="SYE187" s="4">
        <v>0</v>
      </c>
      <c r="SYF187" s="4">
        <v>0</v>
      </c>
      <c r="SYG187" s="4">
        <v>0</v>
      </c>
      <c r="SYH187" s="4">
        <v>0</v>
      </c>
      <c r="SYI187" s="4">
        <v>0</v>
      </c>
      <c r="SYJ187" s="4">
        <v>0</v>
      </c>
      <c r="SYK187" s="4">
        <v>0</v>
      </c>
      <c r="SYL187" s="4">
        <v>0</v>
      </c>
      <c r="SYM187" s="4">
        <v>0</v>
      </c>
      <c r="SYN187" s="4">
        <v>0</v>
      </c>
      <c r="SYO187" s="4">
        <v>0</v>
      </c>
      <c r="SYP187" s="4">
        <v>0</v>
      </c>
      <c r="SYQ187" s="4">
        <v>0</v>
      </c>
      <c r="SYR187" s="4">
        <v>0</v>
      </c>
      <c r="SYS187" s="4">
        <v>0</v>
      </c>
      <c r="SYT187" s="4">
        <v>0</v>
      </c>
      <c r="SYU187" s="4">
        <v>0</v>
      </c>
      <c r="SYV187" s="4">
        <v>0</v>
      </c>
      <c r="SYW187" s="4">
        <v>0</v>
      </c>
      <c r="SYX187" s="4">
        <v>0</v>
      </c>
      <c r="SYY187" s="4">
        <v>0</v>
      </c>
      <c r="SYZ187" s="4">
        <v>0</v>
      </c>
      <c r="SZA187" s="4">
        <v>0</v>
      </c>
      <c r="SZB187" s="4">
        <v>0</v>
      </c>
      <c r="SZC187" s="4">
        <v>0</v>
      </c>
      <c r="SZD187" s="4">
        <v>0</v>
      </c>
      <c r="SZE187" s="4">
        <v>0</v>
      </c>
      <c r="SZF187" s="4">
        <v>0</v>
      </c>
      <c r="SZG187" s="4">
        <v>0</v>
      </c>
      <c r="SZH187" s="4">
        <v>0</v>
      </c>
      <c r="SZI187" s="4">
        <v>0</v>
      </c>
      <c r="SZJ187" s="4">
        <v>0</v>
      </c>
      <c r="SZK187" s="4">
        <v>0</v>
      </c>
      <c r="SZL187" s="4">
        <v>0</v>
      </c>
      <c r="SZM187" s="4">
        <v>0</v>
      </c>
      <c r="SZN187" s="4">
        <v>0</v>
      </c>
      <c r="SZO187" s="4">
        <v>0</v>
      </c>
      <c r="SZP187" s="4">
        <v>0</v>
      </c>
      <c r="SZQ187" s="4">
        <v>0</v>
      </c>
      <c r="SZR187" s="4">
        <v>0</v>
      </c>
      <c r="SZS187" s="4">
        <v>0</v>
      </c>
      <c r="SZT187" s="4">
        <v>0</v>
      </c>
      <c r="SZU187" s="4">
        <v>0</v>
      </c>
      <c r="SZV187" s="4">
        <v>0</v>
      </c>
      <c r="SZW187" s="4">
        <v>0</v>
      </c>
      <c r="SZX187" s="4">
        <v>0</v>
      </c>
      <c r="SZY187" s="4">
        <v>0</v>
      </c>
      <c r="SZZ187" s="4">
        <v>0</v>
      </c>
      <c r="TAA187" s="4">
        <v>0</v>
      </c>
      <c r="TAB187" s="4">
        <v>0</v>
      </c>
      <c r="TAC187" s="4">
        <v>0</v>
      </c>
      <c r="TAD187" s="4">
        <v>0</v>
      </c>
      <c r="TAE187" s="4">
        <v>0</v>
      </c>
      <c r="TAF187" s="4">
        <v>0</v>
      </c>
      <c r="TAG187" s="4">
        <v>0</v>
      </c>
      <c r="TAH187" s="4">
        <v>0</v>
      </c>
      <c r="TAI187" s="4">
        <v>0</v>
      </c>
      <c r="TAJ187" s="4">
        <v>0</v>
      </c>
      <c r="TAK187" s="4">
        <v>0</v>
      </c>
      <c r="TAL187" s="4">
        <v>0</v>
      </c>
      <c r="TAM187" s="4">
        <v>0</v>
      </c>
      <c r="TAN187" s="4">
        <v>0</v>
      </c>
      <c r="TAO187" s="4">
        <v>0</v>
      </c>
      <c r="TAP187" s="4">
        <v>0</v>
      </c>
      <c r="TAQ187" s="4">
        <v>0</v>
      </c>
      <c r="TAR187" s="4">
        <v>0</v>
      </c>
      <c r="TAS187" s="4">
        <v>0</v>
      </c>
      <c r="TAT187" s="4">
        <v>0</v>
      </c>
      <c r="TAU187" s="4">
        <v>0</v>
      </c>
      <c r="TAV187" s="4">
        <v>0</v>
      </c>
      <c r="TAW187" s="4">
        <v>0</v>
      </c>
      <c r="TAX187" s="4">
        <v>0</v>
      </c>
      <c r="TAY187" s="4">
        <v>0</v>
      </c>
      <c r="TAZ187" s="4">
        <v>0</v>
      </c>
      <c r="TBA187" s="4">
        <v>0</v>
      </c>
      <c r="TBB187" s="4">
        <v>0</v>
      </c>
      <c r="TBC187" s="4">
        <v>0</v>
      </c>
      <c r="TBD187" s="4">
        <v>0</v>
      </c>
      <c r="TBE187" s="4">
        <v>0</v>
      </c>
      <c r="TBF187" s="4">
        <v>0</v>
      </c>
      <c r="TBG187" s="4">
        <v>0</v>
      </c>
      <c r="TBH187" s="4">
        <v>0</v>
      </c>
      <c r="TBI187" s="4">
        <v>0</v>
      </c>
      <c r="TBJ187" s="4">
        <v>0</v>
      </c>
      <c r="TBK187" s="4">
        <v>0</v>
      </c>
      <c r="TBL187" s="4">
        <v>0</v>
      </c>
      <c r="TBM187" s="4">
        <v>0</v>
      </c>
      <c r="TBN187" s="4">
        <v>0</v>
      </c>
      <c r="TBO187" s="4">
        <v>0</v>
      </c>
      <c r="TBP187" s="4">
        <v>0</v>
      </c>
      <c r="TBQ187" s="4">
        <v>0</v>
      </c>
      <c r="TBR187" s="4">
        <v>0</v>
      </c>
      <c r="TBS187" s="4">
        <v>0</v>
      </c>
      <c r="TBT187" s="4">
        <v>0</v>
      </c>
      <c r="TBU187" s="4">
        <v>0</v>
      </c>
      <c r="TBV187" s="4">
        <v>0</v>
      </c>
      <c r="TBW187" s="4">
        <v>0</v>
      </c>
      <c r="TBX187" s="4">
        <v>0</v>
      </c>
      <c r="TBY187" s="4">
        <v>0</v>
      </c>
      <c r="TBZ187" s="4">
        <v>0</v>
      </c>
      <c r="TCA187" s="4">
        <v>0</v>
      </c>
      <c r="TCB187" s="4">
        <v>0</v>
      </c>
      <c r="TCC187" s="4">
        <v>0</v>
      </c>
      <c r="TCD187" s="4">
        <v>0</v>
      </c>
      <c r="TCE187" s="4">
        <v>0</v>
      </c>
      <c r="TCF187" s="4">
        <v>0</v>
      </c>
      <c r="TCG187" s="4">
        <v>0</v>
      </c>
      <c r="TCH187" s="4">
        <v>0</v>
      </c>
      <c r="TCI187" s="4">
        <v>0</v>
      </c>
      <c r="TCJ187" s="4">
        <v>0</v>
      </c>
      <c r="TCK187" s="4">
        <v>0</v>
      </c>
      <c r="TCL187" s="4">
        <v>0</v>
      </c>
      <c r="TCM187" s="4">
        <v>0</v>
      </c>
      <c r="TCN187" s="4">
        <v>0</v>
      </c>
      <c r="TCO187" s="4">
        <v>0</v>
      </c>
      <c r="TCP187" s="4">
        <v>0</v>
      </c>
      <c r="TCQ187" s="4">
        <v>0</v>
      </c>
      <c r="TCR187" s="4">
        <v>0</v>
      </c>
      <c r="TCS187" s="4">
        <v>0</v>
      </c>
      <c r="TCT187" s="4">
        <v>0</v>
      </c>
      <c r="TCU187" s="4">
        <v>0</v>
      </c>
      <c r="TCV187" s="4">
        <v>0</v>
      </c>
      <c r="TCW187" s="4">
        <v>0</v>
      </c>
      <c r="TCX187" s="4">
        <v>0</v>
      </c>
      <c r="TCY187" s="4">
        <v>0</v>
      </c>
      <c r="TCZ187" s="4">
        <v>0</v>
      </c>
      <c r="TDA187" s="4">
        <v>0</v>
      </c>
      <c r="TDB187" s="4">
        <v>0</v>
      </c>
      <c r="TDC187" s="4">
        <v>0</v>
      </c>
      <c r="TDD187" s="4">
        <v>0</v>
      </c>
      <c r="TDE187" s="4">
        <v>0</v>
      </c>
      <c r="TDF187" s="4">
        <v>0</v>
      </c>
      <c r="TDG187" s="4">
        <v>0</v>
      </c>
      <c r="TDH187" s="4">
        <v>0</v>
      </c>
      <c r="TDI187" s="4">
        <v>0</v>
      </c>
      <c r="TDJ187" s="4">
        <v>0</v>
      </c>
      <c r="TDK187" s="4">
        <v>0</v>
      </c>
      <c r="TDL187" s="4">
        <v>0</v>
      </c>
      <c r="TDM187" s="4">
        <v>0</v>
      </c>
      <c r="TDN187" s="4">
        <v>0</v>
      </c>
      <c r="TDO187" s="4">
        <v>0</v>
      </c>
      <c r="TDP187" s="4">
        <v>0</v>
      </c>
      <c r="TDQ187" s="4">
        <v>0</v>
      </c>
      <c r="TDR187" s="4">
        <v>0</v>
      </c>
      <c r="TDS187" s="4">
        <v>0</v>
      </c>
      <c r="TDT187" s="4">
        <v>0</v>
      </c>
      <c r="TDU187" s="4">
        <v>0</v>
      </c>
      <c r="TDV187" s="4">
        <v>0</v>
      </c>
      <c r="TDW187" s="4">
        <v>0</v>
      </c>
      <c r="TDX187" s="4">
        <v>0</v>
      </c>
      <c r="TDY187" s="4">
        <v>0</v>
      </c>
      <c r="TDZ187" s="4">
        <v>0</v>
      </c>
      <c r="TEA187" s="4">
        <v>0</v>
      </c>
      <c r="TEB187" s="4">
        <v>0</v>
      </c>
      <c r="TEC187" s="4">
        <v>0</v>
      </c>
      <c r="TED187" s="4">
        <v>0</v>
      </c>
      <c r="TEE187" s="4">
        <v>0</v>
      </c>
      <c r="TEF187" s="4">
        <v>0</v>
      </c>
      <c r="TEG187" s="4">
        <v>0</v>
      </c>
      <c r="TEH187" s="4">
        <v>0</v>
      </c>
      <c r="TEI187" s="4">
        <v>0</v>
      </c>
      <c r="TEJ187" s="4">
        <v>0</v>
      </c>
      <c r="TEK187" s="4">
        <v>0</v>
      </c>
      <c r="TEL187" s="4">
        <v>0</v>
      </c>
      <c r="TEM187" s="4">
        <v>0</v>
      </c>
      <c r="TEN187" s="4">
        <v>0</v>
      </c>
      <c r="TEO187" s="4">
        <v>0</v>
      </c>
      <c r="TEP187" s="4">
        <v>0</v>
      </c>
      <c r="TEQ187" s="4">
        <v>0</v>
      </c>
      <c r="TER187" s="4">
        <v>0</v>
      </c>
      <c r="TES187" s="4">
        <v>0</v>
      </c>
      <c r="TET187" s="4">
        <v>0</v>
      </c>
      <c r="TEU187" s="4">
        <v>0</v>
      </c>
      <c r="TEV187" s="4">
        <v>0</v>
      </c>
      <c r="TEW187" s="4">
        <v>0</v>
      </c>
      <c r="TEX187" s="4">
        <v>0</v>
      </c>
      <c r="TEY187" s="4">
        <v>0</v>
      </c>
      <c r="TEZ187" s="4">
        <v>0</v>
      </c>
      <c r="TFA187" s="4">
        <v>0</v>
      </c>
      <c r="TFB187" s="4">
        <v>0</v>
      </c>
      <c r="TFC187" s="4">
        <v>0</v>
      </c>
      <c r="TFD187" s="4">
        <v>0</v>
      </c>
      <c r="TFE187" s="4">
        <v>0</v>
      </c>
      <c r="TFF187" s="4">
        <v>0</v>
      </c>
      <c r="TFG187" s="4">
        <v>0</v>
      </c>
      <c r="TFH187" s="4">
        <v>0</v>
      </c>
      <c r="TFI187" s="4">
        <v>0</v>
      </c>
      <c r="TFJ187" s="4">
        <v>0</v>
      </c>
      <c r="TFK187" s="4">
        <v>0</v>
      </c>
      <c r="TFL187" s="4">
        <v>0</v>
      </c>
      <c r="TFM187" s="4">
        <v>0</v>
      </c>
      <c r="TFN187" s="4">
        <v>0</v>
      </c>
      <c r="TFO187" s="4">
        <v>0</v>
      </c>
      <c r="TFP187" s="4">
        <v>0</v>
      </c>
      <c r="TFQ187" s="4">
        <v>0</v>
      </c>
      <c r="TFR187" s="4">
        <v>0</v>
      </c>
      <c r="TFS187" s="4">
        <v>0</v>
      </c>
      <c r="TFT187" s="4">
        <v>0</v>
      </c>
      <c r="TFU187" s="4">
        <v>0</v>
      </c>
      <c r="TFV187" s="4">
        <v>0</v>
      </c>
      <c r="TFW187" s="4">
        <v>0</v>
      </c>
      <c r="TFX187" s="4">
        <v>0</v>
      </c>
      <c r="TFY187" s="4">
        <v>0</v>
      </c>
      <c r="TFZ187" s="4">
        <v>0</v>
      </c>
      <c r="TGA187" s="4">
        <v>0</v>
      </c>
      <c r="TGB187" s="4">
        <v>0</v>
      </c>
      <c r="TGC187" s="4">
        <v>0</v>
      </c>
      <c r="TGD187" s="4">
        <v>0</v>
      </c>
      <c r="TGE187" s="4">
        <v>0</v>
      </c>
      <c r="TGF187" s="4">
        <v>0</v>
      </c>
      <c r="TGG187" s="4">
        <v>0</v>
      </c>
      <c r="TGH187" s="4">
        <v>0</v>
      </c>
      <c r="TGI187" s="4">
        <v>0</v>
      </c>
      <c r="TGJ187" s="4">
        <v>0</v>
      </c>
      <c r="TGK187" s="4">
        <v>0</v>
      </c>
      <c r="TGL187" s="4">
        <v>0</v>
      </c>
      <c r="TGM187" s="4">
        <v>0</v>
      </c>
      <c r="TGN187" s="4">
        <v>0</v>
      </c>
      <c r="TGO187" s="4">
        <v>0</v>
      </c>
      <c r="TGP187" s="4">
        <v>0</v>
      </c>
      <c r="TGQ187" s="4">
        <v>0</v>
      </c>
      <c r="TGR187" s="4">
        <v>0</v>
      </c>
      <c r="TGS187" s="4">
        <v>0</v>
      </c>
      <c r="TGT187" s="4">
        <v>0</v>
      </c>
      <c r="TGU187" s="4">
        <v>0</v>
      </c>
      <c r="TGV187" s="4">
        <v>0</v>
      </c>
      <c r="TGW187" s="4">
        <v>0</v>
      </c>
      <c r="TGX187" s="4">
        <v>0</v>
      </c>
      <c r="TGY187" s="4">
        <v>0</v>
      </c>
      <c r="TGZ187" s="4">
        <v>0</v>
      </c>
      <c r="THA187" s="4">
        <v>0</v>
      </c>
      <c r="THB187" s="4">
        <v>0</v>
      </c>
      <c r="THC187" s="4">
        <v>0</v>
      </c>
      <c r="THD187" s="4">
        <v>0</v>
      </c>
      <c r="THE187" s="4">
        <v>0</v>
      </c>
      <c r="THF187" s="4">
        <v>0</v>
      </c>
      <c r="THG187" s="4">
        <v>0</v>
      </c>
      <c r="THH187" s="4">
        <v>0</v>
      </c>
      <c r="THI187" s="4">
        <v>0</v>
      </c>
      <c r="THJ187" s="4">
        <v>0</v>
      </c>
      <c r="THK187" s="4">
        <v>0</v>
      </c>
      <c r="THL187" s="4">
        <v>0</v>
      </c>
      <c r="THM187" s="4">
        <v>0</v>
      </c>
      <c r="THN187" s="4">
        <v>0</v>
      </c>
      <c r="THO187" s="4">
        <v>0</v>
      </c>
      <c r="THP187" s="4">
        <v>0</v>
      </c>
      <c r="THQ187" s="4">
        <v>0</v>
      </c>
      <c r="THR187" s="4">
        <v>0</v>
      </c>
      <c r="THS187" s="4">
        <v>0</v>
      </c>
      <c r="THT187" s="4">
        <v>0</v>
      </c>
      <c r="THU187" s="4">
        <v>0</v>
      </c>
      <c r="THV187" s="4">
        <v>0</v>
      </c>
      <c r="THW187" s="4">
        <v>0</v>
      </c>
      <c r="THX187" s="4">
        <v>0</v>
      </c>
      <c r="THY187" s="4">
        <v>0</v>
      </c>
      <c r="THZ187" s="4">
        <v>0</v>
      </c>
      <c r="TIA187" s="4">
        <v>0</v>
      </c>
      <c r="TIB187" s="4">
        <v>0</v>
      </c>
      <c r="TIC187" s="4">
        <v>0</v>
      </c>
      <c r="TID187" s="4">
        <v>0</v>
      </c>
      <c r="TIE187" s="4">
        <v>0</v>
      </c>
      <c r="TIF187" s="4">
        <v>0</v>
      </c>
      <c r="TIG187" s="4">
        <v>0</v>
      </c>
      <c r="TIH187" s="4">
        <v>0</v>
      </c>
      <c r="TII187" s="4">
        <v>0</v>
      </c>
      <c r="TIJ187" s="4">
        <v>0</v>
      </c>
      <c r="TIK187" s="4">
        <v>0</v>
      </c>
      <c r="TIL187" s="4">
        <v>0</v>
      </c>
      <c r="TIM187" s="4">
        <v>0</v>
      </c>
      <c r="TIN187" s="4">
        <v>0</v>
      </c>
      <c r="TIO187" s="4">
        <v>0</v>
      </c>
      <c r="TIP187" s="4">
        <v>0</v>
      </c>
      <c r="TIQ187" s="4">
        <v>0</v>
      </c>
      <c r="TIR187" s="4">
        <v>0</v>
      </c>
      <c r="TIS187" s="4">
        <v>0</v>
      </c>
      <c r="TIT187" s="4">
        <v>0</v>
      </c>
      <c r="TIU187" s="4">
        <v>0</v>
      </c>
      <c r="TIV187" s="4">
        <v>0</v>
      </c>
      <c r="TIW187" s="4">
        <v>0</v>
      </c>
      <c r="TIX187" s="4">
        <v>0</v>
      </c>
      <c r="TIY187" s="4">
        <v>0</v>
      </c>
      <c r="TIZ187" s="4">
        <v>0</v>
      </c>
      <c r="TJA187" s="4">
        <v>0</v>
      </c>
      <c r="TJB187" s="4">
        <v>0</v>
      </c>
      <c r="TJC187" s="4">
        <v>0</v>
      </c>
      <c r="TJD187" s="4">
        <v>0</v>
      </c>
      <c r="TJE187" s="4">
        <v>0</v>
      </c>
      <c r="TJF187" s="4">
        <v>0</v>
      </c>
      <c r="TJG187" s="4">
        <v>0</v>
      </c>
      <c r="TJH187" s="4">
        <v>0</v>
      </c>
      <c r="TJI187" s="4">
        <v>0</v>
      </c>
      <c r="TJJ187" s="4">
        <v>0</v>
      </c>
      <c r="TJK187" s="4">
        <v>0</v>
      </c>
      <c r="TJL187" s="4">
        <v>0</v>
      </c>
      <c r="TJM187" s="4">
        <v>0</v>
      </c>
      <c r="TJN187" s="4">
        <v>0</v>
      </c>
      <c r="TJO187" s="4">
        <v>0</v>
      </c>
      <c r="TJP187" s="4">
        <v>0</v>
      </c>
      <c r="TJQ187" s="4">
        <v>0</v>
      </c>
      <c r="TJR187" s="4">
        <v>0</v>
      </c>
      <c r="TJS187" s="4">
        <v>0</v>
      </c>
      <c r="TJT187" s="4">
        <v>0</v>
      </c>
      <c r="TJU187" s="4">
        <v>0</v>
      </c>
      <c r="TJV187" s="4">
        <v>0</v>
      </c>
      <c r="TJW187" s="4">
        <v>0</v>
      </c>
      <c r="TJX187" s="4">
        <v>0</v>
      </c>
      <c r="TJY187" s="4">
        <v>0</v>
      </c>
      <c r="TJZ187" s="4">
        <v>0</v>
      </c>
      <c r="TKA187" s="4">
        <v>0</v>
      </c>
      <c r="TKB187" s="4">
        <v>0</v>
      </c>
      <c r="TKC187" s="4">
        <v>0</v>
      </c>
      <c r="TKD187" s="4">
        <v>0</v>
      </c>
      <c r="TKE187" s="4">
        <v>0</v>
      </c>
      <c r="TKF187" s="4">
        <v>0</v>
      </c>
      <c r="TKG187" s="4">
        <v>0</v>
      </c>
      <c r="TKH187" s="4">
        <v>0</v>
      </c>
      <c r="TKI187" s="4">
        <v>0</v>
      </c>
      <c r="TKJ187" s="4">
        <v>0</v>
      </c>
      <c r="TKK187" s="4">
        <v>0</v>
      </c>
      <c r="TKL187" s="4">
        <v>0</v>
      </c>
      <c r="TKM187" s="4">
        <v>0</v>
      </c>
      <c r="TKN187" s="4">
        <v>0</v>
      </c>
      <c r="TKO187" s="4">
        <v>0</v>
      </c>
      <c r="TKP187" s="4">
        <v>0</v>
      </c>
      <c r="TKQ187" s="4">
        <v>0</v>
      </c>
      <c r="TKR187" s="4">
        <v>0</v>
      </c>
      <c r="TKS187" s="4">
        <v>0</v>
      </c>
      <c r="TKT187" s="4">
        <v>0</v>
      </c>
      <c r="TKU187" s="4">
        <v>0</v>
      </c>
      <c r="TKV187" s="4">
        <v>0</v>
      </c>
      <c r="TKW187" s="4">
        <v>0</v>
      </c>
      <c r="TKX187" s="4">
        <v>0</v>
      </c>
      <c r="TKY187" s="4">
        <v>0</v>
      </c>
      <c r="TKZ187" s="4">
        <v>0</v>
      </c>
      <c r="TLA187" s="4">
        <v>0</v>
      </c>
      <c r="TLB187" s="4">
        <v>0</v>
      </c>
      <c r="TLC187" s="4">
        <v>0</v>
      </c>
      <c r="TLD187" s="4">
        <v>0</v>
      </c>
      <c r="TLE187" s="4">
        <v>0</v>
      </c>
      <c r="TLF187" s="4">
        <v>0</v>
      </c>
      <c r="TLG187" s="4">
        <v>0</v>
      </c>
      <c r="TLH187" s="4">
        <v>0</v>
      </c>
      <c r="TLI187" s="4">
        <v>0</v>
      </c>
      <c r="TLJ187" s="4">
        <v>0</v>
      </c>
      <c r="TLK187" s="4">
        <v>0</v>
      </c>
      <c r="TLL187" s="4">
        <v>0</v>
      </c>
      <c r="TLM187" s="4">
        <v>0</v>
      </c>
      <c r="TLN187" s="4">
        <v>0</v>
      </c>
      <c r="TLO187" s="4">
        <v>0</v>
      </c>
      <c r="TLP187" s="4">
        <v>0</v>
      </c>
      <c r="TLQ187" s="4">
        <v>0</v>
      </c>
      <c r="TLR187" s="4">
        <v>0</v>
      </c>
      <c r="TLS187" s="4">
        <v>0</v>
      </c>
      <c r="TLT187" s="4">
        <v>0</v>
      </c>
      <c r="TLU187" s="4">
        <v>0</v>
      </c>
      <c r="TLV187" s="4">
        <v>0</v>
      </c>
      <c r="TLW187" s="4">
        <v>0</v>
      </c>
      <c r="TLX187" s="4">
        <v>0</v>
      </c>
      <c r="TLY187" s="4">
        <v>0</v>
      </c>
      <c r="TLZ187" s="4">
        <v>0</v>
      </c>
      <c r="TMA187" s="4">
        <v>0</v>
      </c>
      <c r="TMB187" s="4">
        <v>0</v>
      </c>
      <c r="TMC187" s="4">
        <v>0</v>
      </c>
      <c r="TMD187" s="4">
        <v>0</v>
      </c>
      <c r="TME187" s="4">
        <v>0</v>
      </c>
      <c r="TMF187" s="4">
        <v>0</v>
      </c>
      <c r="TMG187" s="4">
        <v>0</v>
      </c>
      <c r="TMH187" s="4">
        <v>0</v>
      </c>
      <c r="TMI187" s="4">
        <v>0</v>
      </c>
      <c r="TMJ187" s="4">
        <v>0</v>
      </c>
      <c r="TMK187" s="4">
        <v>0</v>
      </c>
      <c r="TML187" s="4">
        <v>0</v>
      </c>
      <c r="TMM187" s="4">
        <v>0</v>
      </c>
      <c r="TMN187" s="4">
        <v>0</v>
      </c>
      <c r="TMO187" s="4">
        <v>0</v>
      </c>
      <c r="TMP187" s="4">
        <v>0</v>
      </c>
      <c r="TMQ187" s="4">
        <v>0</v>
      </c>
      <c r="TMR187" s="4">
        <v>0</v>
      </c>
      <c r="TMS187" s="4">
        <v>0</v>
      </c>
      <c r="TMT187" s="4">
        <v>0</v>
      </c>
      <c r="TMU187" s="4">
        <v>0</v>
      </c>
      <c r="TMV187" s="4">
        <v>0</v>
      </c>
      <c r="TMW187" s="4">
        <v>0</v>
      </c>
      <c r="TMX187" s="4">
        <v>0</v>
      </c>
      <c r="TMY187" s="4">
        <v>0</v>
      </c>
      <c r="TMZ187" s="4">
        <v>0</v>
      </c>
      <c r="TNA187" s="4">
        <v>0</v>
      </c>
      <c r="TNB187" s="4">
        <v>0</v>
      </c>
      <c r="TNC187" s="4">
        <v>0</v>
      </c>
      <c r="TND187" s="4">
        <v>0</v>
      </c>
      <c r="TNE187" s="4">
        <v>0</v>
      </c>
      <c r="TNF187" s="4">
        <v>0</v>
      </c>
      <c r="TNG187" s="4">
        <v>0</v>
      </c>
      <c r="TNH187" s="4">
        <v>0</v>
      </c>
      <c r="TNI187" s="4">
        <v>0</v>
      </c>
      <c r="TNJ187" s="4">
        <v>0</v>
      </c>
      <c r="TNK187" s="4">
        <v>0</v>
      </c>
      <c r="TNL187" s="4">
        <v>0</v>
      </c>
      <c r="TNM187" s="4">
        <v>0</v>
      </c>
      <c r="TNN187" s="4">
        <v>0</v>
      </c>
      <c r="TNO187" s="4">
        <v>0</v>
      </c>
      <c r="TNP187" s="4">
        <v>0</v>
      </c>
      <c r="TNQ187" s="4">
        <v>0</v>
      </c>
      <c r="TNR187" s="4">
        <v>0</v>
      </c>
      <c r="TNS187" s="4">
        <v>0</v>
      </c>
      <c r="TNT187" s="4">
        <v>0</v>
      </c>
      <c r="TNU187" s="4">
        <v>0</v>
      </c>
      <c r="TNV187" s="4">
        <v>0</v>
      </c>
      <c r="TNW187" s="4">
        <v>0</v>
      </c>
      <c r="TNX187" s="4">
        <v>0</v>
      </c>
      <c r="TNY187" s="4">
        <v>0</v>
      </c>
      <c r="TNZ187" s="4">
        <v>0</v>
      </c>
      <c r="TOA187" s="4">
        <v>0</v>
      </c>
      <c r="TOB187" s="4">
        <v>0</v>
      </c>
      <c r="TOC187" s="4">
        <v>0</v>
      </c>
      <c r="TOD187" s="4">
        <v>0</v>
      </c>
      <c r="TOE187" s="4">
        <v>0</v>
      </c>
      <c r="TOF187" s="4">
        <v>0</v>
      </c>
      <c r="TOG187" s="4">
        <v>0</v>
      </c>
      <c r="TOH187" s="4">
        <v>0</v>
      </c>
      <c r="TOI187" s="4">
        <v>0</v>
      </c>
      <c r="TOJ187" s="4">
        <v>0</v>
      </c>
      <c r="TOK187" s="4">
        <v>0</v>
      </c>
      <c r="TOL187" s="4">
        <v>0</v>
      </c>
      <c r="TOM187" s="4">
        <v>0</v>
      </c>
      <c r="TON187" s="4">
        <v>0</v>
      </c>
      <c r="TOO187" s="4">
        <v>0</v>
      </c>
      <c r="TOP187" s="4">
        <v>0</v>
      </c>
      <c r="TOQ187" s="4">
        <v>0</v>
      </c>
      <c r="TOR187" s="4">
        <v>0</v>
      </c>
      <c r="TOS187" s="4">
        <v>0</v>
      </c>
      <c r="TOT187" s="4">
        <v>0</v>
      </c>
      <c r="TOU187" s="4">
        <v>0</v>
      </c>
      <c r="TOV187" s="4">
        <v>0</v>
      </c>
      <c r="TOW187" s="4">
        <v>0</v>
      </c>
      <c r="TOX187" s="4">
        <v>0</v>
      </c>
      <c r="TOY187" s="4">
        <v>0</v>
      </c>
      <c r="TOZ187" s="4">
        <v>0</v>
      </c>
      <c r="TPA187" s="4">
        <v>0</v>
      </c>
      <c r="TPB187" s="4">
        <v>0</v>
      </c>
      <c r="TPC187" s="4">
        <v>0</v>
      </c>
      <c r="TPD187" s="4">
        <v>0</v>
      </c>
      <c r="TPE187" s="4">
        <v>0</v>
      </c>
      <c r="TPF187" s="4">
        <v>0</v>
      </c>
      <c r="TPG187" s="4">
        <v>0</v>
      </c>
      <c r="TPH187" s="4">
        <v>0</v>
      </c>
      <c r="TPI187" s="4">
        <v>0</v>
      </c>
      <c r="TPJ187" s="4">
        <v>0</v>
      </c>
      <c r="TPK187" s="4">
        <v>0</v>
      </c>
      <c r="TPL187" s="4">
        <v>0</v>
      </c>
      <c r="TPM187" s="4">
        <v>0</v>
      </c>
      <c r="TPN187" s="4">
        <v>0</v>
      </c>
      <c r="TPO187" s="4">
        <v>0</v>
      </c>
      <c r="TPP187" s="4">
        <v>0</v>
      </c>
      <c r="TPQ187" s="4">
        <v>0</v>
      </c>
      <c r="TPR187" s="4">
        <v>0</v>
      </c>
      <c r="TPS187" s="4">
        <v>0</v>
      </c>
      <c r="TPT187" s="4">
        <v>0</v>
      </c>
      <c r="TPU187" s="4">
        <v>0</v>
      </c>
      <c r="TPV187" s="4">
        <v>0</v>
      </c>
      <c r="TPW187" s="4">
        <v>0</v>
      </c>
      <c r="TPX187" s="4">
        <v>0</v>
      </c>
      <c r="TPY187" s="4">
        <v>0</v>
      </c>
      <c r="TPZ187" s="4">
        <v>0</v>
      </c>
      <c r="TQA187" s="4">
        <v>0</v>
      </c>
      <c r="TQB187" s="4">
        <v>0</v>
      </c>
      <c r="TQC187" s="4">
        <v>0</v>
      </c>
      <c r="TQD187" s="4">
        <v>0</v>
      </c>
      <c r="TQE187" s="4">
        <v>0</v>
      </c>
      <c r="TQF187" s="4">
        <v>0</v>
      </c>
      <c r="TQG187" s="4">
        <v>0</v>
      </c>
      <c r="TQH187" s="4">
        <v>0</v>
      </c>
      <c r="TQI187" s="4">
        <v>0</v>
      </c>
      <c r="TQJ187" s="4">
        <v>0</v>
      </c>
      <c r="TQK187" s="4">
        <v>0</v>
      </c>
      <c r="TQL187" s="4">
        <v>0</v>
      </c>
      <c r="TQM187" s="4">
        <v>0</v>
      </c>
      <c r="TQN187" s="4">
        <v>0</v>
      </c>
      <c r="TQO187" s="4">
        <v>0</v>
      </c>
      <c r="TQP187" s="4">
        <v>0</v>
      </c>
      <c r="TQQ187" s="4">
        <v>0</v>
      </c>
      <c r="TQR187" s="4">
        <v>0</v>
      </c>
      <c r="TQS187" s="4">
        <v>0</v>
      </c>
      <c r="TQT187" s="4">
        <v>0</v>
      </c>
      <c r="TQU187" s="4">
        <v>0</v>
      </c>
      <c r="TQV187" s="4">
        <v>0</v>
      </c>
      <c r="TQW187" s="4">
        <v>0</v>
      </c>
      <c r="TQX187" s="4">
        <v>0</v>
      </c>
      <c r="TQY187" s="4">
        <v>0</v>
      </c>
      <c r="TQZ187" s="4">
        <v>0</v>
      </c>
      <c r="TRA187" s="4">
        <v>0</v>
      </c>
      <c r="TRB187" s="4">
        <v>0</v>
      </c>
      <c r="TRC187" s="4">
        <v>0</v>
      </c>
      <c r="TRD187" s="4">
        <v>0</v>
      </c>
      <c r="TRE187" s="4">
        <v>0</v>
      </c>
      <c r="TRF187" s="4">
        <v>0</v>
      </c>
      <c r="TRG187" s="4">
        <v>0</v>
      </c>
      <c r="TRH187" s="4">
        <v>0</v>
      </c>
      <c r="TRI187" s="4">
        <v>0</v>
      </c>
      <c r="TRJ187" s="4">
        <v>0</v>
      </c>
      <c r="TRK187" s="4">
        <v>0</v>
      </c>
      <c r="TRL187" s="4">
        <v>0</v>
      </c>
      <c r="TRM187" s="4">
        <v>0</v>
      </c>
      <c r="TRN187" s="4">
        <v>0</v>
      </c>
      <c r="TRO187" s="4">
        <v>0</v>
      </c>
      <c r="TRP187" s="4">
        <v>0</v>
      </c>
      <c r="TRQ187" s="4">
        <v>0</v>
      </c>
      <c r="TRR187" s="4">
        <v>0</v>
      </c>
      <c r="TRS187" s="4">
        <v>0</v>
      </c>
      <c r="TRT187" s="4">
        <v>0</v>
      </c>
      <c r="TRU187" s="4">
        <v>0</v>
      </c>
      <c r="TRV187" s="4">
        <v>0</v>
      </c>
      <c r="TRW187" s="4">
        <v>0</v>
      </c>
      <c r="TRX187" s="4">
        <v>0</v>
      </c>
      <c r="TRY187" s="4">
        <v>0</v>
      </c>
      <c r="TRZ187" s="4">
        <v>0</v>
      </c>
      <c r="TSA187" s="4">
        <v>0</v>
      </c>
      <c r="TSB187" s="4">
        <v>0</v>
      </c>
      <c r="TSC187" s="4">
        <v>0</v>
      </c>
      <c r="TSD187" s="4">
        <v>0</v>
      </c>
      <c r="TSE187" s="4">
        <v>0</v>
      </c>
      <c r="TSF187" s="4">
        <v>0</v>
      </c>
      <c r="TSG187" s="4">
        <v>0</v>
      </c>
      <c r="TSH187" s="4">
        <v>0</v>
      </c>
      <c r="TSI187" s="4">
        <v>0</v>
      </c>
      <c r="TSJ187" s="4">
        <v>0</v>
      </c>
      <c r="TSK187" s="4">
        <v>0</v>
      </c>
      <c r="TSL187" s="4">
        <v>0</v>
      </c>
      <c r="TSM187" s="4">
        <v>0</v>
      </c>
      <c r="TSN187" s="4">
        <v>0</v>
      </c>
      <c r="TSO187" s="4">
        <v>0</v>
      </c>
      <c r="TSP187" s="4">
        <v>0</v>
      </c>
      <c r="TSQ187" s="4">
        <v>0</v>
      </c>
      <c r="TSR187" s="4">
        <v>0</v>
      </c>
      <c r="TSS187" s="4">
        <v>0</v>
      </c>
      <c r="TST187" s="4">
        <v>0</v>
      </c>
      <c r="TSU187" s="4">
        <v>0</v>
      </c>
      <c r="TSV187" s="4">
        <v>0</v>
      </c>
      <c r="TSW187" s="4">
        <v>0</v>
      </c>
      <c r="TSX187" s="4">
        <v>0</v>
      </c>
      <c r="TSY187" s="4">
        <v>0</v>
      </c>
      <c r="TSZ187" s="4">
        <v>0</v>
      </c>
      <c r="TTA187" s="4">
        <v>0</v>
      </c>
      <c r="TTB187" s="4">
        <v>0</v>
      </c>
      <c r="TTC187" s="4">
        <v>0</v>
      </c>
      <c r="TTD187" s="4">
        <v>0</v>
      </c>
      <c r="TTE187" s="4">
        <v>0</v>
      </c>
      <c r="TTF187" s="4">
        <v>0</v>
      </c>
      <c r="TTG187" s="4">
        <v>0</v>
      </c>
      <c r="TTH187" s="4">
        <v>0</v>
      </c>
      <c r="TTI187" s="4">
        <v>0</v>
      </c>
      <c r="TTJ187" s="4">
        <v>0</v>
      </c>
      <c r="TTK187" s="4">
        <v>0</v>
      </c>
      <c r="TTL187" s="4">
        <v>0</v>
      </c>
      <c r="TTM187" s="4">
        <v>0</v>
      </c>
      <c r="TTN187" s="4">
        <v>0</v>
      </c>
      <c r="TTO187" s="4">
        <v>0</v>
      </c>
      <c r="TTP187" s="4">
        <v>0</v>
      </c>
      <c r="TTQ187" s="4">
        <v>0</v>
      </c>
      <c r="TTR187" s="4">
        <v>0</v>
      </c>
      <c r="TTS187" s="4">
        <v>0</v>
      </c>
      <c r="TTT187" s="4">
        <v>0</v>
      </c>
      <c r="TTU187" s="4">
        <v>0</v>
      </c>
      <c r="TTV187" s="4">
        <v>0</v>
      </c>
      <c r="TTW187" s="4">
        <v>0</v>
      </c>
      <c r="TTX187" s="4">
        <v>0</v>
      </c>
      <c r="TTY187" s="4">
        <v>0</v>
      </c>
      <c r="TTZ187" s="4">
        <v>0</v>
      </c>
      <c r="TUA187" s="4">
        <v>0</v>
      </c>
      <c r="TUB187" s="4">
        <v>0</v>
      </c>
      <c r="TUC187" s="4">
        <v>0</v>
      </c>
      <c r="TUD187" s="4">
        <v>0</v>
      </c>
      <c r="TUE187" s="4">
        <v>0</v>
      </c>
      <c r="TUF187" s="4">
        <v>0</v>
      </c>
      <c r="TUG187" s="4">
        <v>0</v>
      </c>
      <c r="TUH187" s="4">
        <v>0</v>
      </c>
      <c r="TUI187" s="4">
        <v>0</v>
      </c>
      <c r="TUJ187" s="4">
        <v>0</v>
      </c>
      <c r="TUK187" s="4">
        <v>0</v>
      </c>
      <c r="TUL187" s="4">
        <v>0</v>
      </c>
      <c r="TUM187" s="4">
        <v>0</v>
      </c>
      <c r="TUN187" s="4">
        <v>0</v>
      </c>
      <c r="TUO187" s="4">
        <v>0</v>
      </c>
      <c r="TUP187" s="4">
        <v>0</v>
      </c>
      <c r="TUQ187" s="4">
        <v>0</v>
      </c>
      <c r="TUR187" s="4">
        <v>0</v>
      </c>
      <c r="TUS187" s="4">
        <v>0</v>
      </c>
      <c r="TUT187" s="4">
        <v>0</v>
      </c>
      <c r="TUU187" s="4">
        <v>0</v>
      </c>
      <c r="TUV187" s="4">
        <v>0</v>
      </c>
      <c r="TUW187" s="4">
        <v>0</v>
      </c>
      <c r="TUX187" s="4">
        <v>0</v>
      </c>
      <c r="TUY187" s="4">
        <v>0</v>
      </c>
      <c r="TUZ187" s="4">
        <v>0</v>
      </c>
      <c r="TVA187" s="4">
        <v>0</v>
      </c>
      <c r="TVB187" s="4">
        <v>0</v>
      </c>
      <c r="TVC187" s="4">
        <v>0</v>
      </c>
      <c r="TVD187" s="4">
        <v>0</v>
      </c>
      <c r="TVE187" s="4">
        <v>0</v>
      </c>
      <c r="TVF187" s="4">
        <v>0</v>
      </c>
      <c r="TVG187" s="4">
        <v>0</v>
      </c>
      <c r="TVH187" s="4">
        <v>0</v>
      </c>
      <c r="TVI187" s="4">
        <v>0</v>
      </c>
      <c r="TVJ187" s="4">
        <v>0</v>
      </c>
      <c r="TVK187" s="4">
        <v>0</v>
      </c>
      <c r="TVL187" s="4">
        <v>0</v>
      </c>
      <c r="TVM187" s="4">
        <v>0</v>
      </c>
      <c r="TVN187" s="4">
        <v>0</v>
      </c>
      <c r="TVO187" s="4">
        <v>0</v>
      </c>
      <c r="TVP187" s="4">
        <v>0</v>
      </c>
      <c r="TVQ187" s="4">
        <v>0</v>
      </c>
      <c r="TVR187" s="4">
        <v>0</v>
      </c>
      <c r="TVS187" s="4">
        <v>0</v>
      </c>
      <c r="TVT187" s="4">
        <v>0</v>
      </c>
      <c r="TVU187" s="4">
        <v>0</v>
      </c>
      <c r="TVV187" s="4">
        <v>0</v>
      </c>
      <c r="TVW187" s="4">
        <v>0</v>
      </c>
      <c r="TVX187" s="4">
        <v>0</v>
      </c>
      <c r="TVY187" s="4">
        <v>0</v>
      </c>
      <c r="TVZ187" s="4">
        <v>0</v>
      </c>
      <c r="TWA187" s="4">
        <v>0</v>
      </c>
      <c r="TWB187" s="4">
        <v>0</v>
      </c>
      <c r="TWC187" s="4">
        <v>0</v>
      </c>
      <c r="TWD187" s="4">
        <v>0</v>
      </c>
      <c r="TWE187" s="4">
        <v>0</v>
      </c>
      <c r="TWF187" s="4">
        <v>0</v>
      </c>
      <c r="TWG187" s="4">
        <v>0</v>
      </c>
      <c r="TWH187" s="4">
        <v>0</v>
      </c>
      <c r="TWI187" s="4">
        <v>0</v>
      </c>
      <c r="TWJ187" s="4">
        <v>0</v>
      </c>
      <c r="TWK187" s="4">
        <v>0</v>
      </c>
      <c r="TWL187" s="4">
        <v>0</v>
      </c>
      <c r="TWM187" s="4">
        <v>0</v>
      </c>
      <c r="TWN187" s="4">
        <v>0</v>
      </c>
      <c r="TWO187" s="4">
        <v>0</v>
      </c>
      <c r="TWP187" s="4">
        <v>0</v>
      </c>
      <c r="TWQ187" s="4">
        <v>0</v>
      </c>
      <c r="TWR187" s="4">
        <v>0</v>
      </c>
      <c r="TWS187" s="4">
        <v>0</v>
      </c>
      <c r="TWT187" s="4">
        <v>0</v>
      </c>
      <c r="TWU187" s="4">
        <v>0</v>
      </c>
      <c r="TWV187" s="4">
        <v>0</v>
      </c>
      <c r="TWW187" s="4">
        <v>0</v>
      </c>
      <c r="TWX187" s="4">
        <v>0</v>
      </c>
      <c r="TWY187" s="4">
        <v>0</v>
      </c>
      <c r="TWZ187" s="4">
        <v>0</v>
      </c>
      <c r="TXA187" s="4">
        <v>0</v>
      </c>
      <c r="TXB187" s="4">
        <v>0</v>
      </c>
      <c r="TXC187" s="4">
        <v>0</v>
      </c>
      <c r="TXD187" s="4">
        <v>0</v>
      </c>
      <c r="TXE187" s="4">
        <v>0</v>
      </c>
      <c r="TXF187" s="4">
        <v>0</v>
      </c>
      <c r="TXG187" s="4">
        <v>0</v>
      </c>
      <c r="TXH187" s="4">
        <v>0</v>
      </c>
      <c r="TXI187" s="4">
        <v>0</v>
      </c>
      <c r="TXJ187" s="4">
        <v>0</v>
      </c>
      <c r="TXK187" s="4">
        <v>0</v>
      </c>
      <c r="TXL187" s="4">
        <v>0</v>
      </c>
      <c r="TXM187" s="4">
        <v>0</v>
      </c>
      <c r="TXN187" s="4">
        <v>0</v>
      </c>
      <c r="TXO187" s="4">
        <v>0</v>
      </c>
      <c r="TXP187" s="4">
        <v>0</v>
      </c>
      <c r="TXQ187" s="4">
        <v>0</v>
      </c>
      <c r="TXR187" s="4">
        <v>0</v>
      </c>
      <c r="TXS187" s="4">
        <v>0</v>
      </c>
      <c r="TXT187" s="4">
        <v>0</v>
      </c>
      <c r="TXU187" s="4">
        <v>0</v>
      </c>
      <c r="TXV187" s="4">
        <v>0</v>
      </c>
      <c r="TXW187" s="4">
        <v>0</v>
      </c>
      <c r="TXX187" s="4">
        <v>0</v>
      </c>
      <c r="TXY187" s="4">
        <v>0</v>
      </c>
      <c r="TXZ187" s="4">
        <v>0</v>
      </c>
      <c r="TYA187" s="4">
        <v>0</v>
      </c>
      <c r="TYB187" s="4">
        <v>0</v>
      </c>
      <c r="TYC187" s="4">
        <v>0</v>
      </c>
      <c r="TYD187" s="4">
        <v>0</v>
      </c>
      <c r="TYE187" s="4">
        <v>0</v>
      </c>
      <c r="TYF187" s="4">
        <v>0</v>
      </c>
      <c r="TYG187" s="4">
        <v>0</v>
      </c>
      <c r="TYH187" s="4">
        <v>0</v>
      </c>
      <c r="TYI187" s="4">
        <v>0</v>
      </c>
      <c r="TYJ187" s="4">
        <v>0</v>
      </c>
      <c r="TYK187" s="4">
        <v>0</v>
      </c>
      <c r="TYL187" s="4">
        <v>0</v>
      </c>
      <c r="TYM187" s="4">
        <v>0</v>
      </c>
      <c r="TYN187" s="4">
        <v>0</v>
      </c>
      <c r="TYO187" s="4">
        <v>0</v>
      </c>
      <c r="TYP187" s="4">
        <v>0</v>
      </c>
      <c r="TYQ187" s="4">
        <v>0</v>
      </c>
      <c r="TYR187" s="4">
        <v>0</v>
      </c>
      <c r="TYS187" s="4">
        <v>0</v>
      </c>
      <c r="TYT187" s="4">
        <v>0</v>
      </c>
      <c r="TYU187" s="4">
        <v>0</v>
      </c>
      <c r="TYV187" s="4">
        <v>0</v>
      </c>
      <c r="TYW187" s="4">
        <v>0</v>
      </c>
      <c r="TYX187" s="4">
        <v>0</v>
      </c>
      <c r="TYY187" s="4">
        <v>0</v>
      </c>
      <c r="TYZ187" s="4">
        <v>0</v>
      </c>
      <c r="TZA187" s="4">
        <v>0</v>
      </c>
      <c r="TZB187" s="4">
        <v>0</v>
      </c>
      <c r="TZC187" s="4">
        <v>0</v>
      </c>
      <c r="TZD187" s="4">
        <v>0</v>
      </c>
      <c r="TZE187" s="4">
        <v>0</v>
      </c>
      <c r="TZF187" s="4">
        <v>0</v>
      </c>
      <c r="TZG187" s="4">
        <v>0</v>
      </c>
      <c r="TZH187" s="4">
        <v>0</v>
      </c>
      <c r="TZI187" s="4">
        <v>0</v>
      </c>
      <c r="TZJ187" s="4">
        <v>0</v>
      </c>
      <c r="TZK187" s="4">
        <v>0</v>
      </c>
      <c r="TZL187" s="4">
        <v>0</v>
      </c>
      <c r="TZM187" s="4">
        <v>0</v>
      </c>
      <c r="TZN187" s="4">
        <v>0</v>
      </c>
      <c r="TZO187" s="4">
        <v>0</v>
      </c>
      <c r="TZP187" s="4">
        <v>0</v>
      </c>
      <c r="TZQ187" s="4">
        <v>0</v>
      </c>
      <c r="TZR187" s="4">
        <v>0</v>
      </c>
      <c r="TZS187" s="4">
        <v>0</v>
      </c>
      <c r="TZT187" s="4">
        <v>0</v>
      </c>
      <c r="TZU187" s="4">
        <v>0</v>
      </c>
      <c r="TZV187" s="4">
        <v>0</v>
      </c>
      <c r="TZW187" s="4">
        <v>0</v>
      </c>
      <c r="TZX187" s="4">
        <v>0</v>
      </c>
      <c r="TZY187" s="4">
        <v>0</v>
      </c>
      <c r="TZZ187" s="4">
        <v>0</v>
      </c>
      <c r="UAA187" s="4">
        <v>0</v>
      </c>
      <c r="UAB187" s="4">
        <v>0</v>
      </c>
      <c r="UAC187" s="4">
        <v>0</v>
      </c>
      <c r="UAD187" s="4">
        <v>0</v>
      </c>
      <c r="UAE187" s="4">
        <v>0</v>
      </c>
      <c r="UAF187" s="4">
        <v>0</v>
      </c>
      <c r="UAG187" s="4">
        <v>0</v>
      </c>
      <c r="UAH187" s="4">
        <v>0</v>
      </c>
      <c r="UAI187" s="4">
        <v>0</v>
      </c>
      <c r="UAJ187" s="4">
        <v>0</v>
      </c>
      <c r="UAK187" s="4">
        <v>0</v>
      </c>
      <c r="UAL187" s="4">
        <v>0</v>
      </c>
      <c r="UAM187" s="4">
        <v>0</v>
      </c>
      <c r="UAN187" s="4">
        <v>0</v>
      </c>
      <c r="UAO187" s="4">
        <v>0</v>
      </c>
      <c r="UAP187" s="4">
        <v>0</v>
      </c>
      <c r="UAQ187" s="4">
        <v>0</v>
      </c>
      <c r="UAR187" s="4">
        <v>0</v>
      </c>
      <c r="UAS187" s="4">
        <v>0</v>
      </c>
      <c r="UAT187" s="4">
        <v>0</v>
      </c>
      <c r="UAU187" s="4">
        <v>0</v>
      </c>
      <c r="UAV187" s="4">
        <v>0</v>
      </c>
      <c r="UAW187" s="4">
        <v>0</v>
      </c>
      <c r="UAX187" s="4">
        <v>0</v>
      </c>
      <c r="UAY187" s="4">
        <v>0</v>
      </c>
      <c r="UAZ187" s="4">
        <v>0</v>
      </c>
      <c r="UBA187" s="4">
        <v>0</v>
      </c>
      <c r="UBB187" s="4">
        <v>0</v>
      </c>
      <c r="UBC187" s="4">
        <v>0</v>
      </c>
      <c r="UBD187" s="4">
        <v>0</v>
      </c>
      <c r="UBE187" s="4">
        <v>0</v>
      </c>
      <c r="UBF187" s="4">
        <v>0</v>
      </c>
      <c r="UBG187" s="4">
        <v>0</v>
      </c>
      <c r="UBH187" s="4">
        <v>0</v>
      </c>
      <c r="UBI187" s="4">
        <v>0</v>
      </c>
      <c r="UBJ187" s="4">
        <v>0</v>
      </c>
      <c r="UBK187" s="4">
        <v>0</v>
      </c>
      <c r="UBL187" s="4">
        <v>0</v>
      </c>
      <c r="UBM187" s="4">
        <v>0</v>
      </c>
      <c r="UBN187" s="4">
        <v>0</v>
      </c>
      <c r="UBO187" s="4">
        <v>0</v>
      </c>
      <c r="UBP187" s="4">
        <v>0</v>
      </c>
      <c r="UBQ187" s="4">
        <v>0</v>
      </c>
      <c r="UBR187" s="4">
        <v>0</v>
      </c>
      <c r="UBS187" s="4">
        <v>0</v>
      </c>
      <c r="UBT187" s="4">
        <v>0</v>
      </c>
      <c r="UBU187" s="4">
        <v>0</v>
      </c>
      <c r="UBV187" s="4">
        <v>0</v>
      </c>
      <c r="UBW187" s="4">
        <v>0</v>
      </c>
      <c r="UBX187" s="4">
        <v>0</v>
      </c>
      <c r="UBY187" s="4">
        <v>0</v>
      </c>
      <c r="UBZ187" s="4">
        <v>0</v>
      </c>
      <c r="UCA187" s="4">
        <v>0</v>
      </c>
      <c r="UCB187" s="4">
        <v>0</v>
      </c>
      <c r="UCC187" s="4">
        <v>0</v>
      </c>
      <c r="UCD187" s="4">
        <v>0</v>
      </c>
      <c r="UCE187" s="4">
        <v>0</v>
      </c>
      <c r="UCF187" s="4">
        <v>0</v>
      </c>
      <c r="UCG187" s="4">
        <v>0</v>
      </c>
      <c r="UCH187" s="4">
        <v>0</v>
      </c>
      <c r="UCI187" s="4">
        <v>0</v>
      </c>
      <c r="UCJ187" s="4">
        <v>0</v>
      </c>
      <c r="UCK187" s="4">
        <v>0</v>
      </c>
      <c r="UCL187" s="4">
        <v>0</v>
      </c>
      <c r="UCM187" s="4">
        <v>0</v>
      </c>
      <c r="UCN187" s="4">
        <v>0</v>
      </c>
      <c r="UCO187" s="4">
        <v>0</v>
      </c>
      <c r="UCP187" s="4">
        <v>0</v>
      </c>
      <c r="UCQ187" s="4">
        <v>0</v>
      </c>
      <c r="UCR187" s="4">
        <v>0</v>
      </c>
      <c r="UCS187" s="4">
        <v>0</v>
      </c>
      <c r="UCT187" s="4">
        <v>0</v>
      </c>
      <c r="UCU187" s="4">
        <v>0</v>
      </c>
      <c r="UCV187" s="4">
        <v>0</v>
      </c>
      <c r="UCW187" s="4">
        <v>0</v>
      </c>
      <c r="UCX187" s="4">
        <v>0</v>
      </c>
      <c r="UCY187" s="4">
        <v>0</v>
      </c>
      <c r="UCZ187" s="4">
        <v>0</v>
      </c>
      <c r="UDA187" s="4">
        <v>0</v>
      </c>
      <c r="UDB187" s="4">
        <v>0</v>
      </c>
      <c r="UDC187" s="4">
        <v>0</v>
      </c>
      <c r="UDD187" s="4">
        <v>0</v>
      </c>
      <c r="UDE187" s="4">
        <v>0</v>
      </c>
      <c r="UDF187" s="4">
        <v>0</v>
      </c>
      <c r="UDG187" s="4">
        <v>0</v>
      </c>
      <c r="UDH187" s="4">
        <v>0</v>
      </c>
      <c r="UDI187" s="4">
        <v>0</v>
      </c>
      <c r="UDJ187" s="4">
        <v>0</v>
      </c>
      <c r="UDK187" s="4">
        <v>0</v>
      </c>
      <c r="UDL187" s="4">
        <v>0</v>
      </c>
      <c r="UDM187" s="4">
        <v>0</v>
      </c>
      <c r="UDN187" s="4">
        <v>0</v>
      </c>
      <c r="UDO187" s="4">
        <v>0</v>
      </c>
      <c r="UDP187" s="4">
        <v>0</v>
      </c>
      <c r="UDQ187" s="4">
        <v>0</v>
      </c>
      <c r="UDR187" s="4">
        <v>0</v>
      </c>
      <c r="UDS187" s="4">
        <v>0</v>
      </c>
      <c r="UDT187" s="4">
        <v>0</v>
      </c>
      <c r="UDU187" s="4">
        <v>0</v>
      </c>
      <c r="UDV187" s="4">
        <v>0</v>
      </c>
      <c r="UDW187" s="4">
        <v>0</v>
      </c>
      <c r="UDX187" s="4">
        <v>0</v>
      </c>
      <c r="UDY187" s="4">
        <v>0</v>
      </c>
      <c r="UDZ187" s="4">
        <v>0</v>
      </c>
      <c r="UEA187" s="4">
        <v>0</v>
      </c>
      <c r="UEB187" s="4">
        <v>0</v>
      </c>
      <c r="UEC187" s="4">
        <v>0</v>
      </c>
      <c r="UED187" s="4">
        <v>0</v>
      </c>
      <c r="UEE187" s="4">
        <v>0</v>
      </c>
      <c r="UEF187" s="4">
        <v>0</v>
      </c>
      <c r="UEG187" s="4">
        <v>0</v>
      </c>
      <c r="UEH187" s="4">
        <v>0</v>
      </c>
      <c r="UEI187" s="4">
        <v>0</v>
      </c>
      <c r="UEJ187" s="4">
        <v>0</v>
      </c>
      <c r="UEK187" s="4">
        <v>0</v>
      </c>
      <c r="UEL187" s="4">
        <v>0</v>
      </c>
      <c r="UEM187" s="4">
        <v>0</v>
      </c>
      <c r="UEN187" s="4">
        <v>0</v>
      </c>
      <c r="UEO187" s="4">
        <v>0</v>
      </c>
      <c r="UEP187" s="4">
        <v>0</v>
      </c>
      <c r="UEQ187" s="4">
        <v>0</v>
      </c>
      <c r="UER187" s="4">
        <v>0</v>
      </c>
      <c r="UES187" s="4">
        <v>0</v>
      </c>
      <c r="UET187" s="4">
        <v>0</v>
      </c>
      <c r="UEU187" s="4">
        <v>0</v>
      </c>
      <c r="UEV187" s="4">
        <v>0</v>
      </c>
      <c r="UEW187" s="4">
        <v>0</v>
      </c>
      <c r="UEX187" s="4">
        <v>0</v>
      </c>
      <c r="UEY187" s="4">
        <v>0</v>
      </c>
      <c r="UEZ187" s="4">
        <v>0</v>
      </c>
      <c r="UFA187" s="4">
        <v>0</v>
      </c>
      <c r="UFB187" s="4">
        <v>0</v>
      </c>
      <c r="UFC187" s="4">
        <v>0</v>
      </c>
      <c r="UFD187" s="4">
        <v>0</v>
      </c>
      <c r="UFE187" s="4">
        <v>0</v>
      </c>
      <c r="UFF187" s="4">
        <v>0</v>
      </c>
      <c r="UFG187" s="4">
        <v>0</v>
      </c>
      <c r="UFH187" s="4">
        <v>0</v>
      </c>
      <c r="UFI187" s="4">
        <v>0</v>
      </c>
      <c r="UFJ187" s="4">
        <v>0</v>
      </c>
      <c r="UFK187" s="4">
        <v>0</v>
      </c>
      <c r="UFL187" s="4">
        <v>0</v>
      </c>
      <c r="UFM187" s="4">
        <v>0</v>
      </c>
      <c r="UFN187" s="4">
        <v>0</v>
      </c>
      <c r="UFO187" s="4">
        <v>0</v>
      </c>
      <c r="UFP187" s="4">
        <v>0</v>
      </c>
      <c r="UFQ187" s="4">
        <v>0</v>
      </c>
      <c r="UFR187" s="4">
        <v>0</v>
      </c>
      <c r="UFS187" s="4">
        <v>0</v>
      </c>
      <c r="UFT187" s="4">
        <v>0</v>
      </c>
      <c r="UFU187" s="4">
        <v>0</v>
      </c>
      <c r="UFV187" s="4">
        <v>0</v>
      </c>
      <c r="UFW187" s="4">
        <v>0</v>
      </c>
      <c r="UFX187" s="4">
        <v>0</v>
      </c>
      <c r="UFY187" s="4">
        <v>0</v>
      </c>
      <c r="UFZ187" s="4">
        <v>0</v>
      </c>
      <c r="UGA187" s="4">
        <v>0</v>
      </c>
      <c r="UGB187" s="4">
        <v>0</v>
      </c>
      <c r="UGC187" s="4">
        <v>0</v>
      </c>
      <c r="UGD187" s="4">
        <v>0</v>
      </c>
      <c r="UGE187" s="4">
        <v>0</v>
      </c>
      <c r="UGF187" s="4">
        <v>0</v>
      </c>
      <c r="UGG187" s="4">
        <v>0</v>
      </c>
      <c r="UGH187" s="4">
        <v>0</v>
      </c>
      <c r="UGI187" s="4">
        <v>0</v>
      </c>
      <c r="UGJ187" s="4">
        <v>0</v>
      </c>
      <c r="UGK187" s="4">
        <v>0</v>
      </c>
      <c r="UGL187" s="4">
        <v>0</v>
      </c>
      <c r="UGM187" s="4">
        <v>0</v>
      </c>
      <c r="UGN187" s="4">
        <v>0</v>
      </c>
      <c r="UGO187" s="4">
        <v>0</v>
      </c>
      <c r="UGP187" s="4">
        <v>0</v>
      </c>
      <c r="UGQ187" s="4">
        <v>0</v>
      </c>
      <c r="UGR187" s="4">
        <v>0</v>
      </c>
      <c r="UGS187" s="4">
        <v>0</v>
      </c>
      <c r="UGT187" s="4">
        <v>0</v>
      </c>
      <c r="UGU187" s="4">
        <v>0</v>
      </c>
      <c r="UGV187" s="4">
        <v>0</v>
      </c>
      <c r="UGW187" s="4">
        <v>0</v>
      </c>
      <c r="UGX187" s="4">
        <v>0</v>
      </c>
      <c r="UGY187" s="4">
        <v>0</v>
      </c>
      <c r="UGZ187" s="4">
        <v>0</v>
      </c>
      <c r="UHA187" s="4">
        <v>0</v>
      </c>
      <c r="UHB187" s="4">
        <v>0</v>
      </c>
      <c r="UHC187" s="4">
        <v>0</v>
      </c>
      <c r="UHD187" s="4">
        <v>0</v>
      </c>
      <c r="UHE187" s="4">
        <v>0</v>
      </c>
      <c r="UHF187" s="4">
        <v>0</v>
      </c>
      <c r="UHG187" s="4">
        <v>0</v>
      </c>
      <c r="UHH187" s="4">
        <v>0</v>
      </c>
      <c r="UHI187" s="4">
        <v>0</v>
      </c>
      <c r="UHJ187" s="4">
        <v>0</v>
      </c>
      <c r="UHK187" s="4">
        <v>0</v>
      </c>
      <c r="UHL187" s="4">
        <v>0</v>
      </c>
      <c r="UHM187" s="4">
        <v>0</v>
      </c>
      <c r="UHN187" s="4">
        <v>0</v>
      </c>
      <c r="UHO187" s="4">
        <v>0</v>
      </c>
      <c r="UHP187" s="4">
        <v>0</v>
      </c>
      <c r="UHQ187" s="4">
        <v>0</v>
      </c>
      <c r="UHR187" s="4">
        <v>0</v>
      </c>
      <c r="UHS187" s="4">
        <v>0</v>
      </c>
      <c r="UHT187" s="4">
        <v>0</v>
      </c>
      <c r="UHU187" s="4">
        <v>0</v>
      </c>
      <c r="UHV187" s="4">
        <v>0</v>
      </c>
      <c r="UHW187" s="4">
        <v>0</v>
      </c>
      <c r="UHX187" s="4">
        <v>0</v>
      </c>
      <c r="UHY187" s="4">
        <v>0</v>
      </c>
      <c r="UHZ187" s="4">
        <v>0</v>
      </c>
      <c r="UIA187" s="4">
        <v>0</v>
      </c>
      <c r="UIB187" s="4">
        <v>0</v>
      </c>
      <c r="UIC187" s="4">
        <v>0</v>
      </c>
      <c r="UID187" s="4">
        <v>0</v>
      </c>
      <c r="UIE187" s="4">
        <v>0</v>
      </c>
      <c r="UIF187" s="4">
        <v>0</v>
      </c>
      <c r="UIG187" s="4">
        <v>0</v>
      </c>
      <c r="UIH187" s="4">
        <v>0</v>
      </c>
      <c r="UII187" s="4">
        <v>0</v>
      </c>
      <c r="UIJ187" s="4">
        <v>0</v>
      </c>
      <c r="UIK187" s="4">
        <v>0</v>
      </c>
      <c r="UIL187" s="4">
        <v>0</v>
      </c>
      <c r="UIM187" s="4">
        <v>0</v>
      </c>
      <c r="UIN187" s="4">
        <v>0</v>
      </c>
      <c r="UIO187" s="4">
        <v>0</v>
      </c>
      <c r="UIP187" s="4">
        <v>0</v>
      </c>
      <c r="UIQ187" s="4">
        <v>0</v>
      </c>
      <c r="UIR187" s="4">
        <v>0</v>
      </c>
      <c r="UIS187" s="4">
        <v>0</v>
      </c>
      <c r="UIT187" s="4">
        <v>0</v>
      </c>
      <c r="UIU187" s="4">
        <v>0</v>
      </c>
      <c r="UIV187" s="4">
        <v>0</v>
      </c>
      <c r="UIW187" s="4">
        <v>0</v>
      </c>
      <c r="UIX187" s="4">
        <v>0</v>
      </c>
      <c r="UIY187" s="4">
        <v>0</v>
      </c>
      <c r="UIZ187" s="4">
        <v>0</v>
      </c>
      <c r="UJA187" s="4">
        <v>0</v>
      </c>
      <c r="UJB187" s="4">
        <v>0</v>
      </c>
      <c r="UJC187" s="4">
        <v>0</v>
      </c>
      <c r="UJD187" s="4">
        <v>0</v>
      </c>
      <c r="UJE187" s="4">
        <v>0</v>
      </c>
      <c r="UJF187" s="4">
        <v>0</v>
      </c>
      <c r="UJG187" s="4">
        <v>0</v>
      </c>
      <c r="UJH187" s="4">
        <v>0</v>
      </c>
      <c r="UJI187" s="4">
        <v>0</v>
      </c>
      <c r="UJJ187" s="4">
        <v>0</v>
      </c>
      <c r="UJK187" s="4">
        <v>0</v>
      </c>
      <c r="UJL187" s="4">
        <v>0</v>
      </c>
      <c r="UJM187" s="4">
        <v>0</v>
      </c>
      <c r="UJN187" s="4">
        <v>0</v>
      </c>
      <c r="UJO187" s="4">
        <v>0</v>
      </c>
      <c r="UJP187" s="4">
        <v>0</v>
      </c>
      <c r="UJQ187" s="4">
        <v>0</v>
      </c>
      <c r="UJR187" s="4">
        <v>0</v>
      </c>
      <c r="UJS187" s="4">
        <v>0</v>
      </c>
      <c r="UJT187" s="4">
        <v>0</v>
      </c>
      <c r="UJU187" s="4">
        <v>0</v>
      </c>
      <c r="UJV187" s="4">
        <v>0</v>
      </c>
      <c r="UJW187" s="4">
        <v>0</v>
      </c>
      <c r="UJX187" s="4">
        <v>0</v>
      </c>
      <c r="UJY187" s="4">
        <v>0</v>
      </c>
      <c r="UJZ187" s="4">
        <v>0</v>
      </c>
      <c r="UKA187" s="4">
        <v>0</v>
      </c>
      <c r="UKB187" s="4">
        <v>0</v>
      </c>
      <c r="UKC187" s="4">
        <v>0</v>
      </c>
      <c r="UKD187" s="4">
        <v>0</v>
      </c>
      <c r="UKE187" s="4">
        <v>0</v>
      </c>
      <c r="UKF187" s="4">
        <v>0</v>
      </c>
      <c r="UKG187" s="4">
        <v>0</v>
      </c>
      <c r="UKH187" s="4">
        <v>0</v>
      </c>
      <c r="UKI187" s="4">
        <v>0</v>
      </c>
      <c r="UKJ187" s="4">
        <v>0</v>
      </c>
      <c r="UKK187" s="4">
        <v>0</v>
      </c>
      <c r="UKL187" s="4">
        <v>0</v>
      </c>
      <c r="UKM187" s="4">
        <v>0</v>
      </c>
      <c r="UKN187" s="4">
        <v>0</v>
      </c>
      <c r="UKO187" s="4">
        <v>0</v>
      </c>
      <c r="UKP187" s="4">
        <v>0</v>
      </c>
      <c r="UKQ187" s="4">
        <v>0</v>
      </c>
      <c r="UKR187" s="4">
        <v>0</v>
      </c>
      <c r="UKS187" s="4">
        <v>0</v>
      </c>
      <c r="UKT187" s="4">
        <v>0</v>
      </c>
      <c r="UKU187" s="4">
        <v>0</v>
      </c>
      <c r="UKV187" s="4">
        <v>0</v>
      </c>
      <c r="UKW187" s="4">
        <v>0</v>
      </c>
      <c r="UKX187" s="4">
        <v>0</v>
      </c>
      <c r="UKY187" s="4">
        <v>0</v>
      </c>
      <c r="UKZ187" s="4">
        <v>0</v>
      </c>
      <c r="ULA187" s="4">
        <v>0</v>
      </c>
      <c r="ULB187" s="4">
        <v>0</v>
      </c>
      <c r="ULC187" s="4">
        <v>0</v>
      </c>
      <c r="ULD187" s="4">
        <v>0</v>
      </c>
      <c r="ULE187" s="4">
        <v>0</v>
      </c>
      <c r="ULF187" s="4">
        <v>0</v>
      </c>
      <c r="ULG187" s="4">
        <v>0</v>
      </c>
      <c r="ULH187" s="4">
        <v>0</v>
      </c>
      <c r="ULI187" s="4">
        <v>0</v>
      </c>
      <c r="ULJ187" s="4">
        <v>0</v>
      </c>
      <c r="ULK187" s="4">
        <v>0</v>
      </c>
      <c r="ULL187" s="4">
        <v>0</v>
      </c>
      <c r="ULM187" s="4">
        <v>0</v>
      </c>
      <c r="ULN187" s="4">
        <v>0</v>
      </c>
      <c r="ULO187" s="4">
        <v>0</v>
      </c>
      <c r="ULP187" s="4">
        <v>0</v>
      </c>
      <c r="ULQ187" s="4">
        <v>0</v>
      </c>
      <c r="ULR187" s="4">
        <v>0</v>
      </c>
      <c r="ULS187" s="4">
        <v>0</v>
      </c>
      <c r="ULT187" s="4">
        <v>0</v>
      </c>
      <c r="ULU187" s="4">
        <v>0</v>
      </c>
      <c r="ULV187" s="4">
        <v>0</v>
      </c>
      <c r="ULW187" s="4">
        <v>0</v>
      </c>
      <c r="ULX187" s="4">
        <v>0</v>
      </c>
      <c r="ULY187" s="4">
        <v>0</v>
      </c>
      <c r="ULZ187" s="4">
        <v>0</v>
      </c>
      <c r="UMA187" s="4">
        <v>0</v>
      </c>
      <c r="UMB187" s="4">
        <v>0</v>
      </c>
      <c r="UMC187" s="4">
        <v>0</v>
      </c>
      <c r="UMD187" s="4">
        <v>0</v>
      </c>
      <c r="UME187" s="4">
        <v>0</v>
      </c>
      <c r="UMF187" s="4">
        <v>0</v>
      </c>
      <c r="UMG187" s="4">
        <v>0</v>
      </c>
      <c r="UMH187" s="4">
        <v>0</v>
      </c>
      <c r="UMI187" s="4">
        <v>0</v>
      </c>
      <c r="UMJ187" s="4">
        <v>0</v>
      </c>
      <c r="UMK187" s="4">
        <v>0</v>
      </c>
      <c r="UML187" s="4">
        <v>0</v>
      </c>
      <c r="UMM187" s="4">
        <v>0</v>
      </c>
      <c r="UMN187" s="4">
        <v>0</v>
      </c>
      <c r="UMO187" s="4">
        <v>0</v>
      </c>
      <c r="UMP187" s="4">
        <v>0</v>
      </c>
      <c r="UMQ187" s="4">
        <v>0</v>
      </c>
      <c r="UMR187" s="4">
        <v>0</v>
      </c>
      <c r="UMS187" s="4">
        <v>0</v>
      </c>
      <c r="UMT187" s="4">
        <v>0</v>
      </c>
      <c r="UMU187" s="4">
        <v>0</v>
      </c>
      <c r="UMV187" s="4">
        <v>0</v>
      </c>
      <c r="UMW187" s="4">
        <v>0</v>
      </c>
      <c r="UMX187" s="4">
        <v>0</v>
      </c>
      <c r="UMY187" s="4">
        <v>0</v>
      </c>
      <c r="UMZ187" s="4">
        <v>0</v>
      </c>
      <c r="UNA187" s="4">
        <v>0</v>
      </c>
      <c r="UNB187" s="4">
        <v>0</v>
      </c>
      <c r="UNC187" s="4">
        <v>0</v>
      </c>
      <c r="UND187" s="4">
        <v>0</v>
      </c>
      <c r="UNE187" s="4">
        <v>0</v>
      </c>
      <c r="UNF187" s="4">
        <v>0</v>
      </c>
      <c r="UNG187" s="4">
        <v>0</v>
      </c>
      <c r="UNH187" s="4">
        <v>0</v>
      </c>
      <c r="UNI187" s="4">
        <v>0</v>
      </c>
      <c r="UNJ187" s="4">
        <v>0</v>
      </c>
      <c r="UNK187" s="4">
        <v>0</v>
      </c>
      <c r="UNL187" s="4">
        <v>0</v>
      </c>
      <c r="UNM187" s="4">
        <v>0</v>
      </c>
      <c r="UNN187" s="4">
        <v>0</v>
      </c>
      <c r="UNO187" s="4">
        <v>0</v>
      </c>
      <c r="UNP187" s="4">
        <v>0</v>
      </c>
      <c r="UNQ187" s="4">
        <v>0</v>
      </c>
      <c r="UNR187" s="4">
        <v>0</v>
      </c>
      <c r="UNS187" s="4">
        <v>0</v>
      </c>
      <c r="UNT187" s="4">
        <v>0</v>
      </c>
      <c r="UNU187" s="4">
        <v>0</v>
      </c>
      <c r="UNV187" s="4">
        <v>0</v>
      </c>
      <c r="UNW187" s="4">
        <v>0</v>
      </c>
      <c r="UNX187" s="4">
        <v>0</v>
      </c>
      <c r="UNY187" s="4">
        <v>0</v>
      </c>
      <c r="UNZ187" s="4">
        <v>0</v>
      </c>
      <c r="UOA187" s="4">
        <v>0</v>
      </c>
      <c r="UOB187" s="4">
        <v>0</v>
      </c>
      <c r="UOC187" s="4">
        <v>0</v>
      </c>
      <c r="UOD187" s="4">
        <v>0</v>
      </c>
      <c r="UOE187" s="4">
        <v>0</v>
      </c>
      <c r="UOF187" s="4">
        <v>0</v>
      </c>
      <c r="UOG187" s="4">
        <v>0</v>
      </c>
      <c r="UOH187" s="4">
        <v>0</v>
      </c>
      <c r="UOI187" s="4">
        <v>0</v>
      </c>
      <c r="UOJ187" s="4">
        <v>0</v>
      </c>
      <c r="UOK187" s="4">
        <v>0</v>
      </c>
      <c r="UOL187" s="4">
        <v>0</v>
      </c>
      <c r="UOM187" s="4">
        <v>0</v>
      </c>
      <c r="UON187" s="4">
        <v>0</v>
      </c>
      <c r="UOO187" s="4">
        <v>0</v>
      </c>
      <c r="UOP187" s="4">
        <v>0</v>
      </c>
      <c r="UOQ187" s="4">
        <v>0</v>
      </c>
      <c r="UOR187" s="4">
        <v>0</v>
      </c>
      <c r="UOS187" s="4">
        <v>0</v>
      </c>
      <c r="UOT187" s="4">
        <v>0</v>
      </c>
      <c r="UOU187" s="4">
        <v>0</v>
      </c>
      <c r="UOV187" s="4">
        <v>0</v>
      </c>
      <c r="UOW187" s="4">
        <v>0</v>
      </c>
      <c r="UOX187" s="4">
        <v>0</v>
      </c>
      <c r="UOY187" s="4">
        <v>0</v>
      </c>
      <c r="UOZ187" s="4">
        <v>0</v>
      </c>
      <c r="UPA187" s="4">
        <v>0</v>
      </c>
      <c r="UPB187" s="4">
        <v>0</v>
      </c>
      <c r="UPC187" s="4">
        <v>0</v>
      </c>
      <c r="UPD187" s="4">
        <v>0</v>
      </c>
      <c r="UPE187" s="4">
        <v>0</v>
      </c>
      <c r="UPF187" s="4">
        <v>0</v>
      </c>
      <c r="UPG187" s="4">
        <v>0</v>
      </c>
      <c r="UPH187" s="4">
        <v>0</v>
      </c>
      <c r="UPI187" s="4">
        <v>0</v>
      </c>
      <c r="UPJ187" s="4">
        <v>0</v>
      </c>
      <c r="UPK187" s="4">
        <v>0</v>
      </c>
      <c r="UPL187" s="4">
        <v>0</v>
      </c>
      <c r="UPM187" s="4">
        <v>0</v>
      </c>
      <c r="UPN187" s="4">
        <v>0</v>
      </c>
      <c r="UPO187" s="4">
        <v>0</v>
      </c>
      <c r="UPP187" s="4">
        <v>0</v>
      </c>
      <c r="UPQ187" s="4">
        <v>0</v>
      </c>
      <c r="UPR187" s="4">
        <v>0</v>
      </c>
      <c r="UPS187" s="4">
        <v>0</v>
      </c>
      <c r="UPT187" s="4">
        <v>0</v>
      </c>
      <c r="UPU187" s="4">
        <v>0</v>
      </c>
      <c r="UPV187" s="4">
        <v>0</v>
      </c>
      <c r="UPW187" s="4">
        <v>0</v>
      </c>
      <c r="UPX187" s="4">
        <v>0</v>
      </c>
      <c r="UPY187" s="4">
        <v>0</v>
      </c>
      <c r="UPZ187" s="4">
        <v>0</v>
      </c>
      <c r="UQA187" s="4">
        <v>0</v>
      </c>
      <c r="UQB187" s="4">
        <v>0</v>
      </c>
      <c r="UQC187" s="4">
        <v>0</v>
      </c>
      <c r="UQD187" s="4">
        <v>0</v>
      </c>
      <c r="UQE187" s="4">
        <v>0</v>
      </c>
      <c r="UQF187" s="4">
        <v>0</v>
      </c>
      <c r="UQG187" s="4">
        <v>0</v>
      </c>
      <c r="UQH187" s="4">
        <v>0</v>
      </c>
      <c r="UQI187" s="4">
        <v>0</v>
      </c>
      <c r="UQJ187" s="4">
        <v>0</v>
      </c>
      <c r="UQK187" s="4">
        <v>0</v>
      </c>
      <c r="UQL187" s="4">
        <v>0</v>
      </c>
      <c r="UQM187" s="4">
        <v>0</v>
      </c>
      <c r="UQN187" s="4">
        <v>0</v>
      </c>
      <c r="UQO187" s="4">
        <v>0</v>
      </c>
      <c r="UQP187" s="4">
        <v>0</v>
      </c>
      <c r="UQQ187" s="4">
        <v>0</v>
      </c>
      <c r="UQR187" s="4">
        <v>0</v>
      </c>
      <c r="UQS187" s="4">
        <v>0</v>
      </c>
      <c r="UQT187" s="4">
        <v>0</v>
      </c>
      <c r="UQU187" s="4">
        <v>0</v>
      </c>
      <c r="UQV187" s="4">
        <v>0</v>
      </c>
      <c r="UQW187" s="4">
        <v>0</v>
      </c>
      <c r="UQX187" s="4">
        <v>0</v>
      </c>
      <c r="UQY187" s="4">
        <v>0</v>
      </c>
      <c r="UQZ187" s="4">
        <v>0</v>
      </c>
      <c r="URA187" s="4">
        <v>0</v>
      </c>
      <c r="URB187" s="4">
        <v>0</v>
      </c>
      <c r="URC187" s="4">
        <v>0</v>
      </c>
      <c r="URD187" s="4">
        <v>0</v>
      </c>
      <c r="URE187" s="4">
        <v>0</v>
      </c>
      <c r="URF187" s="4">
        <v>0</v>
      </c>
      <c r="URG187" s="4">
        <v>0</v>
      </c>
      <c r="URH187" s="4">
        <v>0</v>
      </c>
      <c r="URI187" s="4">
        <v>0</v>
      </c>
      <c r="URJ187" s="4">
        <v>0</v>
      </c>
      <c r="URK187" s="4">
        <v>0</v>
      </c>
      <c r="URL187" s="4">
        <v>0</v>
      </c>
      <c r="URM187" s="4">
        <v>0</v>
      </c>
      <c r="URN187" s="4">
        <v>0</v>
      </c>
      <c r="URO187" s="4">
        <v>0</v>
      </c>
      <c r="URP187" s="4">
        <v>0</v>
      </c>
      <c r="URQ187" s="4">
        <v>0</v>
      </c>
      <c r="URR187" s="4">
        <v>0</v>
      </c>
      <c r="URS187" s="4">
        <v>0</v>
      </c>
      <c r="URT187" s="4">
        <v>0</v>
      </c>
      <c r="URU187" s="4">
        <v>0</v>
      </c>
      <c r="URV187" s="4">
        <v>0</v>
      </c>
      <c r="URW187" s="4">
        <v>0</v>
      </c>
      <c r="URX187" s="4">
        <v>0</v>
      </c>
      <c r="URY187" s="4">
        <v>0</v>
      </c>
      <c r="URZ187" s="4">
        <v>0</v>
      </c>
      <c r="USA187" s="4">
        <v>0</v>
      </c>
      <c r="USB187" s="4">
        <v>0</v>
      </c>
      <c r="USC187" s="4">
        <v>0</v>
      </c>
      <c r="USD187" s="4">
        <v>0</v>
      </c>
      <c r="USE187" s="4">
        <v>0</v>
      </c>
      <c r="USF187" s="4">
        <v>0</v>
      </c>
      <c r="USG187" s="4">
        <v>0</v>
      </c>
      <c r="USH187" s="4">
        <v>0</v>
      </c>
      <c r="USI187" s="4">
        <v>0</v>
      </c>
      <c r="USJ187" s="4">
        <v>0</v>
      </c>
      <c r="USK187" s="4">
        <v>0</v>
      </c>
      <c r="USL187" s="4">
        <v>0</v>
      </c>
      <c r="USM187" s="4">
        <v>0</v>
      </c>
      <c r="USN187" s="4">
        <v>0</v>
      </c>
      <c r="USO187" s="4">
        <v>0</v>
      </c>
      <c r="USP187" s="4">
        <v>0</v>
      </c>
      <c r="USQ187" s="4">
        <v>0</v>
      </c>
      <c r="USR187" s="4">
        <v>0</v>
      </c>
      <c r="USS187" s="4">
        <v>0</v>
      </c>
      <c r="UST187" s="4">
        <v>0</v>
      </c>
      <c r="USU187" s="4">
        <v>0</v>
      </c>
      <c r="USV187" s="4">
        <v>0</v>
      </c>
      <c r="USW187" s="4">
        <v>0</v>
      </c>
      <c r="USX187" s="4">
        <v>0</v>
      </c>
      <c r="USY187" s="4">
        <v>0</v>
      </c>
      <c r="USZ187" s="4">
        <v>0</v>
      </c>
      <c r="UTA187" s="4">
        <v>0</v>
      </c>
      <c r="UTB187" s="4">
        <v>0</v>
      </c>
      <c r="UTC187" s="4">
        <v>0</v>
      </c>
      <c r="UTD187" s="4">
        <v>0</v>
      </c>
      <c r="UTE187" s="4">
        <v>0</v>
      </c>
      <c r="UTF187" s="4">
        <v>0</v>
      </c>
      <c r="UTG187" s="4">
        <v>0</v>
      </c>
      <c r="UTH187" s="4">
        <v>0</v>
      </c>
      <c r="UTI187" s="4">
        <v>0</v>
      </c>
      <c r="UTJ187" s="4">
        <v>0</v>
      </c>
      <c r="UTK187" s="4">
        <v>0</v>
      </c>
      <c r="UTL187" s="4">
        <v>0</v>
      </c>
      <c r="UTM187" s="4">
        <v>0</v>
      </c>
      <c r="UTN187" s="4">
        <v>0</v>
      </c>
      <c r="UTO187" s="4">
        <v>0</v>
      </c>
      <c r="UTP187" s="4">
        <v>0</v>
      </c>
      <c r="UTQ187" s="4">
        <v>0</v>
      </c>
      <c r="UTR187" s="4">
        <v>0</v>
      </c>
      <c r="UTS187" s="4">
        <v>0</v>
      </c>
      <c r="UTT187" s="4">
        <v>0</v>
      </c>
      <c r="UTU187" s="4">
        <v>0</v>
      </c>
      <c r="UTV187" s="4">
        <v>0</v>
      </c>
      <c r="UTW187" s="4">
        <v>0</v>
      </c>
      <c r="UTX187" s="4">
        <v>0</v>
      </c>
      <c r="UTY187" s="4">
        <v>0</v>
      </c>
      <c r="UTZ187" s="4">
        <v>0</v>
      </c>
      <c r="UUA187" s="4">
        <v>0</v>
      </c>
      <c r="UUB187" s="4">
        <v>0</v>
      </c>
      <c r="UUC187" s="4">
        <v>0</v>
      </c>
      <c r="UUD187" s="4">
        <v>0</v>
      </c>
      <c r="UUE187" s="4">
        <v>0</v>
      </c>
      <c r="UUF187" s="4">
        <v>0</v>
      </c>
      <c r="UUG187" s="4">
        <v>0</v>
      </c>
      <c r="UUH187" s="4">
        <v>0</v>
      </c>
      <c r="UUI187" s="4">
        <v>0</v>
      </c>
      <c r="UUJ187" s="4">
        <v>0</v>
      </c>
      <c r="UUK187" s="4">
        <v>0</v>
      </c>
      <c r="UUL187" s="4">
        <v>0</v>
      </c>
      <c r="UUM187" s="4">
        <v>0</v>
      </c>
      <c r="UUN187" s="4">
        <v>0</v>
      </c>
      <c r="UUO187" s="4">
        <v>0</v>
      </c>
      <c r="UUP187" s="4">
        <v>0</v>
      </c>
      <c r="UUQ187" s="4">
        <v>0</v>
      </c>
      <c r="UUR187" s="4">
        <v>0</v>
      </c>
      <c r="UUS187" s="4">
        <v>0</v>
      </c>
      <c r="UUT187" s="4">
        <v>0</v>
      </c>
      <c r="UUU187" s="4">
        <v>0</v>
      </c>
      <c r="UUV187" s="4">
        <v>0</v>
      </c>
      <c r="UUW187" s="4">
        <v>0</v>
      </c>
      <c r="UUX187" s="4">
        <v>0</v>
      </c>
      <c r="UUY187" s="4">
        <v>0</v>
      </c>
      <c r="UUZ187" s="4">
        <v>0</v>
      </c>
      <c r="UVA187" s="4">
        <v>0</v>
      </c>
      <c r="UVB187" s="4">
        <v>0</v>
      </c>
      <c r="UVC187" s="4">
        <v>0</v>
      </c>
      <c r="UVD187" s="4">
        <v>0</v>
      </c>
      <c r="UVE187" s="4">
        <v>0</v>
      </c>
      <c r="UVF187" s="4">
        <v>0</v>
      </c>
      <c r="UVG187" s="4">
        <v>0</v>
      </c>
      <c r="UVH187" s="4">
        <v>0</v>
      </c>
      <c r="UVI187" s="4">
        <v>0</v>
      </c>
      <c r="UVJ187" s="4">
        <v>0</v>
      </c>
      <c r="UVK187" s="4">
        <v>0</v>
      </c>
      <c r="UVL187" s="4">
        <v>0</v>
      </c>
      <c r="UVM187" s="4">
        <v>0</v>
      </c>
      <c r="UVN187" s="4">
        <v>0</v>
      </c>
      <c r="UVO187" s="4">
        <v>0</v>
      </c>
      <c r="UVP187" s="4">
        <v>0</v>
      </c>
      <c r="UVQ187" s="4">
        <v>0</v>
      </c>
      <c r="UVR187" s="4">
        <v>0</v>
      </c>
      <c r="UVS187" s="4">
        <v>0</v>
      </c>
      <c r="UVT187" s="4">
        <v>0</v>
      </c>
      <c r="UVU187" s="4">
        <v>0</v>
      </c>
      <c r="UVV187" s="4">
        <v>0</v>
      </c>
      <c r="UVW187" s="4">
        <v>0</v>
      </c>
      <c r="UVX187" s="4">
        <v>0</v>
      </c>
      <c r="UVY187" s="4">
        <v>0</v>
      </c>
      <c r="UVZ187" s="4">
        <v>0</v>
      </c>
      <c r="UWA187" s="4">
        <v>0</v>
      </c>
      <c r="UWB187" s="4">
        <v>0</v>
      </c>
      <c r="UWC187" s="4">
        <v>0</v>
      </c>
      <c r="UWD187" s="4">
        <v>0</v>
      </c>
      <c r="UWE187" s="4">
        <v>0</v>
      </c>
      <c r="UWF187" s="4">
        <v>0</v>
      </c>
      <c r="UWG187" s="4">
        <v>0</v>
      </c>
      <c r="UWH187" s="4">
        <v>0</v>
      </c>
      <c r="UWI187" s="4">
        <v>0</v>
      </c>
      <c r="UWJ187" s="4">
        <v>0</v>
      </c>
      <c r="UWK187" s="4">
        <v>0</v>
      </c>
      <c r="UWL187" s="4">
        <v>0</v>
      </c>
      <c r="UWM187" s="4">
        <v>0</v>
      </c>
      <c r="UWN187" s="4">
        <v>0</v>
      </c>
      <c r="UWO187" s="4">
        <v>0</v>
      </c>
      <c r="UWP187" s="4">
        <v>0</v>
      </c>
      <c r="UWQ187" s="4">
        <v>0</v>
      </c>
      <c r="UWR187" s="4">
        <v>0</v>
      </c>
      <c r="UWS187" s="4">
        <v>0</v>
      </c>
      <c r="UWT187" s="4">
        <v>0</v>
      </c>
      <c r="UWU187" s="4">
        <v>0</v>
      </c>
      <c r="UWV187" s="4">
        <v>0</v>
      </c>
      <c r="UWW187" s="4">
        <v>0</v>
      </c>
      <c r="UWX187" s="4">
        <v>0</v>
      </c>
      <c r="UWY187" s="4">
        <v>0</v>
      </c>
      <c r="UWZ187" s="4">
        <v>0</v>
      </c>
      <c r="UXA187" s="4">
        <v>0</v>
      </c>
      <c r="UXB187" s="4">
        <v>0</v>
      </c>
      <c r="UXC187" s="4">
        <v>0</v>
      </c>
      <c r="UXD187" s="4">
        <v>0</v>
      </c>
      <c r="UXE187" s="4">
        <v>0</v>
      </c>
      <c r="UXF187" s="4">
        <v>0</v>
      </c>
      <c r="UXG187" s="4">
        <v>0</v>
      </c>
      <c r="UXH187" s="4">
        <v>0</v>
      </c>
      <c r="UXI187" s="4">
        <v>0</v>
      </c>
      <c r="UXJ187" s="4">
        <v>0</v>
      </c>
      <c r="UXK187" s="4">
        <v>0</v>
      </c>
      <c r="UXL187" s="4">
        <v>0</v>
      </c>
      <c r="UXM187" s="4">
        <v>0</v>
      </c>
      <c r="UXN187" s="4">
        <v>0</v>
      </c>
      <c r="UXO187" s="4">
        <v>0</v>
      </c>
      <c r="UXP187" s="4">
        <v>0</v>
      </c>
      <c r="UXQ187" s="4">
        <v>0</v>
      </c>
      <c r="UXR187" s="4">
        <v>0</v>
      </c>
      <c r="UXS187" s="4">
        <v>0</v>
      </c>
      <c r="UXT187" s="4">
        <v>0</v>
      </c>
      <c r="UXU187" s="4">
        <v>0</v>
      </c>
      <c r="UXV187" s="4">
        <v>0</v>
      </c>
      <c r="UXW187" s="4">
        <v>0</v>
      </c>
      <c r="UXX187" s="4">
        <v>0</v>
      </c>
      <c r="UXY187" s="4">
        <v>0</v>
      </c>
      <c r="UXZ187" s="4">
        <v>0</v>
      </c>
      <c r="UYA187" s="4">
        <v>0</v>
      </c>
      <c r="UYB187" s="4">
        <v>0</v>
      </c>
      <c r="UYC187" s="4">
        <v>0</v>
      </c>
      <c r="UYD187" s="4">
        <v>0</v>
      </c>
      <c r="UYE187" s="4">
        <v>0</v>
      </c>
      <c r="UYF187" s="4">
        <v>0</v>
      </c>
      <c r="UYG187" s="4">
        <v>0</v>
      </c>
      <c r="UYH187" s="4">
        <v>0</v>
      </c>
      <c r="UYI187" s="4">
        <v>0</v>
      </c>
      <c r="UYJ187" s="4">
        <v>0</v>
      </c>
      <c r="UYK187" s="4">
        <v>0</v>
      </c>
      <c r="UYL187" s="4">
        <v>0</v>
      </c>
      <c r="UYM187" s="4">
        <v>0</v>
      </c>
      <c r="UYN187" s="4">
        <v>0</v>
      </c>
      <c r="UYO187" s="4">
        <v>0</v>
      </c>
      <c r="UYP187" s="4">
        <v>0</v>
      </c>
      <c r="UYQ187" s="4">
        <v>0</v>
      </c>
      <c r="UYR187" s="4">
        <v>0</v>
      </c>
      <c r="UYS187" s="4">
        <v>0</v>
      </c>
      <c r="UYT187" s="4">
        <v>0</v>
      </c>
      <c r="UYU187" s="4">
        <v>0</v>
      </c>
      <c r="UYV187" s="4">
        <v>0</v>
      </c>
      <c r="UYW187" s="4">
        <v>0</v>
      </c>
      <c r="UYX187" s="4">
        <v>0</v>
      </c>
      <c r="UYY187" s="4">
        <v>0</v>
      </c>
      <c r="UYZ187" s="4">
        <v>0</v>
      </c>
      <c r="UZA187" s="4">
        <v>0</v>
      </c>
      <c r="UZB187" s="4">
        <v>0</v>
      </c>
      <c r="UZC187" s="4">
        <v>0</v>
      </c>
      <c r="UZD187" s="4">
        <v>0</v>
      </c>
      <c r="UZE187" s="4">
        <v>0</v>
      </c>
      <c r="UZF187" s="4">
        <v>0</v>
      </c>
      <c r="UZG187" s="4">
        <v>0</v>
      </c>
      <c r="UZH187" s="4">
        <v>0</v>
      </c>
      <c r="UZI187" s="4">
        <v>0</v>
      </c>
      <c r="UZJ187" s="4">
        <v>0</v>
      </c>
      <c r="UZK187" s="4">
        <v>0</v>
      </c>
      <c r="UZL187" s="4">
        <v>0</v>
      </c>
      <c r="UZM187" s="4">
        <v>0</v>
      </c>
      <c r="UZN187" s="4">
        <v>0</v>
      </c>
      <c r="UZO187" s="4">
        <v>0</v>
      </c>
      <c r="UZP187" s="4">
        <v>0</v>
      </c>
      <c r="UZQ187" s="4">
        <v>0</v>
      </c>
      <c r="UZR187" s="4">
        <v>0</v>
      </c>
      <c r="UZS187" s="4">
        <v>0</v>
      </c>
      <c r="UZT187" s="4">
        <v>0</v>
      </c>
      <c r="UZU187" s="4">
        <v>0</v>
      </c>
      <c r="UZV187" s="4">
        <v>0</v>
      </c>
      <c r="UZW187" s="4">
        <v>0</v>
      </c>
      <c r="UZX187" s="4">
        <v>0</v>
      </c>
      <c r="UZY187" s="4">
        <v>0</v>
      </c>
      <c r="UZZ187" s="4">
        <v>0</v>
      </c>
      <c r="VAA187" s="4">
        <v>0</v>
      </c>
      <c r="VAB187" s="4">
        <v>0</v>
      </c>
      <c r="VAC187" s="4">
        <v>0</v>
      </c>
      <c r="VAD187" s="4">
        <v>0</v>
      </c>
      <c r="VAE187" s="4">
        <v>0</v>
      </c>
      <c r="VAF187" s="4">
        <v>0</v>
      </c>
      <c r="VAG187" s="4">
        <v>0</v>
      </c>
      <c r="VAH187" s="4">
        <v>0</v>
      </c>
      <c r="VAI187" s="4">
        <v>0</v>
      </c>
      <c r="VAJ187" s="4">
        <v>0</v>
      </c>
      <c r="VAK187" s="4">
        <v>0</v>
      </c>
      <c r="VAL187" s="4">
        <v>0</v>
      </c>
      <c r="VAM187" s="4">
        <v>0</v>
      </c>
      <c r="VAN187" s="4">
        <v>0</v>
      </c>
      <c r="VAO187" s="4">
        <v>0</v>
      </c>
      <c r="VAP187" s="4">
        <v>0</v>
      </c>
      <c r="VAQ187" s="4">
        <v>0</v>
      </c>
      <c r="VAR187" s="4">
        <v>0</v>
      </c>
      <c r="VAS187" s="4">
        <v>0</v>
      </c>
      <c r="VAT187" s="4">
        <v>0</v>
      </c>
      <c r="VAU187" s="4">
        <v>0</v>
      </c>
      <c r="VAV187" s="4">
        <v>0</v>
      </c>
      <c r="VAW187" s="4">
        <v>0</v>
      </c>
      <c r="VAX187" s="4">
        <v>0</v>
      </c>
      <c r="VAY187" s="4">
        <v>0</v>
      </c>
      <c r="VAZ187" s="4">
        <v>0</v>
      </c>
      <c r="VBA187" s="4">
        <v>0</v>
      </c>
      <c r="VBB187" s="4">
        <v>0</v>
      </c>
      <c r="VBC187" s="4">
        <v>0</v>
      </c>
      <c r="VBD187" s="4">
        <v>0</v>
      </c>
      <c r="VBE187" s="4">
        <v>0</v>
      </c>
      <c r="VBF187" s="4">
        <v>0</v>
      </c>
      <c r="VBG187" s="4">
        <v>0</v>
      </c>
      <c r="VBH187" s="4">
        <v>0</v>
      </c>
      <c r="VBI187" s="4">
        <v>0</v>
      </c>
      <c r="VBJ187" s="4">
        <v>0</v>
      </c>
      <c r="VBK187" s="4">
        <v>0</v>
      </c>
      <c r="VBL187" s="4">
        <v>0</v>
      </c>
      <c r="VBM187" s="4">
        <v>0</v>
      </c>
      <c r="VBN187" s="4">
        <v>0</v>
      </c>
      <c r="VBO187" s="4">
        <v>0</v>
      </c>
      <c r="VBP187" s="4">
        <v>0</v>
      </c>
      <c r="VBQ187" s="4">
        <v>0</v>
      </c>
      <c r="VBR187" s="4">
        <v>0</v>
      </c>
      <c r="VBS187" s="4">
        <v>0</v>
      </c>
      <c r="VBT187" s="4">
        <v>0</v>
      </c>
      <c r="VBU187" s="4">
        <v>0</v>
      </c>
      <c r="VBV187" s="4">
        <v>0</v>
      </c>
      <c r="VBW187" s="4">
        <v>0</v>
      </c>
      <c r="VBX187" s="4">
        <v>0</v>
      </c>
      <c r="VBY187" s="4">
        <v>0</v>
      </c>
      <c r="VBZ187" s="4">
        <v>0</v>
      </c>
      <c r="VCA187" s="4">
        <v>0</v>
      </c>
      <c r="VCB187" s="4">
        <v>0</v>
      </c>
      <c r="VCC187" s="4">
        <v>0</v>
      </c>
      <c r="VCD187" s="4">
        <v>0</v>
      </c>
      <c r="VCE187" s="4">
        <v>0</v>
      </c>
      <c r="VCF187" s="4">
        <v>0</v>
      </c>
      <c r="VCG187" s="4">
        <v>0</v>
      </c>
      <c r="VCH187" s="4">
        <v>0</v>
      </c>
      <c r="VCI187" s="4">
        <v>0</v>
      </c>
      <c r="VCJ187" s="4">
        <v>0</v>
      </c>
      <c r="VCK187" s="4">
        <v>0</v>
      </c>
      <c r="VCL187" s="4">
        <v>0</v>
      </c>
      <c r="VCM187" s="4">
        <v>0</v>
      </c>
      <c r="VCN187" s="4">
        <v>0</v>
      </c>
      <c r="VCO187" s="4">
        <v>0</v>
      </c>
      <c r="VCP187" s="4">
        <v>0</v>
      </c>
      <c r="VCQ187" s="4">
        <v>0</v>
      </c>
      <c r="VCR187" s="4">
        <v>0</v>
      </c>
      <c r="VCS187" s="4">
        <v>0</v>
      </c>
      <c r="VCT187" s="4">
        <v>0</v>
      </c>
      <c r="VCU187" s="4">
        <v>0</v>
      </c>
      <c r="VCV187" s="4">
        <v>0</v>
      </c>
      <c r="VCW187" s="4">
        <v>0</v>
      </c>
      <c r="VCX187" s="4">
        <v>0</v>
      </c>
      <c r="VCY187" s="4">
        <v>0</v>
      </c>
      <c r="VCZ187" s="4">
        <v>0</v>
      </c>
      <c r="VDA187" s="4">
        <v>0</v>
      </c>
      <c r="VDB187" s="4">
        <v>0</v>
      </c>
      <c r="VDC187" s="4">
        <v>0</v>
      </c>
      <c r="VDD187" s="4">
        <v>0</v>
      </c>
      <c r="VDE187" s="4">
        <v>0</v>
      </c>
      <c r="VDF187" s="4">
        <v>0</v>
      </c>
      <c r="VDG187" s="4">
        <v>0</v>
      </c>
      <c r="VDH187" s="4">
        <v>0</v>
      </c>
      <c r="VDI187" s="4">
        <v>0</v>
      </c>
      <c r="VDJ187" s="4">
        <v>0</v>
      </c>
      <c r="VDK187" s="4">
        <v>0</v>
      </c>
      <c r="VDL187" s="4">
        <v>0</v>
      </c>
      <c r="VDM187" s="4">
        <v>0</v>
      </c>
      <c r="VDN187" s="4">
        <v>0</v>
      </c>
      <c r="VDO187" s="4">
        <v>0</v>
      </c>
      <c r="VDP187" s="4">
        <v>0</v>
      </c>
      <c r="VDQ187" s="4">
        <v>0</v>
      </c>
      <c r="VDR187" s="4">
        <v>0</v>
      </c>
      <c r="VDS187" s="4">
        <v>0</v>
      </c>
      <c r="VDT187" s="4">
        <v>0</v>
      </c>
      <c r="VDU187" s="4">
        <v>0</v>
      </c>
      <c r="VDV187" s="4">
        <v>0</v>
      </c>
      <c r="VDW187" s="4">
        <v>0</v>
      </c>
      <c r="VDX187" s="4">
        <v>0</v>
      </c>
      <c r="VDY187" s="4">
        <v>0</v>
      </c>
      <c r="VDZ187" s="4">
        <v>0</v>
      </c>
      <c r="VEA187" s="4">
        <v>0</v>
      </c>
      <c r="VEB187" s="4">
        <v>0</v>
      </c>
      <c r="VEC187" s="4">
        <v>0</v>
      </c>
      <c r="VED187" s="4">
        <v>0</v>
      </c>
      <c r="VEE187" s="4">
        <v>0</v>
      </c>
      <c r="VEF187" s="4">
        <v>0</v>
      </c>
      <c r="VEG187" s="4">
        <v>0</v>
      </c>
      <c r="VEH187" s="4">
        <v>0</v>
      </c>
      <c r="VEI187" s="4">
        <v>0</v>
      </c>
      <c r="VEJ187" s="4">
        <v>0</v>
      </c>
      <c r="VEK187" s="4">
        <v>0</v>
      </c>
      <c r="VEL187" s="4">
        <v>0</v>
      </c>
      <c r="VEM187" s="4">
        <v>0</v>
      </c>
      <c r="VEN187" s="4">
        <v>0</v>
      </c>
      <c r="VEO187" s="4">
        <v>0</v>
      </c>
      <c r="VEP187" s="4">
        <v>0</v>
      </c>
      <c r="VEQ187" s="4">
        <v>0</v>
      </c>
      <c r="VER187" s="4">
        <v>0</v>
      </c>
      <c r="VES187" s="4">
        <v>0</v>
      </c>
      <c r="VET187" s="4">
        <v>0</v>
      </c>
      <c r="VEU187" s="4">
        <v>0</v>
      </c>
      <c r="VEV187" s="4">
        <v>0</v>
      </c>
      <c r="VEW187" s="4">
        <v>0</v>
      </c>
      <c r="VEX187" s="4">
        <v>0</v>
      </c>
      <c r="VEY187" s="4">
        <v>0</v>
      </c>
      <c r="VEZ187" s="4">
        <v>0</v>
      </c>
      <c r="VFA187" s="4">
        <v>0</v>
      </c>
      <c r="VFB187" s="4">
        <v>0</v>
      </c>
      <c r="VFC187" s="4">
        <v>0</v>
      </c>
      <c r="VFD187" s="4">
        <v>0</v>
      </c>
      <c r="VFE187" s="4">
        <v>0</v>
      </c>
      <c r="VFF187" s="4">
        <v>0</v>
      </c>
      <c r="VFG187" s="4">
        <v>0</v>
      </c>
      <c r="VFH187" s="4">
        <v>0</v>
      </c>
      <c r="VFI187" s="4">
        <v>0</v>
      </c>
      <c r="VFJ187" s="4">
        <v>0</v>
      </c>
      <c r="VFK187" s="4">
        <v>0</v>
      </c>
      <c r="VFL187" s="4">
        <v>0</v>
      </c>
      <c r="VFM187" s="4">
        <v>0</v>
      </c>
      <c r="VFN187" s="4">
        <v>0</v>
      </c>
      <c r="VFO187" s="4">
        <v>0</v>
      </c>
      <c r="VFP187" s="4">
        <v>0</v>
      </c>
      <c r="VFQ187" s="4">
        <v>0</v>
      </c>
      <c r="VFR187" s="4">
        <v>0</v>
      </c>
      <c r="VFS187" s="4">
        <v>0</v>
      </c>
      <c r="VFT187" s="4">
        <v>0</v>
      </c>
      <c r="VFU187" s="4">
        <v>0</v>
      </c>
      <c r="VFV187" s="4">
        <v>0</v>
      </c>
      <c r="VFW187" s="4">
        <v>0</v>
      </c>
      <c r="VFX187" s="4">
        <v>0</v>
      </c>
      <c r="VFY187" s="4">
        <v>0</v>
      </c>
      <c r="VFZ187" s="4">
        <v>0</v>
      </c>
      <c r="VGA187" s="4">
        <v>0</v>
      </c>
      <c r="VGB187" s="4">
        <v>0</v>
      </c>
      <c r="VGC187" s="4">
        <v>0</v>
      </c>
      <c r="VGD187" s="4">
        <v>0</v>
      </c>
      <c r="VGE187" s="4">
        <v>0</v>
      </c>
      <c r="VGF187" s="4">
        <v>0</v>
      </c>
      <c r="VGG187" s="4">
        <v>0</v>
      </c>
      <c r="VGH187" s="4">
        <v>0</v>
      </c>
      <c r="VGI187" s="4">
        <v>0</v>
      </c>
      <c r="VGJ187" s="4">
        <v>0</v>
      </c>
      <c r="VGK187" s="4">
        <v>0</v>
      </c>
      <c r="VGL187" s="4">
        <v>0</v>
      </c>
      <c r="VGM187" s="4">
        <v>0</v>
      </c>
      <c r="VGN187" s="4">
        <v>0</v>
      </c>
      <c r="VGO187" s="4">
        <v>0</v>
      </c>
      <c r="VGP187" s="4">
        <v>0</v>
      </c>
      <c r="VGQ187" s="4">
        <v>0</v>
      </c>
      <c r="VGR187" s="4">
        <v>0</v>
      </c>
      <c r="VGS187" s="4">
        <v>0</v>
      </c>
      <c r="VGT187" s="4">
        <v>0</v>
      </c>
      <c r="VGU187" s="4">
        <v>0</v>
      </c>
      <c r="VGV187" s="4">
        <v>0</v>
      </c>
      <c r="VGW187" s="4">
        <v>0</v>
      </c>
      <c r="VGX187" s="4">
        <v>0</v>
      </c>
      <c r="VGY187" s="4">
        <v>0</v>
      </c>
      <c r="VGZ187" s="4">
        <v>0</v>
      </c>
      <c r="VHA187" s="4">
        <v>0</v>
      </c>
      <c r="VHB187" s="4">
        <v>0</v>
      </c>
      <c r="VHC187" s="4">
        <v>0</v>
      </c>
      <c r="VHD187" s="4">
        <v>0</v>
      </c>
      <c r="VHE187" s="4">
        <v>0</v>
      </c>
      <c r="VHF187" s="4">
        <v>0</v>
      </c>
      <c r="VHG187" s="4">
        <v>0</v>
      </c>
      <c r="VHH187" s="4">
        <v>0</v>
      </c>
      <c r="VHI187" s="4">
        <v>0</v>
      </c>
      <c r="VHJ187" s="4">
        <v>0</v>
      </c>
      <c r="VHK187" s="4">
        <v>0</v>
      </c>
      <c r="VHL187" s="4">
        <v>0</v>
      </c>
      <c r="VHM187" s="4">
        <v>0</v>
      </c>
      <c r="VHN187" s="4">
        <v>0</v>
      </c>
      <c r="VHO187" s="4">
        <v>0</v>
      </c>
      <c r="VHP187" s="4">
        <v>0</v>
      </c>
      <c r="VHQ187" s="4">
        <v>0</v>
      </c>
      <c r="VHR187" s="4">
        <v>0</v>
      </c>
      <c r="VHS187" s="4">
        <v>0</v>
      </c>
      <c r="VHT187" s="4">
        <v>0</v>
      </c>
      <c r="VHU187" s="4">
        <v>0</v>
      </c>
      <c r="VHV187" s="4">
        <v>0</v>
      </c>
      <c r="VHW187" s="4">
        <v>0</v>
      </c>
      <c r="VHX187" s="4">
        <v>0</v>
      </c>
      <c r="VHY187" s="4">
        <v>0</v>
      </c>
      <c r="VHZ187" s="4">
        <v>0</v>
      </c>
      <c r="VIA187" s="4">
        <v>0</v>
      </c>
      <c r="VIB187" s="4">
        <v>0</v>
      </c>
      <c r="VIC187" s="4">
        <v>0</v>
      </c>
      <c r="VID187" s="4">
        <v>0</v>
      </c>
      <c r="VIE187" s="4">
        <v>0</v>
      </c>
      <c r="VIF187" s="4">
        <v>0</v>
      </c>
      <c r="VIG187" s="4">
        <v>0</v>
      </c>
      <c r="VIH187" s="4">
        <v>0</v>
      </c>
      <c r="VII187" s="4">
        <v>0</v>
      </c>
      <c r="VIJ187" s="4">
        <v>0</v>
      </c>
      <c r="VIK187" s="4">
        <v>0</v>
      </c>
      <c r="VIL187" s="4">
        <v>0</v>
      </c>
      <c r="VIM187" s="4">
        <v>0</v>
      </c>
      <c r="VIN187" s="4">
        <v>0</v>
      </c>
      <c r="VIO187" s="4">
        <v>0</v>
      </c>
      <c r="VIP187" s="4">
        <v>0</v>
      </c>
      <c r="VIQ187" s="4">
        <v>0</v>
      </c>
      <c r="VIR187" s="4">
        <v>0</v>
      </c>
      <c r="VIS187" s="4">
        <v>0</v>
      </c>
      <c r="VIT187" s="4">
        <v>0</v>
      </c>
      <c r="VIU187" s="4">
        <v>0</v>
      </c>
      <c r="VIV187" s="4">
        <v>0</v>
      </c>
      <c r="VIW187" s="4">
        <v>0</v>
      </c>
      <c r="VIX187" s="4">
        <v>0</v>
      </c>
      <c r="VIY187" s="4">
        <v>0</v>
      </c>
      <c r="VIZ187" s="4">
        <v>0</v>
      </c>
      <c r="VJA187" s="4">
        <v>0</v>
      </c>
      <c r="VJB187" s="4">
        <v>0</v>
      </c>
      <c r="VJC187" s="4">
        <v>0</v>
      </c>
      <c r="VJD187" s="4">
        <v>0</v>
      </c>
      <c r="VJE187" s="4">
        <v>0</v>
      </c>
      <c r="VJF187" s="4">
        <v>0</v>
      </c>
      <c r="VJG187" s="4">
        <v>0</v>
      </c>
      <c r="VJH187" s="4">
        <v>0</v>
      </c>
      <c r="VJI187" s="4">
        <v>0</v>
      </c>
      <c r="VJJ187" s="4">
        <v>0</v>
      </c>
      <c r="VJK187" s="4">
        <v>0</v>
      </c>
      <c r="VJL187" s="4">
        <v>0</v>
      </c>
      <c r="VJM187" s="4">
        <v>0</v>
      </c>
      <c r="VJN187" s="4">
        <v>0</v>
      </c>
      <c r="VJO187" s="4">
        <v>0</v>
      </c>
      <c r="VJP187" s="4">
        <v>0</v>
      </c>
      <c r="VJQ187" s="4">
        <v>0</v>
      </c>
      <c r="VJR187" s="4">
        <v>0</v>
      </c>
      <c r="VJS187" s="4">
        <v>0</v>
      </c>
      <c r="VJT187" s="4">
        <v>0</v>
      </c>
      <c r="VJU187" s="4">
        <v>0</v>
      </c>
      <c r="VJV187" s="4">
        <v>0</v>
      </c>
      <c r="VJW187" s="4">
        <v>0</v>
      </c>
      <c r="VJX187" s="4">
        <v>0</v>
      </c>
      <c r="VJY187" s="4">
        <v>0</v>
      </c>
      <c r="VJZ187" s="4">
        <v>0</v>
      </c>
      <c r="VKA187" s="4">
        <v>0</v>
      </c>
      <c r="VKB187" s="4">
        <v>0</v>
      </c>
      <c r="VKC187" s="4">
        <v>0</v>
      </c>
      <c r="VKD187" s="4">
        <v>0</v>
      </c>
      <c r="VKE187" s="4">
        <v>0</v>
      </c>
      <c r="VKF187" s="4">
        <v>0</v>
      </c>
      <c r="VKG187" s="4">
        <v>0</v>
      </c>
      <c r="VKH187" s="4">
        <v>0</v>
      </c>
      <c r="VKI187" s="4">
        <v>0</v>
      </c>
      <c r="VKJ187" s="4">
        <v>0</v>
      </c>
      <c r="VKK187" s="4">
        <v>0</v>
      </c>
      <c r="VKL187" s="4">
        <v>0</v>
      </c>
      <c r="VKM187" s="4">
        <v>0</v>
      </c>
      <c r="VKN187" s="4">
        <v>0</v>
      </c>
      <c r="VKO187" s="4">
        <v>0</v>
      </c>
      <c r="VKP187" s="4">
        <v>0</v>
      </c>
      <c r="VKQ187" s="4">
        <v>0</v>
      </c>
      <c r="VKR187" s="4">
        <v>0</v>
      </c>
      <c r="VKS187" s="4">
        <v>0</v>
      </c>
      <c r="VKT187" s="4">
        <v>0</v>
      </c>
      <c r="VKU187" s="4">
        <v>0</v>
      </c>
      <c r="VKV187" s="4">
        <v>0</v>
      </c>
      <c r="VKW187" s="4">
        <v>0</v>
      </c>
      <c r="VKX187" s="4">
        <v>0</v>
      </c>
      <c r="VKY187" s="4">
        <v>0</v>
      </c>
      <c r="VKZ187" s="4">
        <v>0</v>
      </c>
      <c r="VLA187" s="4">
        <v>0</v>
      </c>
      <c r="VLB187" s="4">
        <v>0</v>
      </c>
      <c r="VLC187" s="4">
        <v>0</v>
      </c>
      <c r="VLD187" s="4">
        <v>0</v>
      </c>
      <c r="VLE187" s="4">
        <v>0</v>
      </c>
      <c r="VLF187" s="4">
        <v>0</v>
      </c>
      <c r="VLG187" s="4">
        <v>0</v>
      </c>
      <c r="VLH187" s="4">
        <v>0</v>
      </c>
      <c r="VLI187" s="4">
        <v>0</v>
      </c>
      <c r="VLJ187" s="4">
        <v>0</v>
      </c>
      <c r="VLK187" s="4">
        <v>0</v>
      </c>
      <c r="VLL187" s="4">
        <v>0</v>
      </c>
      <c r="VLM187" s="4">
        <v>0</v>
      </c>
      <c r="VLN187" s="4">
        <v>0</v>
      </c>
      <c r="VLO187" s="4">
        <v>0</v>
      </c>
      <c r="VLP187" s="4">
        <v>0</v>
      </c>
      <c r="VLQ187" s="4">
        <v>0</v>
      </c>
      <c r="VLR187" s="4">
        <v>0</v>
      </c>
      <c r="VLS187" s="4">
        <v>0</v>
      </c>
      <c r="VLT187" s="4">
        <v>0</v>
      </c>
      <c r="VLU187" s="4">
        <v>0</v>
      </c>
      <c r="VLV187" s="4">
        <v>0</v>
      </c>
      <c r="VLW187" s="4">
        <v>0</v>
      </c>
      <c r="VLX187" s="4">
        <v>0</v>
      </c>
      <c r="VLY187" s="4">
        <v>0</v>
      </c>
      <c r="VLZ187" s="4">
        <v>0</v>
      </c>
      <c r="VMA187" s="4">
        <v>0</v>
      </c>
      <c r="VMB187" s="4">
        <v>0</v>
      </c>
      <c r="VMC187" s="4">
        <v>0</v>
      </c>
      <c r="VMD187" s="4">
        <v>0</v>
      </c>
      <c r="VME187" s="4">
        <v>0</v>
      </c>
      <c r="VMF187" s="4">
        <v>0</v>
      </c>
      <c r="VMG187" s="4">
        <v>0</v>
      </c>
      <c r="VMH187" s="4">
        <v>0</v>
      </c>
      <c r="VMI187" s="4">
        <v>0</v>
      </c>
      <c r="VMJ187" s="4">
        <v>0</v>
      </c>
      <c r="VMK187" s="4">
        <v>0</v>
      </c>
      <c r="VML187" s="4">
        <v>0</v>
      </c>
      <c r="VMM187" s="4">
        <v>0</v>
      </c>
      <c r="VMN187" s="4">
        <v>0</v>
      </c>
      <c r="VMO187" s="4">
        <v>0</v>
      </c>
      <c r="VMP187" s="4">
        <v>0</v>
      </c>
      <c r="VMQ187" s="4">
        <v>0</v>
      </c>
      <c r="VMR187" s="4">
        <v>0</v>
      </c>
      <c r="VMS187" s="4">
        <v>0</v>
      </c>
      <c r="VMT187" s="4">
        <v>0</v>
      </c>
      <c r="VMU187" s="4">
        <v>0</v>
      </c>
      <c r="VMV187" s="4">
        <v>0</v>
      </c>
      <c r="VMW187" s="4">
        <v>0</v>
      </c>
      <c r="VMX187" s="4">
        <v>0</v>
      </c>
      <c r="VMY187" s="4">
        <v>0</v>
      </c>
      <c r="VMZ187" s="4">
        <v>0</v>
      </c>
      <c r="VNA187" s="4">
        <v>0</v>
      </c>
      <c r="VNB187" s="4">
        <v>0</v>
      </c>
      <c r="VNC187" s="4">
        <v>0</v>
      </c>
      <c r="VND187" s="4">
        <v>0</v>
      </c>
      <c r="VNE187" s="4">
        <v>0</v>
      </c>
      <c r="VNF187" s="4">
        <v>0</v>
      </c>
      <c r="VNG187" s="4">
        <v>0</v>
      </c>
      <c r="VNH187" s="4">
        <v>0</v>
      </c>
      <c r="VNI187" s="4">
        <v>0</v>
      </c>
      <c r="VNJ187" s="4">
        <v>0</v>
      </c>
      <c r="VNK187" s="4">
        <v>0</v>
      </c>
      <c r="VNL187" s="4">
        <v>0</v>
      </c>
      <c r="VNM187" s="4">
        <v>0</v>
      </c>
      <c r="VNN187" s="4">
        <v>0</v>
      </c>
      <c r="VNO187" s="4">
        <v>0</v>
      </c>
      <c r="VNP187" s="4">
        <v>0</v>
      </c>
      <c r="VNQ187" s="4">
        <v>0</v>
      </c>
      <c r="VNR187" s="4">
        <v>0</v>
      </c>
      <c r="VNS187" s="4">
        <v>0</v>
      </c>
      <c r="VNT187" s="4">
        <v>0</v>
      </c>
      <c r="VNU187" s="4">
        <v>0</v>
      </c>
      <c r="VNV187" s="4">
        <v>0</v>
      </c>
      <c r="VNW187" s="4">
        <v>0</v>
      </c>
      <c r="VNX187" s="4">
        <v>0</v>
      </c>
      <c r="VNY187" s="4">
        <v>0</v>
      </c>
      <c r="VNZ187" s="4">
        <v>0</v>
      </c>
      <c r="VOA187" s="4">
        <v>0</v>
      </c>
      <c r="VOB187" s="4">
        <v>0</v>
      </c>
      <c r="VOC187" s="4">
        <v>0</v>
      </c>
      <c r="VOD187" s="4">
        <v>0</v>
      </c>
      <c r="VOE187" s="4">
        <v>0</v>
      </c>
      <c r="VOF187" s="4">
        <v>0</v>
      </c>
      <c r="VOG187" s="4">
        <v>0</v>
      </c>
      <c r="VOH187" s="4">
        <v>0</v>
      </c>
      <c r="VOI187" s="4">
        <v>0</v>
      </c>
      <c r="VOJ187" s="4">
        <v>0</v>
      </c>
      <c r="VOK187" s="4">
        <v>0</v>
      </c>
      <c r="VOL187" s="4">
        <v>0</v>
      </c>
      <c r="VOM187" s="4">
        <v>0</v>
      </c>
      <c r="VON187" s="4">
        <v>0</v>
      </c>
      <c r="VOO187" s="4">
        <v>0</v>
      </c>
      <c r="VOP187" s="4">
        <v>0</v>
      </c>
      <c r="VOQ187" s="4">
        <v>0</v>
      </c>
      <c r="VOR187" s="4">
        <v>0</v>
      </c>
      <c r="VOS187" s="4">
        <v>0</v>
      </c>
      <c r="VOT187" s="4">
        <v>0</v>
      </c>
      <c r="VOU187" s="4">
        <v>0</v>
      </c>
      <c r="VOV187" s="4">
        <v>0</v>
      </c>
      <c r="VOW187" s="4">
        <v>0</v>
      </c>
      <c r="VOX187" s="4">
        <v>0</v>
      </c>
      <c r="VOY187" s="4">
        <v>0</v>
      </c>
      <c r="VOZ187" s="4">
        <v>0</v>
      </c>
      <c r="VPA187" s="4">
        <v>0</v>
      </c>
      <c r="VPB187" s="4">
        <v>0</v>
      </c>
      <c r="VPC187" s="4">
        <v>0</v>
      </c>
      <c r="VPD187" s="4">
        <v>0</v>
      </c>
      <c r="VPE187" s="4">
        <v>0</v>
      </c>
      <c r="VPF187" s="4">
        <v>0</v>
      </c>
      <c r="VPG187" s="4">
        <v>0</v>
      </c>
      <c r="VPH187" s="4">
        <v>0</v>
      </c>
      <c r="VPI187" s="4">
        <v>0</v>
      </c>
      <c r="VPJ187" s="4">
        <v>0</v>
      </c>
      <c r="VPK187" s="4">
        <v>0</v>
      </c>
      <c r="VPL187" s="4">
        <v>0</v>
      </c>
      <c r="VPM187" s="4">
        <v>0</v>
      </c>
      <c r="VPN187" s="4">
        <v>0</v>
      </c>
      <c r="VPO187" s="4">
        <v>0</v>
      </c>
      <c r="VPP187" s="4">
        <v>0</v>
      </c>
      <c r="VPQ187" s="4">
        <v>0</v>
      </c>
      <c r="VPR187" s="4">
        <v>0</v>
      </c>
      <c r="VPS187" s="4">
        <v>0</v>
      </c>
      <c r="VPT187" s="4">
        <v>0</v>
      </c>
      <c r="VPU187" s="4">
        <v>0</v>
      </c>
      <c r="VPV187" s="4">
        <v>0</v>
      </c>
      <c r="VPW187" s="4">
        <v>0</v>
      </c>
      <c r="VPX187" s="4">
        <v>0</v>
      </c>
      <c r="VPY187" s="4">
        <v>0</v>
      </c>
      <c r="VPZ187" s="4">
        <v>0</v>
      </c>
      <c r="VQA187" s="4">
        <v>0</v>
      </c>
      <c r="VQB187" s="4">
        <v>0</v>
      </c>
      <c r="VQC187" s="4">
        <v>0</v>
      </c>
      <c r="VQD187" s="4">
        <v>0</v>
      </c>
      <c r="VQE187" s="4">
        <v>0</v>
      </c>
      <c r="VQF187" s="4">
        <v>0</v>
      </c>
      <c r="VQG187" s="4">
        <v>0</v>
      </c>
      <c r="VQH187" s="4">
        <v>0</v>
      </c>
      <c r="VQI187" s="4">
        <v>0</v>
      </c>
      <c r="VQJ187" s="4">
        <v>0</v>
      </c>
      <c r="VQK187" s="4">
        <v>0</v>
      </c>
      <c r="VQL187" s="4">
        <v>0</v>
      </c>
      <c r="VQM187" s="4">
        <v>0</v>
      </c>
      <c r="VQN187" s="4">
        <v>0</v>
      </c>
      <c r="VQO187" s="4">
        <v>0</v>
      </c>
      <c r="VQP187" s="4">
        <v>0</v>
      </c>
      <c r="VQQ187" s="4">
        <v>0</v>
      </c>
      <c r="VQR187" s="4">
        <v>0</v>
      </c>
      <c r="VQS187" s="4">
        <v>0</v>
      </c>
      <c r="VQT187" s="4">
        <v>0</v>
      </c>
      <c r="VQU187" s="4">
        <v>0</v>
      </c>
      <c r="VQV187" s="4">
        <v>0</v>
      </c>
      <c r="VQW187" s="4">
        <v>0</v>
      </c>
      <c r="VQX187" s="4">
        <v>0</v>
      </c>
      <c r="VQY187" s="4">
        <v>0</v>
      </c>
      <c r="VQZ187" s="4">
        <v>0</v>
      </c>
      <c r="VRA187" s="4">
        <v>0</v>
      </c>
      <c r="VRB187" s="4">
        <v>0</v>
      </c>
      <c r="VRC187" s="4">
        <v>0</v>
      </c>
      <c r="VRD187" s="4">
        <v>0</v>
      </c>
      <c r="VRE187" s="4">
        <v>0</v>
      </c>
      <c r="VRF187" s="4">
        <v>0</v>
      </c>
      <c r="VRG187" s="4">
        <v>0</v>
      </c>
      <c r="VRH187" s="4">
        <v>0</v>
      </c>
      <c r="VRI187" s="4">
        <v>0</v>
      </c>
      <c r="VRJ187" s="4">
        <v>0</v>
      </c>
      <c r="VRK187" s="4">
        <v>0</v>
      </c>
      <c r="VRL187" s="4">
        <v>0</v>
      </c>
      <c r="VRM187" s="4">
        <v>0</v>
      </c>
      <c r="VRN187" s="4">
        <v>0</v>
      </c>
      <c r="VRO187" s="4">
        <v>0</v>
      </c>
      <c r="VRP187" s="4">
        <v>0</v>
      </c>
      <c r="VRQ187" s="4">
        <v>0</v>
      </c>
      <c r="VRR187" s="4">
        <v>0</v>
      </c>
      <c r="VRS187" s="4">
        <v>0</v>
      </c>
      <c r="VRT187" s="4">
        <v>0</v>
      </c>
      <c r="VRU187" s="4">
        <v>0</v>
      </c>
      <c r="VRV187" s="4">
        <v>0</v>
      </c>
      <c r="VRW187" s="4">
        <v>0</v>
      </c>
      <c r="VRX187" s="4">
        <v>0</v>
      </c>
      <c r="VRY187" s="4">
        <v>0</v>
      </c>
      <c r="VRZ187" s="4">
        <v>0</v>
      </c>
      <c r="VSA187" s="4">
        <v>0</v>
      </c>
      <c r="VSB187" s="4">
        <v>0</v>
      </c>
      <c r="VSC187" s="4">
        <v>0</v>
      </c>
      <c r="VSD187" s="4">
        <v>0</v>
      </c>
      <c r="VSE187" s="4">
        <v>0</v>
      </c>
      <c r="VSF187" s="4">
        <v>0</v>
      </c>
      <c r="VSG187" s="4">
        <v>0</v>
      </c>
      <c r="VSH187" s="4">
        <v>0</v>
      </c>
      <c r="VSI187" s="4">
        <v>0</v>
      </c>
      <c r="VSJ187" s="4">
        <v>0</v>
      </c>
      <c r="VSK187" s="4">
        <v>0</v>
      </c>
      <c r="VSL187" s="4">
        <v>0</v>
      </c>
      <c r="VSM187" s="4">
        <v>0</v>
      </c>
      <c r="VSN187" s="4">
        <v>0</v>
      </c>
      <c r="VSO187" s="4">
        <v>0</v>
      </c>
      <c r="VSP187" s="4">
        <v>0</v>
      </c>
      <c r="VSQ187" s="4">
        <v>0</v>
      </c>
      <c r="VSR187" s="4">
        <v>0</v>
      </c>
      <c r="VSS187" s="4">
        <v>0</v>
      </c>
      <c r="VST187" s="4">
        <v>0</v>
      </c>
      <c r="VSU187" s="4">
        <v>0</v>
      </c>
      <c r="VSV187" s="4">
        <v>0</v>
      </c>
      <c r="VSW187" s="4">
        <v>0</v>
      </c>
      <c r="VSX187" s="4">
        <v>0</v>
      </c>
      <c r="VSY187" s="4">
        <v>0</v>
      </c>
      <c r="VSZ187" s="4">
        <v>0</v>
      </c>
      <c r="VTA187" s="4">
        <v>0</v>
      </c>
      <c r="VTB187" s="4">
        <v>0</v>
      </c>
      <c r="VTC187" s="4">
        <v>0</v>
      </c>
      <c r="VTD187" s="4">
        <v>0</v>
      </c>
      <c r="VTE187" s="4">
        <v>0</v>
      </c>
      <c r="VTF187" s="4">
        <v>0</v>
      </c>
      <c r="VTG187" s="4">
        <v>0</v>
      </c>
      <c r="VTH187" s="4">
        <v>0</v>
      </c>
      <c r="VTI187" s="4">
        <v>0</v>
      </c>
      <c r="VTJ187" s="4">
        <v>0</v>
      </c>
      <c r="VTK187" s="4">
        <v>0</v>
      </c>
      <c r="VTL187" s="4">
        <v>0</v>
      </c>
      <c r="VTM187" s="4">
        <v>0</v>
      </c>
      <c r="VTN187" s="4">
        <v>0</v>
      </c>
      <c r="VTO187" s="4">
        <v>0</v>
      </c>
      <c r="VTP187" s="4">
        <v>0</v>
      </c>
      <c r="VTQ187" s="4">
        <v>0</v>
      </c>
      <c r="VTR187" s="4">
        <v>0</v>
      </c>
      <c r="VTS187" s="4">
        <v>0</v>
      </c>
      <c r="VTT187" s="4">
        <v>0</v>
      </c>
      <c r="VTU187" s="4">
        <v>0</v>
      </c>
      <c r="VTV187" s="4">
        <v>0</v>
      </c>
      <c r="VTW187" s="4">
        <v>0</v>
      </c>
      <c r="VTX187" s="4">
        <v>0</v>
      </c>
      <c r="VTY187" s="4">
        <v>0</v>
      </c>
      <c r="VTZ187" s="4">
        <v>0</v>
      </c>
      <c r="VUA187" s="4">
        <v>0</v>
      </c>
      <c r="VUB187" s="4">
        <v>0</v>
      </c>
      <c r="VUC187" s="4">
        <v>0</v>
      </c>
      <c r="VUD187" s="4">
        <v>0</v>
      </c>
      <c r="VUE187" s="4">
        <v>0</v>
      </c>
      <c r="VUF187" s="4">
        <v>0</v>
      </c>
      <c r="VUG187" s="4">
        <v>0</v>
      </c>
      <c r="VUH187" s="4">
        <v>0</v>
      </c>
      <c r="VUI187" s="4">
        <v>0</v>
      </c>
      <c r="VUJ187" s="4">
        <v>0</v>
      </c>
      <c r="VUK187" s="4">
        <v>0</v>
      </c>
      <c r="VUL187" s="4">
        <v>0</v>
      </c>
      <c r="VUM187" s="4">
        <v>0</v>
      </c>
      <c r="VUN187" s="4">
        <v>0</v>
      </c>
      <c r="VUO187" s="4">
        <v>0</v>
      </c>
      <c r="VUP187" s="4">
        <v>0</v>
      </c>
      <c r="VUQ187" s="4">
        <v>0</v>
      </c>
      <c r="VUR187" s="4">
        <v>0</v>
      </c>
      <c r="VUS187" s="4">
        <v>0</v>
      </c>
      <c r="VUT187" s="4">
        <v>0</v>
      </c>
      <c r="VUU187" s="4">
        <v>0</v>
      </c>
      <c r="VUV187" s="4">
        <v>0</v>
      </c>
      <c r="VUW187" s="4">
        <v>0</v>
      </c>
      <c r="VUX187" s="4">
        <v>0</v>
      </c>
      <c r="VUY187" s="4">
        <v>0</v>
      </c>
      <c r="VUZ187" s="4">
        <v>0</v>
      </c>
      <c r="VVA187" s="4">
        <v>0</v>
      </c>
      <c r="VVB187" s="4">
        <v>0</v>
      </c>
      <c r="VVC187" s="4">
        <v>0</v>
      </c>
      <c r="VVD187" s="4">
        <v>0</v>
      </c>
      <c r="VVE187" s="4">
        <v>0</v>
      </c>
      <c r="VVF187" s="4">
        <v>0</v>
      </c>
      <c r="VVG187" s="4">
        <v>0</v>
      </c>
      <c r="VVH187" s="4">
        <v>0</v>
      </c>
      <c r="VVI187" s="4">
        <v>0</v>
      </c>
      <c r="VVJ187" s="4">
        <v>0</v>
      </c>
      <c r="VVK187" s="4">
        <v>0</v>
      </c>
      <c r="VVL187" s="4">
        <v>0</v>
      </c>
      <c r="VVM187" s="4">
        <v>0</v>
      </c>
      <c r="VVN187" s="4">
        <v>0</v>
      </c>
      <c r="VVO187" s="4">
        <v>0</v>
      </c>
      <c r="VVP187" s="4">
        <v>0</v>
      </c>
      <c r="VVQ187" s="4">
        <v>0</v>
      </c>
      <c r="VVR187" s="4">
        <v>0</v>
      </c>
      <c r="VVS187" s="4">
        <v>0</v>
      </c>
      <c r="VVT187" s="4">
        <v>0</v>
      </c>
      <c r="VVU187" s="4">
        <v>0</v>
      </c>
      <c r="VVV187" s="4">
        <v>0</v>
      </c>
      <c r="VVW187" s="4">
        <v>0</v>
      </c>
      <c r="VVX187" s="4">
        <v>0</v>
      </c>
      <c r="VVY187" s="4">
        <v>0</v>
      </c>
      <c r="VVZ187" s="4">
        <v>0</v>
      </c>
      <c r="VWA187" s="4">
        <v>0</v>
      </c>
      <c r="VWB187" s="4">
        <v>0</v>
      </c>
      <c r="VWC187" s="4">
        <v>0</v>
      </c>
      <c r="VWD187" s="4">
        <v>0</v>
      </c>
      <c r="VWE187" s="4">
        <v>0</v>
      </c>
      <c r="VWF187" s="4">
        <v>0</v>
      </c>
      <c r="VWG187" s="4">
        <v>0</v>
      </c>
      <c r="VWH187" s="4">
        <v>0</v>
      </c>
      <c r="VWI187" s="4">
        <v>0</v>
      </c>
      <c r="VWJ187" s="4">
        <v>0</v>
      </c>
      <c r="VWK187" s="4">
        <v>0</v>
      </c>
      <c r="VWL187" s="4">
        <v>0</v>
      </c>
      <c r="VWM187" s="4">
        <v>0</v>
      </c>
      <c r="VWN187" s="4">
        <v>0</v>
      </c>
      <c r="VWO187" s="4">
        <v>0</v>
      </c>
      <c r="VWP187" s="4">
        <v>0</v>
      </c>
      <c r="VWQ187" s="4">
        <v>0</v>
      </c>
      <c r="VWR187" s="4">
        <v>0</v>
      </c>
      <c r="VWS187" s="4">
        <v>0</v>
      </c>
      <c r="VWT187" s="4">
        <v>0</v>
      </c>
      <c r="VWU187" s="4">
        <v>0</v>
      </c>
      <c r="VWV187" s="4">
        <v>0</v>
      </c>
      <c r="VWW187" s="4">
        <v>0</v>
      </c>
      <c r="VWX187" s="4">
        <v>0</v>
      </c>
      <c r="VWY187" s="4">
        <v>0</v>
      </c>
      <c r="VWZ187" s="4">
        <v>0</v>
      </c>
      <c r="VXA187" s="4">
        <v>0</v>
      </c>
      <c r="VXB187" s="4">
        <v>0</v>
      </c>
      <c r="VXC187" s="4">
        <v>0</v>
      </c>
      <c r="VXD187" s="4">
        <v>0</v>
      </c>
      <c r="VXE187" s="4">
        <v>0</v>
      </c>
      <c r="VXF187" s="4">
        <v>0</v>
      </c>
      <c r="VXG187" s="4">
        <v>0</v>
      </c>
      <c r="VXH187" s="4">
        <v>0</v>
      </c>
      <c r="VXI187" s="4">
        <v>0</v>
      </c>
      <c r="VXJ187" s="4">
        <v>0</v>
      </c>
      <c r="VXK187" s="4">
        <v>0</v>
      </c>
      <c r="VXL187" s="4">
        <v>0</v>
      </c>
      <c r="VXM187" s="4">
        <v>0</v>
      </c>
      <c r="VXN187" s="4">
        <v>0</v>
      </c>
      <c r="VXO187" s="4">
        <v>0</v>
      </c>
      <c r="VXP187" s="4">
        <v>0</v>
      </c>
      <c r="VXQ187" s="4">
        <v>0</v>
      </c>
      <c r="VXR187" s="4">
        <v>0</v>
      </c>
      <c r="VXS187" s="4">
        <v>0</v>
      </c>
      <c r="VXT187" s="4">
        <v>0</v>
      </c>
      <c r="VXU187" s="4">
        <v>0</v>
      </c>
      <c r="VXV187" s="4">
        <v>0</v>
      </c>
      <c r="VXW187" s="4">
        <v>0</v>
      </c>
      <c r="VXX187" s="4">
        <v>0</v>
      </c>
      <c r="VXY187" s="4">
        <v>0</v>
      </c>
      <c r="VXZ187" s="4">
        <v>0</v>
      </c>
      <c r="VYA187" s="4">
        <v>0</v>
      </c>
      <c r="VYB187" s="4">
        <v>0</v>
      </c>
      <c r="VYC187" s="4">
        <v>0</v>
      </c>
      <c r="VYD187" s="4">
        <v>0</v>
      </c>
      <c r="VYE187" s="4">
        <v>0</v>
      </c>
      <c r="VYF187" s="4">
        <v>0</v>
      </c>
      <c r="VYG187" s="4">
        <v>0</v>
      </c>
      <c r="VYH187" s="4">
        <v>0</v>
      </c>
      <c r="VYI187" s="4">
        <v>0</v>
      </c>
      <c r="VYJ187" s="4">
        <v>0</v>
      </c>
      <c r="VYK187" s="4">
        <v>0</v>
      </c>
      <c r="VYL187" s="4">
        <v>0</v>
      </c>
      <c r="VYM187" s="4">
        <v>0</v>
      </c>
      <c r="VYN187" s="4">
        <v>0</v>
      </c>
      <c r="VYO187" s="4">
        <v>0</v>
      </c>
      <c r="VYP187" s="4">
        <v>0</v>
      </c>
      <c r="VYQ187" s="4">
        <v>0</v>
      </c>
      <c r="VYR187" s="4">
        <v>0</v>
      </c>
      <c r="VYS187" s="4">
        <v>0</v>
      </c>
      <c r="VYT187" s="4">
        <v>0</v>
      </c>
      <c r="VYU187" s="4">
        <v>0</v>
      </c>
      <c r="VYV187" s="4">
        <v>0</v>
      </c>
      <c r="VYW187" s="4">
        <v>0</v>
      </c>
      <c r="VYX187" s="4">
        <v>0</v>
      </c>
      <c r="VYY187" s="4">
        <v>0</v>
      </c>
      <c r="VYZ187" s="4">
        <v>0</v>
      </c>
      <c r="VZA187" s="4">
        <v>0</v>
      </c>
      <c r="VZB187" s="4">
        <v>0</v>
      </c>
      <c r="VZC187" s="4">
        <v>0</v>
      </c>
      <c r="VZD187" s="4">
        <v>0</v>
      </c>
      <c r="VZE187" s="4">
        <v>0</v>
      </c>
      <c r="VZF187" s="4">
        <v>0</v>
      </c>
      <c r="VZG187" s="4">
        <v>0</v>
      </c>
      <c r="VZH187" s="4">
        <v>0</v>
      </c>
      <c r="VZI187" s="4">
        <v>0</v>
      </c>
      <c r="VZJ187" s="4">
        <v>0</v>
      </c>
      <c r="VZK187" s="4">
        <v>0</v>
      </c>
      <c r="VZL187" s="4">
        <v>0</v>
      </c>
      <c r="VZM187" s="4">
        <v>0</v>
      </c>
      <c r="VZN187" s="4">
        <v>0</v>
      </c>
      <c r="VZO187" s="4">
        <v>0</v>
      </c>
      <c r="VZP187" s="4">
        <v>0</v>
      </c>
      <c r="VZQ187" s="4">
        <v>0</v>
      </c>
      <c r="VZR187" s="4">
        <v>0</v>
      </c>
      <c r="VZS187" s="4">
        <v>0</v>
      </c>
      <c r="VZT187" s="4">
        <v>0</v>
      </c>
      <c r="VZU187" s="4">
        <v>0</v>
      </c>
      <c r="VZV187" s="4">
        <v>0</v>
      </c>
      <c r="VZW187" s="4">
        <v>0</v>
      </c>
      <c r="VZX187" s="4">
        <v>0</v>
      </c>
      <c r="VZY187" s="4">
        <v>0</v>
      </c>
      <c r="VZZ187" s="4">
        <v>0</v>
      </c>
      <c r="WAA187" s="4">
        <v>0</v>
      </c>
      <c r="WAB187" s="4">
        <v>0</v>
      </c>
      <c r="WAC187" s="4">
        <v>0</v>
      </c>
      <c r="WAD187" s="4">
        <v>0</v>
      </c>
      <c r="WAE187" s="4">
        <v>0</v>
      </c>
      <c r="WAF187" s="4">
        <v>0</v>
      </c>
      <c r="WAG187" s="4">
        <v>0</v>
      </c>
      <c r="WAH187" s="4">
        <v>0</v>
      </c>
      <c r="WAI187" s="4">
        <v>0</v>
      </c>
      <c r="WAJ187" s="4">
        <v>0</v>
      </c>
      <c r="WAK187" s="4">
        <v>0</v>
      </c>
      <c r="WAL187" s="4">
        <v>0</v>
      </c>
      <c r="WAM187" s="4">
        <v>0</v>
      </c>
      <c r="WAN187" s="4">
        <v>0</v>
      </c>
      <c r="WAO187" s="4">
        <v>0</v>
      </c>
      <c r="WAP187" s="4">
        <v>0</v>
      </c>
      <c r="WAQ187" s="4">
        <v>0</v>
      </c>
      <c r="WAR187" s="4">
        <v>0</v>
      </c>
      <c r="WAS187" s="4">
        <v>0</v>
      </c>
      <c r="WAT187" s="4">
        <v>0</v>
      </c>
      <c r="WAU187" s="4">
        <v>0</v>
      </c>
      <c r="WAV187" s="4">
        <v>0</v>
      </c>
      <c r="WAW187" s="4">
        <v>0</v>
      </c>
      <c r="WAX187" s="4">
        <v>0</v>
      </c>
      <c r="WAY187" s="4">
        <v>0</v>
      </c>
      <c r="WAZ187" s="4">
        <v>0</v>
      </c>
      <c r="WBA187" s="4">
        <v>0</v>
      </c>
      <c r="WBB187" s="4">
        <v>0</v>
      </c>
      <c r="WBC187" s="4">
        <v>0</v>
      </c>
      <c r="WBD187" s="4">
        <v>0</v>
      </c>
      <c r="WBE187" s="4">
        <v>0</v>
      </c>
      <c r="WBF187" s="4">
        <v>0</v>
      </c>
      <c r="WBG187" s="4">
        <v>0</v>
      </c>
      <c r="WBH187" s="4">
        <v>0</v>
      </c>
      <c r="WBI187" s="4">
        <v>0</v>
      </c>
      <c r="WBJ187" s="4">
        <v>0</v>
      </c>
      <c r="WBK187" s="4">
        <v>0</v>
      </c>
      <c r="WBL187" s="4">
        <v>0</v>
      </c>
      <c r="WBM187" s="4">
        <v>0</v>
      </c>
      <c r="WBN187" s="4">
        <v>0</v>
      </c>
      <c r="WBO187" s="4">
        <v>0</v>
      </c>
      <c r="WBP187" s="4">
        <v>0</v>
      </c>
      <c r="WBQ187" s="4">
        <v>0</v>
      </c>
      <c r="WBR187" s="4">
        <v>0</v>
      </c>
      <c r="WBS187" s="4">
        <v>0</v>
      </c>
      <c r="WBT187" s="4">
        <v>0</v>
      </c>
      <c r="WBU187" s="4">
        <v>0</v>
      </c>
      <c r="WBV187" s="4">
        <v>0</v>
      </c>
      <c r="WBW187" s="4">
        <v>0</v>
      </c>
      <c r="WBX187" s="4">
        <v>0</v>
      </c>
      <c r="WBY187" s="4">
        <v>0</v>
      </c>
      <c r="WBZ187" s="4">
        <v>0</v>
      </c>
      <c r="WCA187" s="4">
        <v>0</v>
      </c>
      <c r="WCB187" s="4">
        <v>0</v>
      </c>
      <c r="WCC187" s="4">
        <v>0</v>
      </c>
      <c r="WCD187" s="4">
        <v>0</v>
      </c>
      <c r="WCE187" s="4">
        <v>0</v>
      </c>
      <c r="WCF187" s="4">
        <v>0</v>
      </c>
      <c r="WCG187" s="4">
        <v>0</v>
      </c>
      <c r="WCH187" s="4">
        <v>0</v>
      </c>
      <c r="WCI187" s="4">
        <v>0</v>
      </c>
      <c r="WCJ187" s="4">
        <v>0</v>
      </c>
      <c r="WCK187" s="4">
        <v>0</v>
      </c>
      <c r="WCL187" s="4">
        <v>0</v>
      </c>
      <c r="WCM187" s="4">
        <v>0</v>
      </c>
      <c r="WCN187" s="4">
        <v>0</v>
      </c>
      <c r="WCO187" s="4">
        <v>0</v>
      </c>
      <c r="WCP187" s="4">
        <v>0</v>
      </c>
      <c r="WCQ187" s="4">
        <v>0</v>
      </c>
      <c r="WCR187" s="4">
        <v>0</v>
      </c>
      <c r="WCS187" s="4">
        <v>0</v>
      </c>
      <c r="WCT187" s="4">
        <v>0</v>
      </c>
      <c r="WCU187" s="4">
        <v>0</v>
      </c>
      <c r="WCV187" s="4">
        <v>0</v>
      </c>
      <c r="WCW187" s="4">
        <v>0</v>
      </c>
      <c r="WCX187" s="4">
        <v>0</v>
      </c>
      <c r="WCY187" s="4">
        <v>0</v>
      </c>
      <c r="WCZ187" s="4">
        <v>0</v>
      </c>
      <c r="WDA187" s="4">
        <v>0</v>
      </c>
      <c r="WDB187" s="4">
        <v>0</v>
      </c>
      <c r="WDC187" s="4">
        <v>0</v>
      </c>
      <c r="WDD187" s="4">
        <v>0</v>
      </c>
      <c r="WDE187" s="4">
        <v>0</v>
      </c>
      <c r="WDF187" s="4">
        <v>0</v>
      </c>
      <c r="WDG187" s="4">
        <v>0</v>
      </c>
      <c r="WDH187" s="4">
        <v>0</v>
      </c>
      <c r="WDI187" s="4">
        <v>0</v>
      </c>
      <c r="WDJ187" s="4">
        <v>0</v>
      </c>
      <c r="WDK187" s="4">
        <v>0</v>
      </c>
      <c r="WDL187" s="4">
        <v>0</v>
      </c>
      <c r="WDM187" s="4">
        <v>0</v>
      </c>
      <c r="WDN187" s="4">
        <v>0</v>
      </c>
      <c r="WDO187" s="4">
        <v>0</v>
      </c>
      <c r="WDP187" s="4">
        <v>0</v>
      </c>
      <c r="WDQ187" s="4">
        <v>0</v>
      </c>
      <c r="WDR187" s="4">
        <v>0</v>
      </c>
      <c r="WDS187" s="4">
        <v>0</v>
      </c>
      <c r="WDT187" s="4">
        <v>0</v>
      </c>
      <c r="WDU187" s="4">
        <v>0</v>
      </c>
      <c r="WDV187" s="4">
        <v>0</v>
      </c>
      <c r="WDW187" s="4">
        <v>0</v>
      </c>
      <c r="WDX187" s="4">
        <v>0</v>
      </c>
      <c r="WDY187" s="4">
        <v>0</v>
      </c>
      <c r="WDZ187" s="4">
        <v>0</v>
      </c>
      <c r="WEA187" s="4">
        <v>0</v>
      </c>
      <c r="WEB187" s="4">
        <v>0</v>
      </c>
      <c r="WEC187" s="4">
        <v>0</v>
      </c>
      <c r="WED187" s="4">
        <v>0</v>
      </c>
      <c r="WEE187" s="4">
        <v>0</v>
      </c>
      <c r="WEF187" s="4">
        <v>0</v>
      </c>
      <c r="WEG187" s="4">
        <v>0</v>
      </c>
      <c r="WEH187" s="4">
        <v>0</v>
      </c>
      <c r="WEI187" s="4">
        <v>0</v>
      </c>
      <c r="WEJ187" s="4">
        <v>0</v>
      </c>
      <c r="WEK187" s="4">
        <v>0</v>
      </c>
      <c r="WEL187" s="4">
        <v>0</v>
      </c>
      <c r="WEM187" s="4">
        <v>0</v>
      </c>
      <c r="WEN187" s="4">
        <v>0</v>
      </c>
      <c r="WEO187" s="4">
        <v>0</v>
      </c>
      <c r="WEP187" s="4">
        <v>0</v>
      </c>
      <c r="WEQ187" s="4">
        <v>0</v>
      </c>
      <c r="WER187" s="4">
        <v>0</v>
      </c>
      <c r="WES187" s="4">
        <v>0</v>
      </c>
      <c r="WET187" s="4">
        <v>0</v>
      </c>
      <c r="WEU187" s="4">
        <v>0</v>
      </c>
      <c r="WEV187" s="4">
        <v>0</v>
      </c>
      <c r="WEW187" s="4">
        <v>0</v>
      </c>
      <c r="WEX187" s="4">
        <v>0</v>
      </c>
      <c r="WEY187" s="4">
        <v>0</v>
      </c>
      <c r="WEZ187" s="4">
        <v>0</v>
      </c>
      <c r="WFA187" s="4">
        <v>0</v>
      </c>
      <c r="WFB187" s="4">
        <v>0</v>
      </c>
      <c r="WFC187" s="4">
        <v>0</v>
      </c>
      <c r="WFD187" s="4">
        <v>0</v>
      </c>
      <c r="WFE187" s="4">
        <v>0</v>
      </c>
      <c r="WFF187" s="4">
        <v>0</v>
      </c>
      <c r="WFG187" s="4">
        <v>0</v>
      </c>
      <c r="WFH187" s="4">
        <v>0</v>
      </c>
      <c r="WFI187" s="4">
        <v>0</v>
      </c>
      <c r="WFJ187" s="4">
        <v>0</v>
      </c>
      <c r="WFK187" s="4">
        <v>0</v>
      </c>
      <c r="WFL187" s="4">
        <v>0</v>
      </c>
      <c r="WFM187" s="4">
        <v>0</v>
      </c>
      <c r="WFN187" s="4">
        <v>0</v>
      </c>
      <c r="WFO187" s="4">
        <v>0</v>
      </c>
      <c r="WFP187" s="4">
        <v>0</v>
      </c>
      <c r="WFQ187" s="4">
        <v>0</v>
      </c>
      <c r="WFR187" s="4">
        <v>0</v>
      </c>
      <c r="WFS187" s="4">
        <v>0</v>
      </c>
      <c r="WFT187" s="4">
        <v>0</v>
      </c>
      <c r="WFU187" s="4">
        <v>0</v>
      </c>
      <c r="WFV187" s="4">
        <v>0</v>
      </c>
      <c r="WFW187" s="4">
        <v>0</v>
      </c>
      <c r="WFX187" s="4">
        <v>0</v>
      </c>
      <c r="WFY187" s="4">
        <v>0</v>
      </c>
      <c r="WFZ187" s="4">
        <v>0</v>
      </c>
      <c r="WGA187" s="4">
        <v>0</v>
      </c>
      <c r="WGB187" s="4">
        <v>0</v>
      </c>
      <c r="WGC187" s="4">
        <v>0</v>
      </c>
      <c r="WGD187" s="4">
        <v>0</v>
      </c>
      <c r="WGE187" s="4">
        <v>0</v>
      </c>
      <c r="WGF187" s="4">
        <v>0</v>
      </c>
      <c r="WGG187" s="4">
        <v>0</v>
      </c>
      <c r="WGH187" s="4">
        <v>0</v>
      </c>
      <c r="WGI187" s="4">
        <v>0</v>
      </c>
      <c r="WGJ187" s="4">
        <v>0</v>
      </c>
      <c r="WGK187" s="4">
        <v>0</v>
      </c>
      <c r="WGL187" s="4">
        <v>0</v>
      </c>
      <c r="WGM187" s="4">
        <v>0</v>
      </c>
      <c r="WGN187" s="4">
        <v>0</v>
      </c>
      <c r="WGO187" s="4">
        <v>0</v>
      </c>
      <c r="WGP187" s="4">
        <v>0</v>
      </c>
      <c r="WGQ187" s="4">
        <v>0</v>
      </c>
      <c r="WGR187" s="4">
        <v>0</v>
      </c>
      <c r="WGS187" s="4">
        <v>0</v>
      </c>
      <c r="WGT187" s="4">
        <v>0</v>
      </c>
      <c r="WGU187" s="4">
        <v>0</v>
      </c>
      <c r="WGV187" s="4">
        <v>0</v>
      </c>
      <c r="WGW187" s="4">
        <v>0</v>
      </c>
      <c r="WGX187" s="4">
        <v>0</v>
      </c>
      <c r="WGY187" s="4">
        <v>0</v>
      </c>
      <c r="WGZ187" s="4">
        <v>0</v>
      </c>
      <c r="WHA187" s="4">
        <v>0</v>
      </c>
      <c r="WHB187" s="4">
        <v>0</v>
      </c>
      <c r="WHC187" s="4">
        <v>0</v>
      </c>
      <c r="WHD187" s="4">
        <v>0</v>
      </c>
      <c r="WHE187" s="4">
        <v>0</v>
      </c>
      <c r="WHF187" s="4">
        <v>0</v>
      </c>
      <c r="WHG187" s="4">
        <v>0</v>
      </c>
      <c r="WHH187" s="4">
        <v>0</v>
      </c>
      <c r="WHI187" s="4">
        <v>0</v>
      </c>
      <c r="WHJ187" s="4">
        <v>0</v>
      </c>
      <c r="WHK187" s="4">
        <v>0</v>
      </c>
      <c r="WHL187" s="4">
        <v>0</v>
      </c>
      <c r="WHM187" s="4">
        <v>0</v>
      </c>
      <c r="WHN187" s="4">
        <v>0</v>
      </c>
      <c r="WHO187" s="4">
        <v>0</v>
      </c>
      <c r="WHP187" s="4">
        <v>0</v>
      </c>
      <c r="WHQ187" s="4">
        <v>0</v>
      </c>
      <c r="WHR187" s="4">
        <v>0</v>
      </c>
      <c r="WHS187" s="4">
        <v>0</v>
      </c>
      <c r="WHT187" s="4">
        <v>0</v>
      </c>
      <c r="WHU187" s="4">
        <v>0</v>
      </c>
      <c r="WHV187" s="4">
        <v>0</v>
      </c>
      <c r="WHW187" s="4">
        <v>0</v>
      </c>
      <c r="WHX187" s="4">
        <v>0</v>
      </c>
      <c r="WHY187" s="4">
        <v>0</v>
      </c>
      <c r="WHZ187" s="4">
        <v>0</v>
      </c>
      <c r="WIA187" s="4">
        <v>0</v>
      </c>
      <c r="WIB187" s="4">
        <v>0</v>
      </c>
      <c r="WIC187" s="4">
        <v>0</v>
      </c>
      <c r="WID187" s="4">
        <v>0</v>
      </c>
      <c r="WIE187" s="4">
        <v>0</v>
      </c>
      <c r="WIF187" s="4">
        <v>0</v>
      </c>
      <c r="WIG187" s="4">
        <v>0</v>
      </c>
      <c r="WIH187" s="4">
        <v>0</v>
      </c>
      <c r="WII187" s="4">
        <v>0</v>
      </c>
      <c r="WIJ187" s="4">
        <v>0</v>
      </c>
      <c r="WIK187" s="4">
        <v>0</v>
      </c>
      <c r="WIL187" s="4">
        <v>0</v>
      </c>
      <c r="WIM187" s="4">
        <v>0</v>
      </c>
      <c r="WIN187" s="4">
        <v>0</v>
      </c>
      <c r="WIO187" s="4">
        <v>0</v>
      </c>
      <c r="WIP187" s="4">
        <v>0</v>
      </c>
      <c r="WIQ187" s="4">
        <v>0</v>
      </c>
      <c r="WIR187" s="4">
        <v>0</v>
      </c>
      <c r="WIS187" s="4">
        <v>0</v>
      </c>
      <c r="WIT187" s="4">
        <v>0</v>
      </c>
      <c r="WIU187" s="4">
        <v>0</v>
      </c>
      <c r="WIV187" s="4">
        <v>0</v>
      </c>
      <c r="WIW187" s="4">
        <v>0</v>
      </c>
      <c r="WIX187" s="4">
        <v>0</v>
      </c>
      <c r="WIY187" s="4">
        <v>0</v>
      </c>
      <c r="WIZ187" s="4">
        <v>0</v>
      </c>
      <c r="WJA187" s="4">
        <v>0</v>
      </c>
      <c r="WJB187" s="4">
        <v>0</v>
      </c>
      <c r="WJC187" s="4">
        <v>0</v>
      </c>
      <c r="WJD187" s="4">
        <v>0</v>
      </c>
      <c r="WJE187" s="4">
        <v>0</v>
      </c>
      <c r="WJF187" s="4">
        <v>0</v>
      </c>
      <c r="WJG187" s="4">
        <v>0</v>
      </c>
      <c r="WJH187" s="4">
        <v>0</v>
      </c>
      <c r="WJI187" s="4">
        <v>0</v>
      </c>
      <c r="WJJ187" s="4">
        <v>0</v>
      </c>
      <c r="WJK187" s="4">
        <v>0</v>
      </c>
      <c r="WJL187" s="4">
        <v>0</v>
      </c>
      <c r="WJM187" s="4">
        <v>0</v>
      </c>
      <c r="WJN187" s="4">
        <v>0</v>
      </c>
      <c r="WJO187" s="4">
        <v>0</v>
      </c>
      <c r="WJP187" s="4">
        <v>0</v>
      </c>
      <c r="WJQ187" s="4">
        <v>0</v>
      </c>
      <c r="WJR187" s="4">
        <v>0</v>
      </c>
      <c r="WJS187" s="4">
        <v>0</v>
      </c>
      <c r="WJT187" s="4">
        <v>0</v>
      </c>
      <c r="WJU187" s="4">
        <v>0</v>
      </c>
      <c r="WJV187" s="4">
        <v>0</v>
      </c>
      <c r="WJW187" s="4">
        <v>0</v>
      </c>
      <c r="WJX187" s="4">
        <v>0</v>
      </c>
      <c r="WJY187" s="4">
        <v>0</v>
      </c>
      <c r="WJZ187" s="4">
        <v>0</v>
      </c>
      <c r="WKA187" s="4">
        <v>0</v>
      </c>
      <c r="WKB187" s="4">
        <v>0</v>
      </c>
      <c r="WKC187" s="4">
        <v>0</v>
      </c>
      <c r="WKD187" s="4">
        <v>0</v>
      </c>
      <c r="WKE187" s="4">
        <v>0</v>
      </c>
      <c r="WKF187" s="4">
        <v>0</v>
      </c>
      <c r="WKG187" s="4">
        <v>0</v>
      </c>
      <c r="WKH187" s="4">
        <v>0</v>
      </c>
      <c r="WKI187" s="4">
        <v>0</v>
      </c>
      <c r="WKJ187" s="4">
        <v>0</v>
      </c>
      <c r="WKK187" s="4">
        <v>0</v>
      </c>
      <c r="WKL187" s="4">
        <v>0</v>
      </c>
      <c r="WKM187" s="4">
        <v>0</v>
      </c>
      <c r="WKN187" s="4">
        <v>0</v>
      </c>
      <c r="WKO187" s="4">
        <v>0</v>
      </c>
      <c r="WKP187" s="4">
        <v>0</v>
      </c>
      <c r="WKQ187" s="4">
        <v>0</v>
      </c>
      <c r="WKR187" s="4">
        <v>0</v>
      </c>
      <c r="WKS187" s="4">
        <v>0</v>
      </c>
      <c r="WKT187" s="4">
        <v>0</v>
      </c>
      <c r="WKU187" s="4">
        <v>0</v>
      </c>
      <c r="WKV187" s="4">
        <v>0</v>
      </c>
      <c r="WKW187" s="4">
        <v>0</v>
      </c>
      <c r="WKX187" s="4">
        <v>0</v>
      </c>
      <c r="WKY187" s="4">
        <v>0</v>
      </c>
      <c r="WKZ187" s="4">
        <v>0</v>
      </c>
      <c r="WLA187" s="4">
        <v>0</v>
      </c>
      <c r="WLB187" s="4">
        <v>0</v>
      </c>
      <c r="WLC187" s="4">
        <v>0</v>
      </c>
      <c r="WLD187" s="4">
        <v>0</v>
      </c>
      <c r="WLE187" s="4">
        <v>0</v>
      </c>
      <c r="WLF187" s="4">
        <v>0</v>
      </c>
      <c r="WLG187" s="4">
        <v>0</v>
      </c>
      <c r="WLH187" s="4">
        <v>0</v>
      </c>
      <c r="WLI187" s="4">
        <v>0</v>
      </c>
      <c r="WLJ187" s="4">
        <v>0</v>
      </c>
      <c r="WLK187" s="4">
        <v>0</v>
      </c>
      <c r="WLL187" s="4">
        <v>0</v>
      </c>
      <c r="WLM187" s="4">
        <v>0</v>
      </c>
      <c r="WLN187" s="4">
        <v>0</v>
      </c>
      <c r="WLO187" s="4">
        <v>0</v>
      </c>
      <c r="WLP187" s="4">
        <v>0</v>
      </c>
      <c r="WLQ187" s="4">
        <v>0</v>
      </c>
      <c r="WLR187" s="4">
        <v>0</v>
      </c>
      <c r="WLS187" s="4">
        <v>0</v>
      </c>
      <c r="WLT187" s="4">
        <v>0</v>
      </c>
      <c r="WLU187" s="4">
        <v>0</v>
      </c>
      <c r="WLV187" s="4">
        <v>0</v>
      </c>
      <c r="WLW187" s="4">
        <v>0</v>
      </c>
      <c r="WLX187" s="4">
        <v>0</v>
      </c>
      <c r="WLY187" s="4">
        <v>0</v>
      </c>
      <c r="WLZ187" s="4">
        <v>0</v>
      </c>
      <c r="WMA187" s="4">
        <v>0</v>
      </c>
      <c r="WMB187" s="4">
        <v>0</v>
      </c>
      <c r="WMC187" s="4">
        <v>0</v>
      </c>
      <c r="WMD187" s="4">
        <v>0</v>
      </c>
      <c r="WME187" s="4">
        <v>0</v>
      </c>
      <c r="WMF187" s="4">
        <v>0</v>
      </c>
      <c r="WMG187" s="4">
        <v>0</v>
      </c>
      <c r="WMH187" s="4">
        <v>0</v>
      </c>
      <c r="WMI187" s="4">
        <v>0</v>
      </c>
      <c r="WMJ187" s="4">
        <v>0</v>
      </c>
      <c r="WMK187" s="4">
        <v>0</v>
      </c>
      <c r="WML187" s="4">
        <v>0</v>
      </c>
      <c r="WMM187" s="4">
        <v>0</v>
      </c>
      <c r="WMN187" s="4">
        <v>0</v>
      </c>
      <c r="WMO187" s="4">
        <v>0</v>
      </c>
      <c r="WMP187" s="4">
        <v>0</v>
      </c>
      <c r="WMQ187" s="4">
        <v>0</v>
      </c>
      <c r="WMR187" s="4">
        <v>0</v>
      </c>
      <c r="WMS187" s="4">
        <v>0</v>
      </c>
      <c r="WMT187" s="4">
        <v>0</v>
      </c>
      <c r="WMU187" s="4">
        <v>0</v>
      </c>
      <c r="WMV187" s="4">
        <v>0</v>
      </c>
      <c r="WMW187" s="4">
        <v>0</v>
      </c>
      <c r="WMX187" s="4">
        <v>0</v>
      </c>
      <c r="WMY187" s="4">
        <v>0</v>
      </c>
      <c r="WMZ187" s="4">
        <v>0</v>
      </c>
      <c r="WNA187" s="4">
        <v>0</v>
      </c>
      <c r="WNB187" s="4">
        <v>0</v>
      </c>
      <c r="WNC187" s="4">
        <v>0</v>
      </c>
      <c r="WND187" s="4">
        <v>0</v>
      </c>
      <c r="WNE187" s="4">
        <v>0</v>
      </c>
      <c r="WNF187" s="4">
        <v>0</v>
      </c>
      <c r="WNG187" s="4">
        <v>0</v>
      </c>
      <c r="WNH187" s="4">
        <v>0</v>
      </c>
      <c r="WNI187" s="4">
        <v>0</v>
      </c>
      <c r="WNJ187" s="4">
        <v>0</v>
      </c>
      <c r="WNK187" s="4">
        <v>0</v>
      </c>
      <c r="WNL187" s="4">
        <v>0</v>
      </c>
      <c r="WNM187" s="4">
        <v>0</v>
      </c>
      <c r="WNN187" s="4">
        <v>0</v>
      </c>
      <c r="WNO187" s="4">
        <v>0</v>
      </c>
      <c r="WNP187" s="4">
        <v>0</v>
      </c>
      <c r="WNQ187" s="4">
        <v>0</v>
      </c>
      <c r="WNR187" s="4">
        <v>0</v>
      </c>
      <c r="WNS187" s="4">
        <v>0</v>
      </c>
      <c r="WNT187" s="4">
        <v>0</v>
      </c>
      <c r="WNU187" s="4">
        <v>0</v>
      </c>
      <c r="WNV187" s="4">
        <v>0</v>
      </c>
      <c r="WNW187" s="4">
        <v>0</v>
      </c>
      <c r="WNX187" s="4">
        <v>0</v>
      </c>
      <c r="WNY187" s="4">
        <v>0</v>
      </c>
      <c r="WNZ187" s="4">
        <v>0</v>
      </c>
      <c r="WOA187" s="4">
        <v>0</v>
      </c>
      <c r="WOB187" s="4">
        <v>0</v>
      </c>
      <c r="WOC187" s="4">
        <v>0</v>
      </c>
      <c r="WOD187" s="4">
        <v>0</v>
      </c>
      <c r="WOE187" s="4">
        <v>0</v>
      </c>
      <c r="WOF187" s="4">
        <v>0</v>
      </c>
      <c r="WOG187" s="4">
        <v>0</v>
      </c>
      <c r="WOH187" s="4">
        <v>0</v>
      </c>
      <c r="WOI187" s="4">
        <v>0</v>
      </c>
      <c r="WOJ187" s="4">
        <v>0</v>
      </c>
      <c r="WOK187" s="4">
        <v>0</v>
      </c>
      <c r="WOL187" s="4">
        <v>0</v>
      </c>
      <c r="WOM187" s="4">
        <v>0</v>
      </c>
      <c r="WON187" s="4">
        <v>0</v>
      </c>
      <c r="WOO187" s="4">
        <v>0</v>
      </c>
      <c r="WOP187" s="4">
        <v>0</v>
      </c>
      <c r="WOQ187" s="4">
        <v>0</v>
      </c>
      <c r="WOR187" s="4">
        <v>0</v>
      </c>
      <c r="WOS187" s="4">
        <v>0</v>
      </c>
      <c r="WOT187" s="4">
        <v>0</v>
      </c>
      <c r="WOU187" s="4">
        <v>0</v>
      </c>
      <c r="WOV187" s="4">
        <v>0</v>
      </c>
      <c r="WOW187" s="4">
        <v>0</v>
      </c>
      <c r="WOX187" s="4">
        <v>0</v>
      </c>
      <c r="WOY187" s="4">
        <v>0</v>
      </c>
      <c r="WOZ187" s="4">
        <v>0</v>
      </c>
      <c r="WPA187" s="4">
        <v>0</v>
      </c>
      <c r="WPB187" s="4">
        <v>0</v>
      </c>
      <c r="WPC187" s="4">
        <v>0</v>
      </c>
      <c r="WPD187" s="4">
        <v>0</v>
      </c>
      <c r="WPE187" s="4">
        <v>0</v>
      </c>
      <c r="WPF187" s="4">
        <v>0</v>
      </c>
      <c r="WPG187" s="4">
        <v>0</v>
      </c>
      <c r="WPH187" s="4">
        <v>0</v>
      </c>
      <c r="WPI187" s="4">
        <v>0</v>
      </c>
      <c r="WPJ187" s="4">
        <v>0</v>
      </c>
      <c r="WPK187" s="4">
        <v>0</v>
      </c>
      <c r="WPL187" s="4">
        <v>0</v>
      </c>
      <c r="WPM187" s="4">
        <v>0</v>
      </c>
      <c r="WPN187" s="4">
        <v>0</v>
      </c>
      <c r="WPO187" s="4">
        <v>0</v>
      </c>
      <c r="WPP187" s="4">
        <v>0</v>
      </c>
      <c r="WPQ187" s="4">
        <v>0</v>
      </c>
      <c r="WPR187" s="4">
        <v>0</v>
      </c>
      <c r="WPS187" s="4">
        <v>0</v>
      </c>
      <c r="WPT187" s="4">
        <v>0</v>
      </c>
      <c r="WPU187" s="4">
        <v>0</v>
      </c>
      <c r="WPV187" s="4">
        <v>0</v>
      </c>
      <c r="WPW187" s="4">
        <v>0</v>
      </c>
      <c r="WPX187" s="4">
        <v>0</v>
      </c>
      <c r="WPY187" s="4">
        <v>0</v>
      </c>
      <c r="WPZ187" s="4">
        <v>0</v>
      </c>
      <c r="WQA187" s="4">
        <v>0</v>
      </c>
      <c r="WQB187" s="4">
        <v>0</v>
      </c>
      <c r="WQC187" s="4">
        <v>0</v>
      </c>
      <c r="WQD187" s="4">
        <v>0</v>
      </c>
      <c r="WQE187" s="4">
        <v>0</v>
      </c>
      <c r="WQF187" s="4">
        <v>0</v>
      </c>
      <c r="WQG187" s="4">
        <v>0</v>
      </c>
      <c r="WQH187" s="4">
        <v>0</v>
      </c>
      <c r="WQI187" s="4">
        <v>0</v>
      </c>
      <c r="WQJ187" s="4">
        <v>0</v>
      </c>
      <c r="WQK187" s="4">
        <v>0</v>
      </c>
      <c r="WQL187" s="4">
        <v>0</v>
      </c>
      <c r="WQM187" s="4">
        <v>0</v>
      </c>
      <c r="WQN187" s="4">
        <v>0</v>
      </c>
      <c r="WQO187" s="4">
        <v>0</v>
      </c>
      <c r="WQP187" s="4">
        <v>0</v>
      </c>
      <c r="WQQ187" s="4">
        <v>0</v>
      </c>
      <c r="WQR187" s="4">
        <v>0</v>
      </c>
      <c r="WQS187" s="4">
        <v>0</v>
      </c>
      <c r="WQT187" s="4">
        <v>0</v>
      </c>
      <c r="WQU187" s="4">
        <v>0</v>
      </c>
      <c r="WQV187" s="4">
        <v>0</v>
      </c>
      <c r="WQW187" s="4">
        <v>0</v>
      </c>
      <c r="WQX187" s="4">
        <v>0</v>
      </c>
      <c r="WQY187" s="4">
        <v>0</v>
      </c>
      <c r="WQZ187" s="4">
        <v>0</v>
      </c>
      <c r="WRA187" s="4">
        <v>0</v>
      </c>
      <c r="WRB187" s="4">
        <v>0</v>
      </c>
      <c r="WRC187" s="4">
        <v>0</v>
      </c>
      <c r="WRD187" s="4">
        <v>0</v>
      </c>
      <c r="WRE187" s="4">
        <v>0</v>
      </c>
      <c r="WRF187" s="4">
        <v>0</v>
      </c>
      <c r="WRG187" s="4">
        <v>0</v>
      </c>
      <c r="WRH187" s="4">
        <v>0</v>
      </c>
      <c r="WRI187" s="4">
        <v>0</v>
      </c>
      <c r="WRJ187" s="4">
        <v>0</v>
      </c>
      <c r="WRK187" s="4">
        <v>0</v>
      </c>
      <c r="WRL187" s="4">
        <v>0</v>
      </c>
      <c r="WRM187" s="4">
        <v>0</v>
      </c>
      <c r="WRN187" s="4">
        <v>0</v>
      </c>
      <c r="WRO187" s="4">
        <v>0</v>
      </c>
      <c r="WRP187" s="4">
        <v>0</v>
      </c>
      <c r="WRQ187" s="4">
        <v>0</v>
      </c>
      <c r="WRR187" s="4">
        <v>0</v>
      </c>
      <c r="WRS187" s="4">
        <v>0</v>
      </c>
      <c r="WRT187" s="4">
        <v>0</v>
      </c>
      <c r="WRU187" s="4">
        <v>0</v>
      </c>
      <c r="WRV187" s="4">
        <v>0</v>
      </c>
      <c r="WRW187" s="4">
        <v>0</v>
      </c>
      <c r="WRX187" s="4">
        <v>0</v>
      </c>
      <c r="WRY187" s="4">
        <v>0</v>
      </c>
      <c r="WRZ187" s="4">
        <v>0</v>
      </c>
      <c r="WSA187" s="4">
        <v>0</v>
      </c>
      <c r="WSB187" s="4">
        <v>0</v>
      </c>
      <c r="WSC187" s="4">
        <v>0</v>
      </c>
      <c r="WSD187" s="4">
        <v>0</v>
      </c>
      <c r="WSE187" s="4">
        <v>0</v>
      </c>
      <c r="WSF187" s="4">
        <v>0</v>
      </c>
      <c r="WSG187" s="4">
        <v>0</v>
      </c>
      <c r="WSH187" s="4">
        <v>0</v>
      </c>
      <c r="WSI187" s="4">
        <v>0</v>
      </c>
      <c r="WSJ187" s="4">
        <v>0</v>
      </c>
      <c r="WSK187" s="4">
        <v>0</v>
      </c>
      <c r="WSL187" s="4">
        <v>0</v>
      </c>
      <c r="WSM187" s="4">
        <v>0</v>
      </c>
      <c r="WSN187" s="4">
        <v>0</v>
      </c>
      <c r="WSO187" s="4">
        <v>0</v>
      </c>
      <c r="WSP187" s="4">
        <v>0</v>
      </c>
      <c r="WSQ187" s="4">
        <v>0</v>
      </c>
      <c r="WSR187" s="4">
        <v>0</v>
      </c>
      <c r="WSS187" s="4">
        <v>0</v>
      </c>
      <c r="WST187" s="4">
        <v>0</v>
      </c>
      <c r="WSU187" s="4">
        <v>0</v>
      </c>
      <c r="WSV187" s="4">
        <v>0</v>
      </c>
      <c r="WSW187" s="4">
        <v>0</v>
      </c>
      <c r="WSX187" s="4">
        <v>0</v>
      </c>
      <c r="WSY187" s="4">
        <v>0</v>
      </c>
      <c r="WSZ187" s="4">
        <v>0</v>
      </c>
      <c r="WTA187" s="4">
        <v>0</v>
      </c>
      <c r="WTB187" s="4">
        <v>0</v>
      </c>
      <c r="WTC187" s="4">
        <v>0</v>
      </c>
      <c r="WTD187" s="4">
        <v>0</v>
      </c>
      <c r="WTE187" s="4">
        <v>0</v>
      </c>
      <c r="WTF187" s="4">
        <v>0</v>
      </c>
      <c r="WTG187" s="4">
        <v>0</v>
      </c>
      <c r="WTH187" s="4">
        <v>0</v>
      </c>
      <c r="WTI187" s="4">
        <v>0</v>
      </c>
      <c r="WTJ187" s="4">
        <v>0</v>
      </c>
      <c r="WTK187" s="4">
        <v>0</v>
      </c>
      <c r="WTL187" s="4">
        <v>0</v>
      </c>
      <c r="WTM187" s="4">
        <v>0</v>
      </c>
      <c r="WTN187" s="4">
        <v>0</v>
      </c>
      <c r="WTO187" s="4">
        <v>0</v>
      </c>
      <c r="WTP187" s="4">
        <v>0</v>
      </c>
      <c r="WTQ187" s="4">
        <v>0</v>
      </c>
      <c r="WTR187" s="4">
        <v>0</v>
      </c>
      <c r="WTS187" s="4">
        <v>0</v>
      </c>
      <c r="WTT187" s="4">
        <v>0</v>
      </c>
      <c r="WTU187" s="4">
        <v>0</v>
      </c>
      <c r="WTV187" s="4">
        <v>0</v>
      </c>
      <c r="WTW187" s="4">
        <v>0</v>
      </c>
      <c r="WTX187" s="4">
        <v>0</v>
      </c>
      <c r="WTY187" s="4">
        <v>0</v>
      </c>
      <c r="WTZ187" s="4">
        <v>0</v>
      </c>
      <c r="WUA187" s="4">
        <v>0</v>
      </c>
      <c r="WUB187" s="4">
        <v>0</v>
      </c>
      <c r="WUC187" s="4">
        <v>0</v>
      </c>
      <c r="WUD187" s="4">
        <v>0</v>
      </c>
      <c r="WUE187" s="4">
        <v>0</v>
      </c>
      <c r="WUF187" s="4">
        <v>0</v>
      </c>
      <c r="WUG187" s="4">
        <v>0</v>
      </c>
      <c r="WUH187" s="4">
        <v>0</v>
      </c>
      <c r="WUI187" s="4">
        <v>0</v>
      </c>
      <c r="WUJ187" s="4">
        <v>0</v>
      </c>
      <c r="WUK187" s="4">
        <v>0</v>
      </c>
      <c r="WUL187" s="4">
        <v>0</v>
      </c>
      <c r="WUM187" s="4">
        <v>0</v>
      </c>
      <c r="WUN187" s="4">
        <v>0</v>
      </c>
      <c r="WUO187" s="4">
        <v>0</v>
      </c>
      <c r="WUP187" s="4">
        <v>0</v>
      </c>
      <c r="WUQ187" s="4">
        <v>0</v>
      </c>
      <c r="WUR187" s="4">
        <v>0</v>
      </c>
      <c r="WUS187" s="4">
        <v>0</v>
      </c>
      <c r="WUT187" s="4">
        <v>0</v>
      </c>
      <c r="WUU187" s="4">
        <v>0</v>
      </c>
      <c r="WUV187" s="4">
        <v>0</v>
      </c>
      <c r="WUW187" s="4">
        <v>0</v>
      </c>
      <c r="WUX187" s="4">
        <v>0</v>
      </c>
      <c r="WUY187" s="4">
        <v>0</v>
      </c>
      <c r="WUZ187" s="4">
        <v>0</v>
      </c>
      <c r="WVA187" s="4">
        <v>0</v>
      </c>
      <c r="WVB187" s="4">
        <v>0</v>
      </c>
      <c r="WVC187" s="4">
        <v>0</v>
      </c>
      <c r="WVD187" s="4">
        <v>0</v>
      </c>
      <c r="WVE187" s="4">
        <v>0</v>
      </c>
      <c r="WVF187" s="4">
        <v>0</v>
      </c>
      <c r="WVG187" s="4">
        <v>0</v>
      </c>
      <c r="WVH187" s="4">
        <v>0</v>
      </c>
      <c r="WVI187" s="4">
        <v>0</v>
      </c>
      <c r="WVJ187" s="4">
        <v>0</v>
      </c>
      <c r="WVK187" s="4">
        <v>0</v>
      </c>
      <c r="WVL187" s="4">
        <v>0</v>
      </c>
      <c r="WVM187" s="4">
        <v>0</v>
      </c>
      <c r="WVN187" s="4">
        <v>0</v>
      </c>
      <c r="WVO187" s="4">
        <v>0</v>
      </c>
      <c r="WVP187" s="4">
        <v>0</v>
      </c>
      <c r="WVQ187" s="4">
        <v>0</v>
      </c>
      <c r="WVR187" s="4">
        <v>0</v>
      </c>
      <c r="WVS187" s="4">
        <v>0</v>
      </c>
      <c r="WVT187" s="4">
        <v>0</v>
      </c>
      <c r="WVU187" s="4">
        <v>0</v>
      </c>
      <c r="WVV187" s="4">
        <v>0</v>
      </c>
      <c r="WVW187" s="4">
        <v>0</v>
      </c>
      <c r="WVX187" s="4">
        <v>0</v>
      </c>
      <c r="WVY187" s="4">
        <v>0</v>
      </c>
      <c r="WVZ187" s="4">
        <v>0</v>
      </c>
      <c r="WWA187" s="4">
        <v>0</v>
      </c>
      <c r="WWB187" s="4">
        <v>0</v>
      </c>
      <c r="WWC187" s="4">
        <v>0</v>
      </c>
      <c r="WWD187" s="4">
        <v>0</v>
      </c>
      <c r="WWE187" s="4">
        <v>0</v>
      </c>
      <c r="WWF187" s="4">
        <v>0</v>
      </c>
      <c r="WWG187" s="4">
        <v>0</v>
      </c>
      <c r="WWH187" s="4">
        <v>0</v>
      </c>
      <c r="WWI187" s="4">
        <v>0</v>
      </c>
      <c r="WWJ187" s="4">
        <v>0</v>
      </c>
      <c r="WWK187" s="4">
        <v>0</v>
      </c>
      <c r="WWL187" s="4">
        <v>0</v>
      </c>
      <c r="WWM187" s="4">
        <v>0</v>
      </c>
      <c r="WWN187" s="4">
        <v>0</v>
      </c>
      <c r="WWO187" s="4">
        <v>0</v>
      </c>
      <c r="WWP187" s="4">
        <v>0</v>
      </c>
      <c r="WWQ187" s="4">
        <v>0</v>
      </c>
      <c r="WWR187" s="4">
        <v>0</v>
      </c>
      <c r="WWS187" s="4">
        <v>0</v>
      </c>
      <c r="WWT187" s="4">
        <v>0</v>
      </c>
      <c r="WWU187" s="4">
        <v>0</v>
      </c>
      <c r="WWV187" s="4">
        <v>0</v>
      </c>
      <c r="WWW187" s="4">
        <v>0</v>
      </c>
      <c r="WWX187" s="4">
        <v>0</v>
      </c>
      <c r="WWY187" s="4">
        <v>0</v>
      </c>
      <c r="WWZ187" s="4">
        <v>0</v>
      </c>
      <c r="WXA187" s="4">
        <v>0</v>
      </c>
      <c r="WXB187" s="4">
        <v>0</v>
      </c>
      <c r="WXC187" s="4">
        <v>0</v>
      </c>
      <c r="WXD187" s="4">
        <v>0</v>
      </c>
      <c r="WXE187" s="4">
        <v>0</v>
      </c>
      <c r="WXF187" s="4">
        <v>0</v>
      </c>
      <c r="WXG187" s="4">
        <v>0</v>
      </c>
      <c r="WXH187" s="4">
        <v>0</v>
      </c>
      <c r="WXI187" s="4">
        <v>0</v>
      </c>
      <c r="WXJ187" s="4">
        <v>0</v>
      </c>
      <c r="WXK187" s="4">
        <v>0</v>
      </c>
      <c r="WXL187" s="4">
        <v>0</v>
      </c>
      <c r="WXM187" s="4">
        <v>0</v>
      </c>
      <c r="WXN187" s="4">
        <v>0</v>
      </c>
      <c r="WXO187" s="4">
        <v>0</v>
      </c>
      <c r="WXP187" s="4">
        <v>0</v>
      </c>
      <c r="WXQ187" s="4">
        <v>0</v>
      </c>
      <c r="WXR187" s="4">
        <v>0</v>
      </c>
      <c r="WXS187" s="4">
        <v>0</v>
      </c>
      <c r="WXT187" s="4">
        <v>0</v>
      </c>
      <c r="WXU187" s="4">
        <v>0</v>
      </c>
      <c r="WXV187" s="4">
        <v>0</v>
      </c>
      <c r="WXW187" s="4">
        <v>0</v>
      </c>
      <c r="WXX187" s="4">
        <v>0</v>
      </c>
      <c r="WXY187" s="4">
        <v>0</v>
      </c>
      <c r="WXZ187" s="4">
        <v>0</v>
      </c>
      <c r="WYA187" s="4">
        <v>0</v>
      </c>
      <c r="WYB187" s="4">
        <v>0</v>
      </c>
      <c r="WYC187" s="4">
        <v>0</v>
      </c>
      <c r="WYD187" s="4">
        <v>0</v>
      </c>
      <c r="WYE187" s="4">
        <v>0</v>
      </c>
      <c r="WYF187" s="4">
        <v>0</v>
      </c>
      <c r="WYG187" s="4">
        <v>0</v>
      </c>
      <c r="WYH187" s="4">
        <v>0</v>
      </c>
      <c r="WYI187" s="4">
        <v>0</v>
      </c>
      <c r="WYJ187" s="4">
        <v>0</v>
      </c>
      <c r="WYK187" s="4">
        <v>0</v>
      </c>
      <c r="WYL187" s="4">
        <v>0</v>
      </c>
      <c r="WYM187" s="4">
        <v>0</v>
      </c>
      <c r="WYN187" s="4">
        <v>0</v>
      </c>
      <c r="WYO187" s="4">
        <v>0</v>
      </c>
      <c r="WYP187" s="4">
        <v>0</v>
      </c>
      <c r="WYQ187" s="4">
        <v>0</v>
      </c>
      <c r="WYR187" s="4">
        <v>0</v>
      </c>
      <c r="WYS187" s="4">
        <v>0</v>
      </c>
      <c r="WYT187" s="4">
        <v>0</v>
      </c>
      <c r="WYU187" s="4">
        <v>0</v>
      </c>
      <c r="WYV187" s="4">
        <v>0</v>
      </c>
      <c r="WYW187" s="4">
        <v>0</v>
      </c>
      <c r="WYX187" s="4">
        <v>0</v>
      </c>
      <c r="WYY187" s="4">
        <v>0</v>
      </c>
      <c r="WYZ187" s="4">
        <v>0</v>
      </c>
      <c r="WZA187" s="4">
        <v>0</v>
      </c>
      <c r="WZB187" s="4">
        <v>0</v>
      </c>
      <c r="WZC187" s="4">
        <v>0</v>
      </c>
      <c r="WZD187" s="4">
        <v>0</v>
      </c>
      <c r="WZE187" s="4">
        <v>0</v>
      </c>
      <c r="WZF187" s="4">
        <v>0</v>
      </c>
      <c r="WZG187" s="4">
        <v>0</v>
      </c>
      <c r="WZH187" s="4">
        <v>0</v>
      </c>
      <c r="WZI187" s="4">
        <v>0</v>
      </c>
      <c r="WZJ187" s="4">
        <v>0</v>
      </c>
      <c r="WZK187" s="4">
        <v>0</v>
      </c>
      <c r="WZL187" s="4">
        <v>0</v>
      </c>
      <c r="WZM187" s="4">
        <v>0</v>
      </c>
      <c r="WZN187" s="4">
        <v>0</v>
      </c>
      <c r="WZO187" s="4">
        <v>0</v>
      </c>
    </row>
    <row r="188" spans="1:16239" s="7" customFormat="1" ht="12.6" customHeight="1" x14ac:dyDescent="0.2">
      <c r="A188" s="23" t="s">
        <v>65</v>
      </c>
      <c r="B188" s="64" t="s">
        <v>448</v>
      </c>
      <c r="C188" s="25" t="s">
        <v>449</v>
      </c>
      <c r="D188" s="41"/>
      <c r="E188" s="41"/>
      <c r="F188" s="41">
        <v>1</v>
      </c>
      <c r="G188" s="41">
        <v>0</v>
      </c>
      <c r="H188" s="7" t="s">
        <v>16</v>
      </c>
      <c r="I188" s="7" t="s">
        <v>15</v>
      </c>
      <c r="J188" s="66">
        <v>41115</v>
      </c>
      <c r="K188" s="66">
        <v>42210</v>
      </c>
      <c r="L188" s="5" t="s">
        <v>20</v>
      </c>
      <c r="M188" s="22"/>
      <c r="N188" s="4" t="s">
        <v>51</v>
      </c>
      <c r="O188" s="7">
        <f t="shared" si="4"/>
        <v>1</v>
      </c>
      <c r="P188" s="7">
        <f t="shared" si="5"/>
        <v>2.4</v>
      </c>
    </row>
    <row r="189" spans="1:16239" s="7" customFormat="1" ht="12.6" customHeight="1" x14ac:dyDescent="0.2">
      <c r="A189" s="23" t="s">
        <v>65</v>
      </c>
      <c r="B189" s="64" t="s">
        <v>450</v>
      </c>
      <c r="C189" s="65" t="s">
        <v>451</v>
      </c>
      <c r="D189" s="41"/>
      <c r="E189" s="41"/>
      <c r="F189" s="41">
        <v>1</v>
      </c>
      <c r="G189" s="41">
        <v>0</v>
      </c>
      <c r="H189" s="7" t="s">
        <v>16</v>
      </c>
      <c r="I189" s="7" t="s">
        <v>15</v>
      </c>
      <c r="J189" s="66">
        <v>40388</v>
      </c>
      <c r="K189" s="66">
        <v>41484</v>
      </c>
      <c r="L189" s="5" t="s">
        <v>20</v>
      </c>
      <c r="M189" s="22"/>
      <c r="N189" s="4" t="s">
        <v>51</v>
      </c>
      <c r="O189" s="7">
        <f t="shared" si="4"/>
        <v>1</v>
      </c>
      <c r="P189" s="7">
        <f t="shared" si="5"/>
        <v>2.4</v>
      </c>
    </row>
    <row r="190" spans="1:16239" x14ac:dyDescent="0.2">
      <c r="A190" s="5" t="s">
        <v>65</v>
      </c>
      <c r="B190" s="5" t="s">
        <v>452</v>
      </c>
      <c r="C190" s="4" t="s">
        <v>453</v>
      </c>
      <c r="F190" s="7">
        <v>1</v>
      </c>
      <c r="G190" s="7">
        <v>0</v>
      </c>
      <c r="H190" s="7" t="s">
        <v>16</v>
      </c>
      <c r="I190" s="7" t="s">
        <v>15</v>
      </c>
      <c r="J190" s="63">
        <v>41944</v>
      </c>
      <c r="K190" s="63">
        <v>43050</v>
      </c>
      <c r="L190" s="5" t="s">
        <v>20</v>
      </c>
      <c r="N190" s="4" t="s">
        <v>51</v>
      </c>
      <c r="O190" s="7">
        <f t="shared" si="4"/>
        <v>1</v>
      </c>
      <c r="P190" s="7">
        <f t="shared" si="5"/>
        <v>2.4</v>
      </c>
    </row>
    <row r="191" spans="1:16239" s="22" customFormat="1" x14ac:dyDescent="0.2">
      <c r="A191" s="23" t="s">
        <v>65</v>
      </c>
      <c r="B191" s="64" t="s">
        <v>454</v>
      </c>
      <c r="C191" s="65" t="s">
        <v>455</v>
      </c>
      <c r="D191" s="41"/>
      <c r="E191" s="41"/>
      <c r="F191" s="41">
        <v>1</v>
      </c>
      <c r="G191" s="41">
        <v>0</v>
      </c>
      <c r="H191" s="7" t="s">
        <v>16</v>
      </c>
      <c r="I191" s="7" t="s">
        <v>15</v>
      </c>
      <c r="J191" s="66">
        <v>38596</v>
      </c>
      <c r="K191" s="66">
        <v>40422</v>
      </c>
      <c r="L191" s="5" t="s">
        <v>20</v>
      </c>
      <c r="N191" s="4" t="s">
        <v>51</v>
      </c>
      <c r="O191" s="7">
        <f t="shared" si="4"/>
        <v>1</v>
      </c>
      <c r="P191" s="7">
        <f t="shared" si="5"/>
        <v>2.4</v>
      </c>
    </row>
    <row r="192" spans="1:16239" s="22" customFormat="1" x14ac:dyDescent="0.2">
      <c r="A192" s="23" t="s">
        <v>65</v>
      </c>
      <c r="B192" s="24" t="s">
        <v>456</v>
      </c>
      <c r="C192" s="65" t="s">
        <v>457</v>
      </c>
      <c r="D192" s="27"/>
      <c r="E192" s="27"/>
      <c r="F192" s="41">
        <v>1</v>
      </c>
      <c r="G192" s="27">
        <v>0</v>
      </c>
      <c r="H192" s="7" t="s">
        <v>16</v>
      </c>
      <c r="I192" s="7" t="s">
        <v>15</v>
      </c>
      <c r="J192" s="66">
        <v>37895</v>
      </c>
      <c r="K192" s="66">
        <v>39722</v>
      </c>
      <c r="L192" s="5" t="s">
        <v>20</v>
      </c>
      <c r="N192" s="4" t="s">
        <v>51</v>
      </c>
      <c r="O192" s="7">
        <f t="shared" si="4"/>
        <v>1</v>
      </c>
      <c r="P192" s="7">
        <f t="shared" si="5"/>
        <v>2.4</v>
      </c>
    </row>
    <row r="193" spans="1:16" s="7" customFormat="1" ht="12.6" customHeight="1" x14ac:dyDescent="0.2">
      <c r="A193" s="23" t="s">
        <v>65</v>
      </c>
      <c r="B193" s="64" t="s">
        <v>458</v>
      </c>
      <c r="C193" s="25" t="s">
        <v>459</v>
      </c>
      <c r="D193" s="41"/>
      <c r="E193" s="41"/>
      <c r="F193" s="41">
        <v>1</v>
      </c>
      <c r="G193" s="41">
        <v>0</v>
      </c>
      <c r="H193" s="7" t="s">
        <v>16</v>
      </c>
      <c r="I193" s="7" t="s">
        <v>15</v>
      </c>
      <c r="J193" s="66">
        <v>39934</v>
      </c>
      <c r="K193" s="66">
        <v>42169</v>
      </c>
      <c r="L193" s="5" t="s">
        <v>20</v>
      </c>
      <c r="M193" s="22"/>
      <c r="N193" s="4" t="s">
        <v>51</v>
      </c>
      <c r="O193" s="7">
        <f t="shared" si="4"/>
        <v>1</v>
      </c>
      <c r="P193" s="7">
        <f t="shared" si="5"/>
        <v>2.4</v>
      </c>
    </row>
    <row r="194" spans="1:16" x14ac:dyDescent="0.2">
      <c r="A194" s="5" t="s">
        <v>112</v>
      </c>
      <c r="B194" s="5" t="s">
        <v>460</v>
      </c>
      <c r="C194" s="4" t="s">
        <v>461</v>
      </c>
      <c r="F194" s="7">
        <v>1</v>
      </c>
      <c r="G194" s="7">
        <v>0</v>
      </c>
      <c r="H194" s="7" t="s">
        <v>16</v>
      </c>
      <c r="I194" s="7" t="s">
        <v>15</v>
      </c>
      <c r="J194" s="63">
        <v>42095</v>
      </c>
      <c r="K194" s="63">
        <v>43197</v>
      </c>
      <c r="L194" s="5" t="s">
        <v>20</v>
      </c>
      <c r="N194" s="4" t="s">
        <v>51</v>
      </c>
      <c r="O194" s="7">
        <f t="shared" ref="O194:O257" si="6">F194</f>
        <v>1</v>
      </c>
      <c r="P194" s="7">
        <f t="shared" si="5"/>
        <v>2.4</v>
      </c>
    </row>
    <row r="195" spans="1:16" x14ac:dyDescent="0.2">
      <c r="A195" s="5" t="s">
        <v>112</v>
      </c>
      <c r="B195" s="5" t="s">
        <v>462</v>
      </c>
      <c r="C195" s="4" t="s">
        <v>463</v>
      </c>
      <c r="F195" s="7">
        <v>1</v>
      </c>
      <c r="G195" s="7">
        <v>-1</v>
      </c>
      <c r="H195" s="7" t="s">
        <v>16</v>
      </c>
      <c r="I195" s="7" t="s">
        <v>15</v>
      </c>
      <c r="J195" s="63">
        <v>42644</v>
      </c>
      <c r="K195" s="63">
        <v>43763</v>
      </c>
      <c r="L195" s="5" t="s">
        <v>20</v>
      </c>
      <c r="N195" s="4" t="s">
        <v>51</v>
      </c>
      <c r="O195" s="7">
        <f t="shared" si="6"/>
        <v>1</v>
      </c>
      <c r="P195" s="7">
        <f t="shared" ref="P195:P258" si="7">O195*2.4</f>
        <v>2.4</v>
      </c>
    </row>
    <row r="196" spans="1:16" s="22" customFormat="1" x14ac:dyDescent="0.2">
      <c r="A196" s="23" t="s">
        <v>65</v>
      </c>
      <c r="B196" s="24" t="s">
        <v>464</v>
      </c>
      <c r="C196" s="25" t="s">
        <v>465</v>
      </c>
      <c r="D196" s="41"/>
      <c r="E196" s="41"/>
      <c r="F196" s="27">
        <v>1</v>
      </c>
      <c r="G196" s="27">
        <v>0</v>
      </c>
      <c r="H196" s="7" t="s">
        <v>16</v>
      </c>
      <c r="I196" s="7" t="s">
        <v>15</v>
      </c>
      <c r="J196" s="28">
        <v>39723</v>
      </c>
      <c r="K196" s="66"/>
      <c r="L196" s="5" t="s">
        <v>20</v>
      </c>
      <c r="N196" s="4" t="s">
        <v>51</v>
      </c>
      <c r="O196" s="7">
        <f t="shared" si="6"/>
        <v>1</v>
      </c>
      <c r="P196" s="7">
        <f t="shared" si="7"/>
        <v>2.4</v>
      </c>
    </row>
    <row r="197" spans="1:16" s="22" customFormat="1" x14ac:dyDescent="0.2">
      <c r="A197" s="23" t="s">
        <v>65</v>
      </c>
      <c r="B197" s="64" t="s">
        <v>466</v>
      </c>
      <c r="C197" s="65" t="s">
        <v>467</v>
      </c>
      <c r="D197" s="41"/>
      <c r="E197" s="41"/>
      <c r="F197" s="41">
        <v>1</v>
      </c>
      <c r="G197" s="41">
        <v>0</v>
      </c>
      <c r="H197" s="7" t="s">
        <v>16</v>
      </c>
      <c r="I197" s="7" t="s">
        <v>15</v>
      </c>
      <c r="J197" s="66">
        <v>39114</v>
      </c>
      <c r="K197" s="66">
        <v>40210</v>
      </c>
      <c r="L197" s="5" t="s">
        <v>20</v>
      </c>
      <c r="N197" s="4" t="s">
        <v>51</v>
      </c>
      <c r="O197" s="7">
        <f t="shared" si="6"/>
        <v>1</v>
      </c>
      <c r="P197" s="7">
        <f t="shared" si="7"/>
        <v>2.4</v>
      </c>
    </row>
    <row r="198" spans="1:16" s="7" customFormat="1" ht="12.75" customHeight="1" x14ac:dyDescent="0.2">
      <c r="A198" s="23" t="s">
        <v>65</v>
      </c>
      <c r="B198" s="64" t="s">
        <v>468</v>
      </c>
      <c r="C198" s="65" t="s">
        <v>469</v>
      </c>
      <c r="D198" s="41"/>
      <c r="E198" s="41"/>
      <c r="F198" s="41">
        <v>1</v>
      </c>
      <c r="G198" s="41">
        <v>0</v>
      </c>
      <c r="H198" s="7" t="s">
        <v>16</v>
      </c>
      <c r="I198" s="7" t="s">
        <v>15</v>
      </c>
      <c r="J198" s="66">
        <v>40792</v>
      </c>
      <c r="K198" s="66">
        <v>41888</v>
      </c>
      <c r="L198" s="5" t="s">
        <v>20</v>
      </c>
      <c r="M198" s="22"/>
      <c r="N198" s="4" t="s">
        <v>51</v>
      </c>
      <c r="O198" s="7">
        <f t="shared" si="6"/>
        <v>1</v>
      </c>
      <c r="P198" s="7">
        <f t="shared" si="7"/>
        <v>2.4</v>
      </c>
    </row>
    <row r="199" spans="1:16" s="7" customFormat="1" ht="12.6" customHeight="1" x14ac:dyDescent="0.2">
      <c r="A199" s="23" t="s">
        <v>65</v>
      </c>
      <c r="B199" s="24" t="s">
        <v>470</v>
      </c>
      <c r="C199" s="25" t="s">
        <v>471</v>
      </c>
      <c r="D199" s="27"/>
      <c r="E199" s="27"/>
      <c r="F199" s="27">
        <v>1</v>
      </c>
      <c r="G199" s="27">
        <v>0</v>
      </c>
      <c r="H199" s="7" t="s">
        <v>16</v>
      </c>
      <c r="I199" s="7" t="s">
        <v>15</v>
      </c>
      <c r="J199" s="28">
        <v>39873</v>
      </c>
      <c r="K199" s="28">
        <v>40969</v>
      </c>
      <c r="L199" s="5" t="s">
        <v>20</v>
      </c>
      <c r="M199" s="22"/>
      <c r="N199" s="4" t="s">
        <v>51</v>
      </c>
      <c r="O199" s="7">
        <f t="shared" si="6"/>
        <v>1</v>
      </c>
      <c r="P199" s="7">
        <f t="shared" si="7"/>
        <v>2.4</v>
      </c>
    </row>
    <row r="200" spans="1:16" s="22" customFormat="1" x14ac:dyDescent="0.2">
      <c r="A200" s="23" t="s">
        <v>65</v>
      </c>
      <c r="B200" s="64" t="s">
        <v>472</v>
      </c>
      <c r="C200" s="65" t="s">
        <v>473</v>
      </c>
      <c r="D200" s="41"/>
      <c r="E200" s="41"/>
      <c r="F200" s="41">
        <v>1</v>
      </c>
      <c r="G200" s="41">
        <v>0</v>
      </c>
      <c r="H200" s="7" t="s">
        <v>16</v>
      </c>
      <c r="I200" s="7" t="s">
        <v>15</v>
      </c>
      <c r="J200" s="66">
        <v>39295</v>
      </c>
      <c r="K200" s="66">
        <v>40391</v>
      </c>
      <c r="L200" s="5" t="s">
        <v>20</v>
      </c>
      <c r="N200" s="4" t="s">
        <v>51</v>
      </c>
      <c r="O200" s="7">
        <f t="shared" si="6"/>
        <v>1</v>
      </c>
      <c r="P200" s="7">
        <f t="shared" si="7"/>
        <v>2.4</v>
      </c>
    </row>
    <row r="201" spans="1:16" x14ac:dyDescent="0.2">
      <c r="A201" s="5" t="s">
        <v>112</v>
      </c>
      <c r="B201" s="5" t="s">
        <v>474</v>
      </c>
      <c r="C201" s="4" t="s">
        <v>475</v>
      </c>
      <c r="F201" s="7">
        <v>1</v>
      </c>
      <c r="G201" s="7">
        <v>-1</v>
      </c>
      <c r="H201" s="7" t="s">
        <v>16</v>
      </c>
      <c r="I201" s="7" t="s">
        <v>15</v>
      </c>
      <c r="J201" s="63">
        <v>42278</v>
      </c>
      <c r="K201" s="63">
        <v>43396</v>
      </c>
      <c r="L201" s="5" t="s">
        <v>20</v>
      </c>
      <c r="N201" s="4" t="s">
        <v>51</v>
      </c>
      <c r="O201" s="7">
        <f t="shared" si="6"/>
        <v>1</v>
      </c>
      <c r="P201" s="7">
        <f t="shared" si="7"/>
        <v>2.4</v>
      </c>
    </row>
    <row r="202" spans="1:16" s="7" customFormat="1" x14ac:dyDescent="0.2">
      <c r="A202" s="23" t="s">
        <v>65</v>
      </c>
      <c r="B202" s="64" t="s">
        <v>476</v>
      </c>
      <c r="C202" s="25" t="s">
        <v>477</v>
      </c>
      <c r="D202" s="41"/>
      <c r="E202" s="41"/>
      <c r="F202" s="41">
        <v>1</v>
      </c>
      <c r="G202" s="41">
        <v>0</v>
      </c>
      <c r="H202" s="7" t="s">
        <v>16</v>
      </c>
      <c r="I202" s="7" t="s">
        <v>15</v>
      </c>
      <c r="J202" s="66">
        <v>40729</v>
      </c>
      <c r="K202" s="66">
        <v>41825</v>
      </c>
      <c r="L202" s="5" t="s">
        <v>20</v>
      </c>
      <c r="M202" s="22"/>
      <c r="N202" s="4" t="s">
        <v>51</v>
      </c>
      <c r="O202" s="7">
        <f t="shared" si="6"/>
        <v>1</v>
      </c>
      <c r="P202" s="7">
        <f t="shared" si="7"/>
        <v>2.4</v>
      </c>
    </row>
    <row r="203" spans="1:16" s="7" customFormat="1" ht="12.75" customHeight="1" x14ac:dyDescent="0.2">
      <c r="A203" s="23" t="s">
        <v>65</v>
      </c>
      <c r="B203" s="64" t="s">
        <v>478</v>
      </c>
      <c r="C203" s="65" t="s">
        <v>479</v>
      </c>
      <c r="D203" s="41"/>
      <c r="E203" s="41"/>
      <c r="F203" s="41">
        <v>1</v>
      </c>
      <c r="G203" s="41">
        <v>0</v>
      </c>
      <c r="H203" s="7" t="s">
        <v>16</v>
      </c>
      <c r="I203" s="7" t="s">
        <v>15</v>
      </c>
      <c r="J203" s="66">
        <v>39608</v>
      </c>
      <c r="K203" s="66">
        <v>40714</v>
      </c>
      <c r="L203" s="5" t="s">
        <v>20</v>
      </c>
      <c r="M203" s="22"/>
      <c r="N203" s="4" t="s">
        <v>51</v>
      </c>
      <c r="O203" s="7">
        <f t="shared" si="6"/>
        <v>1</v>
      </c>
      <c r="P203" s="7">
        <f t="shared" si="7"/>
        <v>2.4</v>
      </c>
    </row>
    <row r="204" spans="1:16" x14ac:dyDescent="0.2">
      <c r="A204" s="5" t="s">
        <v>112</v>
      </c>
      <c r="B204" s="5" t="s">
        <v>480</v>
      </c>
      <c r="C204" s="4" t="s">
        <v>481</v>
      </c>
      <c r="F204" s="7">
        <v>1</v>
      </c>
      <c r="G204" s="7">
        <v>0</v>
      </c>
      <c r="H204" s="7" t="s">
        <v>16</v>
      </c>
      <c r="I204" s="7" t="s">
        <v>15</v>
      </c>
      <c r="J204" s="63">
        <v>42583</v>
      </c>
      <c r="K204" s="63">
        <v>43688</v>
      </c>
      <c r="L204" s="5" t="s">
        <v>20</v>
      </c>
      <c r="N204" s="4" t="s">
        <v>51</v>
      </c>
      <c r="O204" s="7">
        <f t="shared" si="6"/>
        <v>1</v>
      </c>
      <c r="P204" s="7">
        <f t="shared" si="7"/>
        <v>2.4</v>
      </c>
    </row>
    <row r="205" spans="1:16" x14ac:dyDescent="0.2">
      <c r="A205" s="5" t="s">
        <v>65</v>
      </c>
      <c r="B205" s="5" t="s">
        <v>482</v>
      </c>
      <c r="C205" s="4" t="s">
        <v>483</v>
      </c>
      <c r="F205" s="7">
        <v>1</v>
      </c>
      <c r="G205" s="7">
        <v>0</v>
      </c>
      <c r="H205" s="7" t="s">
        <v>16</v>
      </c>
      <c r="I205" s="7" t="s">
        <v>15</v>
      </c>
      <c r="J205" s="63">
        <v>40695</v>
      </c>
      <c r="K205" s="63">
        <v>41791</v>
      </c>
      <c r="L205" s="5" t="s">
        <v>20</v>
      </c>
      <c r="N205" s="4" t="s">
        <v>51</v>
      </c>
      <c r="O205" s="7">
        <f t="shared" si="6"/>
        <v>1</v>
      </c>
      <c r="P205" s="7">
        <f t="shared" si="7"/>
        <v>2.4</v>
      </c>
    </row>
    <row r="206" spans="1:16" s="7" customFormat="1" ht="12.75" customHeight="1" x14ac:dyDescent="0.2">
      <c r="A206" s="23" t="s">
        <v>65</v>
      </c>
      <c r="B206" s="54" t="s">
        <v>484</v>
      </c>
      <c r="C206" s="55" t="s">
        <v>485</v>
      </c>
      <c r="D206" s="56"/>
      <c r="E206" s="56"/>
      <c r="F206" s="53">
        <v>1</v>
      </c>
      <c r="G206" s="53">
        <v>0</v>
      </c>
      <c r="H206" s="7" t="s">
        <v>16</v>
      </c>
      <c r="I206" s="7" t="s">
        <v>15</v>
      </c>
      <c r="J206" s="57">
        <v>41691</v>
      </c>
      <c r="K206" s="57">
        <v>42787</v>
      </c>
      <c r="L206" s="5" t="s">
        <v>20</v>
      </c>
      <c r="M206" s="22"/>
      <c r="N206" s="4" t="s">
        <v>51</v>
      </c>
      <c r="O206" s="7">
        <f t="shared" si="6"/>
        <v>1</v>
      </c>
      <c r="P206" s="7">
        <f t="shared" si="7"/>
        <v>2.4</v>
      </c>
    </row>
    <row r="207" spans="1:16" s="22" customFormat="1" x14ac:dyDescent="0.2">
      <c r="A207" s="23" t="s">
        <v>65</v>
      </c>
      <c r="B207" s="64" t="s">
        <v>486</v>
      </c>
      <c r="C207" s="65" t="s">
        <v>487</v>
      </c>
      <c r="D207" s="41"/>
      <c r="E207" s="41"/>
      <c r="F207" s="41">
        <v>1</v>
      </c>
      <c r="G207" s="41">
        <v>0</v>
      </c>
      <c r="H207" s="7" t="s">
        <v>16</v>
      </c>
      <c r="I207" s="7" t="s">
        <v>15</v>
      </c>
      <c r="J207" s="66">
        <v>39504</v>
      </c>
      <c r="K207" s="66">
        <v>40600</v>
      </c>
      <c r="L207" s="5" t="s">
        <v>20</v>
      </c>
      <c r="N207" s="4" t="s">
        <v>51</v>
      </c>
      <c r="O207" s="7">
        <f t="shared" si="6"/>
        <v>1</v>
      </c>
      <c r="P207" s="7">
        <f t="shared" si="7"/>
        <v>2.4</v>
      </c>
    </row>
    <row r="208" spans="1:16" x14ac:dyDescent="0.2">
      <c r="A208" s="5" t="s">
        <v>65</v>
      </c>
      <c r="B208" s="5" t="s">
        <v>488</v>
      </c>
      <c r="C208" s="4" t="s">
        <v>489</v>
      </c>
      <c r="F208" s="7">
        <v>2</v>
      </c>
      <c r="G208" s="7">
        <v>0</v>
      </c>
      <c r="H208" s="7" t="s">
        <v>16</v>
      </c>
      <c r="I208" s="7" t="s">
        <v>15</v>
      </c>
      <c r="J208" s="63">
        <v>42125</v>
      </c>
      <c r="K208" s="63">
        <v>43226</v>
      </c>
      <c r="L208" s="5" t="s">
        <v>20</v>
      </c>
      <c r="N208" s="4" t="s">
        <v>51</v>
      </c>
      <c r="O208" s="7">
        <f t="shared" si="6"/>
        <v>2</v>
      </c>
      <c r="P208" s="7">
        <f t="shared" si="7"/>
        <v>4.8</v>
      </c>
    </row>
    <row r="209" spans="1:16" s="22" customFormat="1" x14ac:dyDescent="0.2">
      <c r="A209" s="23" t="s">
        <v>65</v>
      </c>
      <c r="B209" s="64" t="s">
        <v>490</v>
      </c>
      <c r="C209" s="65" t="s">
        <v>491</v>
      </c>
      <c r="D209" s="41"/>
      <c r="E209" s="41"/>
      <c r="F209" s="41">
        <v>1</v>
      </c>
      <c r="G209" s="41">
        <v>0</v>
      </c>
      <c r="H209" s="7" t="s">
        <v>16</v>
      </c>
      <c r="I209" s="7" t="s">
        <v>15</v>
      </c>
      <c r="J209" s="66">
        <v>40374</v>
      </c>
      <c r="K209" s="66">
        <v>41470</v>
      </c>
      <c r="L209" s="5" t="s">
        <v>20</v>
      </c>
      <c r="N209" s="4" t="s">
        <v>51</v>
      </c>
      <c r="O209" s="7">
        <f t="shared" si="6"/>
        <v>1</v>
      </c>
      <c r="P209" s="7">
        <f t="shared" si="7"/>
        <v>2.4</v>
      </c>
    </row>
    <row r="210" spans="1:16" s="7" customFormat="1" x14ac:dyDescent="0.2">
      <c r="A210" s="23" t="s">
        <v>65</v>
      </c>
      <c r="B210" s="64" t="s">
        <v>492</v>
      </c>
      <c r="C210" s="25" t="s">
        <v>493</v>
      </c>
      <c r="D210" s="41"/>
      <c r="E210" s="41"/>
      <c r="F210" s="41">
        <v>1</v>
      </c>
      <c r="G210" s="41">
        <v>0</v>
      </c>
      <c r="H210" s="7" t="s">
        <v>16</v>
      </c>
      <c r="I210" s="7" t="s">
        <v>15</v>
      </c>
      <c r="J210" s="66">
        <v>41318</v>
      </c>
      <c r="K210" s="66">
        <v>42413</v>
      </c>
      <c r="L210" s="5" t="s">
        <v>20</v>
      </c>
      <c r="M210" s="22"/>
      <c r="N210" s="4" t="s">
        <v>51</v>
      </c>
      <c r="O210" s="7">
        <f t="shared" si="6"/>
        <v>1</v>
      </c>
      <c r="P210" s="7">
        <f t="shared" si="7"/>
        <v>2.4</v>
      </c>
    </row>
    <row r="211" spans="1:16" x14ac:dyDescent="0.2">
      <c r="A211" s="5" t="s">
        <v>112</v>
      </c>
      <c r="B211" s="5" t="s">
        <v>494</v>
      </c>
      <c r="C211" s="4" t="s">
        <v>495</v>
      </c>
      <c r="F211" s="7">
        <v>1</v>
      </c>
      <c r="G211" s="7">
        <v>0</v>
      </c>
      <c r="H211" s="7" t="s">
        <v>16</v>
      </c>
      <c r="I211" s="7" t="s">
        <v>15</v>
      </c>
      <c r="J211" s="63">
        <v>42675</v>
      </c>
      <c r="K211" s="63">
        <v>43771</v>
      </c>
      <c r="L211" s="5" t="s">
        <v>20</v>
      </c>
      <c r="N211" s="4" t="s">
        <v>51</v>
      </c>
      <c r="O211" s="7">
        <f t="shared" si="6"/>
        <v>1</v>
      </c>
      <c r="P211" s="7">
        <f t="shared" si="7"/>
        <v>2.4</v>
      </c>
    </row>
    <row r="212" spans="1:16" x14ac:dyDescent="0.2">
      <c r="A212" s="5" t="s">
        <v>65</v>
      </c>
      <c r="B212" s="5" t="s">
        <v>496</v>
      </c>
      <c r="C212" s="4" t="s">
        <v>497</v>
      </c>
      <c r="F212" s="7">
        <v>1</v>
      </c>
      <c r="G212" s="7">
        <v>0</v>
      </c>
      <c r="H212" s="7" t="s">
        <v>16</v>
      </c>
      <c r="I212" s="7" t="s">
        <v>15</v>
      </c>
      <c r="J212" s="63">
        <v>41883</v>
      </c>
      <c r="K212" s="63">
        <v>42979</v>
      </c>
      <c r="L212" s="5" t="s">
        <v>20</v>
      </c>
      <c r="N212" s="4" t="s">
        <v>51</v>
      </c>
      <c r="O212" s="7">
        <f t="shared" si="6"/>
        <v>1</v>
      </c>
      <c r="P212" s="7">
        <f t="shared" si="7"/>
        <v>2.4</v>
      </c>
    </row>
    <row r="213" spans="1:16" x14ac:dyDescent="0.2">
      <c r="A213" s="5" t="s">
        <v>68</v>
      </c>
      <c r="B213" s="5" t="s">
        <v>498</v>
      </c>
      <c r="C213" s="4" t="s">
        <v>499</v>
      </c>
      <c r="F213" s="7">
        <v>1</v>
      </c>
      <c r="G213" s="7">
        <v>0</v>
      </c>
      <c r="H213" s="7" t="s">
        <v>16</v>
      </c>
      <c r="I213" s="7" t="s">
        <v>15</v>
      </c>
      <c r="J213" s="63">
        <v>42948</v>
      </c>
      <c r="K213" s="63">
        <v>44057</v>
      </c>
      <c r="L213" s="5" t="s">
        <v>20</v>
      </c>
      <c r="N213" s="4" t="s">
        <v>51</v>
      </c>
      <c r="O213" s="7">
        <f t="shared" si="6"/>
        <v>1</v>
      </c>
      <c r="P213" s="7">
        <f t="shared" si="7"/>
        <v>2.4</v>
      </c>
    </row>
    <row r="214" spans="1:16" s="22" customFormat="1" x14ac:dyDescent="0.2">
      <c r="A214" s="23" t="s">
        <v>65</v>
      </c>
      <c r="B214" s="64" t="s">
        <v>500</v>
      </c>
      <c r="C214" s="65" t="s">
        <v>501</v>
      </c>
      <c r="D214" s="41"/>
      <c r="E214" s="41"/>
      <c r="F214" s="41">
        <v>1</v>
      </c>
      <c r="G214" s="41">
        <v>0</v>
      </c>
      <c r="H214" s="7" t="s">
        <v>16</v>
      </c>
      <c r="I214" s="7" t="s">
        <v>15</v>
      </c>
      <c r="J214" s="66">
        <v>38808</v>
      </c>
      <c r="K214" s="66">
        <v>39904</v>
      </c>
      <c r="L214" s="5" t="s">
        <v>20</v>
      </c>
      <c r="N214" s="4" t="s">
        <v>51</v>
      </c>
      <c r="O214" s="7">
        <f t="shared" si="6"/>
        <v>1</v>
      </c>
      <c r="P214" s="7">
        <f t="shared" si="7"/>
        <v>2.4</v>
      </c>
    </row>
    <row r="215" spans="1:16" x14ac:dyDescent="0.2">
      <c r="A215" s="5" t="s">
        <v>65</v>
      </c>
      <c r="B215" s="5" t="s">
        <v>502</v>
      </c>
      <c r="C215" s="4" t="s">
        <v>503</v>
      </c>
      <c r="F215" s="7">
        <v>1</v>
      </c>
      <c r="G215" s="7">
        <v>0</v>
      </c>
      <c r="H215" s="7" t="s">
        <v>16</v>
      </c>
      <c r="I215" s="7" t="s">
        <v>15</v>
      </c>
      <c r="J215" s="63">
        <v>43009</v>
      </c>
      <c r="K215" s="63">
        <v>44110</v>
      </c>
      <c r="L215" s="5" t="s">
        <v>20</v>
      </c>
      <c r="N215" s="4" t="s">
        <v>51</v>
      </c>
      <c r="O215" s="7">
        <f t="shared" si="6"/>
        <v>1</v>
      </c>
      <c r="P215" s="7">
        <f t="shared" si="7"/>
        <v>2.4</v>
      </c>
    </row>
    <row r="216" spans="1:16" s="22" customFormat="1" ht="12.6" customHeight="1" x14ac:dyDescent="0.2">
      <c r="A216" s="23" t="s">
        <v>65</v>
      </c>
      <c r="B216" s="24" t="s">
        <v>504</v>
      </c>
      <c r="C216" s="25" t="s">
        <v>505</v>
      </c>
      <c r="D216" s="27"/>
      <c r="E216" s="27"/>
      <c r="F216" s="27">
        <v>1</v>
      </c>
      <c r="G216" s="27">
        <v>0</v>
      </c>
      <c r="H216" s="7" t="s">
        <v>16</v>
      </c>
      <c r="I216" s="7" t="s">
        <v>15</v>
      </c>
      <c r="J216" s="28">
        <v>41526</v>
      </c>
      <c r="K216" s="28">
        <v>42622</v>
      </c>
      <c r="L216" s="5" t="s">
        <v>20</v>
      </c>
      <c r="N216" s="4" t="s">
        <v>51</v>
      </c>
      <c r="O216" s="7">
        <f t="shared" si="6"/>
        <v>1</v>
      </c>
      <c r="P216" s="7">
        <f t="shared" si="7"/>
        <v>2.4</v>
      </c>
    </row>
    <row r="217" spans="1:16" s="7" customFormat="1" ht="12.6" customHeight="1" x14ac:dyDescent="0.2">
      <c r="A217" s="23" t="s">
        <v>65</v>
      </c>
      <c r="B217" s="24" t="s">
        <v>506</v>
      </c>
      <c r="C217" s="65" t="s">
        <v>507</v>
      </c>
      <c r="D217" s="41" t="s">
        <v>508</v>
      </c>
      <c r="E217" s="41"/>
      <c r="F217" s="41">
        <v>1</v>
      </c>
      <c r="G217" s="41">
        <v>0</v>
      </c>
      <c r="H217" s="7" t="s">
        <v>16</v>
      </c>
      <c r="I217" s="7" t="s">
        <v>15</v>
      </c>
      <c r="J217" s="66">
        <v>41270</v>
      </c>
      <c r="K217" s="66">
        <v>42365</v>
      </c>
      <c r="L217" s="5" t="s">
        <v>20</v>
      </c>
      <c r="M217" s="22"/>
      <c r="N217" s="4" t="s">
        <v>51</v>
      </c>
      <c r="O217" s="7">
        <f t="shared" si="6"/>
        <v>1</v>
      </c>
      <c r="P217" s="7">
        <f t="shared" si="7"/>
        <v>2.4</v>
      </c>
    </row>
    <row r="218" spans="1:16" s="7" customFormat="1" x14ac:dyDescent="0.2">
      <c r="A218" s="23" t="s">
        <v>65</v>
      </c>
      <c r="B218" s="24" t="s">
        <v>509</v>
      </c>
      <c r="C218" s="25" t="s">
        <v>510</v>
      </c>
      <c r="D218" s="41"/>
      <c r="E218" s="41"/>
      <c r="F218" s="41">
        <v>1</v>
      </c>
      <c r="G218" s="41">
        <v>0</v>
      </c>
      <c r="H218" s="7" t="s">
        <v>16</v>
      </c>
      <c r="I218" s="7" t="s">
        <v>15</v>
      </c>
      <c r="J218" s="66">
        <v>40392</v>
      </c>
      <c r="K218" s="66">
        <v>41488</v>
      </c>
      <c r="L218" s="5" t="s">
        <v>20</v>
      </c>
      <c r="M218" s="22"/>
      <c r="N218" s="4" t="s">
        <v>51</v>
      </c>
      <c r="O218" s="7">
        <f t="shared" si="6"/>
        <v>1</v>
      </c>
      <c r="P218" s="7">
        <f t="shared" si="7"/>
        <v>2.4</v>
      </c>
    </row>
    <row r="219" spans="1:16" s="7" customFormat="1" ht="12.6" customHeight="1" x14ac:dyDescent="0.2">
      <c r="A219" s="23" t="s">
        <v>65</v>
      </c>
      <c r="B219" s="64" t="s">
        <v>511</v>
      </c>
      <c r="C219" s="26" t="s">
        <v>512</v>
      </c>
      <c r="F219" s="41">
        <v>1</v>
      </c>
      <c r="G219" s="41">
        <v>0</v>
      </c>
      <c r="H219" s="7" t="s">
        <v>16</v>
      </c>
      <c r="I219" s="7" t="s">
        <v>15</v>
      </c>
      <c r="J219" s="63">
        <v>41844</v>
      </c>
      <c r="K219" s="63">
        <v>42940</v>
      </c>
      <c r="L219" s="5" t="s">
        <v>20</v>
      </c>
      <c r="M219" s="22"/>
      <c r="N219" s="4" t="s">
        <v>51</v>
      </c>
      <c r="O219" s="7">
        <f t="shared" si="6"/>
        <v>1</v>
      </c>
      <c r="P219" s="7">
        <f t="shared" si="7"/>
        <v>2.4</v>
      </c>
    </row>
    <row r="220" spans="1:16" x14ac:dyDescent="0.2">
      <c r="A220" s="23" t="s">
        <v>65</v>
      </c>
      <c r="B220" s="64" t="s">
        <v>513</v>
      </c>
      <c r="C220" s="26" t="s">
        <v>514</v>
      </c>
      <c r="F220" s="7">
        <v>1</v>
      </c>
      <c r="G220" s="7">
        <v>0</v>
      </c>
      <c r="H220" s="7" t="s">
        <v>16</v>
      </c>
      <c r="I220" s="7" t="s">
        <v>15</v>
      </c>
      <c r="J220" s="63">
        <v>41974</v>
      </c>
      <c r="K220" s="63">
        <v>43070</v>
      </c>
      <c r="L220" s="5" t="s">
        <v>20</v>
      </c>
      <c r="M220" s="22"/>
      <c r="N220" s="4" t="s">
        <v>51</v>
      </c>
      <c r="O220" s="7">
        <f t="shared" si="6"/>
        <v>1</v>
      </c>
      <c r="P220" s="7">
        <f t="shared" si="7"/>
        <v>2.4</v>
      </c>
    </row>
    <row r="221" spans="1:16" s="22" customFormat="1" x14ac:dyDescent="0.2">
      <c r="A221" s="23" t="s">
        <v>65</v>
      </c>
      <c r="B221" s="24" t="s">
        <v>515</v>
      </c>
      <c r="C221" s="65" t="s">
        <v>516</v>
      </c>
      <c r="D221" s="41"/>
      <c r="E221" s="41"/>
      <c r="F221" s="41">
        <v>1</v>
      </c>
      <c r="G221" s="41">
        <v>0</v>
      </c>
      <c r="H221" s="7" t="s">
        <v>16</v>
      </c>
      <c r="I221" s="7" t="s">
        <v>15</v>
      </c>
      <c r="J221" s="66">
        <v>41190</v>
      </c>
      <c r="K221" s="66">
        <v>42286</v>
      </c>
      <c r="L221" s="5" t="s">
        <v>20</v>
      </c>
      <c r="N221" s="4" t="s">
        <v>51</v>
      </c>
      <c r="O221" s="7">
        <f t="shared" si="6"/>
        <v>1</v>
      </c>
      <c r="P221" s="7">
        <f t="shared" si="7"/>
        <v>2.4</v>
      </c>
    </row>
    <row r="222" spans="1:16" s="22" customFormat="1" x14ac:dyDescent="0.2">
      <c r="A222" s="23" t="s">
        <v>65</v>
      </c>
      <c r="B222" s="64" t="s">
        <v>517</v>
      </c>
      <c r="C222" s="65" t="s">
        <v>518</v>
      </c>
      <c r="D222" s="41"/>
      <c r="E222" s="41"/>
      <c r="F222" s="41">
        <v>1</v>
      </c>
      <c r="G222" s="41">
        <v>0</v>
      </c>
      <c r="H222" s="7" t="s">
        <v>16</v>
      </c>
      <c r="I222" s="7" t="s">
        <v>15</v>
      </c>
      <c r="J222" s="66">
        <v>39965</v>
      </c>
      <c r="K222" s="66">
        <v>41061</v>
      </c>
      <c r="L222" s="5" t="s">
        <v>20</v>
      </c>
      <c r="N222" s="4" t="s">
        <v>51</v>
      </c>
      <c r="O222" s="7">
        <f t="shared" si="6"/>
        <v>1</v>
      </c>
      <c r="P222" s="7">
        <f t="shared" si="7"/>
        <v>2.4</v>
      </c>
    </row>
    <row r="223" spans="1:16" s="22" customFormat="1" x14ac:dyDescent="0.2">
      <c r="A223" s="23" t="s">
        <v>65</v>
      </c>
      <c r="B223" s="64" t="s">
        <v>519</v>
      </c>
      <c r="C223" s="65" t="s">
        <v>520</v>
      </c>
      <c r="D223" s="41"/>
      <c r="E223" s="41"/>
      <c r="F223" s="41">
        <v>1</v>
      </c>
      <c r="G223" s="41">
        <v>0</v>
      </c>
      <c r="H223" s="7" t="s">
        <v>16</v>
      </c>
      <c r="I223" s="7" t="s">
        <v>15</v>
      </c>
      <c r="J223" s="66">
        <v>40275</v>
      </c>
      <c r="K223" s="66">
        <v>41371</v>
      </c>
      <c r="L223" s="5" t="s">
        <v>20</v>
      </c>
      <c r="N223" s="4" t="s">
        <v>51</v>
      </c>
      <c r="O223" s="7">
        <f t="shared" si="6"/>
        <v>1</v>
      </c>
      <c r="P223" s="7">
        <f t="shared" si="7"/>
        <v>2.4</v>
      </c>
    </row>
    <row r="224" spans="1:16" x14ac:dyDescent="0.2">
      <c r="A224" s="5" t="s">
        <v>112</v>
      </c>
      <c r="B224" s="5" t="s">
        <v>521</v>
      </c>
      <c r="C224" s="4" t="s">
        <v>522</v>
      </c>
      <c r="F224" s="7">
        <v>1</v>
      </c>
      <c r="G224" s="7">
        <v>0</v>
      </c>
      <c r="H224" s="7" t="s">
        <v>16</v>
      </c>
      <c r="I224" s="7" t="s">
        <v>15</v>
      </c>
      <c r="J224" s="63">
        <v>42948</v>
      </c>
      <c r="K224" s="63">
        <v>44059</v>
      </c>
      <c r="L224" s="5" t="s">
        <v>20</v>
      </c>
      <c r="N224" s="4" t="s">
        <v>51</v>
      </c>
      <c r="O224" s="7">
        <f t="shared" si="6"/>
        <v>1</v>
      </c>
      <c r="P224" s="7">
        <f t="shared" si="7"/>
        <v>2.4</v>
      </c>
    </row>
    <row r="225" spans="1:16" x14ac:dyDescent="0.2">
      <c r="A225" s="5" t="s">
        <v>68</v>
      </c>
      <c r="B225" s="5" t="s">
        <v>523</v>
      </c>
      <c r="C225" s="4" t="s">
        <v>524</v>
      </c>
      <c r="F225" s="7">
        <v>1</v>
      </c>
      <c r="G225" s="7">
        <v>0</v>
      </c>
      <c r="H225" s="7" t="s">
        <v>16</v>
      </c>
      <c r="I225" s="7" t="s">
        <v>15</v>
      </c>
      <c r="J225" s="63">
        <v>42979</v>
      </c>
      <c r="K225" s="63">
        <v>44075</v>
      </c>
      <c r="L225" s="5" t="s">
        <v>20</v>
      </c>
      <c r="N225" s="4" t="s">
        <v>51</v>
      </c>
      <c r="O225" s="7">
        <f t="shared" si="6"/>
        <v>1</v>
      </c>
      <c r="P225" s="7">
        <f t="shared" si="7"/>
        <v>2.4</v>
      </c>
    </row>
    <row r="226" spans="1:16" s="22" customFormat="1" x14ac:dyDescent="0.2">
      <c r="A226" s="23" t="s">
        <v>65</v>
      </c>
      <c r="B226" s="64" t="s">
        <v>525</v>
      </c>
      <c r="C226" s="65" t="s">
        <v>526</v>
      </c>
      <c r="D226" s="41"/>
      <c r="E226" s="41"/>
      <c r="F226" s="41">
        <v>1</v>
      </c>
      <c r="G226" s="41">
        <v>0</v>
      </c>
      <c r="H226" s="7" t="s">
        <v>16</v>
      </c>
      <c r="I226" s="7" t="s">
        <v>15</v>
      </c>
      <c r="J226" s="66">
        <v>39525</v>
      </c>
      <c r="K226" s="66">
        <v>40620</v>
      </c>
      <c r="L226" s="5" t="s">
        <v>20</v>
      </c>
      <c r="N226" s="4" t="s">
        <v>51</v>
      </c>
      <c r="O226" s="7">
        <f t="shared" si="6"/>
        <v>1</v>
      </c>
      <c r="P226" s="7">
        <f t="shared" si="7"/>
        <v>2.4</v>
      </c>
    </row>
    <row r="227" spans="1:16" x14ac:dyDescent="0.2">
      <c r="A227" s="5" t="s">
        <v>112</v>
      </c>
      <c r="B227" s="5" t="s">
        <v>527</v>
      </c>
      <c r="C227" s="4" t="s">
        <v>528</v>
      </c>
      <c r="F227" s="7">
        <v>1</v>
      </c>
      <c r="G227" s="7">
        <v>0</v>
      </c>
      <c r="H227" s="7" t="s">
        <v>16</v>
      </c>
      <c r="I227" s="7" t="s">
        <v>15</v>
      </c>
      <c r="J227" s="63">
        <v>42217</v>
      </c>
      <c r="K227" s="63">
        <v>43332</v>
      </c>
      <c r="L227" s="5" t="s">
        <v>20</v>
      </c>
      <c r="N227" s="4" t="s">
        <v>51</v>
      </c>
      <c r="O227" s="7">
        <f t="shared" si="6"/>
        <v>1</v>
      </c>
      <c r="P227" s="7">
        <f t="shared" si="7"/>
        <v>2.4</v>
      </c>
    </row>
    <row r="228" spans="1:16" x14ac:dyDescent="0.2">
      <c r="A228" s="5" t="s">
        <v>68</v>
      </c>
      <c r="B228" s="5" t="s">
        <v>529</v>
      </c>
      <c r="C228" s="4" t="s">
        <v>530</v>
      </c>
      <c r="F228" s="7">
        <v>0</v>
      </c>
      <c r="G228" s="7">
        <v>-1</v>
      </c>
      <c r="H228" s="7" t="s">
        <v>16</v>
      </c>
      <c r="I228" s="7" t="s">
        <v>15</v>
      </c>
      <c r="J228" s="63">
        <v>43740</v>
      </c>
      <c r="K228" s="63"/>
      <c r="L228" s="5" t="s">
        <v>20</v>
      </c>
      <c r="N228" s="4" t="s">
        <v>51</v>
      </c>
      <c r="O228" s="7">
        <f t="shared" si="6"/>
        <v>0</v>
      </c>
      <c r="P228" s="7">
        <f t="shared" si="7"/>
        <v>0</v>
      </c>
    </row>
    <row r="229" spans="1:16" x14ac:dyDescent="0.2">
      <c r="A229" s="5" t="s">
        <v>65</v>
      </c>
      <c r="B229" s="5" t="s">
        <v>531</v>
      </c>
      <c r="C229" s="4" t="s">
        <v>532</v>
      </c>
      <c r="D229" s="7" t="s">
        <v>25</v>
      </c>
      <c r="F229" s="7">
        <v>1</v>
      </c>
      <c r="G229" s="7">
        <v>0</v>
      </c>
      <c r="H229" s="7" t="s">
        <v>16</v>
      </c>
      <c r="I229" s="7" t="s">
        <v>15</v>
      </c>
      <c r="J229" s="63">
        <v>43221</v>
      </c>
      <c r="K229" s="63">
        <v>44340</v>
      </c>
      <c r="L229" s="5" t="s">
        <v>20</v>
      </c>
      <c r="N229" s="4" t="s">
        <v>51</v>
      </c>
      <c r="O229" s="7">
        <f t="shared" si="6"/>
        <v>1</v>
      </c>
      <c r="P229" s="7">
        <f t="shared" si="7"/>
        <v>2.4</v>
      </c>
    </row>
    <row r="230" spans="1:16" s="22" customFormat="1" x14ac:dyDescent="0.2">
      <c r="A230" s="23" t="s">
        <v>65</v>
      </c>
      <c r="B230" s="64" t="s">
        <v>533</v>
      </c>
      <c r="C230" s="65" t="s">
        <v>534</v>
      </c>
      <c r="D230" s="41"/>
      <c r="E230" s="41"/>
      <c r="F230" s="41">
        <v>1</v>
      </c>
      <c r="G230" s="41">
        <v>0</v>
      </c>
      <c r="H230" s="7" t="s">
        <v>16</v>
      </c>
      <c r="I230" s="7" t="s">
        <v>15</v>
      </c>
      <c r="J230" s="66">
        <v>39356</v>
      </c>
      <c r="K230" s="66">
        <v>40452</v>
      </c>
      <c r="L230" s="5" t="s">
        <v>20</v>
      </c>
      <c r="N230" s="4" t="s">
        <v>51</v>
      </c>
      <c r="O230" s="7">
        <f t="shared" si="6"/>
        <v>1</v>
      </c>
      <c r="P230" s="7">
        <f t="shared" si="7"/>
        <v>2.4</v>
      </c>
    </row>
    <row r="231" spans="1:16" s="22" customFormat="1" x14ac:dyDescent="0.2">
      <c r="A231" s="23" t="s">
        <v>65</v>
      </c>
      <c r="B231" s="64" t="s">
        <v>535</v>
      </c>
      <c r="C231" s="65" t="s">
        <v>536</v>
      </c>
      <c r="D231" s="41"/>
      <c r="E231" s="41"/>
      <c r="F231" s="41">
        <v>1</v>
      </c>
      <c r="G231" s="41">
        <v>0</v>
      </c>
      <c r="H231" s="7" t="s">
        <v>16</v>
      </c>
      <c r="I231" s="7" t="s">
        <v>15</v>
      </c>
      <c r="J231" s="66">
        <v>40379</v>
      </c>
      <c r="K231" s="66">
        <v>41475</v>
      </c>
      <c r="L231" s="5" t="s">
        <v>20</v>
      </c>
      <c r="N231" s="4" t="s">
        <v>51</v>
      </c>
      <c r="O231" s="7">
        <f t="shared" si="6"/>
        <v>1</v>
      </c>
      <c r="P231" s="7">
        <f t="shared" si="7"/>
        <v>2.4</v>
      </c>
    </row>
    <row r="232" spans="1:16" s="22" customFormat="1" x14ac:dyDescent="0.2">
      <c r="A232" s="23" t="s">
        <v>65</v>
      </c>
      <c r="B232" s="64" t="s">
        <v>537</v>
      </c>
      <c r="C232" s="65" t="s">
        <v>538</v>
      </c>
      <c r="D232" s="41"/>
      <c r="E232" s="41"/>
      <c r="F232" s="41">
        <v>1</v>
      </c>
      <c r="G232" s="41">
        <v>0</v>
      </c>
      <c r="H232" s="7" t="s">
        <v>16</v>
      </c>
      <c r="I232" s="7" t="s">
        <v>15</v>
      </c>
      <c r="J232" s="66">
        <v>40476</v>
      </c>
      <c r="K232" s="66">
        <v>41572</v>
      </c>
      <c r="L232" s="5" t="s">
        <v>20</v>
      </c>
      <c r="N232" s="4" t="s">
        <v>51</v>
      </c>
      <c r="O232" s="7">
        <f t="shared" si="6"/>
        <v>1</v>
      </c>
      <c r="P232" s="7">
        <f t="shared" si="7"/>
        <v>2.4</v>
      </c>
    </row>
    <row r="233" spans="1:16" x14ac:dyDescent="0.2">
      <c r="A233" s="5" t="s">
        <v>112</v>
      </c>
      <c r="B233" s="5" t="s">
        <v>539</v>
      </c>
      <c r="C233" s="4" t="s">
        <v>540</v>
      </c>
      <c r="D233" s="7" t="s">
        <v>25</v>
      </c>
      <c r="F233" s="7">
        <v>1</v>
      </c>
      <c r="G233" s="7">
        <v>0</v>
      </c>
      <c r="H233" s="7" t="s">
        <v>16</v>
      </c>
      <c r="I233" s="7" t="s">
        <v>15</v>
      </c>
      <c r="J233" s="63">
        <v>43252</v>
      </c>
      <c r="K233" s="63">
        <v>44360</v>
      </c>
      <c r="L233" s="5" t="s">
        <v>20</v>
      </c>
      <c r="N233" s="4" t="s">
        <v>51</v>
      </c>
      <c r="O233" s="7">
        <f t="shared" si="6"/>
        <v>1</v>
      </c>
      <c r="P233" s="7">
        <f t="shared" si="7"/>
        <v>2.4</v>
      </c>
    </row>
    <row r="234" spans="1:16" s="7" customFormat="1" ht="12.75" customHeight="1" x14ac:dyDescent="0.2">
      <c r="A234" s="23" t="s">
        <v>65</v>
      </c>
      <c r="B234" s="5" t="s">
        <v>541</v>
      </c>
      <c r="C234" s="4" t="s">
        <v>542</v>
      </c>
      <c r="F234" s="7">
        <v>6</v>
      </c>
      <c r="G234" s="7">
        <v>0</v>
      </c>
      <c r="H234" s="7" t="s">
        <v>16</v>
      </c>
      <c r="I234" s="7" t="s">
        <v>15</v>
      </c>
      <c r="J234" s="63">
        <v>42156</v>
      </c>
      <c r="K234" s="63">
        <v>43252</v>
      </c>
      <c r="L234" s="5" t="s">
        <v>20</v>
      </c>
      <c r="M234" s="22"/>
      <c r="N234" s="4" t="s">
        <v>51</v>
      </c>
      <c r="O234" s="7">
        <f t="shared" si="6"/>
        <v>6</v>
      </c>
      <c r="P234" s="7">
        <f t="shared" si="7"/>
        <v>14.399999999999999</v>
      </c>
    </row>
    <row r="235" spans="1:16" s="22" customFormat="1" x14ac:dyDescent="0.2">
      <c r="A235" s="23" t="s">
        <v>65</v>
      </c>
      <c r="B235" s="64" t="s">
        <v>543</v>
      </c>
      <c r="C235" s="65" t="s">
        <v>544</v>
      </c>
      <c r="D235" s="41"/>
      <c r="E235" s="41"/>
      <c r="F235" s="41">
        <v>1</v>
      </c>
      <c r="G235" s="41">
        <v>0</v>
      </c>
      <c r="H235" s="7" t="s">
        <v>16</v>
      </c>
      <c r="I235" s="7" t="s">
        <v>15</v>
      </c>
      <c r="J235" s="66">
        <v>36586</v>
      </c>
      <c r="K235" s="66">
        <v>38412</v>
      </c>
      <c r="L235" s="5" t="s">
        <v>20</v>
      </c>
      <c r="N235" s="4" t="s">
        <v>51</v>
      </c>
      <c r="O235" s="7">
        <f t="shared" si="6"/>
        <v>1</v>
      </c>
      <c r="P235" s="7">
        <f t="shared" si="7"/>
        <v>2.4</v>
      </c>
    </row>
    <row r="236" spans="1:16" s="7" customFormat="1" ht="12.75" customHeight="1" x14ac:dyDescent="0.2">
      <c r="A236" s="23" t="s">
        <v>65</v>
      </c>
      <c r="B236" s="24" t="s">
        <v>545</v>
      </c>
      <c r="C236" s="25" t="s">
        <v>546</v>
      </c>
      <c r="D236" s="41"/>
      <c r="E236" s="41"/>
      <c r="F236" s="41">
        <v>1</v>
      </c>
      <c r="G236" s="41">
        <v>0</v>
      </c>
      <c r="H236" s="7" t="s">
        <v>16</v>
      </c>
      <c r="I236" s="7" t="s">
        <v>15</v>
      </c>
      <c r="J236" s="66">
        <v>41654</v>
      </c>
      <c r="K236" s="66">
        <v>42750</v>
      </c>
      <c r="L236" s="5" t="s">
        <v>20</v>
      </c>
      <c r="M236" s="22"/>
      <c r="N236" s="4" t="s">
        <v>51</v>
      </c>
      <c r="O236" s="7">
        <f t="shared" si="6"/>
        <v>1</v>
      </c>
      <c r="P236" s="7">
        <f t="shared" si="7"/>
        <v>2.4</v>
      </c>
    </row>
    <row r="237" spans="1:16" s="22" customFormat="1" x14ac:dyDescent="0.2">
      <c r="A237" s="23" t="s">
        <v>65</v>
      </c>
      <c r="B237" s="64" t="s">
        <v>547</v>
      </c>
      <c r="C237" s="65" t="s">
        <v>548</v>
      </c>
      <c r="D237" s="41"/>
      <c r="E237" s="41"/>
      <c r="F237" s="41">
        <v>1</v>
      </c>
      <c r="G237" s="41">
        <v>0</v>
      </c>
      <c r="H237" s="7" t="s">
        <v>16</v>
      </c>
      <c r="I237" s="7" t="s">
        <v>15</v>
      </c>
      <c r="J237" s="66">
        <v>39142</v>
      </c>
      <c r="K237" s="66">
        <v>40238</v>
      </c>
      <c r="L237" s="5" t="s">
        <v>20</v>
      </c>
      <c r="N237" s="4" t="s">
        <v>51</v>
      </c>
      <c r="O237" s="7">
        <f t="shared" si="6"/>
        <v>1</v>
      </c>
      <c r="P237" s="7">
        <f t="shared" si="7"/>
        <v>2.4</v>
      </c>
    </row>
    <row r="238" spans="1:16" s="7" customFormat="1" ht="12.75" customHeight="1" x14ac:dyDescent="0.2">
      <c r="A238" s="23" t="s">
        <v>65</v>
      </c>
      <c r="B238" s="64" t="s">
        <v>549</v>
      </c>
      <c r="C238" s="25" t="s">
        <v>550</v>
      </c>
      <c r="D238" s="41"/>
      <c r="E238" s="41"/>
      <c r="F238" s="41">
        <v>1</v>
      </c>
      <c r="G238" s="41">
        <v>0</v>
      </c>
      <c r="H238" s="7" t="s">
        <v>16</v>
      </c>
      <c r="I238" s="7" t="s">
        <v>15</v>
      </c>
      <c r="J238" s="66">
        <v>41172</v>
      </c>
      <c r="K238" s="66">
        <v>42273</v>
      </c>
      <c r="L238" s="5" t="s">
        <v>20</v>
      </c>
      <c r="M238" s="22"/>
      <c r="N238" s="4" t="s">
        <v>51</v>
      </c>
      <c r="O238" s="7">
        <f t="shared" si="6"/>
        <v>1</v>
      </c>
      <c r="P238" s="7">
        <f t="shared" si="7"/>
        <v>2.4</v>
      </c>
    </row>
    <row r="239" spans="1:16" s="7" customFormat="1" ht="12.75" customHeight="1" x14ac:dyDescent="0.2">
      <c r="A239" s="23" t="s">
        <v>65</v>
      </c>
      <c r="B239" s="24" t="s">
        <v>551</v>
      </c>
      <c r="C239" s="25" t="s">
        <v>552</v>
      </c>
      <c r="D239" s="41"/>
      <c r="E239" s="41"/>
      <c r="F239" s="41">
        <v>1</v>
      </c>
      <c r="G239" s="41">
        <v>0</v>
      </c>
      <c r="H239" s="7" t="s">
        <v>16</v>
      </c>
      <c r="I239" s="7" t="s">
        <v>15</v>
      </c>
      <c r="J239" s="66">
        <v>41561</v>
      </c>
      <c r="K239" s="66">
        <v>42657</v>
      </c>
      <c r="L239" s="5" t="s">
        <v>20</v>
      </c>
      <c r="M239" s="22"/>
      <c r="N239" s="4" t="s">
        <v>51</v>
      </c>
      <c r="O239" s="7">
        <f t="shared" si="6"/>
        <v>1</v>
      </c>
      <c r="P239" s="7">
        <f t="shared" si="7"/>
        <v>2.4</v>
      </c>
    </row>
    <row r="240" spans="1:16" s="22" customFormat="1" x14ac:dyDescent="0.2">
      <c r="A240" s="23" t="s">
        <v>65</v>
      </c>
      <c r="B240" s="64" t="s">
        <v>553</v>
      </c>
      <c r="C240" s="65" t="s">
        <v>554</v>
      </c>
      <c r="D240" s="41"/>
      <c r="E240" s="41"/>
      <c r="F240" s="41">
        <v>1</v>
      </c>
      <c r="G240" s="41">
        <v>0</v>
      </c>
      <c r="H240" s="7" t="s">
        <v>16</v>
      </c>
      <c r="I240" s="7" t="s">
        <v>15</v>
      </c>
      <c r="J240" s="66">
        <v>39203</v>
      </c>
      <c r="K240" s="66">
        <v>40299</v>
      </c>
      <c r="L240" s="5" t="s">
        <v>20</v>
      </c>
      <c r="N240" s="4" t="s">
        <v>51</v>
      </c>
      <c r="O240" s="7">
        <f t="shared" si="6"/>
        <v>1</v>
      </c>
      <c r="P240" s="7">
        <f t="shared" si="7"/>
        <v>2.4</v>
      </c>
    </row>
    <row r="241" spans="1:16239" x14ac:dyDescent="0.2">
      <c r="A241" s="5" t="s">
        <v>112</v>
      </c>
      <c r="B241" s="5" t="s">
        <v>555</v>
      </c>
      <c r="C241" s="4" t="s">
        <v>556</v>
      </c>
      <c r="F241" s="7">
        <v>1</v>
      </c>
      <c r="G241" s="7">
        <v>0</v>
      </c>
      <c r="H241" s="7" t="s">
        <v>16</v>
      </c>
      <c r="I241" s="7" t="s">
        <v>15</v>
      </c>
      <c r="J241" s="63">
        <v>42430</v>
      </c>
      <c r="K241" s="63">
        <v>43525</v>
      </c>
      <c r="L241" s="5" t="s">
        <v>20</v>
      </c>
      <c r="N241" s="4" t="s">
        <v>51</v>
      </c>
      <c r="O241" s="7">
        <f t="shared" si="6"/>
        <v>1</v>
      </c>
      <c r="P241" s="7">
        <f t="shared" si="7"/>
        <v>2.4</v>
      </c>
    </row>
    <row r="242" spans="1:16239" x14ac:dyDescent="0.2">
      <c r="A242" s="5" t="s">
        <v>112</v>
      </c>
      <c r="B242" s="5" t="s">
        <v>557</v>
      </c>
      <c r="C242" s="4" t="s">
        <v>558</v>
      </c>
      <c r="F242" s="7">
        <v>1</v>
      </c>
      <c r="G242" s="7">
        <v>0</v>
      </c>
      <c r="H242" s="7" t="s">
        <v>16</v>
      </c>
      <c r="I242" s="7" t="s">
        <v>15</v>
      </c>
      <c r="J242" s="63">
        <v>41395</v>
      </c>
      <c r="K242" s="63">
        <v>42521</v>
      </c>
      <c r="L242" s="5" t="s">
        <v>20</v>
      </c>
      <c r="N242" s="4" t="s">
        <v>51</v>
      </c>
      <c r="O242" s="7">
        <f t="shared" si="6"/>
        <v>1</v>
      </c>
      <c r="P242" s="7">
        <f t="shared" si="7"/>
        <v>2.4</v>
      </c>
    </row>
    <row r="243" spans="1:16239" s="22" customFormat="1" x14ac:dyDescent="0.2">
      <c r="A243" s="23" t="s">
        <v>65</v>
      </c>
      <c r="B243" s="64" t="s">
        <v>559</v>
      </c>
      <c r="C243" s="65" t="s">
        <v>560</v>
      </c>
      <c r="D243" s="41"/>
      <c r="E243" s="41"/>
      <c r="F243" s="41">
        <v>1</v>
      </c>
      <c r="G243" s="41">
        <v>0</v>
      </c>
      <c r="H243" s="7" t="s">
        <v>16</v>
      </c>
      <c r="I243" s="7" t="s">
        <v>15</v>
      </c>
      <c r="J243" s="66">
        <v>39356</v>
      </c>
      <c r="K243" s="66">
        <v>40452</v>
      </c>
      <c r="L243" s="5" t="s">
        <v>20</v>
      </c>
      <c r="N243" s="4" t="s">
        <v>51</v>
      </c>
      <c r="O243" s="7">
        <f t="shared" si="6"/>
        <v>1</v>
      </c>
      <c r="P243" s="7">
        <f t="shared" si="7"/>
        <v>2.4</v>
      </c>
    </row>
    <row r="244" spans="1:16239" x14ac:dyDescent="0.2">
      <c r="A244" s="23" t="s">
        <v>65</v>
      </c>
      <c r="B244" s="5" t="s">
        <v>561</v>
      </c>
      <c r="C244" s="4" t="s">
        <v>562</v>
      </c>
      <c r="F244" s="7">
        <v>1</v>
      </c>
      <c r="G244" s="7">
        <v>0</v>
      </c>
      <c r="H244" s="7" t="s">
        <v>16</v>
      </c>
      <c r="I244" s="7" t="s">
        <v>15</v>
      </c>
      <c r="J244" s="63">
        <v>42776</v>
      </c>
      <c r="K244" s="63">
        <v>43871</v>
      </c>
      <c r="L244" s="5" t="s">
        <v>20</v>
      </c>
      <c r="M244" s="22"/>
      <c r="N244" s="4" t="s">
        <v>51</v>
      </c>
      <c r="O244" s="7">
        <f t="shared" si="6"/>
        <v>1</v>
      </c>
      <c r="P244" s="7">
        <f t="shared" si="7"/>
        <v>2.4</v>
      </c>
    </row>
    <row r="245" spans="1:16239" x14ac:dyDescent="0.2">
      <c r="A245" s="5" t="s">
        <v>65</v>
      </c>
      <c r="B245" s="5" t="s">
        <v>563</v>
      </c>
      <c r="C245" s="4" t="s">
        <v>564</v>
      </c>
      <c r="F245" s="7">
        <v>1</v>
      </c>
      <c r="G245" s="7">
        <v>0</v>
      </c>
      <c r="H245" s="7" t="s">
        <v>16</v>
      </c>
      <c r="I245" s="7" t="s">
        <v>15</v>
      </c>
      <c r="J245" s="63">
        <v>42491</v>
      </c>
      <c r="K245" s="63">
        <v>43586</v>
      </c>
      <c r="L245" s="5" t="s">
        <v>20</v>
      </c>
      <c r="N245" s="4" t="s">
        <v>51</v>
      </c>
      <c r="O245" s="7">
        <f t="shared" si="6"/>
        <v>1</v>
      </c>
      <c r="P245" s="7">
        <f t="shared" si="7"/>
        <v>2.4</v>
      </c>
    </row>
    <row r="246" spans="1:16239" s="22" customFormat="1" x14ac:dyDescent="0.2">
      <c r="A246" s="23" t="s">
        <v>65</v>
      </c>
      <c r="B246" s="64" t="s">
        <v>565</v>
      </c>
      <c r="C246" s="65" t="s">
        <v>566</v>
      </c>
      <c r="D246" s="41"/>
      <c r="E246" s="41"/>
      <c r="F246" s="41">
        <v>1</v>
      </c>
      <c r="G246" s="41">
        <v>0</v>
      </c>
      <c r="H246" s="7" t="s">
        <v>16</v>
      </c>
      <c r="I246" s="7" t="s">
        <v>15</v>
      </c>
      <c r="J246" s="66">
        <v>40758</v>
      </c>
      <c r="K246" s="66">
        <v>41854</v>
      </c>
      <c r="L246" s="5" t="s">
        <v>20</v>
      </c>
      <c r="N246" s="4" t="s">
        <v>51</v>
      </c>
      <c r="O246" s="7">
        <f t="shared" si="6"/>
        <v>1</v>
      </c>
      <c r="P246" s="7">
        <f t="shared" si="7"/>
        <v>2.4</v>
      </c>
    </row>
    <row r="247" spans="1:16239" x14ac:dyDescent="0.2">
      <c r="A247" s="5" t="s">
        <v>65</v>
      </c>
      <c r="B247" s="5" t="s">
        <v>567</v>
      </c>
      <c r="C247" s="4" t="s">
        <v>568</v>
      </c>
      <c r="F247" s="7">
        <v>1</v>
      </c>
      <c r="G247" s="7">
        <v>0</v>
      </c>
      <c r="H247" s="7" t="s">
        <v>16</v>
      </c>
      <c r="I247" s="7" t="s">
        <v>15</v>
      </c>
      <c r="J247" s="63">
        <v>41061</v>
      </c>
      <c r="K247" s="63">
        <v>42156</v>
      </c>
      <c r="L247" s="5" t="s">
        <v>20</v>
      </c>
      <c r="N247" s="4" t="s">
        <v>51</v>
      </c>
      <c r="O247" s="7">
        <f t="shared" si="6"/>
        <v>1</v>
      </c>
      <c r="P247" s="7">
        <f t="shared" si="7"/>
        <v>2.4</v>
      </c>
    </row>
    <row r="248" spans="1:16239" s="22" customFormat="1" x14ac:dyDescent="0.2">
      <c r="A248" s="23" t="s">
        <v>65</v>
      </c>
      <c r="B248" s="64" t="s">
        <v>569</v>
      </c>
      <c r="C248" s="65" t="s">
        <v>570</v>
      </c>
      <c r="D248" s="41"/>
      <c r="E248" s="41"/>
      <c r="F248" s="41">
        <v>1</v>
      </c>
      <c r="G248" s="41">
        <v>0</v>
      </c>
      <c r="H248" s="7" t="s">
        <v>16</v>
      </c>
      <c r="I248" s="7" t="s">
        <v>15</v>
      </c>
      <c r="J248" s="66">
        <v>39692</v>
      </c>
      <c r="K248" s="66">
        <v>40787</v>
      </c>
      <c r="L248" s="5" t="s">
        <v>20</v>
      </c>
      <c r="N248" s="4" t="s">
        <v>51</v>
      </c>
      <c r="O248" s="7">
        <f t="shared" si="6"/>
        <v>1</v>
      </c>
      <c r="P248" s="7">
        <f t="shared" si="7"/>
        <v>2.4</v>
      </c>
    </row>
    <row r="249" spans="1:16239" s="22" customFormat="1" x14ac:dyDescent="0.2">
      <c r="A249" s="23" t="s">
        <v>65</v>
      </c>
      <c r="B249" s="64" t="s">
        <v>571</v>
      </c>
      <c r="C249" s="64" t="s">
        <v>572</v>
      </c>
      <c r="D249" s="41"/>
      <c r="E249" s="41"/>
      <c r="F249" s="41">
        <v>1</v>
      </c>
      <c r="G249" s="41">
        <v>0</v>
      </c>
      <c r="H249" s="7" t="s">
        <v>16</v>
      </c>
      <c r="I249" s="7" t="s">
        <v>15</v>
      </c>
      <c r="J249" s="66">
        <v>40057</v>
      </c>
      <c r="K249" s="66">
        <v>41153</v>
      </c>
      <c r="L249" s="5" t="s">
        <v>20</v>
      </c>
      <c r="N249" s="4" t="s">
        <v>51</v>
      </c>
      <c r="O249" s="7">
        <f t="shared" si="6"/>
        <v>1</v>
      </c>
      <c r="P249" s="7">
        <f t="shared" si="7"/>
        <v>2.4</v>
      </c>
    </row>
    <row r="250" spans="1:16239" s="22" customFormat="1" x14ac:dyDescent="0.2">
      <c r="A250" s="23" t="s">
        <v>65</v>
      </c>
      <c r="B250" s="64" t="s">
        <v>573</v>
      </c>
      <c r="C250" s="25" t="s">
        <v>574</v>
      </c>
      <c r="D250" s="41"/>
      <c r="E250" s="41"/>
      <c r="F250" s="41">
        <v>1</v>
      </c>
      <c r="G250" s="41">
        <v>0</v>
      </c>
      <c r="H250" s="7" t="s">
        <v>16</v>
      </c>
      <c r="I250" s="7" t="s">
        <v>15</v>
      </c>
      <c r="J250" s="66">
        <v>41050</v>
      </c>
      <c r="K250" s="66">
        <v>42145</v>
      </c>
      <c r="L250" s="5" t="s">
        <v>20</v>
      </c>
      <c r="N250" s="4" t="s">
        <v>51</v>
      </c>
      <c r="O250" s="7">
        <f t="shared" si="6"/>
        <v>1</v>
      </c>
      <c r="P250" s="7">
        <f t="shared" si="7"/>
        <v>2.4</v>
      </c>
    </row>
    <row r="251" spans="1:16239" s="7" customFormat="1" ht="12.75" customHeight="1" x14ac:dyDescent="0.2">
      <c r="A251" s="23" t="s">
        <v>65</v>
      </c>
      <c r="B251" s="5" t="s">
        <v>575</v>
      </c>
      <c r="C251" s="26" t="s">
        <v>576</v>
      </c>
      <c r="E251" s="41"/>
      <c r="F251" s="7">
        <v>1</v>
      </c>
      <c r="G251" s="7">
        <v>0</v>
      </c>
      <c r="H251" s="7" t="s">
        <v>16</v>
      </c>
      <c r="I251" s="7" t="s">
        <v>15</v>
      </c>
      <c r="J251" s="66">
        <v>41740</v>
      </c>
      <c r="K251" s="63">
        <v>42836</v>
      </c>
      <c r="L251" s="5" t="s">
        <v>20</v>
      </c>
      <c r="M251" s="22"/>
      <c r="N251" s="4" t="s">
        <v>51</v>
      </c>
      <c r="O251" s="7">
        <f t="shared" si="6"/>
        <v>1</v>
      </c>
      <c r="P251" s="7">
        <f t="shared" si="7"/>
        <v>2.4</v>
      </c>
    </row>
    <row r="252" spans="1:16239" s="22" customFormat="1" x14ac:dyDescent="0.2">
      <c r="A252" s="23" t="s">
        <v>65</v>
      </c>
      <c r="B252" s="64" t="s">
        <v>577</v>
      </c>
      <c r="C252" s="65" t="s">
        <v>578</v>
      </c>
      <c r="D252" s="41"/>
      <c r="E252" s="41"/>
      <c r="F252" s="41">
        <v>1</v>
      </c>
      <c r="G252" s="41">
        <v>0</v>
      </c>
      <c r="H252" s="7" t="s">
        <v>16</v>
      </c>
      <c r="I252" s="7" t="s">
        <v>15</v>
      </c>
      <c r="J252" s="66">
        <v>41081</v>
      </c>
      <c r="K252" s="66">
        <v>42176</v>
      </c>
      <c r="L252" s="5" t="s">
        <v>20</v>
      </c>
      <c r="N252" s="4" t="s">
        <v>51</v>
      </c>
      <c r="O252" s="7">
        <f t="shared" si="6"/>
        <v>1</v>
      </c>
      <c r="P252" s="7">
        <f t="shared" si="7"/>
        <v>2.4</v>
      </c>
    </row>
    <row r="253" spans="1:16239" x14ac:dyDescent="0.2">
      <c r="A253" s="5" t="s">
        <v>112</v>
      </c>
      <c r="B253" s="5" t="s">
        <v>579</v>
      </c>
      <c r="C253" s="4" t="s">
        <v>580</v>
      </c>
      <c r="D253" s="7" t="s">
        <v>25</v>
      </c>
      <c r="F253" s="7">
        <v>1</v>
      </c>
      <c r="G253" s="7">
        <v>0</v>
      </c>
      <c r="H253" s="7" t="s">
        <v>16</v>
      </c>
      <c r="I253" s="7" t="s">
        <v>15</v>
      </c>
      <c r="J253" s="63">
        <v>43717</v>
      </c>
      <c r="K253" s="63">
        <v>44813</v>
      </c>
      <c r="L253" s="5" t="s">
        <v>20</v>
      </c>
      <c r="N253" s="4" t="s">
        <v>51</v>
      </c>
      <c r="O253" s="7">
        <f t="shared" si="6"/>
        <v>1</v>
      </c>
      <c r="P253" s="7">
        <f t="shared" si="7"/>
        <v>2.4</v>
      </c>
      <c r="R253" s="4" t="e">
        <v>#REF!</v>
      </c>
      <c r="S253" s="4" t="e">
        <v>#REF!</v>
      </c>
      <c r="T253" s="4" t="e">
        <v>#REF!</v>
      </c>
      <c r="U253" s="4" t="e">
        <v>#REF!</v>
      </c>
      <c r="V253" s="4" t="e">
        <v>#REF!</v>
      </c>
      <c r="W253" s="4" t="e">
        <v>#REF!</v>
      </c>
      <c r="X253" s="4" t="e">
        <v>#REF!</v>
      </c>
      <c r="Y253" s="4" t="e">
        <v>#REF!</v>
      </c>
      <c r="Z253" s="4" t="e">
        <v>#REF!</v>
      </c>
      <c r="AA253" s="4" t="e">
        <v>#REF!</v>
      </c>
      <c r="AB253" s="4" t="e">
        <v>#REF!</v>
      </c>
      <c r="AC253" s="4" t="e">
        <v>#REF!</v>
      </c>
      <c r="AD253" s="4" t="e">
        <v>#REF!</v>
      </c>
      <c r="AE253" s="4" t="e">
        <v>#REF!</v>
      </c>
      <c r="AF253" s="4" t="e">
        <v>#REF!</v>
      </c>
      <c r="AG253" s="4" t="e">
        <v>#REF!</v>
      </c>
      <c r="AH253" s="4" t="e">
        <v>#REF!</v>
      </c>
      <c r="AI253" s="4" t="e">
        <v>#REF!</v>
      </c>
      <c r="AJ253" s="4" t="e">
        <v>#REF!</v>
      </c>
      <c r="AK253" s="4" t="e">
        <v>#REF!</v>
      </c>
      <c r="AL253" s="4" t="e">
        <v>#REF!</v>
      </c>
      <c r="AM253" s="4" t="e">
        <v>#REF!</v>
      </c>
      <c r="AN253" s="4" t="e">
        <v>#REF!</v>
      </c>
      <c r="AO253" s="4" t="e">
        <v>#REF!</v>
      </c>
      <c r="AP253" s="4" t="e">
        <v>#REF!</v>
      </c>
      <c r="AQ253" s="4" t="e">
        <v>#REF!</v>
      </c>
      <c r="AR253" s="4" t="e">
        <v>#REF!</v>
      </c>
      <c r="AS253" s="4" t="e">
        <v>#REF!</v>
      </c>
      <c r="AT253" s="4" t="e">
        <v>#REF!</v>
      </c>
      <c r="AU253" s="4" t="e">
        <v>#REF!</v>
      </c>
      <c r="AV253" s="4" t="e">
        <v>#REF!</v>
      </c>
      <c r="AW253" s="4" t="e">
        <v>#REF!</v>
      </c>
      <c r="AX253" s="4" t="e">
        <v>#REF!</v>
      </c>
      <c r="AY253" s="4" t="e">
        <v>#REF!</v>
      </c>
      <c r="AZ253" s="4" t="e">
        <v>#REF!</v>
      </c>
      <c r="BA253" s="4" t="e">
        <v>#REF!</v>
      </c>
      <c r="BB253" s="4" t="e">
        <v>#REF!</v>
      </c>
      <c r="BC253" s="4" t="e">
        <v>#REF!</v>
      </c>
      <c r="BD253" s="4" t="e">
        <v>#REF!</v>
      </c>
      <c r="BE253" s="4" t="e">
        <v>#REF!</v>
      </c>
      <c r="BF253" s="4" t="e">
        <v>#REF!</v>
      </c>
      <c r="BG253" s="4" t="e">
        <v>#REF!</v>
      </c>
      <c r="BH253" s="4" t="e">
        <v>#REF!</v>
      </c>
      <c r="BI253" s="4" t="e">
        <v>#REF!</v>
      </c>
      <c r="BJ253" s="4" t="e">
        <v>#REF!</v>
      </c>
      <c r="BK253" s="4" t="e">
        <v>#REF!</v>
      </c>
      <c r="BL253" s="4" t="e">
        <v>#REF!</v>
      </c>
      <c r="BM253" s="4" t="e">
        <v>#REF!</v>
      </c>
      <c r="BN253" s="4" t="e">
        <v>#REF!</v>
      </c>
      <c r="BO253" s="4" t="e">
        <v>#REF!</v>
      </c>
      <c r="BP253" s="4" t="e">
        <v>#REF!</v>
      </c>
      <c r="BQ253" s="4" t="e">
        <v>#REF!</v>
      </c>
      <c r="BR253" s="4" t="e">
        <v>#REF!</v>
      </c>
      <c r="BS253" s="4" t="e">
        <v>#REF!</v>
      </c>
      <c r="BT253" s="4" t="e">
        <v>#REF!</v>
      </c>
      <c r="BU253" s="4" t="e">
        <v>#REF!</v>
      </c>
      <c r="BV253" s="4" t="e">
        <v>#REF!</v>
      </c>
      <c r="BW253" s="4" t="e">
        <v>#REF!</v>
      </c>
      <c r="BX253" s="4" t="e">
        <v>#REF!</v>
      </c>
      <c r="BY253" s="4" t="e">
        <v>#REF!</v>
      </c>
      <c r="BZ253" s="4" t="e">
        <v>#REF!</v>
      </c>
      <c r="CA253" s="4" t="e">
        <v>#REF!</v>
      </c>
      <c r="CB253" s="4" t="e">
        <v>#REF!</v>
      </c>
      <c r="CC253" s="4" t="e">
        <v>#REF!</v>
      </c>
      <c r="CD253" s="4" t="e">
        <v>#REF!</v>
      </c>
      <c r="CE253" s="4" t="e">
        <v>#REF!</v>
      </c>
      <c r="CF253" s="4" t="e">
        <v>#REF!</v>
      </c>
      <c r="CG253" s="4" t="e">
        <v>#REF!</v>
      </c>
      <c r="CH253" s="4" t="e">
        <v>#REF!</v>
      </c>
      <c r="CI253" s="4" t="e">
        <v>#REF!</v>
      </c>
      <c r="CJ253" s="4" t="e">
        <v>#REF!</v>
      </c>
      <c r="CK253" s="4" t="e">
        <v>#REF!</v>
      </c>
      <c r="CL253" s="4" t="e">
        <v>#REF!</v>
      </c>
      <c r="CM253" s="4" t="e">
        <v>#REF!</v>
      </c>
      <c r="CN253" s="4" t="e">
        <v>#REF!</v>
      </c>
      <c r="CO253" s="4" t="e">
        <v>#REF!</v>
      </c>
      <c r="CP253" s="4" t="e">
        <v>#REF!</v>
      </c>
      <c r="CQ253" s="4" t="e">
        <v>#REF!</v>
      </c>
      <c r="CR253" s="4" t="e">
        <v>#REF!</v>
      </c>
      <c r="CS253" s="4" t="e">
        <v>#REF!</v>
      </c>
      <c r="CT253" s="4" t="e">
        <v>#REF!</v>
      </c>
      <c r="CU253" s="4" t="e">
        <v>#REF!</v>
      </c>
      <c r="CV253" s="4" t="e">
        <v>#REF!</v>
      </c>
      <c r="CW253" s="4" t="e">
        <v>#REF!</v>
      </c>
      <c r="CX253" s="4" t="e">
        <v>#REF!</v>
      </c>
      <c r="CY253" s="4" t="e">
        <v>#REF!</v>
      </c>
      <c r="CZ253" s="4" t="e">
        <v>#REF!</v>
      </c>
      <c r="DA253" s="4" t="e">
        <v>#REF!</v>
      </c>
      <c r="DB253" s="4" t="e">
        <v>#REF!</v>
      </c>
      <c r="DC253" s="4" t="e">
        <v>#REF!</v>
      </c>
      <c r="DD253" s="4" t="e">
        <v>#REF!</v>
      </c>
      <c r="DE253" s="4" t="e">
        <v>#REF!</v>
      </c>
      <c r="DF253" s="4" t="e">
        <v>#REF!</v>
      </c>
      <c r="DG253" s="4" t="e">
        <v>#REF!</v>
      </c>
      <c r="DH253" s="4" t="e">
        <v>#REF!</v>
      </c>
      <c r="DI253" s="4" t="e">
        <v>#REF!</v>
      </c>
      <c r="DJ253" s="4" t="e">
        <v>#REF!</v>
      </c>
      <c r="DK253" s="4" t="e">
        <v>#REF!</v>
      </c>
      <c r="DL253" s="4" t="e">
        <v>#REF!</v>
      </c>
      <c r="DM253" s="4" t="e">
        <v>#REF!</v>
      </c>
      <c r="DN253" s="4" t="e">
        <v>#REF!</v>
      </c>
      <c r="DO253" s="4" t="e">
        <v>#REF!</v>
      </c>
      <c r="DP253" s="4" t="e">
        <v>#REF!</v>
      </c>
      <c r="DQ253" s="4" t="e">
        <v>#REF!</v>
      </c>
      <c r="DR253" s="4" t="e">
        <v>#REF!</v>
      </c>
      <c r="DS253" s="4" t="e">
        <v>#REF!</v>
      </c>
      <c r="DT253" s="4" t="e">
        <v>#REF!</v>
      </c>
      <c r="DU253" s="4" t="e">
        <v>#REF!</v>
      </c>
      <c r="DV253" s="4" t="e">
        <v>#REF!</v>
      </c>
      <c r="DW253" s="4" t="e">
        <v>#REF!</v>
      </c>
      <c r="DX253" s="4" t="e">
        <v>#REF!</v>
      </c>
      <c r="DY253" s="4" t="e">
        <v>#REF!</v>
      </c>
      <c r="DZ253" s="4" t="e">
        <v>#REF!</v>
      </c>
      <c r="EA253" s="4" t="e">
        <v>#REF!</v>
      </c>
      <c r="EB253" s="4" t="e">
        <v>#REF!</v>
      </c>
      <c r="EC253" s="4" t="e">
        <v>#REF!</v>
      </c>
      <c r="ED253" s="4" t="e">
        <v>#REF!</v>
      </c>
      <c r="EE253" s="4" t="e">
        <v>#REF!</v>
      </c>
      <c r="EF253" s="4" t="e">
        <v>#REF!</v>
      </c>
      <c r="EG253" s="4" t="e">
        <v>#REF!</v>
      </c>
      <c r="EH253" s="4" t="e">
        <v>#REF!</v>
      </c>
      <c r="EI253" s="4" t="e">
        <v>#REF!</v>
      </c>
      <c r="EJ253" s="4" t="e">
        <v>#REF!</v>
      </c>
      <c r="EK253" s="4" t="e">
        <v>#REF!</v>
      </c>
      <c r="EL253" s="4" t="e">
        <v>#REF!</v>
      </c>
      <c r="EM253" s="4" t="e">
        <v>#REF!</v>
      </c>
      <c r="EN253" s="4" t="e">
        <v>#REF!</v>
      </c>
      <c r="EO253" s="4" t="e">
        <v>#REF!</v>
      </c>
      <c r="EP253" s="4" t="e">
        <v>#REF!</v>
      </c>
      <c r="EQ253" s="4" t="e">
        <v>#REF!</v>
      </c>
      <c r="ER253" s="4" t="e">
        <v>#REF!</v>
      </c>
      <c r="ES253" s="4" t="e">
        <v>#REF!</v>
      </c>
      <c r="ET253" s="4" t="e">
        <v>#REF!</v>
      </c>
      <c r="EU253" s="4" t="e">
        <v>#REF!</v>
      </c>
      <c r="EV253" s="4" t="e">
        <v>#REF!</v>
      </c>
      <c r="EW253" s="4" t="e">
        <v>#REF!</v>
      </c>
      <c r="EX253" s="4" t="e">
        <v>#REF!</v>
      </c>
      <c r="EY253" s="4" t="e">
        <v>#REF!</v>
      </c>
      <c r="EZ253" s="4" t="e">
        <v>#REF!</v>
      </c>
      <c r="FA253" s="4" t="e">
        <v>#REF!</v>
      </c>
      <c r="FB253" s="4" t="e">
        <v>#REF!</v>
      </c>
      <c r="FC253" s="4" t="e">
        <v>#REF!</v>
      </c>
      <c r="FD253" s="4" t="e">
        <v>#REF!</v>
      </c>
      <c r="FE253" s="4" t="e">
        <v>#REF!</v>
      </c>
      <c r="FF253" s="4" t="e">
        <v>#REF!</v>
      </c>
      <c r="FG253" s="4" t="e">
        <v>#REF!</v>
      </c>
      <c r="FH253" s="4" t="e">
        <v>#REF!</v>
      </c>
      <c r="FI253" s="4" t="e">
        <v>#REF!</v>
      </c>
      <c r="FJ253" s="4" t="e">
        <v>#REF!</v>
      </c>
      <c r="FK253" s="4" t="e">
        <v>#REF!</v>
      </c>
      <c r="FL253" s="4" t="e">
        <v>#REF!</v>
      </c>
      <c r="FM253" s="4" t="e">
        <v>#REF!</v>
      </c>
      <c r="FN253" s="4" t="e">
        <v>#REF!</v>
      </c>
      <c r="FO253" s="4" t="e">
        <v>#REF!</v>
      </c>
      <c r="FP253" s="4" t="e">
        <v>#REF!</v>
      </c>
      <c r="FQ253" s="4" t="e">
        <v>#REF!</v>
      </c>
      <c r="FR253" s="4" t="e">
        <v>#REF!</v>
      </c>
      <c r="FS253" s="4" t="e">
        <v>#REF!</v>
      </c>
      <c r="FT253" s="4" t="e">
        <v>#REF!</v>
      </c>
      <c r="FU253" s="4" t="e">
        <v>#REF!</v>
      </c>
      <c r="FV253" s="4" t="e">
        <v>#REF!</v>
      </c>
      <c r="FW253" s="4" t="e">
        <v>#REF!</v>
      </c>
      <c r="FX253" s="4" t="e">
        <v>#REF!</v>
      </c>
      <c r="FY253" s="4" t="e">
        <v>#REF!</v>
      </c>
      <c r="FZ253" s="4" t="e">
        <v>#REF!</v>
      </c>
      <c r="GA253" s="4" t="e">
        <v>#REF!</v>
      </c>
      <c r="GB253" s="4" t="e">
        <v>#REF!</v>
      </c>
      <c r="GC253" s="4" t="e">
        <v>#REF!</v>
      </c>
      <c r="GD253" s="4" t="e">
        <v>#REF!</v>
      </c>
      <c r="GE253" s="4" t="e">
        <v>#REF!</v>
      </c>
      <c r="GF253" s="4" t="e">
        <v>#REF!</v>
      </c>
      <c r="GG253" s="4" t="e">
        <v>#REF!</v>
      </c>
      <c r="GH253" s="4" t="e">
        <v>#REF!</v>
      </c>
      <c r="GI253" s="4" t="e">
        <v>#REF!</v>
      </c>
      <c r="GJ253" s="4" t="e">
        <v>#REF!</v>
      </c>
      <c r="GK253" s="4" t="e">
        <v>#REF!</v>
      </c>
      <c r="GL253" s="4" t="e">
        <v>#REF!</v>
      </c>
      <c r="GM253" s="4" t="e">
        <v>#REF!</v>
      </c>
      <c r="GN253" s="4" t="e">
        <v>#REF!</v>
      </c>
      <c r="GO253" s="4" t="e">
        <v>#REF!</v>
      </c>
      <c r="GP253" s="4" t="e">
        <v>#REF!</v>
      </c>
      <c r="GQ253" s="4" t="e">
        <v>#REF!</v>
      </c>
      <c r="GR253" s="4" t="e">
        <v>#REF!</v>
      </c>
      <c r="GS253" s="4" t="e">
        <v>#REF!</v>
      </c>
      <c r="GT253" s="4" t="e">
        <v>#REF!</v>
      </c>
      <c r="GU253" s="4" t="e">
        <v>#REF!</v>
      </c>
      <c r="GV253" s="4" t="e">
        <v>#REF!</v>
      </c>
      <c r="GW253" s="4" t="e">
        <v>#REF!</v>
      </c>
      <c r="GX253" s="4" t="e">
        <v>#REF!</v>
      </c>
      <c r="GY253" s="4" t="e">
        <v>#REF!</v>
      </c>
      <c r="GZ253" s="4" t="e">
        <v>#REF!</v>
      </c>
      <c r="HA253" s="4" t="e">
        <v>#REF!</v>
      </c>
      <c r="HB253" s="4" t="e">
        <v>#REF!</v>
      </c>
      <c r="HC253" s="4" t="e">
        <v>#REF!</v>
      </c>
      <c r="HD253" s="4" t="e">
        <v>#REF!</v>
      </c>
      <c r="HE253" s="4" t="e">
        <v>#REF!</v>
      </c>
      <c r="HF253" s="4" t="e">
        <v>#REF!</v>
      </c>
      <c r="HG253" s="4" t="e">
        <v>#REF!</v>
      </c>
      <c r="HH253" s="4" t="e">
        <v>#REF!</v>
      </c>
      <c r="HI253" s="4" t="e">
        <v>#REF!</v>
      </c>
      <c r="HJ253" s="4" t="e">
        <v>#REF!</v>
      </c>
      <c r="HK253" s="4" t="e">
        <v>#REF!</v>
      </c>
      <c r="HL253" s="4" t="e">
        <v>#REF!</v>
      </c>
      <c r="HM253" s="4" t="e">
        <v>#REF!</v>
      </c>
      <c r="HN253" s="4" t="e">
        <v>#REF!</v>
      </c>
      <c r="HO253" s="4" t="e">
        <v>#REF!</v>
      </c>
      <c r="HP253" s="4" t="e">
        <v>#REF!</v>
      </c>
      <c r="HQ253" s="4" t="e">
        <v>#REF!</v>
      </c>
      <c r="HR253" s="4" t="e">
        <v>#REF!</v>
      </c>
      <c r="HS253" s="4" t="e">
        <v>#REF!</v>
      </c>
      <c r="HT253" s="4" t="e">
        <v>#REF!</v>
      </c>
      <c r="HU253" s="4" t="e">
        <v>#REF!</v>
      </c>
      <c r="HV253" s="4" t="e">
        <v>#REF!</v>
      </c>
      <c r="HW253" s="4" t="e">
        <v>#REF!</v>
      </c>
      <c r="HX253" s="4" t="e">
        <v>#REF!</v>
      </c>
      <c r="HY253" s="4" t="e">
        <v>#REF!</v>
      </c>
      <c r="HZ253" s="4" t="e">
        <v>#REF!</v>
      </c>
      <c r="IA253" s="4" t="e">
        <v>#REF!</v>
      </c>
      <c r="IB253" s="4" t="e">
        <v>#REF!</v>
      </c>
      <c r="IC253" s="4" t="e">
        <v>#REF!</v>
      </c>
      <c r="ID253" s="4" t="e">
        <v>#REF!</v>
      </c>
      <c r="IE253" s="4" t="e">
        <v>#REF!</v>
      </c>
      <c r="IF253" s="4" t="e">
        <v>#REF!</v>
      </c>
      <c r="IG253" s="4" t="e">
        <v>#REF!</v>
      </c>
      <c r="IH253" s="4" t="e">
        <v>#REF!</v>
      </c>
      <c r="II253" s="4" t="e">
        <v>#REF!</v>
      </c>
      <c r="IJ253" s="4" t="e">
        <v>#REF!</v>
      </c>
      <c r="IK253" s="4" t="e">
        <v>#REF!</v>
      </c>
      <c r="IL253" s="4" t="e">
        <v>#REF!</v>
      </c>
      <c r="IM253" s="4" t="e">
        <v>#REF!</v>
      </c>
      <c r="IN253" s="4" t="e">
        <v>#REF!</v>
      </c>
      <c r="IO253" s="4" t="e">
        <v>#REF!</v>
      </c>
      <c r="IP253" s="4" t="e">
        <v>#REF!</v>
      </c>
      <c r="IQ253" s="4" t="e">
        <v>#REF!</v>
      </c>
      <c r="IR253" s="4" t="e">
        <v>#REF!</v>
      </c>
      <c r="IS253" s="4" t="e">
        <v>#REF!</v>
      </c>
      <c r="IT253" s="4" t="e">
        <v>#REF!</v>
      </c>
      <c r="IU253" s="4" t="e">
        <v>#REF!</v>
      </c>
      <c r="IV253" s="4" t="e">
        <v>#REF!</v>
      </c>
      <c r="IW253" s="4" t="e">
        <v>#REF!</v>
      </c>
      <c r="IX253" s="4" t="e">
        <v>#REF!</v>
      </c>
      <c r="IY253" s="4" t="e">
        <v>#REF!</v>
      </c>
      <c r="IZ253" s="4" t="e">
        <v>#REF!</v>
      </c>
      <c r="JA253" s="4" t="e">
        <v>#REF!</v>
      </c>
      <c r="JB253" s="4" t="e">
        <v>#REF!</v>
      </c>
      <c r="JC253" s="4" t="e">
        <v>#REF!</v>
      </c>
      <c r="JD253" s="4" t="e">
        <v>#REF!</v>
      </c>
      <c r="JE253" s="4" t="e">
        <v>#REF!</v>
      </c>
      <c r="JF253" s="4" t="e">
        <v>#REF!</v>
      </c>
      <c r="JG253" s="4" t="e">
        <v>#REF!</v>
      </c>
      <c r="JH253" s="4" t="e">
        <v>#REF!</v>
      </c>
      <c r="JI253" s="4" t="e">
        <v>#REF!</v>
      </c>
      <c r="JJ253" s="4" t="e">
        <v>#REF!</v>
      </c>
      <c r="JK253" s="4" t="e">
        <v>#REF!</v>
      </c>
      <c r="JL253" s="4" t="e">
        <v>#REF!</v>
      </c>
      <c r="JM253" s="4" t="e">
        <v>#REF!</v>
      </c>
      <c r="JN253" s="4" t="e">
        <v>#REF!</v>
      </c>
      <c r="JO253" s="4" t="e">
        <v>#REF!</v>
      </c>
      <c r="JP253" s="4" t="e">
        <v>#REF!</v>
      </c>
      <c r="JQ253" s="4" t="e">
        <v>#REF!</v>
      </c>
      <c r="JR253" s="4" t="e">
        <v>#REF!</v>
      </c>
      <c r="JS253" s="4" t="e">
        <v>#REF!</v>
      </c>
      <c r="JT253" s="4" t="e">
        <v>#REF!</v>
      </c>
      <c r="JU253" s="4" t="e">
        <v>#REF!</v>
      </c>
      <c r="JV253" s="4" t="e">
        <v>#REF!</v>
      </c>
      <c r="JW253" s="4" t="e">
        <v>#REF!</v>
      </c>
      <c r="JX253" s="4" t="e">
        <v>#REF!</v>
      </c>
      <c r="JY253" s="4" t="e">
        <v>#REF!</v>
      </c>
      <c r="JZ253" s="4" t="e">
        <v>#REF!</v>
      </c>
      <c r="KA253" s="4" t="e">
        <v>#REF!</v>
      </c>
      <c r="KB253" s="4" t="e">
        <v>#REF!</v>
      </c>
      <c r="KC253" s="4" t="e">
        <v>#REF!</v>
      </c>
      <c r="KD253" s="4" t="e">
        <v>#REF!</v>
      </c>
      <c r="KE253" s="4" t="e">
        <v>#REF!</v>
      </c>
      <c r="KF253" s="4" t="e">
        <v>#REF!</v>
      </c>
      <c r="KG253" s="4" t="e">
        <v>#REF!</v>
      </c>
      <c r="KH253" s="4" t="e">
        <v>#REF!</v>
      </c>
      <c r="KI253" s="4" t="e">
        <v>#REF!</v>
      </c>
      <c r="KJ253" s="4" t="e">
        <v>#REF!</v>
      </c>
      <c r="KK253" s="4" t="e">
        <v>#REF!</v>
      </c>
      <c r="KL253" s="4" t="e">
        <v>#REF!</v>
      </c>
      <c r="KM253" s="4" t="e">
        <v>#REF!</v>
      </c>
      <c r="KN253" s="4" t="e">
        <v>#REF!</v>
      </c>
      <c r="KO253" s="4" t="e">
        <v>#REF!</v>
      </c>
      <c r="KP253" s="4" t="e">
        <v>#REF!</v>
      </c>
      <c r="KQ253" s="4" t="e">
        <v>#REF!</v>
      </c>
      <c r="KR253" s="4" t="e">
        <v>#REF!</v>
      </c>
      <c r="KS253" s="4" t="e">
        <v>#REF!</v>
      </c>
      <c r="KT253" s="4" t="e">
        <v>#REF!</v>
      </c>
      <c r="KU253" s="4" t="e">
        <v>#REF!</v>
      </c>
      <c r="KV253" s="4" t="e">
        <v>#REF!</v>
      </c>
      <c r="KW253" s="4" t="e">
        <v>#REF!</v>
      </c>
      <c r="KX253" s="4" t="e">
        <v>#REF!</v>
      </c>
      <c r="KY253" s="4" t="e">
        <v>#REF!</v>
      </c>
      <c r="KZ253" s="4" t="e">
        <v>#REF!</v>
      </c>
      <c r="LA253" s="4" t="e">
        <v>#REF!</v>
      </c>
      <c r="LB253" s="4" t="e">
        <v>#REF!</v>
      </c>
      <c r="LC253" s="4" t="e">
        <v>#REF!</v>
      </c>
      <c r="LD253" s="4" t="e">
        <v>#REF!</v>
      </c>
      <c r="LE253" s="4" t="e">
        <v>#REF!</v>
      </c>
      <c r="LF253" s="4" t="e">
        <v>#REF!</v>
      </c>
      <c r="LG253" s="4" t="e">
        <v>#REF!</v>
      </c>
      <c r="LH253" s="4" t="e">
        <v>#REF!</v>
      </c>
      <c r="LI253" s="4" t="e">
        <v>#REF!</v>
      </c>
      <c r="LJ253" s="4" t="e">
        <v>#REF!</v>
      </c>
      <c r="LK253" s="4" t="e">
        <v>#REF!</v>
      </c>
      <c r="LL253" s="4" t="e">
        <v>#REF!</v>
      </c>
      <c r="LM253" s="4" t="e">
        <v>#REF!</v>
      </c>
      <c r="LN253" s="4" t="e">
        <v>#REF!</v>
      </c>
      <c r="LO253" s="4" t="e">
        <v>#REF!</v>
      </c>
      <c r="LP253" s="4" t="e">
        <v>#REF!</v>
      </c>
      <c r="LQ253" s="4" t="e">
        <v>#REF!</v>
      </c>
      <c r="LR253" s="4" t="e">
        <v>#REF!</v>
      </c>
      <c r="LS253" s="4" t="e">
        <v>#REF!</v>
      </c>
      <c r="LT253" s="4" t="e">
        <v>#REF!</v>
      </c>
      <c r="LU253" s="4" t="e">
        <v>#REF!</v>
      </c>
      <c r="LV253" s="4" t="e">
        <v>#REF!</v>
      </c>
      <c r="LW253" s="4" t="e">
        <v>#REF!</v>
      </c>
      <c r="LX253" s="4" t="e">
        <v>#REF!</v>
      </c>
      <c r="LY253" s="4" t="e">
        <v>#REF!</v>
      </c>
      <c r="LZ253" s="4" t="e">
        <v>#REF!</v>
      </c>
      <c r="MA253" s="4" t="e">
        <v>#REF!</v>
      </c>
      <c r="MB253" s="4" t="e">
        <v>#REF!</v>
      </c>
      <c r="MC253" s="4" t="e">
        <v>#REF!</v>
      </c>
      <c r="MD253" s="4" t="e">
        <v>#REF!</v>
      </c>
      <c r="ME253" s="4" t="e">
        <v>#REF!</v>
      </c>
      <c r="MF253" s="4" t="e">
        <v>#REF!</v>
      </c>
      <c r="MG253" s="4" t="e">
        <v>#REF!</v>
      </c>
      <c r="MH253" s="4" t="e">
        <v>#REF!</v>
      </c>
      <c r="MI253" s="4" t="e">
        <v>#REF!</v>
      </c>
      <c r="MJ253" s="4" t="e">
        <v>#REF!</v>
      </c>
      <c r="MK253" s="4" t="e">
        <v>#REF!</v>
      </c>
      <c r="ML253" s="4" t="e">
        <v>#REF!</v>
      </c>
      <c r="MM253" s="4" t="e">
        <v>#REF!</v>
      </c>
      <c r="MN253" s="4" t="e">
        <v>#REF!</v>
      </c>
      <c r="MO253" s="4" t="e">
        <v>#REF!</v>
      </c>
      <c r="MP253" s="4" t="e">
        <v>#REF!</v>
      </c>
      <c r="MQ253" s="4" t="e">
        <v>#REF!</v>
      </c>
      <c r="MR253" s="4" t="e">
        <v>#REF!</v>
      </c>
      <c r="MS253" s="4" t="e">
        <v>#REF!</v>
      </c>
      <c r="MT253" s="4" t="e">
        <v>#REF!</v>
      </c>
      <c r="MU253" s="4" t="e">
        <v>#REF!</v>
      </c>
      <c r="MV253" s="4" t="e">
        <v>#REF!</v>
      </c>
      <c r="MW253" s="4" t="e">
        <v>#REF!</v>
      </c>
      <c r="MX253" s="4" t="e">
        <v>#REF!</v>
      </c>
      <c r="MY253" s="4" t="e">
        <v>#REF!</v>
      </c>
      <c r="MZ253" s="4" t="e">
        <v>#REF!</v>
      </c>
      <c r="NA253" s="4" t="e">
        <v>#REF!</v>
      </c>
      <c r="NB253" s="4" t="e">
        <v>#REF!</v>
      </c>
      <c r="NC253" s="4" t="e">
        <v>#REF!</v>
      </c>
      <c r="ND253" s="4" t="e">
        <v>#REF!</v>
      </c>
      <c r="NE253" s="4" t="e">
        <v>#REF!</v>
      </c>
      <c r="NF253" s="4" t="e">
        <v>#REF!</v>
      </c>
      <c r="NG253" s="4" t="e">
        <v>#REF!</v>
      </c>
      <c r="NH253" s="4" t="e">
        <v>#REF!</v>
      </c>
      <c r="NI253" s="4" t="e">
        <v>#REF!</v>
      </c>
      <c r="NJ253" s="4" t="e">
        <v>#REF!</v>
      </c>
      <c r="NK253" s="4" t="e">
        <v>#REF!</v>
      </c>
      <c r="NL253" s="4" t="e">
        <v>#REF!</v>
      </c>
      <c r="NM253" s="4" t="e">
        <v>#REF!</v>
      </c>
      <c r="NN253" s="4" t="e">
        <v>#REF!</v>
      </c>
      <c r="NO253" s="4" t="e">
        <v>#REF!</v>
      </c>
      <c r="NP253" s="4" t="e">
        <v>#REF!</v>
      </c>
      <c r="NQ253" s="4" t="e">
        <v>#REF!</v>
      </c>
      <c r="NR253" s="4" t="e">
        <v>#REF!</v>
      </c>
      <c r="NS253" s="4" t="e">
        <v>#REF!</v>
      </c>
      <c r="NT253" s="4" t="e">
        <v>#REF!</v>
      </c>
      <c r="NU253" s="4" t="e">
        <v>#REF!</v>
      </c>
      <c r="NV253" s="4" t="e">
        <v>#REF!</v>
      </c>
      <c r="NW253" s="4" t="e">
        <v>#REF!</v>
      </c>
      <c r="NX253" s="4" t="e">
        <v>#REF!</v>
      </c>
      <c r="NY253" s="4" t="e">
        <v>#REF!</v>
      </c>
      <c r="NZ253" s="4" t="e">
        <v>#REF!</v>
      </c>
      <c r="OA253" s="4" t="e">
        <v>#REF!</v>
      </c>
      <c r="OB253" s="4" t="e">
        <v>#REF!</v>
      </c>
      <c r="OC253" s="4" t="e">
        <v>#REF!</v>
      </c>
      <c r="OD253" s="4" t="e">
        <v>#REF!</v>
      </c>
      <c r="OE253" s="4" t="e">
        <v>#REF!</v>
      </c>
      <c r="OF253" s="4" t="e">
        <v>#REF!</v>
      </c>
      <c r="OG253" s="4" t="e">
        <v>#REF!</v>
      </c>
      <c r="OH253" s="4" t="e">
        <v>#REF!</v>
      </c>
      <c r="OI253" s="4" t="e">
        <v>#REF!</v>
      </c>
      <c r="OJ253" s="4" t="e">
        <v>#REF!</v>
      </c>
      <c r="OK253" s="4" t="e">
        <v>#REF!</v>
      </c>
      <c r="OL253" s="4" t="e">
        <v>#REF!</v>
      </c>
      <c r="OM253" s="4" t="e">
        <v>#REF!</v>
      </c>
      <c r="ON253" s="4" t="e">
        <v>#REF!</v>
      </c>
      <c r="OO253" s="4" t="e">
        <v>#REF!</v>
      </c>
      <c r="OP253" s="4" t="e">
        <v>#REF!</v>
      </c>
      <c r="OQ253" s="4" t="e">
        <v>#REF!</v>
      </c>
      <c r="OR253" s="4" t="e">
        <v>#REF!</v>
      </c>
      <c r="OS253" s="4" t="e">
        <v>#REF!</v>
      </c>
      <c r="OT253" s="4" t="e">
        <v>#REF!</v>
      </c>
      <c r="OU253" s="4" t="e">
        <v>#REF!</v>
      </c>
      <c r="OV253" s="4" t="e">
        <v>#REF!</v>
      </c>
      <c r="OW253" s="4" t="e">
        <v>#REF!</v>
      </c>
      <c r="OX253" s="4" t="e">
        <v>#REF!</v>
      </c>
      <c r="OY253" s="4" t="e">
        <v>#REF!</v>
      </c>
      <c r="OZ253" s="4" t="e">
        <v>#REF!</v>
      </c>
      <c r="PA253" s="4" t="e">
        <v>#REF!</v>
      </c>
      <c r="PB253" s="4" t="e">
        <v>#REF!</v>
      </c>
      <c r="PC253" s="4" t="e">
        <v>#REF!</v>
      </c>
      <c r="PD253" s="4" t="e">
        <v>#REF!</v>
      </c>
      <c r="PE253" s="4" t="e">
        <v>#REF!</v>
      </c>
      <c r="PF253" s="4" t="e">
        <v>#REF!</v>
      </c>
      <c r="PG253" s="4" t="e">
        <v>#REF!</v>
      </c>
      <c r="PH253" s="4" t="e">
        <v>#REF!</v>
      </c>
      <c r="PI253" s="4" t="e">
        <v>#REF!</v>
      </c>
      <c r="PJ253" s="4" t="e">
        <v>#REF!</v>
      </c>
      <c r="PK253" s="4" t="e">
        <v>#REF!</v>
      </c>
      <c r="PL253" s="4" t="e">
        <v>#REF!</v>
      </c>
      <c r="PM253" s="4" t="e">
        <v>#REF!</v>
      </c>
      <c r="PN253" s="4" t="e">
        <v>#REF!</v>
      </c>
      <c r="PO253" s="4" t="e">
        <v>#REF!</v>
      </c>
      <c r="PP253" s="4" t="e">
        <v>#REF!</v>
      </c>
      <c r="PQ253" s="4" t="e">
        <v>#REF!</v>
      </c>
      <c r="PR253" s="4" t="e">
        <v>#REF!</v>
      </c>
      <c r="PS253" s="4" t="e">
        <v>#REF!</v>
      </c>
      <c r="PT253" s="4" t="e">
        <v>#REF!</v>
      </c>
      <c r="PU253" s="4" t="e">
        <v>#REF!</v>
      </c>
      <c r="PV253" s="4" t="e">
        <v>#REF!</v>
      </c>
      <c r="PW253" s="4" t="e">
        <v>#REF!</v>
      </c>
      <c r="PX253" s="4" t="e">
        <v>#REF!</v>
      </c>
      <c r="PY253" s="4" t="e">
        <v>#REF!</v>
      </c>
      <c r="PZ253" s="4" t="e">
        <v>#REF!</v>
      </c>
      <c r="QA253" s="4" t="e">
        <v>#REF!</v>
      </c>
      <c r="QB253" s="4" t="e">
        <v>#REF!</v>
      </c>
      <c r="QC253" s="4" t="e">
        <v>#REF!</v>
      </c>
      <c r="QD253" s="4" t="e">
        <v>#REF!</v>
      </c>
      <c r="QE253" s="4" t="e">
        <v>#REF!</v>
      </c>
      <c r="QF253" s="4" t="e">
        <v>#REF!</v>
      </c>
      <c r="QG253" s="4" t="e">
        <v>#REF!</v>
      </c>
      <c r="QH253" s="4" t="e">
        <v>#REF!</v>
      </c>
      <c r="QI253" s="4" t="e">
        <v>#REF!</v>
      </c>
      <c r="QJ253" s="4" t="e">
        <v>#REF!</v>
      </c>
      <c r="QK253" s="4" t="e">
        <v>#REF!</v>
      </c>
      <c r="QL253" s="4" t="e">
        <v>#REF!</v>
      </c>
      <c r="QM253" s="4" t="e">
        <v>#REF!</v>
      </c>
      <c r="QN253" s="4" t="e">
        <v>#REF!</v>
      </c>
      <c r="QO253" s="4" t="e">
        <v>#REF!</v>
      </c>
      <c r="QP253" s="4" t="e">
        <v>#REF!</v>
      </c>
      <c r="QQ253" s="4" t="e">
        <v>#REF!</v>
      </c>
      <c r="QR253" s="4" t="e">
        <v>#REF!</v>
      </c>
      <c r="QS253" s="4" t="e">
        <v>#REF!</v>
      </c>
      <c r="QT253" s="4" t="e">
        <v>#REF!</v>
      </c>
      <c r="QU253" s="4" t="e">
        <v>#REF!</v>
      </c>
      <c r="QV253" s="4" t="e">
        <v>#REF!</v>
      </c>
      <c r="QW253" s="4" t="e">
        <v>#REF!</v>
      </c>
      <c r="QX253" s="4" t="e">
        <v>#REF!</v>
      </c>
      <c r="QY253" s="4" t="e">
        <v>#REF!</v>
      </c>
      <c r="QZ253" s="4" t="e">
        <v>#REF!</v>
      </c>
      <c r="RA253" s="4" t="e">
        <v>#REF!</v>
      </c>
      <c r="RB253" s="4" t="e">
        <v>#REF!</v>
      </c>
      <c r="RC253" s="4" t="e">
        <v>#REF!</v>
      </c>
      <c r="RD253" s="4" t="e">
        <v>#REF!</v>
      </c>
      <c r="RE253" s="4" t="e">
        <v>#REF!</v>
      </c>
      <c r="RF253" s="4" t="e">
        <v>#REF!</v>
      </c>
      <c r="RG253" s="4" t="e">
        <v>#REF!</v>
      </c>
      <c r="RH253" s="4" t="e">
        <v>#REF!</v>
      </c>
      <c r="RI253" s="4" t="e">
        <v>#REF!</v>
      </c>
      <c r="RJ253" s="4" t="e">
        <v>#REF!</v>
      </c>
      <c r="RK253" s="4" t="e">
        <v>#REF!</v>
      </c>
      <c r="RL253" s="4" t="e">
        <v>#REF!</v>
      </c>
      <c r="RM253" s="4" t="e">
        <v>#REF!</v>
      </c>
      <c r="RN253" s="4" t="e">
        <v>#REF!</v>
      </c>
      <c r="RO253" s="4" t="e">
        <v>#REF!</v>
      </c>
      <c r="RP253" s="4" t="e">
        <v>#REF!</v>
      </c>
      <c r="RQ253" s="4" t="e">
        <v>#REF!</v>
      </c>
      <c r="RR253" s="4" t="e">
        <v>#REF!</v>
      </c>
      <c r="RS253" s="4" t="e">
        <v>#REF!</v>
      </c>
      <c r="RT253" s="4" t="e">
        <v>#REF!</v>
      </c>
      <c r="RU253" s="4" t="e">
        <v>#REF!</v>
      </c>
      <c r="RV253" s="4" t="e">
        <v>#REF!</v>
      </c>
      <c r="RW253" s="4" t="e">
        <v>#REF!</v>
      </c>
      <c r="RX253" s="4" t="e">
        <v>#REF!</v>
      </c>
      <c r="RY253" s="4" t="e">
        <v>#REF!</v>
      </c>
      <c r="RZ253" s="4" t="e">
        <v>#REF!</v>
      </c>
      <c r="SA253" s="4" t="e">
        <v>#REF!</v>
      </c>
      <c r="SB253" s="4" t="e">
        <v>#REF!</v>
      </c>
      <c r="SC253" s="4" t="e">
        <v>#REF!</v>
      </c>
      <c r="SD253" s="4" t="e">
        <v>#REF!</v>
      </c>
      <c r="SE253" s="4" t="e">
        <v>#REF!</v>
      </c>
      <c r="SF253" s="4" t="e">
        <v>#REF!</v>
      </c>
      <c r="SG253" s="4" t="e">
        <v>#REF!</v>
      </c>
      <c r="SH253" s="4" t="e">
        <v>#REF!</v>
      </c>
      <c r="SI253" s="4" t="e">
        <v>#REF!</v>
      </c>
      <c r="SJ253" s="4" t="e">
        <v>#REF!</v>
      </c>
      <c r="SK253" s="4" t="e">
        <v>#REF!</v>
      </c>
      <c r="SL253" s="4" t="e">
        <v>#REF!</v>
      </c>
      <c r="SM253" s="4" t="e">
        <v>#REF!</v>
      </c>
      <c r="SN253" s="4" t="e">
        <v>#REF!</v>
      </c>
      <c r="SO253" s="4" t="e">
        <v>#REF!</v>
      </c>
      <c r="SP253" s="4" t="e">
        <v>#REF!</v>
      </c>
      <c r="SQ253" s="4" t="e">
        <v>#REF!</v>
      </c>
      <c r="SR253" s="4" t="e">
        <v>#REF!</v>
      </c>
      <c r="SS253" s="4" t="e">
        <v>#REF!</v>
      </c>
      <c r="ST253" s="4" t="e">
        <v>#REF!</v>
      </c>
      <c r="SU253" s="4" t="e">
        <v>#REF!</v>
      </c>
      <c r="SV253" s="4" t="e">
        <v>#REF!</v>
      </c>
      <c r="SW253" s="4" t="e">
        <v>#REF!</v>
      </c>
      <c r="SX253" s="4" t="e">
        <v>#REF!</v>
      </c>
      <c r="SY253" s="4" t="e">
        <v>#REF!</v>
      </c>
      <c r="SZ253" s="4" t="e">
        <v>#REF!</v>
      </c>
      <c r="TA253" s="4" t="e">
        <v>#REF!</v>
      </c>
      <c r="TB253" s="4" t="e">
        <v>#REF!</v>
      </c>
      <c r="TC253" s="4" t="e">
        <v>#REF!</v>
      </c>
      <c r="TD253" s="4" t="e">
        <v>#REF!</v>
      </c>
      <c r="TE253" s="4" t="e">
        <v>#REF!</v>
      </c>
      <c r="TF253" s="4" t="e">
        <v>#REF!</v>
      </c>
      <c r="TG253" s="4" t="e">
        <v>#REF!</v>
      </c>
      <c r="TH253" s="4" t="e">
        <v>#REF!</v>
      </c>
      <c r="TI253" s="4" t="e">
        <v>#REF!</v>
      </c>
      <c r="TJ253" s="4" t="e">
        <v>#REF!</v>
      </c>
      <c r="TK253" s="4" t="e">
        <v>#REF!</v>
      </c>
      <c r="TL253" s="4" t="e">
        <v>#REF!</v>
      </c>
      <c r="TM253" s="4" t="e">
        <v>#REF!</v>
      </c>
      <c r="TN253" s="4" t="e">
        <v>#REF!</v>
      </c>
      <c r="TO253" s="4" t="e">
        <v>#REF!</v>
      </c>
      <c r="TP253" s="4" t="e">
        <v>#REF!</v>
      </c>
      <c r="TQ253" s="4" t="e">
        <v>#REF!</v>
      </c>
      <c r="TR253" s="4" t="e">
        <v>#REF!</v>
      </c>
      <c r="TS253" s="4" t="e">
        <v>#REF!</v>
      </c>
      <c r="TT253" s="4" t="e">
        <v>#REF!</v>
      </c>
      <c r="TU253" s="4" t="e">
        <v>#REF!</v>
      </c>
      <c r="TV253" s="4" t="e">
        <v>#REF!</v>
      </c>
      <c r="TW253" s="4" t="e">
        <v>#REF!</v>
      </c>
      <c r="TX253" s="4" t="e">
        <v>#REF!</v>
      </c>
      <c r="TY253" s="4" t="e">
        <v>#REF!</v>
      </c>
      <c r="TZ253" s="4" t="e">
        <v>#REF!</v>
      </c>
      <c r="UA253" s="4" t="e">
        <v>#REF!</v>
      </c>
      <c r="UB253" s="4" t="e">
        <v>#REF!</v>
      </c>
      <c r="UC253" s="4" t="e">
        <v>#REF!</v>
      </c>
      <c r="UD253" s="4" t="e">
        <v>#REF!</v>
      </c>
      <c r="UE253" s="4" t="e">
        <v>#REF!</v>
      </c>
      <c r="UF253" s="4" t="e">
        <v>#REF!</v>
      </c>
      <c r="UG253" s="4" t="e">
        <v>#REF!</v>
      </c>
      <c r="UH253" s="4" t="e">
        <v>#REF!</v>
      </c>
      <c r="UI253" s="4" t="e">
        <v>#REF!</v>
      </c>
      <c r="UJ253" s="4" t="e">
        <v>#REF!</v>
      </c>
      <c r="UK253" s="4" t="e">
        <v>#REF!</v>
      </c>
      <c r="UL253" s="4" t="e">
        <v>#REF!</v>
      </c>
      <c r="UM253" s="4" t="e">
        <v>#REF!</v>
      </c>
      <c r="UN253" s="4" t="e">
        <v>#REF!</v>
      </c>
      <c r="UO253" s="4" t="e">
        <v>#REF!</v>
      </c>
      <c r="UP253" s="4" t="e">
        <v>#REF!</v>
      </c>
      <c r="UQ253" s="4" t="e">
        <v>#REF!</v>
      </c>
      <c r="UR253" s="4" t="e">
        <v>#REF!</v>
      </c>
      <c r="US253" s="4" t="e">
        <v>#REF!</v>
      </c>
      <c r="UT253" s="4" t="e">
        <v>#REF!</v>
      </c>
      <c r="UU253" s="4" t="e">
        <v>#REF!</v>
      </c>
      <c r="UV253" s="4" t="e">
        <v>#REF!</v>
      </c>
      <c r="UW253" s="4" t="e">
        <v>#REF!</v>
      </c>
      <c r="UX253" s="4" t="e">
        <v>#REF!</v>
      </c>
      <c r="UY253" s="4" t="e">
        <v>#REF!</v>
      </c>
      <c r="UZ253" s="4" t="e">
        <v>#REF!</v>
      </c>
      <c r="VA253" s="4" t="e">
        <v>#REF!</v>
      </c>
      <c r="VB253" s="4" t="e">
        <v>#REF!</v>
      </c>
      <c r="VC253" s="4" t="e">
        <v>#REF!</v>
      </c>
      <c r="VD253" s="4" t="e">
        <v>#REF!</v>
      </c>
      <c r="VE253" s="4" t="e">
        <v>#REF!</v>
      </c>
      <c r="VF253" s="4" t="e">
        <v>#REF!</v>
      </c>
      <c r="VG253" s="4" t="e">
        <v>#REF!</v>
      </c>
      <c r="VH253" s="4" t="e">
        <v>#REF!</v>
      </c>
      <c r="VI253" s="4" t="e">
        <v>#REF!</v>
      </c>
      <c r="VJ253" s="4" t="e">
        <v>#REF!</v>
      </c>
      <c r="VK253" s="4" t="e">
        <v>#REF!</v>
      </c>
      <c r="VL253" s="4" t="e">
        <v>#REF!</v>
      </c>
      <c r="VM253" s="4" t="e">
        <v>#REF!</v>
      </c>
      <c r="VN253" s="4" t="e">
        <v>#REF!</v>
      </c>
      <c r="VO253" s="4" t="e">
        <v>#REF!</v>
      </c>
      <c r="VP253" s="4" t="e">
        <v>#REF!</v>
      </c>
      <c r="VQ253" s="4" t="e">
        <v>#REF!</v>
      </c>
      <c r="VR253" s="4" t="e">
        <v>#REF!</v>
      </c>
      <c r="VS253" s="4" t="e">
        <v>#REF!</v>
      </c>
      <c r="VT253" s="4" t="e">
        <v>#REF!</v>
      </c>
      <c r="VU253" s="4" t="e">
        <v>#REF!</v>
      </c>
      <c r="VV253" s="4" t="e">
        <v>#REF!</v>
      </c>
      <c r="VW253" s="4" t="e">
        <v>#REF!</v>
      </c>
      <c r="VX253" s="4" t="e">
        <v>#REF!</v>
      </c>
      <c r="VY253" s="4" t="e">
        <v>#REF!</v>
      </c>
      <c r="VZ253" s="4" t="e">
        <v>#REF!</v>
      </c>
      <c r="WA253" s="4" t="e">
        <v>#REF!</v>
      </c>
      <c r="WB253" s="4" t="e">
        <v>#REF!</v>
      </c>
      <c r="WC253" s="4" t="e">
        <v>#REF!</v>
      </c>
      <c r="WD253" s="4" t="e">
        <v>#REF!</v>
      </c>
      <c r="WE253" s="4" t="e">
        <v>#REF!</v>
      </c>
      <c r="WF253" s="4" t="e">
        <v>#REF!</v>
      </c>
      <c r="WG253" s="4" t="e">
        <v>#REF!</v>
      </c>
      <c r="WH253" s="4" t="e">
        <v>#REF!</v>
      </c>
      <c r="WI253" s="4" t="e">
        <v>#REF!</v>
      </c>
      <c r="WJ253" s="4" t="e">
        <v>#REF!</v>
      </c>
      <c r="WK253" s="4" t="e">
        <v>#REF!</v>
      </c>
      <c r="WL253" s="4" t="e">
        <v>#REF!</v>
      </c>
      <c r="WM253" s="4" t="e">
        <v>#REF!</v>
      </c>
      <c r="WN253" s="4" t="e">
        <v>#REF!</v>
      </c>
      <c r="WO253" s="4" t="e">
        <v>#REF!</v>
      </c>
      <c r="WP253" s="4" t="e">
        <v>#REF!</v>
      </c>
      <c r="WQ253" s="4" t="e">
        <v>#REF!</v>
      </c>
      <c r="WR253" s="4" t="e">
        <v>#REF!</v>
      </c>
      <c r="WS253" s="4" t="e">
        <v>#REF!</v>
      </c>
      <c r="WT253" s="4" t="e">
        <v>#REF!</v>
      </c>
      <c r="WU253" s="4" t="e">
        <v>#REF!</v>
      </c>
      <c r="WV253" s="4" t="e">
        <v>#REF!</v>
      </c>
      <c r="WW253" s="4" t="e">
        <v>#REF!</v>
      </c>
      <c r="WX253" s="4" t="e">
        <v>#REF!</v>
      </c>
      <c r="WY253" s="4" t="e">
        <v>#REF!</v>
      </c>
      <c r="WZ253" s="4" t="e">
        <v>#REF!</v>
      </c>
      <c r="XA253" s="4" t="e">
        <v>#REF!</v>
      </c>
      <c r="XB253" s="4" t="e">
        <v>#REF!</v>
      </c>
      <c r="XC253" s="4" t="e">
        <v>#REF!</v>
      </c>
      <c r="XD253" s="4" t="e">
        <v>#REF!</v>
      </c>
      <c r="XE253" s="4" t="e">
        <v>#REF!</v>
      </c>
      <c r="XF253" s="4" t="e">
        <v>#REF!</v>
      </c>
      <c r="XG253" s="4" t="e">
        <v>#REF!</v>
      </c>
      <c r="XH253" s="4" t="e">
        <v>#REF!</v>
      </c>
      <c r="XI253" s="4" t="e">
        <v>#REF!</v>
      </c>
      <c r="XJ253" s="4" t="e">
        <v>#REF!</v>
      </c>
      <c r="XK253" s="4" t="e">
        <v>#REF!</v>
      </c>
      <c r="XL253" s="4" t="e">
        <v>#REF!</v>
      </c>
      <c r="XM253" s="4" t="e">
        <v>#REF!</v>
      </c>
      <c r="XN253" s="4" t="e">
        <v>#REF!</v>
      </c>
      <c r="XO253" s="4" t="e">
        <v>#REF!</v>
      </c>
      <c r="XP253" s="4" t="e">
        <v>#REF!</v>
      </c>
      <c r="XQ253" s="4" t="e">
        <v>#REF!</v>
      </c>
      <c r="XR253" s="4" t="e">
        <v>#REF!</v>
      </c>
      <c r="XS253" s="4" t="e">
        <v>#REF!</v>
      </c>
      <c r="XT253" s="4" t="e">
        <v>#REF!</v>
      </c>
      <c r="XU253" s="4" t="e">
        <v>#REF!</v>
      </c>
      <c r="XV253" s="4" t="e">
        <v>#REF!</v>
      </c>
      <c r="XW253" s="4" t="e">
        <v>#REF!</v>
      </c>
      <c r="XX253" s="4" t="e">
        <v>#REF!</v>
      </c>
      <c r="XY253" s="4" t="e">
        <v>#REF!</v>
      </c>
      <c r="XZ253" s="4" t="e">
        <v>#REF!</v>
      </c>
      <c r="YA253" s="4" t="e">
        <v>#REF!</v>
      </c>
      <c r="YB253" s="4" t="e">
        <v>#REF!</v>
      </c>
      <c r="YC253" s="4" t="e">
        <v>#REF!</v>
      </c>
      <c r="YD253" s="4" t="e">
        <v>#REF!</v>
      </c>
      <c r="YE253" s="4" t="e">
        <v>#REF!</v>
      </c>
      <c r="YF253" s="4" t="e">
        <v>#REF!</v>
      </c>
      <c r="YG253" s="4" t="e">
        <v>#REF!</v>
      </c>
      <c r="YH253" s="4" t="e">
        <v>#REF!</v>
      </c>
      <c r="YI253" s="4" t="e">
        <v>#REF!</v>
      </c>
      <c r="YJ253" s="4" t="e">
        <v>#REF!</v>
      </c>
      <c r="YK253" s="4" t="e">
        <v>#REF!</v>
      </c>
      <c r="YL253" s="4" t="e">
        <v>#REF!</v>
      </c>
      <c r="YM253" s="4" t="e">
        <v>#REF!</v>
      </c>
      <c r="YN253" s="4" t="e">
        <v>#REF!</v>
      </c>
      <c r="YO253" s="4" t="e">
        <v>#REF!</v>
      </c>
      <c r="YP253" s="4" t="e">
        <v>#REF!</v>
      </c>
      <c r="YQ253" s="4" t="e">
        <v>#REF!</v>
      </c>
      <c r="YR253" s="4" t="e">
        <v>#REF!</v>
      </c>
      <c r="YS253" s="4" t="e">
        <v>#REF!</v>
      </c>
      <c r="YT253" s="4" t="e">
        <v>#REF!</v>
      </c>
      <c r="YU253" s="4" t="e">
        <v>#REF!</v>
      </c>
      <c r="YV253" s="4" t="e">
        <v>#REF!</v>
      </c>
      <c r="YW253" s="4" t="e">
        <v>#REF!</v>
      </c>
      <c r="YX253" s="4" t="e">
        <v>#REF!</v>
      </c>
      <c r="YY253" s="4" t="e">
        <v>#REF!</v>
      </c>
      <c r="YZ253" s="4" t="e">
        <v>#REF!</v>
      </c>
      <c r="ZA253" s="4" t="e">
        <v>#REF!</v>
      </c>
      <c r="ZB253" s="4" t="e">
        <v>#REF!</v>
      </c>
      <c r="ZC253" s="4" t="e">
        <v>#REF!</v>
      </c>
      <c r="ZD253" s="4" t="e">
        <v>#REF!</v>
      </c>
      <c r="ZE253" s="4" t="e">
        <v>#REF!</v>
      </c>
      <c r="ZF253" s="4" t="e">
        <v>#REF!</v>
      </c>
      <c r="ZG253" s="4" t="e">
        <v>#REF!</v>
      </c>
      <c r="ZH253" s="4" t="e">
        <v>#REF!</v>
      </c>
      <c r="ZI253" s="4" t="e">
        <v>#REF!</v>
      </c>
      <c r="ZJ253" s="4" t="e">
        <v>#REF!</v>
      </c>
      <c r="ZK253" s="4" t="e">
        <v>#REF!</v>
      </c>
      <c r="ZL253" s="4" t="e">
        <v>#REF!</v>
      </c>
      <c r="ZM253" s="4" t="e">
        <v>#REF!</v>
      </c>
      <c r="ZN253" s="4" t="e">
        <v>#REF!</v>
      </c>
      <c r="ZO253" s="4" t="e">
        <v>#REF!</v>
      </c>
      <c r="ZP253" s="4" t="e">
        <v>#REF!</v>
      </c>
      <c r="ZQ253" s="4" t="e">
        <v>#REF!</v>
      </c>
      <c r="ZR253" s="4" t="e">
        <v>#REF!</v>
      </c>
      <c r="ZS253" s="4" t="e">
        <v>#REF!</v>
      </c>
      <c r="ZT253" s="4" t="e">
        <v>#REF!</v>
      </c>
      <c r="ZU253" s="4" t="e">
        <v>#REF!</v>
      </c>
      <c r="ZV253" s="4" t="e">
        <v>#REF!</v>
      </c>
      <c r="ZW253" s="4" t="e">
        <v>#REF!</v>
      </c>
      <c r="ZX253" s="4" t="e">
        <v>#REF!</v>
      </c>
      <c r="ZY253" s="4" t="e">
        <v>#REF!</v>
      </c>
      <c r="ZZ253" s="4" t="e">
        <v>#REF!</v>
      </c>
      <c r="AAA253" s="4" t="e">
        <v>#REF!</v>
      </c>
      <c r="AAB253" s="4" t="e">
        <v>#REF!</v>
      </c>
      <c r="AAC253" s="4" t="e">
        <v>#REF!</v>
      </c>
      <c r="AAD253" s="4" t="e">
        <v>#REF!</v>
      </c>
      <c r="AAE253" s="4" t="e">
        <v>#REF!</v>
      </c>
      <c r="AAF253" s="4" t="e">
        <v>#REF!</v>
      </c>
      <c r="AAG253" s="4" t="e">
        <v>#REF!</v>
      </c>
      <c r="AAH253" s="4" t="e">
        <v>#REF!</v>
      </c>
      <c r="AAI253" s="4" t="e">
        <v>#REF!</v>
      </c>
      <c r="AAJ253" s="4" t="e">
        <v>#REF!</v>
      </c>
      <c r="AAK253" s="4" t="e">
        <v>#REF!</v>
      </c>
      <c r="AAL253" s="4" t="e">
        <v>#REF!</v>
      </c>
      <c r="AAM253" s="4" t="e">
        <v>#REF!</v>
      </c>
      <c r="AAN253" s="4" t="e">
        <v>#REF!</v>
      </c>
      <c r="AAO253" s="4" t="e">
        <v>#REF!</v>
      </c>
      <c r="AAP253" s="4" t="e">
        <v>#REF!</v>
      </c>
      <c r="AAQ253" s="4" t="e">
        <v>#REF!</v>
      </c>
      <c r="AAR253" s="4" t="e">
        <v>#REF!</v>
      </c>
      <c r="AAS253" s="4" t="e">
        <v>#REF!</v>
      </c>
      <c r="AAT253" s="4" t="e">
        <v>#REF!</v>
      </c>
      <c r="AAU253" s="4" t="e">
        <v>#REF!</v>
      </c>
      <c r="AAV253" s="4" t="e">
        <v>#REF!</v>
      </c>
      <c r="AAW253" s="4" t="e">
        <v>#REF!</v>
      </c>
      <c r="AAX253" s="4" t="e">
        <v>#REF!</v>
      </c>
      <c r="AAY253" s="4" t="e">
        <v>#REF!</v>
      </c>
      <c r="AAZ253" s="4" t="e">
        <v>#REF!</v>
      </c>
      <c r="ABA253" s="4" t="e">
        <v>#REF!</v>
      </c>
      <c r="ABB253" s="4" t="e">
        <v>#REF!</v>
      </c>
      <c r="ABC253" s="4" t="e">
        <v>#REF!</v>
      </c>
      <c r="ABD253" s="4" t="e">
        <v>#REF!</v>
      </c>
      <c r="ABE253" s="4" t="e">
        <v>#REF!</v>
      </c>
      <c r="ABF253" s="4" t="e">
        <v>#REF!</v>
      </c>
      <c r="ABG253" s="4" t="e">
        <v>#REF!</v>
      </c>
      <c r="ABH253" s="4" t="e">
        <v>#REF!</v>
      </c>
      <c r="ABI253" s="4" t="e">
        <v>#REF!</v>
      </c>
      <c r="ABJ253" s="4" t="e">
        <v>#REF!</v>
      </c>
      <c r="ABK253" s="4" t="e">
        <v>#REF!</v>
      </c>
      <c r="ABL253" s="4" t="e">
        <v>#REF!</v>
      </c>
      <c r="ABM253" s="4" t="e">
        <v>#REF!</v>
      </c>
      <c r="ABN253" s="4" t="e">
        <v>#REF!</v>
      </c>
      <c r="ABO253" s="4" t="e">
        <v>#REF!</v>
      </c>
      <c r="ABP253" s="4" t="e">
        <v>#REF!</v>
      </c>
      <c r="ABQ253" s="4" t="e">
        <v>#REF!</v>
      </c>
      <c r="ABR253" s="4" t="e">
        <v>#REF!</v>
      </c>
      <c r="ABS253" s="4" t="e">
        <v>#REF!</v>
      </c>
      <c r="ABT253" s="4" t="e">
        <v>#REF!</v>
      </c>
      <c r="ABU253" s="4" t="e">
        <v>#REF!</v>
      </c>
      <c r="ABV253" s="4" t="e">
        <v>#REF!</v>
      </c>
      <c r="ABW253" s="4" t="e">
        <v>#REF!</v>
      </c>
      <c r="ABX253" s="4" t="e">
        <v>#REF!</v>
      </c>
      <c r="ABY253" s="4" t="e">
        <v>#REF!</v>
      </c>
      <c r="ABZ253" s="4" t="e">
        <v>#REF!</v>
      </c>
      <c r="ACA253" s="4" t="e">
        <v>#REF!</v>
      </c>
      <c r="ACB253" s="4" t="e">
        <v>#REF!</v>
      </c>
      <c r="ACC253" s="4" t="e">
        <v>#REF!</v>
      </c>
      <c r="ACD253" s="4" t="e">
        <v>#REF!</v>
      </c>
      <c r="ACE253" s="4" t="e">
        <v>#REF!</v>
      </c>
      <c r="ACF253" s="4" t="e">
        <v>#REF!</v>
      </c>
      <c r="ACG253" s="4" t="e">
        <v>#REF!</v>
      </c>
      <c r="ACH253" s="4" t="e">
        <v>#REF!</v>
      </c>
      <c r="ACI253" s="4" t="e">
        <v>#REF!</v>
      </c>
      <c r="ACJ253" s="4" t="e">
        <v>#REF!</v>
      </c>
      <c r="ACK253" s="4" t="e">
        <v>#REF!</v>
      </c>
      <c r="ACL253" s="4" t="e">
        <v>#REF!</v>
      </c>
      <c r="ACM253" s="4" t="e">
        <v>#REF!</v>
      </c>
      <c r="ACN253" s="4" t="e">
        <v>#REF!</v>
      </c>
      <c r="ACO253" s="4" t="e">
        <v>#REF!</v>
      </c>
      <c r="ACP253" s="4" t="e">
        <v>#REF!</v>
      </c>
      <c r="ACQ253" s="4" t="e">
        <v>#REF!</v>
      </c>
      <c r="ACR253" s="4" t="e">
        <v>#REF!</v>
      </c>
      <c r="ACS253" s="4" t="e">
        <v>#REF!</v>
      </c>
      <c r="ACT253" s="4" t="e">
        <v>#REF!</v>
      </c>
      <c r="ACU253" s="4" t="e">
        <v>#REF!</v>
      </c>
      <c r="ACV253" s="4" t="e">
        <v>#REF!</v>
      </c>
      <c r="ACW253" s="4" t="e">
        <v>#REF!</v>
      </c>
      <c r="ACX253" s="4" t="e">
        <v>#REF!</v>
      </c>
      <c r="ACY253" s="4" t="e">
        <v>#REF!</v>
      </c>
      <c r="ACZ253" s="4" t="e">
        <v>#REF!</v>
      </c>
      <c r="ADA253" s="4" t="e">
        <v>#REF!</v>
      </c>
      <c r="ADB253" s="4" t="e">
        <v>#REF!</v>
      </c>
      <c r="ADC253" s="4" t="e">
        <v>#REF!</v>
      </c>
      <c r="ADD253" s="4" t="e">
        <v>#REF!</v>
      </c>
      <c r="ADE253" s="4" t="e">
        <v>#REF!</v>
      </c>
      <c r="ADF253" s="4" t="e">
        <v>#REF!</v>
      </c>
      <c r="ADG253" s="4" t="e">
        <v>#REF!</v>
      </c>
      <c r="ADH253" s="4" t="e">
        <v>#REF!</v>
      </c>
      <c r="ADI253" s="4" t="e">
        <v>#REF!</v>
      </c>
      <c r="ADJ253" s="4" t="e">
        <v>#REF!</v>
      </c>
      <c r="ADK253" s="4" t="e">
        <v>#REF!</v>
      </c>
      <c r="ADL253" s="4" t="e">
        <v>#REF!</v>
      </c>
      <c r="ADM253" s="4" t="e">
        <v>#REF!</v>
      </c>
      <c r="ADN253" s="4" t="e">
        <v>#REF!</v>
      </c>
      <c r="ADO253" s="4" t="e">
        <v>#REF!</v>
      </c>
      <c r="ADP253" s="4" t="e">
        <v>#REF!</v>
      </c>
      <c r="ADQ253" s="4" t="e">
        <v>#REF!</v>
      </c>
      <c r="ADR253" s="4" t="e">
        <v>#REF!</v>
      </c>
      <c r="ADS253" s="4" t="e">
        <v>#REF!</v>
      </c>
      <c r="ADT253" s="4" t="e">
        <v>#REF!</v>
      </c>
      <c r="ADU253" s="4" t="e">
        <v>#REF!</v>
      </c>
      <c r="ADV253" s="4" t="e">
        <v>#REF!</v>
      </c>
      <c r="ADW253" s="4" t="e">
        <v>#REF!</v>
      </c>
      <c r="ADX253" s="4" t="e">
        <v>#REF!</v>
      </c>
      <c r="ADY253" s="4" t="e">
        <v>#REF!</v>
      </c>
      <c r="ADZ253" s="4" t="e">
        <v>#REF!</v>
      </c>
      <c r="AEA253" s="4" t="e">
        <v>#REF!</v>
      </c>
      <c r="AEB253" s="4" t="e">
        <v>#REF!</v>
      </c>
      <c r="AEC253" s="4" t="e">
        <v>#REF!</v>
      </c>
      <c r="AED253" s="4" t="e">
        <v>#REF!</v>
      </c>
      <c r="AEE253" s="4" t="e">
        <v>#REF!</v>
      </c>
      <c r="AEF253" s="4" t="e">
        <v>#REF!</v>
      </c>
      <c r="AEG253" s="4" t="e">
        <v>#REF!</v>
      </c>
      <c r="AEH253" s="4" t="e">
        <v>#REF!</v>
      </c>
      <c r="AEI253" s="4" t="e">
        <v>#REF!</v>
      </c>
      <c r="AEJ253" s="4" t="e">
        <v>#REF!</v>
      </c>
      <c r="AEK253" s="4" t="e">
        <v>#REF!</v>
      </c>
      <c r="AEL253" s="4" t="e">
        <v>#REF!</v>
      </c>
      <c r="AEM253" s="4" t="e">
        <v>#REF!</v>
      </c>
      <c r="AEN253" s="4" t="e">
        <v>#REF!</v>
      </c>
      <c r="AEO253" s="4" t="e">
        <v>#REF!</v>
      </c>
      <c r="AEP253" s="4" t="e">
        <v>#REF!</v>
      </c>
      <c r="AEQ253" s="4" t="e">
        <v>#REF!</v>
      </c>
      <c r="AER253" s="4" t="e">
        <v>#REF!</v>
      </c>
      <c r="AES253" s="4" t="e">
        <v>#REF!</v>
      </c>
      <c r="AET253" s="4" t="e">
        <v>#REF!</v>
      </c>
      <c r="AEU253" s="4" t="e">
        <v>#REF!</v>
      </c>
      <c r="AEV253" s="4" t="e">
        <v>#REF!</v>
      </c>
      <c r="AEW253" s="4" t="e">
        <v>#REF!</v>
      </c>
      <c r="AEX253" s="4" t="e">
        <v>#REF!</v>
      </c>
      <c r="AEY253" s="4" t="e">
        <v>#REF!</v>
      </c>
      <c r="AEZ253" s="4" t="e">
        <v>#REF!</v>
      </c>
      <c r="AFA253" s="4" t="e">
        <v>#REF!</v>
      </c>
      <c r="AFB253" s="4" t="e">
        <v>#REF!</v>
      </c>
      <c r="AFC253" s="4" t="e">
        <v>#REF!</v>
      </c>
      <c r="AFD253" s="4" t="e">
        <v>#REF!</v>
      </c>
      <c r="AFE253" s="4" t="e">
        <v>#REF!</v>
      </c>
      <c r="AFF253" s="4" t="e">
        <v>#REF!</v>
      </c>
      <c r="AFG253" s="4" t="e">
        <v>#REF!</v>
      </c>
      <c r="AFH253" s="4" t="e">
        <v>#REF!</v>
      </c>
      <c r="AFI253" s="4" t="e">
        <v>#REF!</v>
      </c>
      <c r="AFJ253" s="4" t="e">
        <v>#REF!</v>
      </c>
      <c r="AFK253" s="4" t="e">
        <v>#REF!</v>
      </c>
      <c r="AFL253" s="4" t="e">
        <v>#REF!</v>
      </c>
      <c r="AFM253" s="4" t="e">
        <v>#REF!</v>
      </c>
      <c r="AFN253" s="4" t="e">
        <v>#REF!</v>
      </c>
      <c r="AFO253" s="4" t="e">
        <v>#REF!</v>
      </c>
      <c r="AFP253" s="4" t="e">
        <v>#REF!</v>
      </c>
      <c r="AFQ253" s="4" t="e">
        <v>#REF!</v>
      </c>
      <c r="AFR253" s="4" t="e">
        <v>#REF!</v>
      </c>
      <c r="AFS253" s="4" t="e">
        <v>#REF!</v>
      </c>
      <c r="AFT253" s="4" t="e">
        <v>#REF!</v>
      </c>
      <c r="AFU253" s="4" t="e">
        <v>#REF!</v>
      </c>
      <c r="AFV253" s="4" t="e">
        <v>#REF!</v>
      </c>
      <c r="AFW253" s="4" t="e">
        <v>#REF!</v>
      </c>
      <c r="AFX253" s="4" t="e">
        <v>#REF!</v>
      </c>
      <c r="AFY253" s="4" t="e">
        <v>#REF!</v>
      </c>
      <c r="AFZ253" s="4" t="e">
        <v>#REF!</v>
      </c>
      <c r="AGA253" s="4" t="e">
        <v>#REF!</v>
      </c>
      <c r="AGB253" s="4" t="e">
        <v>#REF!</v>
      </c>
      <c r="AGC253" s="4" t="e">
        <v>#REF!</v>
      </c>
      <c r="AGD253" s="4" t="e">
        <v>#REF!</v>
      </c>
      <c r="AGE253" s="4" t="e">
        <v>#REF!</v>
      </c>
      <c r="AGF253" s="4" t="e">
        <v>#REF!</v>
      </c>
      <c r="AGG253" s="4" t="e">
        <v>#REF!</v>
      </c>
      <c r="AGH253" s="4" t="e">
        <v>#REF!</v>
      </c>
      <c r="AGI253" s="4" t="e">
        <v>#REF!</v>
      </c>
      <c r="AGJ253" s="4" t="e">
        <v>#REF!</v>
      </c>
      <c r="AGK253" s="4" t="e">
        <v>#REF!</v>
      </c>
      <c r="AGL253" s="4" t="e">
        <v>#REF!</v>
      </c>
      <c r="AGM253" s="4" t="e">
        <v>#REF!</v>
      </c>
      <c r="AGN253" s="4" t="e">
        <v>#REF!</v>
      </c>
      <c r="AGO253" s="4" t="e">
        <v>#REF!</v>
      </c>
      <c r="AGP253" s="4" t="e">
        <v>#REF!</v>
      </c>
      <c r="AGQ253" s="4" t="e">
        <v>#REF!</v>
      </c>
      <c r="AGR253" s="4" t="e">
        <v>#REF!</v>
      </c>
      <c r="AGS253" s="4" t="e">
        <v>#REF!</v>
      </c>
      <c r="AGT253" s="4" t="e">
        <v>#REF!</v>
      </c>
      <c r="AGU253" s="4" t="e">
        <v>#REF!</v>
      </c>
      <c r="AGV253" s="4" t="e">
        <v>#REF!</v>
      </c>
      <c r="AGW253" s="4" t="e">
        <v>#REF!</v>
      </c>
      <c r="AGX253" s="4" t="e">
        <v>#REF!</v>
      </c>
      <c r="AGY253" s="4" t="e">
        <v>#REF!</v>
      </c>
      <c r="AGZ253" s="4" t="e">
        <v>#REF!</v>
      </c>
      <c r="AHA253" s="4" t="e">
        <v>#REF!</v>
      </c>
      <c r="AHB253" s="4" t="e">
        <v>#REF!</v>
      </c>
      <c r="AHC253" s="4" t="e">
        <v>#REF!</v>
      </c>
      <c r="AHD253" s="4" t="e">
        <v>#REF!</v>
      </c>
      <c r="AHE253" s="4" t="e">
        <v>#REF!</v>
      </c>
      <c r="AHF253" s="4" t="e">
        <v>#REF!</v>
      </c>
      <c r="AHG253" s="4" t="e">
        <v>#REF!</v>
      </c>
      <c r="AHH253" s="4" t="e">
        <v>#REF!</v>
      </c>
      <c r="AHI253" s="4" t="e">
        <v>#REF!</v>
      </c>
      <c r="AHJ253" s="4" t="e">
        <v>#REF!</v>
      </c>
      <c r="AHK253" s="4" t="e">
        <v>#REF!</v>
      </c>
      <c r="AHL253" s="4" t="e">
        <v>#REF!</v>
      </c>
      <c r="AHM253" s="4" t="e">
        <v>#REF!</v>
      </c>
      <c r="AHN253" s="4" t="e">
        <v>#REF!</v>
      </c>
      <c r="AHO253" s="4" t="e">
        <v>#REF!</v>
      </c>
      <c r="AHP253" s="4" t="e">
        <v>#REF!</v>
      </c>
      <c r="AHQ253" s="4" t="e">
        <v>#REF!</v>
      </c>
      <c r="AHR253" s="4" t="e">
        <v>#REF!</v>
      </c>
      <c r="AHS253" s="4" t="e">
        <v>#REF!</v>
      </c>
      <c r="AHT253" s="4" t="e">
        <v>#REF!</v>
      </c>
      <c r="AHU253" s="4" t="e">
        <v>#REF!</v>
      </c>
      <c r="AHV253" s="4" t="e">
        <v>#REF!</v>
      </c>
      <c r="AHW253" s="4" t="e">
        <v>#REF!</v>
      </c>
      <c r="AHX253" s="4" t="e">
        <v>#REF!</v>
      </c>
      <c r="AHY253" s="4" t="e">
        <v>#REF!</v>
      </c>
      <c r="AHZ253" s="4" t="e">
        <v>#REF!</v>
      </c>
      <c r="AIA253" s="4" t="e">
        <v>#REF!</v>
      </c>
      <c r="AIB253" s="4" t="e">
        <v>#REF!</v>
      </c>
      <c r="AIC253" s="4" t="e">
        <v>#REF!</v>
      </c>
      <c r="AID253" s="4" t="e">
        <v>#REF!</v>
      </c>
      <c r="AIE253" s="4" t="e">
        <v>#REF!</v>
      </c>
      <c r="AIF253" s="4" t="e">
        <v>#REF!</v>
      </c>
      <c r="AIG253" s="4" t="e">
        <v>#REF!</v>
      </c>
      <c r="AIH253" s="4" t="e">
        <v>#REF!</v>
      </c>
      <c r="AII253" s="4" t="e">
        <v>#REF!</v>
      </c>
      <c r="AIJ253" s="4" t="e">
        <v>#REF!</v>
      </c>
      <c r="AIK253" s="4" t="e">
        <v>#REF!</v>
      </c>
      <c r="AIL253" s="4" t="e">
        <v>#REF!</v>
      </c>
      <c r="AIM253" s="4" t="e">
        <v>#REF!</v>
      </c>
      <c r="AIN253" s="4" t="e">
        <v>#REF!</v>
      </c>
      <c r="AIO253" s="4" t="e">
        <v>#REF!</v>
      </c>
      <c r="AIP253" s="4" t="e">
        <v>#REF!</v>
      </c>
      <c r="AIQ253" s="4" t="e">
        <v>#REF!</v>
      </c>
      <c r="AIR253" s="4" t="e">
        <v>#REF!</v>
      </c>
      <c r="AIS253" s="4" t="e">
        <v>#REF!</v>
      </c>
      <c r="AIT253" s="4" t="e">
        <v>#REF!</v>
      </c>
      <c r="AIU253" s="4" t="e">
        <v>#REF!</v>
      </c>
      <c r="AIV253" s="4" t="e">
        <v>#REF!</v>
      </c>
      <c r="AIW253" s="4" t="e">
        <v>#REF!</v>
      </c>
      <c r="AIX253" s="4" t="e">
        <v>#REF!</v>
      </c>
      <c r="AIY253" s="4" t="e">
        <v>#REF!</v>
      </c>
      <c r="AIZ253" s="4" t="e">
        <v>#REF!</v>
      </c>
      <c r="AJA253" s="4" t="e">
        <v>#REF!</v>
      </c>
      <c r="AJB253" s="4" t="e">
        <v>#REF!</v>
      </c>
      <c r="AJC253" s="4" t="e">
        <v>#REF!</v>
      </c>
      <c r="AJD253" s="4" t="e">
        <v>#REF!</v>
      </c>
      <c r="AJE253" s="4" t="e">
        <v>#REF!</v>
      </c>
      <c r="AJF253" s="4" t="e">
        <v>#REF!</v>
      </c>
      <c r="AJG253" s="4" t="e">
        <v>#REF!</v>
      </c>
      <c r="AJH253" s="4" t="e">
        <v>#REF!</v>
      </c>
      <c r="AJI253" s="4" t="e">
        <v>#REF!</v>
      </c>
      <c r="AJJ253" s="4" t="e">
        <v>#REF!</v>
      </c>
      <c r="AJK253" s="4" t="e">
        <v>#REF!</v>
      </c>
      <c r="AJL253" s="4" t="e">
        <v>#REF!</v>
      </c>
      <c r="AJM253" s="4" t="e">
        <v>#REF!</v>
      </c>
      <c r="AJN253" s="4" t="e">
        <v>#REF!</v>
      </c>
      <c r="AJO253" s="4" t="e">
        <v>#REF!</v>
      </c>
      <c r="AJP253" s="4" t="e">
        <v>#REF!</v>
      </c>
      <c r="AJQ253" s="4" t="e">
        <v>#REF!</v>
      </c>
      <c r="AJR253" s="4" t="e">
        <v>#REF!</v>
      </c>
      <c r="AJS253" s="4" t="e">
        <v>#REF!</v>
      </c>
      <c r="AJT253" s="4" t="e">
        <v>#REF!</v>
      </c>
      <c r="AJU253" s="4" t="e">
        <v>#REF!</v>
      </c>
      <c r="AJV253" s="4" t="e">
        <v>#REF!</v>
      </c>
      <c r="AJW253" s="4" t="e">
        <v>#REF!</v>
      </c>
      <c r="AJX253" s="4" t="e">
        <v>#REF!</v>
      </c>
      <c r="AJY253" s="4" t="e">
        <v>#REF!</v>
      </c>
      <c r="AJZ253" s="4" t="e">
        <v>#REF!</v>
      </c>
      <c r="AKA253" s="4" t="e">
        <v>#REF!</v>
      </c>
      <c r="AKB253" s="4" t="e">
        <v>#REF!</v>
      </c>
      <c r="AKC253" s="4" t="e">
        <v>#REF!</v>
      </c>
      <c r="AKD253" s="4" t="e">
        <v>#REF!</v>
      </c>
      <c r="AKE253" s="4" t="e">
        <v>#REF!</v>
      </c>
      <c r="AKF253" s="4" t="e">
        <v>#REF!</v>
      </c>
      <c r="AKG253" s="4" t="e">
        <v>#REF!</v>
      </c>
      <c r="AKH253" s="4" t="e">
        <v>#REF!</v>
      </c>
      <c r="AKI253" s="4" t="e">
        <v>#REF!</v>
      </c>
      <c r="AKJ253" s="4" t="e">
        <v>#REF!</v>
      </c>
      <c r="AKK253" s="4" t="e">
        <v>#REF!</v>
      </c>
      <c r="AKL253" s="4" t="e">
        <v>#REF!</v>
      </c>
      <c r="AKM253" s="4" t="e">
        <v>#REF!</v>
      </c>
      <c r="AKN253" s="4" t="e">
        <v>#REF!</v>
      </c>
      <c r="AKO253" s="4" t="e">
        <v>#REF!</v>
      </c>
      <c r="AKP253" s="4" t="e">
        <v>#REF!</v>
      </c>
      <c r="AKQ253" s="4" t="e">
        <v>#REF!</v>
      </c>
      <c r="AKR253" s="4" t="e">
        <v>#REF!</v>
      </c>
      <c r="AKS253" s="4" t="e">
        <v>#REF!</v>
      </c>
      <c r="AKT253" s="4" t="e">
        <v>#REF!</v>
      </c>
      <c r="AKU253" s="4" t="e">
        <v>#REF!</v>
      </c>
      <c r="AKV253" s="4" t="e">
        <v>#REF!</v>
      </c>
      <c r="AKW253" s="4" t="e">
        <v>#REF!</v>
      </c>
      <c r="AKX253" s="4" t="e">
        <v>#REF!</v>
      </c>
      <c r="AKY253" s="4" t="e">
        <v>#REF!</v>
      </c>
      <c r="AKZ253" s="4" t="e">
        <v>#REF!</v>
      </c>
      <c r="ALA253" s="4" t="e">
        <v>#REF!</v>
      </c>
      <c r="ALB253" s="4" t="e">
        <v>#REF!</v>
      </c>
      <c r="ALC253" s="4" t="e">
        <v>#REF!</v>
      </c>
      <c r="ALD253" s="4" t="e">
        <v>#REF!</v>
      </c>
      <c r="ALE253" s="4" t="e">
        <v>#REF!</v>
      </c>
      <c r="ALF253" s="4" t="e">
        <v>#REF!</v>
      </c>
      <c r="ALG253" s="4" t="e">
        <v>#REF!</v>
      </c>
      <c r="ALH253" s="4" t="e">
        <v>#REF!</v>
      </c>
      <c r="ALI253" s="4" t="e">
        <v>#REF!</v>
      </c>
      <c r="ALJ253" s="4" t="e">
        <v>#REF!</v>
      </c>
      <c r="ALK253" s="4" t="e">
        <v>#REF!</v>
      </c>
      <c r="ALL253" s="4" t="e">
        <v>#REF!</v>
      </c>
      <c r="ALM253" s="4" t="e">
        <v>#REF!</v>
      </c>
      <c r="ALN253" s="4" t="e">
        <v>#REF!</v>
      </c>
      <c r="ALO253" s="4" t="e">
        <v>#REF!</v>
      </c>
      <c r="ALP253" s="4" t="e">
        <v>#REF!</v>
      </c>
      <c r="ALQ253" s="4" t="e">
        <v>#REF!</v>
      </c>
      <c r="ALR253" s="4" t="e">
        <v>#REF!</v>
      </c>
      <c r="ALS253" s="4" t="e">
        <v>#REF!</v>
      </c>
      <c r="ALT253" s="4" t="e">
        <v>#REF!</v>
      </c>
      <c r="ALU253" s="4" t="e">
        <v>#REF!</v>
      </c>
      <c r="ALV253" s="4" t="e">
        <v>#REF!</v>
      </c>
      <c r="ALW253" s="4" t="e">
        <v>#REF!</v>
      </c>
      <c r="ALX253" s="4" t="e">
        <v>#REF!</v>
      </c>
      <c r="ALY253" s="4" t="e">
        <v>#REF!</v>
      </c>
      <c r="ALZ253" s="4" t="e">
        <v>#REF!</v>
      </c>
      <c r="AMA253" s="4" t="e">
        <v>#REF!</v>
      </c>
      <c r="AMB253" s="4" t="e">
        <v>#REF!</v>
      </c>
      <c r="AMC253" s="4" t="e">
        <v>#REF!</v>
      </c>
      <c r="AMD253" s="4" t="e">
        <v>#REF!</v>
      </c>
      <c r="AME253" s="4" t="e">
        <v>#REF!</v>
      </c>
      <c r="AMF253" s="4" t="e">
        <v>#REF!</v>
      </c>
      <c r="AMG253" s="4" t="e">
        <v>#REF!</v>
      </c>
      <c r="AMH253" s="4" t="e">
        <v>#REF!</v>
      </c>
      <c r="AMI253" s="4" t="e">
        <v>#REF!</v>
      </c>
      <c r="AMJ253" s="4" t="e">
        <v>#REF!</v>
      </c>
      <c r="AMK253" s="4" t="e">
        <v>#REF!</v>
      </c>
      <c r="AML253" s="4" t="e">
        <v>#REF!</v>
      </c>
      <c r="AMM253" s="4" t="e">
        <v>#REF!</v>
      </c>
      <c r="AMN253" s="4" t="e">
        <v>#REF!</v>
      </c>
      <c r="AMO253" s="4" t="e">
        <v>#REF!</v>
      </c>
      <c r="AMP253" s="4" t="e">
        <v>#REF!</v>
      </c>
      <c r="AMQ253" s="4" t="e">
        <v>#REF!</v>
      </c>
      <c r="AMR253" s="4" t="e">
        <v>#REF!</v>
      </c>
      <c r="AMS253" s="4" t="e">
        <v>#REF!</v>
      </c>
      <c r="AMT253" s="4" t="e">
        <v>#REF!</v>
      </c>
      <c r="AMU253" s="4" t="e">
        <v>#REF!</v>
      </c>
      <c r="AMV253" s="4" t="e">
        <v>#REF!</v>
      </c>
      <c r="AMW253" s="4" t="e">
        <v>#REF!</v>
      </c>
      <c r="AMX253" s="4" t="e">
        <v>#REF!</v>
      </c>
      <c r="AMY253" s="4" t="e">
        <v>#REF!</v>
      </c>
      <c r="AMZ253" s="4" t="e">
        <v>#REF!</v>
      </c>
      <c r="ANA253" s="4" t="e">
        <v>#REF!</v>
      </c>
      <c r="ANB253" s="4" t="e">
        <v>#REF!</v>
      </c>
      <c r="ANC253" s="4" t="e">
        <v>#REF!</v>
      </c>
      <c r="AND253" s="4" t="e">
        <v>#REF!</v>
      </c>
      <c r="ANE253" s="4" t="e">
        <v>#REF!</v>
      </c>
      <c r="ANF253" s="4" t="e">
        <v>#REF!</v>
      </c>
      <c r="ANG253" s="4" t="e">
        <v>#REF!</v>
      </c>
      <c r="ANH253" s="4" t="e">
        <v>#REF!</v>
      </c>
      <c r="ANI253" s="4" t="e">
        <v>#REF!</v>
      </c>
      <c r="ANJ253" s="4" t="e">
        <v>#REF!</v>
      </c>
      <c r="ANK253" s="4" t="e">
        <v>#REF!</v>
      </c>
      <c r="ANL253" s="4" t="e">
        <v>#REF!</v>
      </c>
      <c r="ANM253" s="4" t="e">
        <v>#REF!</v>
      </c>
      <c r="ANN253" s="4" t="e">
        <v>#REF!</v>
      </c>
      <c r="ANO253" s="4" t="e">
        <v>#REF!</v>
      </c>
      <c r="ANP253" s="4" t="e">
        <v>#REF!</v>
      </c>
      <c r="ANQ253" s="4" t="e">
        <v>#REF!</v>
      </c>
      <c r="ANR253" s="4" t="e">
        <v>#REF!</v>
      </c>
      <c r="ANS253" s="4" t="e">
        <v>#REF!</v>
      </c>
      <c r="ANT253" s="4" t="e">
        <v>#REF!</v>
      </c>
      <c r="ANU253" s="4" t="e">
        <v>#REF!</v>
      </c>
      <c r="ANV253" s="4" t="e">
        <v>#REF!</v>
      </c>
      <c r="ANW253" s="4" t="e">
        <v>#REF!</v>
      </c>
      <c r="ANX253" s="4" t="e">
        <v>#REF!</v>
      </c>
      <c r="ANY253" s="4" t="e">
        <v>#REF!</v>
      </c>
      <c r="ANZ253" s="4" t="e">
        <v>#REF!</v>
      </c>
      <c r="AOA253" s="4" t="e">
        <v>#REF!</v>
      </c>
      <c r="AOB253" s="4" t="e">
        <v>#REF!</v>
      </c>
      <c r="AOC253" s="4" t="e">
        <v>#REF!</v>
      </c>
      <c r="AOD253" s="4" t="e">
        <v>#REF!</v>
      </c>
      <c r="AOE253" s="4" t="e">
        <v>#REF!</v>
      </c>
      <c r="AOF253" s="4" t="e">
        <v>#REF!</v>
      </c>
      <c r="AOG253" s="4" t="e">
        <v>#REF!</v>
      </c>
      <c r="AOH253" s="4" t="e">
        <v>#REF!</v>
      </c>
      <c r="AOI253" s="4" t="e">
        <v>#REF!</v>
      </c>
      <c r="AOJ253" s="4" t="e">
        <v>#REF!</v>
      </c>
      <c r="AOK253" s="4" t="e">
        <v>#REF!</v>
      </c>
      <c r="AOL253" s="4" t="e">
        <v>#REF!</v>
      </c>
      <c r="AOM253" s="4" t="e">
        <v>#REF!</v>
      </c>
      <c r="AON253" s="4" t="e">
        <v>#REF!</v>
      </c>
      <c r="AOO253" s="4" t="e">
        <v>#REF!</v>
      </c>
      <c r="AOP253" s="4" t="e">
        <v>#REF!</v>
      </c>
      <c r="AOQ253" s="4" t="e">
        <v>#REF!</v>
      </c>
      <c r="AOR253" s="4" t="e">
        <v>#REF!</v>
      </c>
      <c r="AOS253" s="4" t="e">
        <v>#REF!</v>
      </c>
      <c r="AOT253" s="4" t="e">
        <v>#REF!</v>
      </c>
      <c r="AOU253" s="4" t="e">
        <v>#REF!</v>
      </c>
      <c r="AOV253" s="4" t="e">
        <v>#REF!</v>
      </c>
      <c r="AOW253" s="4" t="e">
        <v>#REF!</v>
      </c>
      <c r="AOX253" s="4" t="e">
        <v>#REF!</v>
      </c>
      <c r="AOY253" s="4" t="e">
        <v>#REF!</v>
      </c>
      <c r="AOZ253" s="4" t="e">
        <v>#REF!</v>
      </c>
      <c r="APA253" s="4" t="e">
        <v>#REF!</v>
      </c>
      <c r="APB253" s="4" t="e">
        <v>#REF!</v>
      </c>
      <c r="APC253" s="4" t="e">
        <v>#REF!</v>
      </c>
      <c r="APD253" s="4" t="e">
        <v>#REF!</v>
      </c>
      <c r="APE253" s="4" t="e">
        <v>#REF!</v>
      </c>
      <c r="APF253" s="4" t="e">
        <v>#REF!</v>
      </c>
      <c r="APG253" s="4" t="e">
        <v>#REF!</v>
      </c>
      <c r="APH253" s="4" t="e">
        <v>#REF!</v>
      </c>
      <c r="API253" s="4" t="e">
        <v>#REF!</v>
      </c>
      <c r="APJ253" s="4" t="e">
        <v>#REF!</v>
      </c>
      <c r="APK253" s="4" t="e">
        <v>#REF!</v>
      </c>
      <c r="APL253" s="4" t="e">
        <v>#REF!</v>
      </c>
      <c r="APM253" s="4" t="e">
        <v>#REF!</v>
      </c>
      <c r="APN253" s="4" t="e">
        <v>#REF!</v>
      </c>
      <c r="APO253" s="4" t="e">
        <v>#REF!</v>
      </c>
      <c r="APP253" s="4" t="e">
        <v>#REF!</v>
      </c>
      <c r="APQ253" s="4" t="e">
        <v>#REF!</v>
      </c>
      <c r="APR253" s="4" t="e">
        <v>#REF!</v>
      </c>
      <c r="APS253" s="4" t="e">
        <v>#REF!</v>
      </c>
      <c r="APT253" s="4" t="e">
        <v>#REF!</v>
      </c>
      <c r="APU253" s="4" t="e">
        <v>#REF!</v>
      </c>
      <c r="APV253" s="4" t="e">
        <v>#REF!</v>
      </c>
      <c r="APW253" s="4" t="e">
        <v>#REF!</v>
      </c>
      <c r="APX253" s="4" t="e">
        <v>#REF!</v>
      </c>
      <c r="APY253" s="4" t="e">
        <v>#REF!</v>
      </c>
      <c r="APZ253" s="4" t="e">
        <v>#REF!</v>
      </c>
      <c r="AQA253" s="4" t="e">
        <v>#REF!</v>
      </c>
      <c r="AQB253" s="4" t="e">
        <v>#REF!</v>
      </c>
      <c r="AQC253" s="4" t="e">
        <v>#REF!</v>
      </c>
      <c r="AQD253" s="4" t="e">
        <v>#REF!</v>
      </c>
      <c r="AQE253" s="4" t="e">
        <v>#REF!</v>
      </c>
      <c r="AQF253" s="4" t="e">
        <v>#REF!</v>
      </c>
      <c r="AQG253" s="4" t="e">
        <v>#REF!</v>
      </c>
      <c r="AQH253" s="4" t="e">
        <v>#REF!</v>
      </c>
      <c r="AQI253" s="4" t="e">
        <v>#REF!</v>
      </c>
      <c r="AQJ253" s="4" t="e">
        <v>#REF!</v>
      </c>
      <c r="AQK253" s="4" t="e">
        <v>#REF!</v>
      </c>
      <c r="AQL253" s="4" t="e">
        <v>#REF!</v>
      </c>
      <c r="AQM253" s="4" t="e">
        <v>#REF!</v>
      </c>
      <c r="AQN253" s="4" t="e">
        <v>#REF!</v>
      </c>
      <c r="AQO253" s="4" t="e">
        <v>#REF!</v>
      </c>
      <c r="AQP253" s="4" t="e">
        <v>#REF!</v>
      </c>
      <c r="AQQ253" s="4" t="e">
        <v>#REF!</v>
      </c>
      <c r="AQR253" s="4" t="e">
        <v>#REF!</v>
      </c>
      <c r="AQS253" s="4" t="e">
        <v>#REF!</v>
      </c>
      <c r="AQT253" s="4" t="e">
        <v>#REF!</v>
      </c>
      <c r="AQU253" s="4" t="e">
        <v>#REF!</v>
      </c>
      <c r="AQV253" s="4" t="e">
        <v>#REF!</v>
      </c>
      <c r="AQW253" s="4" t="e">
        <v>#REF!</v>
      </c>
      <c r="AQX253" s="4" t="e">
        <v>#REF!</v>
      </c>
      <c r="AQY253" s="4" t="e">
        <v>#REF!</v>
      </c>
      <c r="AQZ253" s="4" t="e">
        <v>#REF!</v>
      </c>
      <c r="ARA253" s="4" t="e">
        <v>#REF!</v>
      </c>
      <c r="ARB253" s="4" t="e">
        <v>#REF!</v>
      </c>
      <c r="ARC253" s="4" t="e">
        <v>#REF!</v>
      </c>
      <c r="ARD253" s="4" t="e">
        <v>#REF!</v>
      </c>
      <c r="ARE253" s="4" t="e">
        <v>#REF!</v>
      </c>
      <c r="ARF253" s="4" t="e">
        <v>#REF!</v>
      </c>
      <c r="ARG253" s="4" t="e">
        <v>#REF!</v>
      </c>
      <c r="ARH253" s="4" t="e">
        <v>#REF!</v>
      </c>
      <c r="ARI253" s="4" t="e">
        <v>#REF!</v>
      </c>
      <c r="ARJ253" s="4" t="e">
        <v>#REF!</v>
      </c>
      <c r="ARK253" s="4" t="e">
        <v>#REF!</v>
      </c>
      <c r="ARL253" s="4" t="e">
        <v>#REF!</v>
      </c>
      <c r="ARM253" s="4" t="e">
        <v>#REF!</v>
      </c>
      <c r="ARN253" s="4" t="e">
        <v>#REF!</v>
      </c>
      <c r="ARO253" s="4" t="e">
        <v>#REF!</v>
      </c>
      <c r="ARP253" s="4" t="e">
        <v>#REF!</v>
      </c>
      <c r="ARQ253" s="4" t="e">
        <v>#REF!</v>
      </c>
      <c r="ARR253" s="4" t="e">
        <v>#REF!</v>
      </c>
      <c r="ARS253" s="4" t="e">
        <v>#REF!</v>
      </c>
      <c r="ART253" s="4" t="e">
        <v>#REF!</v>
      </c>
      <c r="ARU253" s="4" t="e">
        <v>#REF!</v>
      </c>
      <c r="ARV253" s="4" t="e">
        <v>#REF!</v>
      </c>
      <c r="ARW253" s="4" t="e">
        <v>#REF!</v>
      </c>
      <c r="ARX253" s="4" t="e">
        <v>#REF!</v>
      </c>
      <c r="ARY253" s="4" t="e">
        <v>#REF!</v>
      </c>
      <c r="ARZ253" s="4" t="e">
        <v>#REF!</v>
      </c>
      <c r="ASA253" s="4" t="e">
        <v>#REF!</v>
      </c>
      <c r="ASB253" s="4" t="e">
        <v>#REF!</v>
      </c>
      <c r="ASC253" s="4" t="e">
        <v>#REF!</v>
      </c>
      <c r="ASD253" s="4" t="e">
        <v>#REF!</v>
      </c>
      <c r="ASE253" s="4" t="e">
        <v>#REF!</v>
      </c>
      <c r="ASF253" s="4" t="e">
        <v>#REF!</v>
      </c>
      <c r="ASG253" s="4" t="e">
        <v>#REF!</v>
      </c>
      <c r="ASH253" s="4" t="e">
        <v>#REF!</v>
      </c>
      <c r="ASI253" s="4" t="e">
        <v>#REF!</v>
      </c>
      <c r="ASJ253" s="4" t="e">
        <v>#REF!</v>
      </c>
      <c r="ASK253" s="4" t="e">
        <v>#REF!</v>
      </c>
      <c r="ASL253" s="4" t="e">
        <v>#REF!</v>
      </c>
      <c r="ASM253" s="4" t="e">
        <v>#REF!</v>
      </c>
      <c r="ASN253" s="4" t="e">
        <v>#REF!</v>
      </c>
      <c r="ASO253" s="4" t="e">
        <v>#REF!</v>
      </c>
      <c r="ASP253" s="4" t="e">
        <v>#REF!</v>
      </c>
      <c r="ASQ253" s="4" t="e">
        <v>#REF!</v>
      </c>
      <c r="ASR253" s="4" t="e">
        <v>#REF!</v>
      </c>
      <c r="ASS253" s="4" t="e">
        <v>#REF!</v>
      </c>
      <c r="AST253" s="4" t="e">
        <v>#REF!</v>
      </c>
      <c r="ASU253" s="4" t="e">
        <v>#REF!</v>
      </c>
      <c r="ASV253" s="4" t="e">
        <v>#REF!</v>
      </c>
      <c r="ASW253" s="4" t="e">
        <v>#REF!</v>
      </c>
      <c r="ASX253" s="4" t="e">
        <v>#REF!</v>
      </c>
      <c r="ASY253" s="4" t="e">
        <v>#REF!</v>
      </c>
      <c r="ASZ253" s="4" t="e">
        <v>#REF!</v>
      </c>
      <c r="ATA253" s="4" t="e">
        <v>#REF!</v>
      </c>
      <c r="ATB253" s="4" t="e">
        <v>#REF!</v>
      </c>
      <c r="ATC253" s="4" t="e">
        <v>#REF!</v>
      </c>
      <c r="ATD253" s="4" t="e">
        <v>#REF!</v>
      </c>
      <c r="ATE253" s="4" t="e">
        <v>#REF!</v>
      </c>
      <c r="ATF253" s="4" t="e">
        <v>#REF!</v>
      </c>
      <c r="ATG253" s="4" t="e">
        <v>#REF!</v>
      </c>
      <c r="ATH253" s="4" t="e">
        <v>#REF!</v>
      </c>
      <c r="ATI253" s="4" t="e">
        <v>#REF!</v>
      </c>
      <c r="ATJ253" s="4" t="e">
        <v>#REF!</v>
      </c>
      <c r="ATK253" s="4" t="e">
        <v>#REF!</v>
      </c>
      <c r="ATL253" s="4" t="e">
        <v>#REF!</v>
      </c>
      <c r="ATM253" s="4" t="e">
        <v>#REF!</v>
      </c>
      <c r="ATN253" s="4" t="e">
        <v>#REF!</v>
      </c>
      <c r="ATO253" s="4" t="e">
        <v>#REF!</v>
      </c>
      <c r="ATP253" s="4" t="e">
        <v>#REF!</v>
      </c>
      <c r="ATQ253" s="4" t="e">
        <v>#REF!</v>
      </c>
      <c r="ATR253" s="4" t="e">
        <v>#REF!</v>
      </c>
      <c r="ATS253" s="4" t="e">
        <v>#REF!</v>
      </c>
      <c r="ATT253" s="4" t="e">
        <v>#REF!</v>
      </c>
      <c r="ATU253" s="4" t="e">
        <v>#REF!</v>
      </c>
      <c r="ATV253" s="4" t="e">
        <v>#REF!</v>
      </c>
      <c r="ATW253" s="4" t="e">
        <v>#REF!</v>
      </c>
      <c r="ATX253" s="4" t="e">
        <v>#REF!</v>
      </c>
      <c r="ATY253" s="4" t="e">
        <v>#REF!</v>
      </c>
      <c r="ATZ253" s="4" t="e">
        <v>#REF!</v>
      </c>
      <c r="AUA253" s="4" t="e">
        <v>#REF!</v>
      </c>
      <c r="AUB253" s="4" t="e">
        <v>#REF!</v>
      </c>
      <c r="AUC253" s="4" t="e">
        <v>#REF!</v>
      </c>
      <c r="AUD253" s="4" t="e">
        <v>#REF!</v>
      </c>
      <c r="AUE253" s="4" t="e">
        <v>#REF!</v>
      </c>
      <c r="AUF253" s="4" t="e">
        <v>#REF!</v>
      </c>
      <c r="AUG253" s="4" t="e">
        <v>#REF!</v>
      </c>
      <c r="AUH253" s="4" t="e">
        <v>#REF!</v>
      </c>
      <c r="AUI253" s="4" t="e">
        <v>#REF!</v>
      </c>
      <c r="AUJ253" s="4" t="e">
        <v>#REF!</v>
      </c>
      <c r="AUK253" s="4" t="e">
        <v>#REF!</v>
      </c>
      <c r="AUL253" s="4" t="e">
        <v>#REF!</v>
      </c>
      <c r="AUM253" s="4" t="e">
        <v>#REF!</v>
      </c>
      <c r="AUN253" s="4" t="e">
        <v>#REF!</v>
      </c>
      <c r="AUO253" s="4" t="e">
        <v>#REF!</v>
      </c>
      <c r="AUP253" s="4" t="e">
        <v>#REF!</v>
      </c>
      <c r="AUQ253" s="4" t="e">
        <v>#REF!</v>
      </c>
      <c r="AUR253" s="4" t="e">
        <v>#REF!</v>
      </c>
      <c r="AUS253" s="4" t="e">
        <v>#REF!</v>
      </c>
      <c r="AUT253" s="4" t="e">
        <v>#REF!</v>
      </c>
      <c r="AUU253" s="4" t="e">
        <v>#REF!</v>
      </c>
      <c r="AUV253" s="4" t="e">
        <v>#REF!</v>
      </c>
      <c r="AUW253" s="4" t="e">
        <v>#REF!</v>
      </c>
      <c r="AUX253" s="4" t="e">
        <v>#REF!</v>
      </c>
      <c r="AUY253" s="4" t="e">
        <v>#REF!</v>
      </c>
      <c r="AUZ253" s="4" t="e">
        <v>#REF!</v>
      </c>
      <c r="AVA253" s="4" t="e">
        <v>#REF!</v>
      </c>
      <c r="AVB253" s="4" t="e">
        <v>#REF!</v>
      </c>
      <c r="AVC253" s="4" t="e">
        <v>#REF!</v>
      </c>
      <c r="AVD253" s="4" t="e">
        <v>#REF!</v>
      </c>
      <c r="AVE253" s="4" t="e">
        <v>#REF!</v>
      </c>
      <c r="AVF253" s="4" t="e">
        <v>#REF!</v>
      </c>
      <c r="AVG253" s="4" t="e">
        <v>#REF!</v>
      </c>
      <c r="AVH253" s="4" t="e">
        <v>#REF!</v>
      </c>
      <c r="AVI253" s="4" t="e">
        <v>#REF!</v>
      </c>
      <c r="AVJ253" s="4" t="e">
        <v>#REF!</v>
      </c>
      <c r="AVK253" s="4" t="e">
        <v>#REF!</v>
      </c>
      <c r="AVL253" s="4" t="e">
        <v>#REF!</v>
      </c>
      <c r="AVM253" s="4" t="e">
        <v>#REF!</v>
      </c>
      <c r="AVN253" s="4" t="e">
        <v>#REF!</v>
      </c>
      <c r="AVO253" s="4" t="e">
        <v>#REF!</v>
      </c>
      <c r="AVP253" s="4" t="e">
        <v>#REF!</v>
      </c>
      <c r="AVQ253" s="4" t="e">
        <v>#REF!</v>
      </c>
      <c r="AVR253" s="4" t="e">
        <v>#REF!</v>
      </c>
      <c r="AVS253" s="4" t="e">
        <v>#REF!</v>
      </c>
      <c r="AVT253" s="4" t="e">
        <v>#REF!</v>
      </c>
      <c r="AVU253" s="4" t="e">
        <v>#REF!</v>
      </c>
      <c r="AVV253" s="4" t="e">
        <v>#REF!</v>
      </c>
      <c r="AVW253" s="4" t="e">
        <v>#REF!</v>
      </c>
      <c r="AVX253" s="4" t="e">
        <v>#REF!</v>
      </c>
      <c r="AVY253" s="4" t="e">
        <v>#REF!</v>
      </c>
      <c r="AVZ253" s="4" t="e">
        <v>#REF!</v>
      </c>
      <c r="AWA253" s="4" t="e">
        <v>#REF!</v>
      </c>
      <c r="AWB253" s="4" t="e">
        <v>#REF!</v>
      </c>
      <c r="AWC253" s="4" t="e">
        <v>#REF!</v>
      </c>
      <c r="AWD253" s="4" t="e">
        <v>#REF!</v>
      </c>
      <c r="AWE253" s="4" t="e">
        <v>#REF!</v>
      </c>
      <c r="AWF253" s="4" t="e">
        <v>#REF!</v>
      </c>
      <c r="AWG253" s="4" t="e">
        <v>#REF!</v>
      </c>
      <c r="AWH253" s="4" t="e">
        <v>#REF!</v>
      </c>
      <c r="AWI253" s="4" t="e">
        <v>#REF!</v>
      </c>
      <c r="AWJ253" s="4" t="e">
        <v>#REF!</v>
      </c>
      <c r="AWK253" s="4" t="e">
        <v>#REF!</v>
      </c>
      <c r="AWL253" s="4" t="e">
        <v>#REF!</v>
      </c>
      <c r="AWM253" s="4" t="e">
        <v>#REF!</v>
      </c>
      <c r="AWN253" s="4" t="e">
        <v>#REF!</v>
      </c>
      <c r="AWO253" s="4" t="e">
        <v>#REF!</v>
      </c>
      <c r="AWP253" s="4" t="e">
        <v>#REF!</v>
      </c>
      <c r="AWQ253" s="4" t="e">
        <v>#REF!</v>
      </c>
      <c r="AWR253" s="4" t="e">
        <v>#REF!</v>
      </c>
      <c r="AWS253" s="4" t="e">
        <v>#REF!</v>
      </c>
      <c r="AWT253" s="4" t="e">
        <v>#REF!</v>
      </c>
      <c r="AWU253" s="4" t="e">
        <v>#REF!</v>
      </c>
      <c r="AWV253" s="4" t="e">
        <v>#REF!</v>
      </c>
      <c r="AWW253" s="4" t="e">
        <v>#REF!</v>
      </c>
      <c r="AWX253" s="4" t="e">
        <v>#REF!</v>
      </c>
      <c r="AWY253" s="4" t="e">
        <v>#REF!</v>
      </c>
      <c r="AWZ253" s="4" t="e">
        <v>#REF!</v>
      </c>
      <c r="AXA253" s="4" t="e">
        <v>#REF!</v>
      </c>
      <c r="AXB253" s="4" t="e">
        <v>#REF!</v>
      </c>
      <c r="AXC253" s="4" t="e">
        <v>#REF!</v>
      </c>
      <c r="AXD253" s="4" t="e">
        <v>#REF!</v>
      </c>
      <c r="AXE253" s="4" t="e">
        <v>#REF!</v>
      </c>
      <c r="AXF253" s="4" t="e">
        <v>#REF!</v>
      </c>
      <c r="AXG253" s="4" t="e">
        <v>#REF!</v>
      </c>
      <c r="AXH253" s="4" t="e">
        <v>#REF!</v>
      </c>
      <c r="AXI253" s="4" t="e">
        <v>#REF!</v>
      </c>
      <c r="AXJ253" s="4" t="e">
        <v>#REF!</v>
      </c>
      <c r="AXK253" s="4" t="e">
        <v>#REF!</v>
      </c>
      <c r="AXL253" s="4" t="e">
        <v>#REF!</v>
      </c>
      <c r="AXM253" s="4" t="e">
        <v>#REF!</v>
      </c>
      <c r="AXN253" s="4" t="e">
        <v>#REF!</v>
      </c>
      <c r="AXO253" s="4" t="e">
        <v>#REF!</v>
      </c>
      <c r="AXP253" s="4" t="e">
        <v>#REF!</v>
      </c>
      <c r="AXQ253" s="4" t="e">
        <v>#REF!</v>
      </c>
      <c r="AXR253" s="4" t="e">
        <v>#REF!</v>
      </c>
      <c r="AXS253" s="4" t="e">
        <v>#REF!</v>
      </c>
      <c r="AXT253" s="4" t="e">
        <v>#REF!</v>
      </c>
      <c r="AXU253" s="4" t="e">
        <v>#REF!</v>
      </c>
      <c r="AXV253" s="4" t="e">
        <v>#REF!</v>
      </c>
      <c r="AXW253" s="4" t="e">
        <v>#REF!</v>
      </c>
      <c r="AXX253" s="4" t="e">
        <v>#REF!</v>
      </c>
      <c r="AXY253" s="4" t="e">
        <v>#REF!</v>
      </c>
      <c r="AXZ253" s="4" t="e">
        <v>#REF!</v>
      </c>
      <c r="AYA253" s="4" t="e">
        <v>#REF!</v>
      </c>
      <c r="AYB253" s="4" t="e">
        <v>#REF!</v>
      </c>
      <c r="AYC253" s="4" t="e">
        <v>#REF!</v>
      </c>
      <c r="AYD253" s="4" t="e">
        <v>#REF!</v>
      </c>
      <c r="AYE253" s="4" t="e">
        <v>#REF!</v>
      </c>
      <c r="AYF253" s="4" t="e">
        <v>#REF!</v>
      </c>
      <c r="AYG253" s="4" t="e">
        <v>#REF!</v>
      </c>
      <c r="AYH253" s="4" t="e">
        <v>#REF!</v>
      </c>
      <c r="AYI253" s="4" t="e">
        <v>#REF!</v>
      </c>
      <c r="AYJ253" s="4" t="e">
        <v>#REF!</v>
      </c>
      <c r="AYK253" s="4" t="e">
        <v>#REF!</v>
      </c>
      <c r="AYL253" s="4" t="e">
        <v>#REF!</v>
      </c>
      <c r="AYM253" s="4" t="e">
        <v>#REF!</v>
      </c>
      <c r="AYN253" s="4" t="e">
        <v>#REF!</v>
      </c>
      <c r="AYO253" s="4" t="e">
        <v>#REF!</v>
      </c>
      <c r="AYP253" s="4" t="e">
        <v>#REF!</v>
      </c>
      <c r="AYQ253" s="4" t="e">
        <v>#REF!</v>
      </c>
      <c r="AYR253" s="4" t="e">
        <v>#REF!</v>
      </c>
      <c r="AYS253" s="4" t="e">
        <v>#REF!</v>
      </c>
      <c r="AYT253" s="4" t="e">
        <v>#REF!</v>
      </c>
      <c r="AYU253" s="4" t="e">
        <v>#REF!</v>
      </c>
      <c r="AYV253" s="4" t="e">
        <v>#REF!</v>
      </c>
      <c r="AYW253" s="4" t="e">
        <v>#REF!</v>
      </c>
      <c r="AYX253" s="4" t="e">
        <v>#REF!</v>
      </c>
      <c r="AYY253" s="4" t="e">
        <v>#REF!</v>
      </c>
      <c r="AYZ253" s="4" t="e">
        <v>#REF!</v>
      </c>
      <c r="AZA253" s="4" t="e">
        <v>#REF!</v>
      </c>
      <c r="AZB253" s="4" t="e">
        <v>#REF!</v>
      </c>
      <c r="AZC253" s="4" t="e">
        <v>#REF!</v>
      </c>
      <c r="AZD253" s="4" t="e">
        <v>#REF!</v>
      </c>
      <c r="AZE253" s="4" t="e">
        <v>#REF!</v>
      </c>
      <c r="AZF253" s="4" t="e">
        <v>#REF!</v>
      </c>
      <c r="AZG253" s="4" t="e">
        <v>#REF!</v>
      </c>
      <c r="AZH253" s="4" t="e">
        <v>#REF!</v>
      </c>
      <c r="AZI253" s="4" t="e">
        <v>#REF!</v>
      </c>
      <c r="AZJ253" s="4" t="e">
        <v>#REF!</v>
      </c>
      <c r="AZK253" s="4" t="e">
        <v>#REF!</v>
      </c>
      <c r="AZL253" s="4" t="e">
        <v>#REF!</v>
      </c>
      <c r="AZM253" s="4" t="e">
        <v>#REF!</v>
      </c>
      <c r="AZN253" s="4" t="e">
        <v>#REF!</v>
      </c>
      <c r="AZO253" s="4" t="e">
        <v>#REF!</v>
      </c>
      <c r="AZP253" s="4" t="e">
        <v>#REF!</v>
      </c>
      <c r="AZQ253" s="4" t="e">
        <v>#REF!</v>
      </c>
      <c r="AZR253" s="4" t="e">
        <v>#REF!</v>
      </c>
      <c r="AZS253" s="4" t="e">
        <v>#REF!</v>
      </c>
      <c r="AZT253" s="4" t="e">
        <v>#REF!</v>
      </c>
      <c r="AZU253" s="4" t="e">
        <v>#REF!</v>
      </c>
      <c r="AZV253" s="4" t="e">
        <v>#REF!</v>
      </c>
      <c r="AZW253" s="4" t="e">
        <v>#REF!</v>
      </c>
      <c r="AZX253" s="4" t="e">
        <v>#REF!</v>
      </c>
      <c r="AZY253" s="4" t="e">
        <v>#REF!</v>
      </c>
      <c r="AZZ253" s="4" t="e">
        <v>#REF!</v>
      </c>
      <c r="BAA253" s="4" t="e">
        <v>#REF!</v>
      </c>
      <c r="BAB253" s="4" t="e">
        <v>#REF!</v>
      </c>
      <c r="BAC253" s="4" t="e">
        <v>#REF!</v>
      </c>
      <c r="BAD253" s="4" t="e">
        <v>#REF!</v>
      </c>
      <c r="BAE253" s="4" t="e">
        <v>#REF!</v>
      </c>
      <c r="BAF253" s="4" t="e">
        <v>#REF!</v>
      </c>
      <c r="BAG253" s="4" t="e">
        <v>#REF!</v>
      </c>
      <c r="BAH253" s="4" t="e">
        <v>#REF!</v>
      </c>
      <c r="BAI253" s="4" t="e">
        <v>#REF!</v>
      </c>
      <c r="BAJ253" s="4" t="e">
        <v>#REF!</v>
      </c>
      <c r="BAK253" s="4" t="e">
        <v>#REF!</v>
      </c>
      <c r="BAL253" s="4" t="e">
        <v>#REF!</v>
      </c>
      <c r="BAM253" s="4" t="e">
        <v>#REF!</v>
      </c>
      <c r="BAN253" s="4" t="e">
        <v>#REF!</v>
      </c>
      <c r="BAO253" s="4" t="e">
        <v>#REF!</v>
      </c>
      <c r="BAP253" s="4" t="e">
        <v>#REF!</v>
      </c>
      <c r="BAQ253" s="4" t="e">
        <v>#REF!</v>
      </c>
      <c r="BAR253" s="4" t="e">
        <v>#REF!</v>
      </c>
      <c r="BAS253" s="4" t="e">
        <v>#REF!</v>
      </c>
      <c r="BAT253" s="4" t="e">
        <v>#REF!</v>
      </c>
      <c r="BAU253" s="4" t="e">
        <v>#REF!</v>
      </c>
      <c r="BAV253" s="4" t="e">
        <v>#REF!</v>
      </c>
      <c r="BAW253" s="4" t="e">
        <v>#REF!</v>
      </c>
      <c r="BAX253" s="4" t="e">
        <v>#REF!</v>
      </c>
      <c r="BAY253" s="4" t="e">
        <v>#REF!</v>
      </c>
      <c r="BAZ253" s="4" t="e">
        <v>#REF!</v>
      </c>
      <c r="BBA253" s="4" t="e">
        <v>#REF!</v>
      </c>
      <c r="BBB253" s="4" t="e">
        <v>#REF!</v>
      </c>
      <c r="BBC253" s="4" t="e">
        <v>#REF!</v>
      </c>
      <c r="BBD253" s="4" t="e">
        <v>#REF!</v>
      </c>
      <c r="BBE253" s="4" t="e">
        <v>#REF!</v>
      </c>
      <c r="BBF253" s="4" t="e">
        <v>#REF!</v>
      </c>
      <c r="BBG253" s="4" t="e">
        <v>#REF!</v>
      </c>
      <c r="BBH253" s="4" t="e">
        <v>#REF!</v>
      </c>
      <c r="BBI253" s="4" t="e">
        <v>#REF!</v>
      </c>
      <c r="BBJ253" s="4" t="e">
        <v>#REF!</v>
      </c>
      <c r="BBK253" s="4" t="e">
        <v>#REF!</v>
      </c>
      <c r="BBL253" s="4" t="e">
        <v>#REF!</v>
      </c>
      <c r="BBM253" s="4" t="e">
        <v>#REF!</v>
      </c>
      <c r="BBN253" s="4" t="e">
        <v>#REF!</v>
      </c>
      <c r="BBO253" s="4" t="e">
        <v>#REF!</v>
      </c>
      <c r="BBP253" s="4" t="e">
        <v>#REF!</v>
      </c>
      <c r="BBQ253" s="4" t="e">
        <v>#REF!</v>
      </c>
      <c r="BBR253" s="4" t="e">
        <v>#REF!</v>
      </c>
      <c r="BBS253" s="4" t="e">
        <v>#REF!</v>
      </c>
      <c r="BBT253" s="4" t="e">
        <v>#REF!</v>
      </c>
      <c r="BBU253" s="4" t="e">
        <v>#REF!</v>
      </c>
      <c r="BBV253" s="4" t="e">
        <v>#REF!</v>
      </c>
      <c r="BBW253" s="4" t="e">
        <v>#REF!</v>
      </c>
      <c r="BBX253" s="4" t="e">
        <v>#REF!</v>
      </c>
      <c r="BBY253" s="4" t="e">
        <v>#REF!</v>
      </c>
      <c r="BBZ253" s="4" t="e">
        <v>#REF!</v>
      </c>
      <c r="BCA253" s="4" t="e">
        <v>#REF!</v>
      </c>
      <c r="BCB253" s="4" t="e">
        <v>#REF!</v>
      </c>
      <c r="BCC253" s="4" t="e">
        <v>#REF!</v>
      </c>
      <c r="BCD253" s="4" t="e">
        <v>#REF!</v>
      </c>
      <c r="BCE253" s="4" t="e">
        <v>#REF!</v>
      </c>
      <c r="BCF253" s="4" t="e">
        <v>#REF!</v>
      </c>
      <c r="BCG253" s="4" t="e">
        <v>#REF!</v>
      </c>
      <c r="BCH253" s="4" t="e">
        <v>#REF!</v>
      </c>
      <c r="BCI253" s="4" t="e">
        <v>#REF!</v>
      </c>
      <c r="BCJ253" s="4" t="e">
        <v>#REF!</v>
      </c>
      <c r="BCK253" s="4" t="e">
        <v>#REF!</v>
      </c>
      <c r="BCL253" s="4" t="e">
        <v>#REF!</v>
      </c>
      <c r="BCM253" s="4" t="e">
        <v>#REF!</v>
      </c>
      <c r="BCN253" s="4" t="e">
        <v>#REF!</v>
      </c>
      <c r="BCO253" s="4" t="e">
        <v>#REF!</v>
      </c>
      <c r="BCP253" s="4" t="e">
        <v>#REF!</v>
      </c>
      <c r="BCQ253" s="4" t="e">
        <v>#REF!</v>
      </c>
      <c r="BCR253" s="4" t="e">
        <v>#REF!</v>
      </c>
      <c r="BCS253" s="4" t="e">
        <v>#REF!</v>
      </c>
      <c r="BCT253" s="4" t="e">
        <v>#REF!</v>
      </c>
      <c r="BCU253" s="4" t="e">
        <v>#REF!</v>
      </c>
      <c r="BCV253" s="4" t="e">
        <v>#REF!</v>
      </c>
      <c r="BCW253" s="4" t="e">
        <v>#REF!</v>
      </c>
      <c r="BCX253" s="4" t="e">
        <v>#REF!</v>
      </c>
      <c r="BCY253" s="4" t="e">
        <v>#REF!</v>
      </c>
      <c r="BCZ253" s="4" t="e">
        <v>#REF!</v>
      </c>
      <c r="BDA253" s="4" t="e">
        <v>#REF!</v>
      </c>
      <c r="BDB253" s="4" t="e">
        <v>#REF!</v>
      </c>
      <c r="BDC253" s="4" t="e">
        <v>#REF!</v>
      </c>
      <c r="BDD253" s="4" t="e">
        <v>#REF!</v>
      </c>
      <c r="BDE253" s="4" t="e">
        <v>#REF!</v>
      </c>
      <c r="BDF253" s="4" t="e">
        <v>#REF!</v>
      </c>
      <c r="BDG253" s="4" t="e">
        <v>#REF!</v>
      </c>
      <c r="BDH253" s="4" t="e">
        <v>#REF!</v>
      </c>
      <c r="BDI253" s="4" t="e">
        <v>#REF!</v>
      </c>
      <c r="BDJ253" s="4" t="e">
        <v>#REF!</v>
      </c>
      <c r="BDK253" s="4" t="e">
        <v>#REF!</v>
      </c>
      <c r="BDL253" s="4" t="e">
        <v>#REF!</v>
      </c>
      <c r="BDM253" s="4" t="e">
        <v>#REF!</v>
      </c>
      <c r="BDN253" s="4" t="e">
        <v>#REF!</v>
      </c>
      <c r="BDO253" s="4" t="e">
        <v>#REF!</v>
      </c>
      <c r="BDP253" s="4" t="e">
        <v>#REF!</v>
      </c>
      <c r="BDQ253" s="4" t="e">
        <v>#REF!</v>
      </c>
      <c r="BDR253" s="4" t="e">
        <v>#REF!</v>
      </c>
      <c r="BDS253" s="4" t="e">
        <v>#REF!</v>
      </c>
      <c r="BDT253" s="4" t="e">
        <v>#REF!</v>
      </c>
      <c r="BDU253" s="4" t="e">
        <v>#REF!</v>
      </c>
      <c r="BDV253" s="4" t="e">
        <v>#REF!</v>
      </c>
      <c r="BDW253" s="4" t="e">
        <v>#REF!</v>
      </c>
      <c r="BDX253" s="4" t="e">
        <v>#REF!</v>
      </c>
      <c r="BDY253" s="4" t="e">
        <v>#REF!</v>
      </c>
      <c r="BDZ253" s="4" t="e">
        <v>#REF!</v>
      </c>
      <c r="BEA253" s="4" t="e">
        <v>#REF!</v>
      </c>
      <c r="BEB253" s="4" t="e">
        <v>#REF!</v>
      </c>
      <c r="BEC253" s="4" t="e">
        <v>#REF!</v>
      </c>
      <c r="BED253" s="4" t="e">
        <v>#REF!</v>
      </c>
      <c r="BEE253" s="4" t="e">
        <v>#REF!</v>
      </c>
      <c r="BEF253" s="4" t="e">
        <v>#REF!</v>
      </c>
      <c r="BEG253" s="4" t="e">
        <v>#REF!</v>
      </c>
      <c r="BEH253" s="4" t="e">
        <v>#REF!</v>
      </c>
      <c r="BEI253" s="4" t="e">
        <v>#REF!</v>
      </c>
      <c r="BEJ253" s="4" t="e">
        <v>#REF!</v>
      </c>
      <c r="BEK253" s="4" t="e">
        <v>#REF!</v>
      </c>
      <c r="BEL253" s="4" t="e">
        <v>#REF!</v>
      </c>
      <c r="BEM253" s="4" t="e">
        <v>#REF!</v>
      </c>
      <c r="BEN253" s="4" t="e">
        <v>#REF!</v>
      </c>
      <c r="BEO253" s="4" t="e">
        <v>#REF!</v>
      </c>
      <c r="BEP253" s="4" t="e">
        <v>#REF!</v>
      </c>
      <c r="BEQ253" s="4" t="e">
        <v>#REF!</v>
      </c>
      <c r="BER253" s="4" t="e">
        <v>#REF!</v>
      </c>
      <c r="BES253" s="4" t="e">
        <v>#REF!</v>
      </c>
      <c r="BET253" s="4" t="e">
        <v>#REF!</v>
      </c>
      <c r="BEU253" s="4" t="e">
        <v>#REF!</v>
      </c>
      <c r="BEV253" s="4" t="e">
        <v>#REF!</v>
      </c>
      <c r="BEW253" s="4" t="e">
        <v>#REF!</v>
      </c>
      <c r="BEX253" s="4" t="e">
        <v>#REF!</v>
      </c>
      <c r="BEY253" s="4" t="e">
        <v>#REF!</v>
      </c>
      <c r="BEZ253" s="4" t="e">
        <v>#REF!</v>
      </c>
      <c r="BFA253" s="4" t="e">
        <v>#REF!</v>
      </c>
      <c r="BFB253" s="4" t="e">
        <v>#REF!</v>
      </c>
      <c r="BFC253" s="4" t="e">
        <v>#REF!</v>
      </c>
      <c r="BFD253" s="4" t="e">
        <v>#REF!</v>
      </c>
      <c r="BFE253" s="4" t="e">
        <v>#REF!</v>
      </c>
      <c r="BFF253" s="4" t="e">
        <v>#REF!</v>
      </c>
      <c r="BFG253" s="4" t="e">
        <v>#REF!</v>
      </c>
      <c r="BFH253" s="4" t="e">
        <v>#REF!</v>
      </c>
      <c r="BFI253" s="4" t="e">
        <v>#REF!</v>
      </c>
      <c r="BFJ253" s="4" t="e">
        <v>#REF!</v>
      </c>
      <c r="BFK253" s="4" t="e">
        <v>#REF!</v>
      </c>
      <c r="BFL253" s="4" t="e">
        <v>#REF!</v>
      </c>
      <c r="BFM253" s="4" t="e">
        <v>#REF!</v>
      </c>
      <c r="BFN253" s="4" t="e">
        <v>#REF!</v>
      </c>
      <c r="BFO253" s="4" t="e">
        <v>#REF!</v>
      </c>
      <c r="BFP253" s="4" t="e">
        <v>#REF!</v>
      </c>
      <c r="BFQ253" s="4" t="e">
        <v>#REF!</v>
      </c>
      <c r="BFR253" s="4" t="e">
        <v>#REF!</v>
      </c>
      <c r="BFS253" s="4" t="e">
        <v>#REF!</v>
      </c>
      <c r="BFT253" s="4" t="e">
        <v>#REF!</v>
      </c>
      <c r="BFU253" s="4" t="e">
        <v>#REF!</v>
      </c>
      <c r="BFV253" s="4" t="e">
        <v>#REF!</v>
      </c>
      <c r="BFW253" s="4" t="e">
        <v>#REF!</v>
      </c>
      <c r="BFX253" s="4" t="e">
        <v>#REF!</v>
      </c>
      <c r="BFY253" s="4" t="e">
        <v>#REF!</v>
      </c>
      <c r="BFZ253" s="4" t="e">
        <v>#REF!</v>
      </c>
      <c r="BGA253" s="4" t="e">
        <v>#REF!</v>
      </c>
      <c r="BGB253" s="4" t="e">
        <v>#REF!</v>
      </c>
      <c r="BGC253" s="4" t="e">
        <v>#REF!</v>
      </c>
      <c r="BGD253" s="4" t="e">
        <v>#REF!</v>
      </c>
      <c r="BGE253" s="4" t="e">
        <v>#REF!</v>
      </c>
      <c r="BGF253" s="4" t="e">
        <v>#REF!</v>
      </c>
      <c r="BGG253" s="4" t="e">
        <v>#REF!</v>
      </c>
      <c r="BGH253" s="4" t="e">
        <v>#REF!</v>
      </c>
      <c r="BGI253" s="4" t="e">
        <v>#REF!</v>
      </c>
      <c r="BGJ253" s="4" t="e">
        <v>#REF!</v>
      </c>
      <c r="BGK253" s="4" t="e">
        <v>#REF!</v>
      </c>
      <c r="BGL253" s="4" t="e">
        <v>#REF!</v>
      </c>
      <c r="BGM253" s="4" t="e">
        <v>#REF!</v>
      </c>
      <c r="BGN253" s="4" t="e">
        <v>#REF!</v>
      </c>
      <c r="BGO253" s="4" t="e">
        <v>#REF!</v>
      </c>
      <c r="BGP253" s="4" t="e">
        <v>#REF!</v>
      </c>
      <c r="BGQ253" s="4" t="e">
        <v>#REF!</v>
      </c>
      <c r="BGR253" s="4" t="e">
        <v>#REF!</v>
      </c>
      <c r="BGS253" s="4" t="e">
        <v>#REF!</v>
      </c>
      <c r="BGT253" s="4" t="e">
        <v>#REF!</v>
      </c>
      <c r="BGU253" s="4" t="e">
        <v>#REF!</v>
      </c>
      <c r="BGV253" s="4" t="e">
        <v>#REF!</v>
      </c>
      <c r="BGW253" s="4" t="e">
        <v>#REF!</v>
      </c>
      <c r="BGX253" s="4" t="e">
        <v>#REF!</v>
      </c>
      <c r="BGY253" s="4" t="e">
        <v>#REF!</v>
      </c>
      <c r="BGZ253" s="4" t="e">
        <v>#REF!</v>
      </c>
      <c r="BHA253" s="4" t="e">
        <v>#REF!</v>
      </c>
      <c r="BHB253" s="4" t="e">
        <v>#REF!</v>
      </c>
      <c r="BHC253" s="4" t="e">
        <v>#REF!</v>
      </c>
      <c r="BHD253" s="4" t="e">
        <v>#REF!</v>
      </c>
      <c r="BHE253" s="4" t="e">
        <v>#REF!</v>
      </c>
      <c r="BHF253" s="4" t="e">
        <v>#REF!</v>
      </c>
      <c r="BHG253" s="4" t="e">
        <v>#REF!</v>
      </c>
      <c r="BHH253" s="4" t="e">
        <v>#REF!</v>
      </c>
      <c r="BHI253" s="4" t="e">
        <v>#REF!</v>
      </c>
      <c r="BHJ253" s="4" t="e">
        <v>#REF!</v>
      </c>
      <c r="BHK253" s="4" t="e">
        <v>#REF!</v>
      </c>
      <c r="BHL253" s="4" t="e">
        <v>#REF!</v>
      </c>
      <c r="BHM253" s="4" t="e">
        <v>#REF!</v>
      </c>
      <c r="BHN253" s="4" t="e">
        <v>#REF!</v>
      </c>
      <c r="BHO253" s="4" t="e">
        <v>#REF!</v>
      </c>
      <c r="BHP253" s="4" t="e">
        <v>#REF!</v>
      </c>
      <c r="BHQ253" s="4" t="e">
        <v>#REF!</v>
      </c>
      <c r="BHR253" s="4" t="e">
        <v>#REF!</v>
      </c>
      <c r="BHS253" s="4" t="e">
        <v>#REF!</v>
      </c>
      <c r="BHT253" s="4" t="e">
        <v>#REF!</v>
      </c>
      <c r="BHU253" s="4" t="e">
        <v>#REF!</v>
      </c>
      <c r="BHV253" s="4" t="e">
        <v>#REF!</v>
      </c>
      <c r="BHW253" s="4" t="e">
        <v>#REF!</v>
      </c>
      <c r="BHX253" s="4" t="e">
        <v>#REF!</v>
      </c>
      <c r="BHY253" s="4" t="e">
        <v>#REF!</v>
      </c>
      <c r="BHZ253" s="4" t="e">
        <v>#REF!</v>
      </c>
      <c r="BIA253" s="4" t="e">
        <v>#REF!</v>
      </c>
      <c r="BIB253" s="4" t="e">
        <v>#REF!</v>
      </c>
      <c r="BIC253" s="4" t="e">
        <v>#REF!</v>
      </c>
      <c r="BID253" s="4" t="e">
        <v>#REF!</v>
      </c>
      <c r="BIE253" s="4" t="e">
        <v>#REF!</v>
      </c>
      <c r="BIF253" s="4" t="e">
        <v>#REF!</v>
      </c>
      <c r="BIG253" s="4" t="e">
        <v>#REF!</v>
      </c>
      <c r="BIH253" s="4" t="e">
        <v>#REF!</v>
      </c>
      <c r="BII253" s="4" t="e">
        <v>#REF!</v>
      </c>
      <c r="BIJ253" s="4" t="e">
        <v>#REF!</v>
      </c>
      <c r="BIK253" s="4" t="e">
        <v>#REF!</v>
      </c>
      <c r="BIL253" s="4" t="e">
        <v>#REF!</v>
      </c>
      <c r="BIM253" s="4" t="e">
        <v>#REF!</v>
      </c>
      <c r="BIN253" s="4" t="e">
        <v>#REF!</v>
      </c>
      <c r="BIO253" s="4" t="e">
        <v>#REF!</v>
      </c>
      <c r="BIP253" s="4" t="e">
        <v>#REF!</v>
      </c>
      <c r="BIQ253" s="4" t="e">
        <v>#REF!</v>
      </c>
      <c r="BIR253" s="4" t="e">
        <v>#REF!</v>
      </c>
      <c r="BIS253" s="4" t="e">
        <v>#REF!</v>
      </c>
      <c r="BIT253" s="4" t="e">
        <v>#REF!</v>
      </c>
      <c r="BIU253" s="4" t="e">
        <v>#REF!</v>
      </c>
      <c r="BIV253" s="4" t="e">
        <v>#REF!</v>
      </c>
      <c r="BIW253" s="4" t="e">
        <v>#REF!</v>
      </c>
      <c r="BIX253" s="4" t="e">
        <v>#REF!</v>
      </c>
      <c r="BIY253" s="4" t="e">
        <v>#REF!</v>
      </c>
      <c r="BIZ253" s="4" t="e">
        <v>#REF!</v>
      </c>
      <c r="BJA253" s="4" t="e">
        <v>#REF!</v>
      </c>
      <c r="BJB253" s="4" t="e">
        <v>#REF!</v>
      </c>
      <c r="BJC253" s="4" t="e">
        <v>#REF!</v>
      </c>
      <c r="BJD253" s="4" t="e">
        <v>#REF!</v>
      </c>
      <c r="BJE253" s="4" t="e">
        <v>#REF!</v>
      </c>
      <c r="BJF253" s="4" t="e">
        <v>#REF!</v>
      </c>
      <c r="BJG253" s="4" t="e">
        <v>#REF!</v>
      </c>
      <c r="BJH253" s="4" t="e">
        <v>#REF!</v>
      </c>
      <c r="BJI253" s="4" t="e">
        <v>#REF!</v>
      </c>
      <c r="BJJ253" s="4" t="e">
        <v>#REF!</v>
      </c>
      <c r="BJK253" s="4" t="e">
        <v>#REF!</v>
      </c>
      <c r="BJL253" s="4" t="e">
        <v>#REF!</v>
      </c>
      <c r="BJM253" s="4" t="e">
        <v>#REF!</v>
      </c>
      <c r="BJN253" s="4" t="e">
        <v>#REF!</v>
      </c>
      <c r="BJO253" s="4" t="e">
        <v>#REF!</v>
      </c>
      <c r="BJP253" s="4" t="e">
        <v>#REF!</v>
      </c>
      <c r="BJQ253" s="4" t="e">
        <v>#REF!</v>
      </c>
      <c r="BJR253" s="4" t="e">
        <v>#REF!</v>
      </c>
      <c r="BJS253" s="4" t="e">
        <v>#REF!</v>
      </c>
      <c r="BJT253" s="4" t="e">
        <v>#REF!</v>
      </c>
      <c r="BJU253" s="4" t="e">
        <v>#REF!</v>
      </c>
      <c r="BJV253" s="4" t="e">
        <v>#REF!</v>
      </c>
      <c r="BJW253" s="4" t="e">
        <v>#REF!</v>
      </c>
      <c r="BJX253" s="4" t="e">
        <v>#REF!</v>
      </c>
      <c r="BJY253" s="4" t="e">
        <v>#REF!</v>
      </c>
      <c r="BJZ253" s="4" t="e">
        <v>#REF!</v>
      </c>
      <c r="BKA253" s="4" t="e">
        <v>#REF!</v>
      </c>
      <c r="BKB253" s="4" t="e">
        <v>#REF!</v>
      </c>
      <c r="BKC253" s="4" t="e">
        <v>#REF!</v>
      </c>
      <c r="BKD253" s="4" t="e">
        <v>#REF!</v>
      </c>
      <c r="BKE253" s="4" t="e">
        <v>#REF!</v>
      </c>
      <c r="BKF253" s="4" t="e">
        <v>#REF!</v>
      </c>
      <c r="BKG253" s="4" t="e">
        <v>#REF!</v>
      </c>
      <c r="BKH253" s="4" t="e">
        <v>#REF!</v>
      </c>
      <c r="BKI253" s="4" t="e">
        <v>#REF!</v>
      </c>
      <c r="BKJ253" s="4" t="e">
        <v>#REF!</v>
      </c>
      <c r="BKK253" s="4" t="e">
        <v>#REF!</v>
      </c>
      <c r="BKL253" s="4" t="e">
        <v>#REF!</v>
      </c>
      <c r="BKM253" s="4" t="e">
        <v>#REF!</v>
      </c>
      <c r="BKN253" s="4" t="e">
        <v>#REF!</v>
      </c>
      <c r="BKO253" s="4" t="e">
        <v>#REF!</v>
      </c>
      <c r="BKP253" s="4" t="e">
        <v>#REF!</v>
      </c>
      <c r="BKQ253" s="4" t="e">
        <v>#REF!</v>
      </c>
      <c r="BKR253" s="4" t="e">
        <v>#REF!</v>
      </c>
      <c r="BKS253" s="4" t="e">
        <v>#REF!</v>
      </c>
      <c r="BKT253" s="4" t="e">
        <v>#REF!</v>
      </c>
      <c r="BKU253" s="4" t="e">
        <v>#REF!</v>
      </c>
      <c r="BKV253" s="4" t="e">
        <v>#REF!</v>
      </c>
      <c r="BKW253" s="4" t="e">
        <v>#REF!</v>
      </c>
      <c r="BKX253" s="4" t="e">
        <v>#REF!</v>
      </c>
      <c r="BKY253" s="4" t="e">
        <v>#REF!</v>
      </c>
      <c r="BKZ253" s="4" t="e">
        <v>#REF!</v>
      </c>
      <c r="BLA253" s="4" t="e">
        <v>#REF!</v>
      </c>
      <c r="BLB253" s="4" t="e">
        <v>#REF!</v>
      </c>
      <c r="BLC253" s="4" t="e">
        <v>#REF!</v>
      </c>
      <c r="BLD253" s="4" t="e">
        <v>#REF!</v>
      </c>
      <c r="BLE253" s="4" t="e">
        <v>#REF!</v>
      </c>
      <c r="BLF253" s="4" t="e">
        <v>#REF!</v>
      </c>
      <c r="BLG253" s="4" t="e">
        <v>#REF!</v>
      </c>
      <c r="BLH253" s="4" t="e">
        <v>#REF!</v>
      </c>
      <c r="BLI253" s="4" t="e">
        <v>#REF!</v>
      </c>
      <c r="BLJ253" s="4" t="e">
        <v>#REF!</v>
      </c>
      <c r="BLK253" s="4" t="e">
        <v>#REF!</v>
      </c>
      <c r="BLL253" s="4" t="e">
        <v>#REF!</v>
      </c>
      <c r="BLM253" s="4" t="e">
        <v>#REF!</v>
      </c>
      <c r="BLN253" s="4" t="e">
        <v>#REF!</v>
      </c>
      <c r="BLO253" s="4" t="e">
        <v>#REF!</v>
      </c>
      <c r="BLP253" s="4" t="e">
        <v>#REF!</v>
      </c>
      <c r="BLQ253" s="4" t="e">
        <v>#REF!</v>
      </c>
      <c r="BLR253" s="4" t="e">
        <v>#REF!</v>
      </c>
      <c r="BLS253" s="4" t="e">
        <v>#REF!</v>
      </c>
      <c r="BLT253" s="4" t="e">
        <v>#REF!</v>
      </c>
      <c r="BLU253" s="4" t="e">
        <v>#REF!</v>
      </c>
      <c r="BLV253" s="4" t="e">
        <v>#REF!</v>
      </c>
      <c r="BLW253" s="4" t="e">
        <v>#REF!</v>
      </c>
      <c r="BLX253" s="4" t="e">
        <v>#REF!</v>
      </c>
      <c r="BLY253" s="4" t="e">
        <v>#REF!</v>
      </c>
      <c r="BLZ253" s="4" t="e">
        <v>#REF!</v>
      </c>
      <c r="BMA253" s="4" t="e">
        <v>#REF!</v>
      </c>
      <c r="BMB253" s="4" t="e">
        <v>#REF!</v>
      </c>
      <c r="BMC253" s="4" t="e">
        <v>#REF!</v>
      </c>
      <c r="BMD253" s="4" t="e">
        <v>#REF!</v>
      </c>
      <c r="BME253" s="4" t="e">
        <v>#REF!</v>
      </c>
      <c r="BMF253" s="4" t="e">
        <v>#REF!</v>
      </c>
      <c r="BMG253" s="4" t="e">
        <v>#REF!</v>
      </c>
      <c r="BMH253" s="4" t="e">
        <v>#REF!</v>
      </c>
      <c r="BMI253" s="4" t="e">
        <v>#REF!</v>
      </c>
      <c r="BMJ253" s="4" t="e">
        <v>#REF!</v>
      </c>
      <c r="BMK253" s="4" t="e">
        <v>#REF!</v>
      </c>
      <c r="BML253" s="4" t="e">
        <v>#REF!</v>
      </c>
      <c r="BMM253" s="4" t="e">
        <v>#REF!</v>
      </c>
      <c r="BMN253" s="4" t="e">
        <v>#REF!</v>
      </c>
      <c r="BMO253" s="4" t="e">
        <v>#REF!</v>
      </c>
      <c r="BMP253" s="4" t="e">
        <v>#REF!</v>
      </c>
      <c r="BMQ253" s="4" t="e">
        <v>#REF!</v>
      </c>
      <c r="BMR253" s="4" t="e">
        <v>#REF!</v>
      </c>
      <c r="BMS253" s="4" t="e">
        <v>#REF!</v>
      </c>
      <c r="BMT253" s="4" t="e">
        <v>#REF!</v>
      </c>
      <c r="BMU253" s="4" t="e">
        <v>#REF!</v>
      </c>
      <c r="BMV253" s="4" t="e">
        <v>#REF!</v>
      </c>
      <c r="BMW253" s="4" t="e">
        <v>#REF!</v>
      </c>
      <c r="BMX253" s="4" t="e">
        <v>#REF!</v>
      </c>
      <c r="BMY253" s="4" t="e">
        <v>#REF!</v>
      </c>
      <c r="BMZ253" s="4" t="e">
        <v>#REF!</v>
      </c>
      <c r="BNA253" s="4" t="e">
        <v>#REF!</v>
      </c>
      <c r="BNB253" s="4" t="e">
        <v>#REF!</v>
      </c>
      <c r="BNC253" s="4" t="e">
        <v>#REF!</v>
      </c>
      <c r="BND253" s="4" t="e">
        <v>#REF!</v>
      </c>
      <c r="BNE253" s="4" t="e">
        <v>#REF!</v>
      </c>
      <c r="BNF253" s="4" t="e">
        <v>#REF!</v>
      </c>
      <c r="BNG253" s="4" t="e">
        <v>#REF!</v>
      </c>
      <c r="BNH253" s="4" t="e">
        <v>#REF!</v>
      </c>
      <c r="BNI253" s="4" t="e">
        <v>#REF!</v>
      </c>
      <c r="BNJ253" s="4" t="e">
        <v>#REF!</v>
      </c>
      <c r="BNK253" s="4" t="e">
        <v>#REF!</v>
      </c>
      <c r="BNL253" s="4" t="e">
        <v>#REF!</v>
      </c>
      <c r="BNM253" s="4" t="e">
        <v>#REF!</v>
      </c>
      <c r="BNN253" s="4" t="e">
        <v>#REF!</v>
      </c>
      <c r="BNO253" s="4" t="e">
        <v>#REF!</v>
      </c>
      <c r="BNP253" s="4" t="e">
        <v>#REF!</v>
      </c>
      <c r="BNQ253" s="4" t="e">
        <v>#REF!</v>
      </c>
      <c r="BNR253" s="4" t="e">
        <v>#REF!</v>
      </c>
      <c r="BNS253" s="4" t="e">
        <v>#REF!</v>
      </c>
      <c r="BNT253" s="4" t="e">
        <v>#REF!</v>
      </c>
      <c r="BNU253" s="4" t="e">
        <v>#REF!</v>
      </c>
      <c r="BNV253" s="4" t="e">
        <v>#REF!</v>
      </c>
      <c r="BNW253" s="4" t="e">
        <v>#REF!</v>
      </c>
      <c r="BNX253" s="4" t="e">
        <v>#REF!</v>
      </c>
      <c r="BNY253" s="4" t="e">
        <v>#REF!</v>
      </c>
      <c r="BNZ253" s="4" t="e">
        <v>#REF!</v>
      </c>
      <c r="BOA253" s="4" t="e">
        <v>#REF!</v>
      </c>
      <c r="BOB253" s="4" t="e">
        <v>#REF!</v>
      </c>
      <c r="BOC253" s="4" t="e">
        <v>#REF!</v>
      </c>
      <c r="BOD253" s="4" t="e">
        <v>#REF!</v>
      </c>
      <c r="BOE253" s="4" t="e">
        <v>#REF!</v>
      </c>
      <c r="BOF253" s="4" t="e">
        <v>#REF!</v>
      </c>
      <c r="BOG253" s="4" t="e">
        <v>#REF!</v>
      </c>
      <c r="BOH253" s="4" t="e">
        <v>#REF!</v>
      </c>
      <c r="BOI253" s="4" t="e">
        <v>#REF!</v>
      </c>
      <c r="BOJ253" s="4" t="e">
        <v>#REF!</v>
      </c>
      <c r="BOK253" s="4" t="e">
        <v>#REF!</v>
      </c>
      <c r="BOL253" s="4" t="e">
        <v>#REF!</v>
      </c>
      <c r="BOM253" s="4" t="e">
        <v>#REF!</v>
      </c>
      <c r="BON253" s="4" t="e">
        <v>#REF!</v>
      </c>
      <c r="BOO253" s="4" t="e">
        <v>#REF!</v>
      </c>
      <c r="BOP253" s="4" t="e">
        <v>#REF!</v>
      </c>
      <c r="BOQ253" s="4" t="e">
        <v>#REF!</v>
      </c>
      <c r="BOR253" s="4" t="e">
        <v>#REF!</v>
      </c>
      <c r="BOS253" s="4" t="e">
        <v>#REF!</v>
      </c>
      <c r="BOT253" s="4" t="e">
        <v>#REF!</v>
      </c>
      <c r="BOU253" s="4" t="e">
        <v>#REF!</v>
      </c>
      <c r="BOV253" s="4" t="e">
        <v>#REF!</v>
      </c>
      <c r="BOW253" s="4" t="e">
        <v>#REF!</v>
      </c>
      <c r="BOX253" s="4" t="e">
        <v>#REF!</v>
      </c>
      <c r="BOY253" s="4" t="e">
        <v>#REF!</v>
      </c>
      <c r="BOZ253" s="4" t="e">
        <v>#REF!</v>
      </c>
      <c r="BPA253" s="4" t="e">
        <v>#REF!</v>
      </c>
      <c r="BPB253" s="4" t="e">
        <v>#REF!</v>
      </c>
      <c r="BPC253" s="4" t="e">
        <v>#REF!</v>
      </c>
      <c r="BPD253" s="4" t="e">
        <v>#REF!</v>
      </c>
      <c r="BPE253" s="4" t="e">
        <v>#REF!</v>
      </c>
      <c r="BPF253" s="4" t="e">
        <v>#REF!</v>
      </c>
      <c r="BPG253" s="4" t="e">
        <v>#REF!</v>
      </c>
      <c r="BPH253" s="4" t="e">
        <v>#REF!</v>
      </c>
      <c r="BPI253" s="4" t="e">
        <v>#REF!</v>
      </c>
      <c r="BPJ253" s="4" t="e">
        <v>#REF!</v>
      </c>
      <c r="BPK253" s="4" t="e">
        <v>#REF!</v>
      </c>
      <c r="BPL253" s="4" t="e">
        <v>#REF!</v>
      </c>
      <c r="BPM253" s="4" t="e">
        <v>#REF!</v>
      </c>
      <c r="BPN253" s="4" t="e">
        <v>#REF!</v>
      </c>
      <c r="BPO253" s="4" t="e">
        <v>#REF!</v>
      </c>
      <c r="BPP253" s="4" t="e">
        <v>#REF!</v>
      </c>
      <c r="BPQ253" s="4" t="e">
        <v>#REF!</v>
      </c>
      <c r="BPR253" s="4" t="e">
        <v>#REF!</v>
      </c>
      <c r="BPS253" s="4" t="e">
        <v>#REF!</v>
      </c>
      <c r="BPT253" s="4" t="e">
        <v>#REF!</v>
      </c>
      <c r="BPU253" s="4" t="e">
        <v>#REF!</v>
      </c>
      <c r="BPV253" s="4" t="e">
        <v>#REF!</v>
      </c>
      <c r="BPW253" s="4" t="e">
        <v>#REF!</v>
      </c>
      <c r="BPX253" s="4" t="e">
        <v>#REF!</v>
      </c>
      <c r="BPY253" s="4" t="e">
        <v>#REF!</v>
      </c>
      <c r="BPZ253" s="4" t="e">
        <v>#REF!</v>
      </c>
      <c r="BQA253" s="4" t="e">
        <v>#REF!</v>
      </c>
      <c r="BQB253" s="4" t="e">
        <v>#REF!</v>
      </c>
      <c r="BQC253" s="4" t="e">
        <v>#REF!</v>
      </c>
      <c r="BQD253" s="4" t="e">
        <v>#REF!</v>
      </c>
      <c r="BQE253" s="4" t="e">
        <v>#REF!</v>
      </c>
      <c r="BQF253" s="4" t="e">
        <v>#REF!</v>
      </c>
      <c r="BQG253" s="4" t="e">
        <v>#REF!</v>
      </c>
      <c r="BQH253" s="4" t="e">
        <v>#REF!</v>
      </c>
      <c r="BQI253" s="4" t="e">
        <v>#REF!</v>
      </c>
      <c r="BQJ253" s="4" t="e">
        <v>#REF!</v>
      </c>
      <c r="BQK253" s="4" t="e">
        <v>#REF!</v>
      </c>
      <c r="BQL253" s="4" t="e">
        <v>#REF!</v>
      </c>
      <c r="BQM253" s="4" t="e">
        <v>#REF!</v>
      </c>
      <c r="BQN253" s="4" t="e">
        <v>#REF!</v>
      </c>
      <c r="BQO253" s="4" t="e">
        <v>#REF!</v>
      </c>
      <c r="BQP253" s="4" t="e">
        <v>#REF!</v>
      </c>
      <c r="BQQ253" s="4" t="e">
        <v>#REF!</v>
      </c>
      <c r="BQR253" s="4" t="e">
        <v>#REF!</v>
      </c>
      <c r="BQS253" s="4" t="e">
        <v>#REF!</v>
      </c>
      <c r="BQT253" s="4" t="e">
        <v>#REF!</v>
      </c>
      <c r="BQU253" s="4" t="e">
        <v>#REF!</v>
      </c>
      <c r="BQV253" s="4" t="e">
        <v>#REF!</v>
      </c>
      <c r="BQW253" s="4" t="e">
        <v>#REF!</v>
      </c>
      <c r="BQX253" s="4" t="e">
        <v>#REF!</v>
      </c>
      <c r="BQY253" s="4" t="e">
        <v>#REF!</v>
      </c>
      <c r="BQZ253" s="4" t="e">
        <v>#REF!</v>
      </c>
      <c r="BRA253" s="4" t="e">
        <v>#REF!</v>
      </c>
      <c r="BRB253" s="4" t="e">
        <v>#REF!</v>
      </c>
      <c r="BRC253" s="4" t="e">
        <v>#REF!</v>
      </c>
      <c r="BRD253" s="4" t="e">
        <v>#REF!</v>
      </c>
      <c r="BRE253" s="4" t="e">
        <v>#REF!</v>
      </c>
      <c r="BRF253" s="4" t="e">
        <v>#REF!</v>
      </c>
      <c r="BRG253" s="4" t="e">
        <v>#REF!</v>
      </c>
      <c r="BRH253" s="4" t="e">
        <v>#REF!</v>
      </c>
      <c r="BRI253" s="4" t="e">
        <v>#REF!</v>
      </c>
      <c r="BRJ253" s="4" t="e">
        <v>#REF!</v>
      </c>
      <c r="BRK253" s="4" t="e">
        <v>#REF!</v>
      </c>
      <c r="BRL253" s="4" t="e">
        <v>#REF!</v>
      </c>
      <c r="BRM253" s="4" t="e">
        <v>#REF!</v>
      </c>
      <c r="BRN253" s="4" t="e">
        <v>#REF!</v>
      </c>
      <c r="BRO253" s="4" t="e">
        <v>#REF!</v>
      </c>
      <c r="BRP253" s="4" t="e">
        <v>#REF!</v>
      </c>
      <c r="BRQ253" s="4" t="e">
        <v>#REF!</v>
      </c>
      <c r="BRR253" s="4" t="e">
        <v>#REF!</v>
      </c>
      <c r="BRS253" s="4" t="e">
        <v>#REF!</v>
      </c>
      <c r="BRT253" s="4" t="e">
        <v>#REF!</v>
      </c>
      <c r="BRU253" s="4" t="e">
        <v>#REF!</v>
      </c>
      <c r="BRV253" s="4" t="e">
        <v>#REF!</v>
      </c>
      <c r="BRW253" s="4" t="e">
        <v>#REF!</v>
      </c>
      <c r="BRX253" s="4" t="e">
        <v>#REF!</v>
      </c>
      <c r="BRY253" s="4" t="e">
        <v>#REF!</v>
      </c>
      <c r="BRZ253" s="4" t="e">
        <v>#REF!</v>
      </c>
      <c r="BSA253" s="4" t="e">
        <v>#REF!</v>
      </c>
      <c r="BSB253" s="4" t="e">
        <v>#REF!</v>
      </c>
      <c r="BSC253" s="4" t="e">
        <v>#REF!</v>
      </c>
      <c r="BSD253" s="4" t="e">
        <v>#REF!</v>
      </c>
      <c r="BSE253" s="4" t="e">
        <v>#REF!</v>
      </c>
      <c r="BSF253" s="4" t="e">
        <v>#REF!</v>
      </c>
      <c r="BSG253" s="4" t="e">
        <v>#REF!</v>
      </c>
      <c r="BSH253" s="4" t="e">
        <v>#REF!</v>
      </c>
      <c r="BSI253" s="4" t="e">
        <v>#REF!</v>
      </c>
      <c r="BSJ253" s="4" t="e">
        <v>#REF!</v>
      </c>
      <c r="BSK253" s="4" t="e">
        <v>#REF!</v>
      </c>
      <c r="BSL253" s="4" t="e">
        <v>#REF!</v>
      </c>
      <c r="BSM253" s="4" t="e">
        <v>#REF!</v>
      </c>
      <c r="BSN253" s="4" t="e">
        <v>#REF!</v>
      </c>
      <c r="BSO253" s="4" t="e">
        <v>#REF!</v>
      </c>
      <c r="BSP253" s="4" t="e">
        <v>#REF!</v>
      </c>
      <c r="BSQ253" s="4" t="e">
        <v>#REF!</v>
      </c>
      <c r="BSR253" s="4" t="e">
        <v>#REF!</v>
      </c>
      <c r="BSS253" s="4" t="e">
        <v>#REF!</v>
      </c>
      <c r="BST253" s="4" t="e">
        <v>#REF!</v>
      </c>
      <c r="BSU253" s="4" t="e">
        <v>#REF!</v>
      </c>
      <c r="BSV253" s="4" t="e">
        <v>#REF!</v>
      </c>
      <c r="BSW253" s="4" t="e">
        <v>#REF!</v>
      </c>
      <c r="BSX253" s="4" t="e">
        <v>#REF!</v>
      </c>
      <c r="BSY253" s="4" t="e">
        <v>#REF!</v>
      </c>
      <c r="BSZ253" s="4" t="e">
        <v>#REF!</v>
      </c>
      <c r="BTA253" s="4" t="e">
        <v>#REF!</v>
      </c>
      <c r="BTB253" s="4" t="e">
        <v>#REF!</v>
      </c>
      <c r="BTC253" s="4" t="e">
        <v>#REF!</v>
      </c>
      <c r="BTD253" s="4" t="e">
        <v>#REF!</v>
      </c>
      <c r="BTE253" s="4" t="e">
        <v>#REF!</v>
      </c>
      <c r="BTF253" s="4" t="e">
        <v>#REF!</v>
      </c>
      <c r="BTG253" s="4" t="e">
        <v>#REF!</v>
      </c>
      <c r="BTH253" s="4" t="e">
        <v>#REF!</v>
      </c>
      <c r="BTI253" s="4" t="e">
        <v>#REF!</v>
      </c>
      <c r="BTJ253" s="4" t="e">
        <v>#REF!</v>
      </c>
      <c r="BTK253" s="4" t="e">
        <v>#REF!</v>
      </c>
      <c r="BTL253" s="4" t="e">
        <v>#REF!</v>
      </c>
      <c r="BTM253" s="4" t="e">
        <v>#REF!</v>
      </c>
      <c r="BTN253" s="4" t="e">
        <v>#REF!</v>
      </c>
      <c r="BTO253" s="4" t="e">
        <v>#REF!</v>
      </c>
      <c r="BTP253" s="4" t="e">
        <v>#REF!</v>
      </c>
      <c r="BTQ253" s="4" t="e">
        <v>#REF!</v>
      </c>
      <c r="BTR253" s="4" t="e">
        <v>#REF!</v>
      </c>
      <c r="BTS253" s="4" t="e">
        <v>#REF!</v>
      </c>
      <c r="BTT253" s="4" t="e">
        <v>#REF!</v>
      </c>
      <c r="BTU253" s="4" t="e">
        <v>#REF!</v>
      </c>
      <c r="BTV253" s="4" t="e">
        <v>#REF!</v>
      </c>
      <c r="BTW253" s="4" t="e">
        <v>#REF!</v>
      </c>
      <c r="BTX253" s="4" t="e">
        <v>#REF!</v>
      </c>
      <c r="BTY253" s="4" t="e">
        <v>#REF!</v>
      </c>
      <c r="BTZ253" s="4" t="e">
        <v>#REF!</v>
      </c>
      <c r="BUA253" s="4" t="e">
        <v>#REF!</v>
      </c>
      <c r="BUB253" s="4" t="e">
        <v>#REF!</v>
      </c>
      <c r="BUC253" s="4" t="e">
        <v>#REF!</v>
      </c>
      <c r="BUD253" s="4" t="e">
        <v>#REF!</v>
      </c>
      <c r="BUE253" s="4" t="e">
        <v>#REF!</v>
      </c>
      <c r="BUF253" s="4" t="e">
        <v>#REF!</v>
      </c>
      <c r="BUG253" s="4" t="e">
        <v>#REF!</v>
      </c>
      <c r="BUH253" s="4" t="e">
        <v>#REF!</v>
      </c>
      <c r="BUI253" s="4" t="e">
        <v>#REF!</v>
      </c>
      <c r="BUJ253" s="4" t="e">
        <v>#REF!</v>
      </c>
      <c r="BUK253" s="4" t="e">
        <v>#REF!</v>
      </c>
      <c r="BUL253" s="4" t="e">
        <v>#REF!</v>
      </c>
      <c r="BUM253" s="4" t="e">
        <v>#REF!</v>
      </c>
      <c r="BUN253" s="4" t="e">
        <v>#REF!</v>
      </c>
      <c r="BUO253" s="4" t="e">
        <v>#REF!</v>
      </c>
      <c r="BUP253" s="4" t="e">
        <v>#REF!</v>
      </c>
      <c r="BUQ253" s="4" t="e">
        <v>#REF!</v>
      </c>
      <c r="BUR253" s="4" t="e">
        <v>#REF!</v>
      </c>
      <c r="BUS253" s="4" t="e">
        <v>#REF!</v>
      </c>
      <c r="BUT253" s="4" t="e">
        <v>#REF!</v>
      </c>
      <c r="BUU253" s="4" t="e">
        <v>#REF!</v>
      </c>
      <c r="BUV253" s="4" t="e">
        <v>#REF!</v>
      </c>
      <c r="BUW253" s="4" t="e">
        <v>#REF!</v>
      </c>
      <c r="BUX253" s="4" t="e">
        <v>#REF!</v>
      </c>
      <c r="BUY253" s="4" t="e">
        <v>#REF!</v>
      </c>
      <c r="BUZ253" s="4" t="e">
        <v>#REF!</v>
      </c>
      <c r="BVA253" s="4" t="e">
        <v>#REF!</v>
      </c>
      <c r="BVB253" s="4" t="e">
        <v>#REF!</v>
      </c>
      <c r="BVC253" s="4" t="e">
        <v>#REF!</v>
      </c>
      <c r="BVD253" s="4" t="e">
        <v>#REF!</v>
      </c>
      <c r="BVE253" s="4" t="e">
        <v>#REF!</v>
      </c>
      <c r="BVF253" s="4" t="e">
        <v>#REF!</v>
      </c>
      <c r="BVG253" s="4" t="e">
        <v>#REF!</v>
      </c>
      <c r="BVH253" s="4" t="e">
        <v>#REF!</v>
      </c>
      <c r="BVI253" s="4" t="e">
        <v>#REF!</v>
      </c>
      <c r="BVJ253" s="4" t="e">
        <v>#REF!</v>
      </c>
      <c r="BVK253" s="4" t="e">
        <v>#REF!</v>
      </c>
      <c r="BVL253" s="4" t="e">
        <v>#REF!</v>
      </c>
      <c r="BVM253" s="4" t="e">
        <v>#REF!</v>
      </c>
      <c r="BVN253" s="4" t="e">
        <v>#REF!</v>
      </c>
      <c r="BVO253" s="4" t="e">
        <v>#REF!</v>
      </c>
      <c r="BVP253" s="4" t="e">
        <v>#REF!</v>
      </c>
      <c r="BVQ253" s="4" t="e">
        <v>#REF!</v>
      </c>
      <c r="BVR253" s="4" t="e">
        <v>#REF!</v>
      </c>
      <c r="BVS253" s="4" t="e">
        <v>#REF!</v>
      </c>
      <c r="BVT253" s="4" t="e">
        <v>#REF!</v>
      </c>
      <c r="BVU253" s="4" t="e">
        <v>#REF!</v>
      </c>
      <c r="BVV253" s="4" t="e">
        <v>#REF!</v>
      </c>
      <c r="BVW253" s="4" t="e">
        <v>#REF!</v>
      </c>
      <c r="BVX253" s="4" t="e">
        <v>#REF!</v>
      </c>
      <c r="BVY253" s="4" t="e">
        <v>#REF!</v>
      </c>
      <c r="BVZ253" s="4" t="e">
        <v>#REF!</v>
      </c>
      <c r="BWA253" s="4" t="e">
        <v>#REF!</v>
      </c>
      <c r="BWB253" s="4" t="e">
        <v>#REF!</v>
      </c>
      <c r="BWC253" s="4" t="e">
        <v>#REF!</v>
      </c>
      <c r="BWD253" s="4" t="e">
        <v>#REF!</v>
      </c>
      <c r="BWE253" s="4" t="e">
        <v>#REF!</v>
      </c>
      <c r="BWF253" s="4" t="e">
        <v>#REF!</v>
      </c>
      <c r="BWG253" s="4" t="e">
        <v>#REF!</v>
      </c>
      <c r="BWH253" s="4" t="e">
        <v>#REF!</v>
      </c>
      <c r="BWI253" s="4" t="e">
        <v>#REF!</v>
      </c>
      <c r="BWJ253" s="4" t="e">
        <v>#REF!</v>
      </c>
      <c r="BWK253" s="4" t="e">
        <v>#REF!</v>
      </c>
      <c r="BWL253" s="4" t="e">
        <v>#REF!</v>
      </c>
      <c r="BWM253" s="4" t="e">
        <v>#REF!</v>
      </c>
      <c r="BWN253" s="4" t="e">
        <v>#REF!</v>
      </c>
      <c r="BWO253" s="4" t="e">
        <v>#REF!</v>
      </c>
      <c r="BWP253" s="4" t="e">
        <v>#REF!</v>
      </c>
      <c r="BWQ253" s="4" t="e">
        <v>#REF!</v>
      </c>
      <c r="BWR253" s="4" t="e">
        <v>#REF!</v>
      </c>
      <c r="BWS253" s="4" t="e">
        <v>#REF!</v>
      </c>
      <c r="BWT253" s="4" t="e">
        <v>#REF!</v>
      </c>
      <c r="BWU253" s="4" t="e">
        <v>#REF!</v>
      </c>
      <c r="BWV253" s="4" t="e">
        <v>#REF!</v>
      </c>
      <c r="BWW253" s="4" t="e">
        <v>#REF!</v>
      </c>
      <c r="BWX253" s="4" t="e">
        <v>#REF!</v>
      </c>
      <c r="BWY253" s="4" t="e">
        <v>#REF!</v>
      </c>
      <c r="BWZ253" s="4" t="e">
        <v>#REF!</v>
      </c>
      <c r="BXA253" s="4" t="e">
        <v>#REF!</v>
      </c>
      <c r="BXB253" s="4" t="e">
        <v>#REF!</v>
      </c>
      <c r="BXC253" s="4" t="e">
        <v>#REF!</v>
      </c>
      <c r="BXD253" s="4" t="e">
        <v>#REF!</v>
      </c>
      <c r="BXE253" s="4" t="e">
        <v>#REF!</v>
      </c>
      <c r="BXF253" s="4" t="e">
        <v>#REF!</v>
      </c>
      <c r="BXG253" s="4" t="e">
        <v>#REF!</v>
      </c>
      <c r="BXH253" s="4" t="e">
        <v>#REF!</v>
      </c>
      <c r="BXI253" s="4" t="e">
        <v>#REF!</v>
      </c>
      <c r="BXJ253" s="4" t="e">
        <v>#REF!</v>
      </c>
      <c r="BXK253" s="4" t="e">
        <v>#REF!</v>
      </c>
      <c r="BXL253" s="4" t="e">
        <v>#REF!</v>
      </c>
      <c r="BXM253" s="4" t="e">
        <v>#REF!</v>
      </c>
      <c r="BXN253" s="4" t="e">
        <v>#REF!</v>
      </c>
      <c r="BXO253" s="4" t="e">
        <v>#REF!</v>
      </c>
      <c r="BXP253" s="4" t="e">
        <v>#REF!</v>
      </c>
      <c r="BXQ253" s="4" t="e">
        <v>#REF!</v>
      </c>
      <c r="BXR253" s="4" t="e">
        <v>#REF!</v>
      </c>
      <c r="BXS253" s="4" t="e">
        <v>#REF!</v>
      </c>
      <c r="BXT253" s="4" t="e">
        <v>#REF!</v>
      </c>
      <c r="BXU253" s="4" t="e">
        <v>#REF!</v>
      </c>
      <c r="BXV253" s="4" t="e">
        <v>#REF!</v>
      </c>
      <c r="BXW253" s="4" t="e">
        <v>#REF!</v>
      </c>
      <c r="BXX253" s="4" t="e">
        <v>#REF!</v>
      </c>
      <c r="BXY253" s="4" t="e">
        <v>#REF!</v>
      </c>
      <c r="BXZ253" s="4" t="e">
        <v>#REF!</v>
      </c>
      <c r="BYA253" s="4" t="e">
        <v>#REF!</v>
      </c>
      <c r="BYB253" s="4" t="e">
        <v>#REF!</v>
      </c>
      <c r="BYC253" s="4" t="e">
        <v>#REF!</v>
      </c>
      <c r="BYD253" s="4" t="e">
        <v>#REF!</v>
      </c>
      <c r="BYE253" s="4" t="e">
        <v>#REF!</v>
      </c>
      <c r="BYF253" s="4" t="e">
        <v>#REF!</v>
      </c>
      <c r="BYG253" s="4" t="e">
        <v>#REF!</v>
      </c>
      <c r="BYH253" s="4" t="e">
        <v>#REF!</v>
      </c>
      <c r="BYI253" s="4" t="e">
        <v>#REF!</v>
      </c>
      <c r="BYJ253" s="4" t="e">
        <v>#REF!</v>
      </c>
      <c r="BYK253" s="4" t="e">
        <v>#REF!</v>
      </c>
      <c r="BYL253" s="4" t="e">
        <v>#REF!</v>
      </c>
      <c r="BYM253" s="4" t="e">
        <v>#REF!</v>
      </c>
      <c r="BYN253" s="4" t="e">
        <v>#REF!</v>
      </c>
      <c r="BYO253" s="4" t="e">
        <v>#REF!</v>
      </c>
      <c r="BYP253" s="4" t="e">
        <v>#REF!</v>
      </c>
      <c r="BYQ253" s="4" t="e">
        <v>#REF!</v>
      </c>
      <c r="BYR253" s="4" t="e">
        <v>#REF!</v>
      </c>
      <c r="BYS253" s="4" t="e">
        <v>#REF!</v>
      </c>
      <c r="BYT253" s="4" t="e">
        <v>#REF!</v>
      </c>
      <c r="BYU253" s="4" t="e">
        <v>#REF!</v>
      </c>
      <c r="BYV253" s="4" t="e">
        <v>#REF!</v>
      </c>
      <c r="BYW253" s="4" t="e">
        <v>#REF!</v>
      </c>
      <c r="BYX253" s="4" t="e">
        <v>#REF!</v>
      </c>
      <c r="BYY253" s="4" t="e">
        <v>#REF!</v>
      </c>
      <c r="BYZ253" s="4" t="e">
        <v>#REF!</v>
      </c>
      <c r="BZA253" s="4" t="e">
        <v>#REF!</v>
      </c>
      <c r="BZB253" s="4" t="e">
        <v>#REF!</v>
      </c>
      <c r="BZC253" s="4" t="e">
        <v>#REF!</v>
      </c>
      <c r="BZD253" s="4" t="e">
        <v>#REF!</v>
      </c>
      <c r="BZE253" s="4" t="e">
        <v>#REF!</v>
      </c>
      <c r="BZF253" s="4" t="e">
        <v>#REF!</v>
      </c>
      <c r="BZG253" s="4" t="e">
        <v>#REF!</v>
      </c>
      <c r="BZH253" s="4" t="e">
        <v>#REF!</v>
      </c>
      <c r="BZI253" s="4" t="e">
        <v>#REF!</v>
      </c>
      <c r="BZJ253" s="4" t="e">
        <v>#REF!</v>
      </c>
      <c r="BZK253" s="4" t="e">
        <v>#REF!</v>
      </c>
      <c r="BZL253" s="4" t="e">
        <v>#REF!</v>
      </c>
      <c r="BZM253" s="4" t="e">
        <v>#REF!</v>
      </c>
      <c r="BZN253" s="4" t="e">
        <v>#REF!</v>
      </c>
      <c r="BZO253" s="4" t="e">
        <v>#REF!</v>
      </c>
      <c r="BZP253" s="4" t="e">
        <v>#REF!</v>
      </c>
      <c r="BZQ253" s="4" t="e">
        <v>#REF!</v>
      </c>
      <c r="BZR253" s="4" t="e">
        <v>#REF!</v>
      </c>
      <c r="BZS253" s="4" t="e">
        <v>#REF!</v>
      </c>
      <c r="BZT253" s="4" t="e">
        <v>#REF!</v>
      </c>
      <c r="BZU253" s="4" t="e">
        <v>#REF!</v>
      </c>
      <c r="BZV253" s="4" t="e">
        <v>#REF!</v>
      </c>
      <c r="BZW253" s="4" t="e">
        <v>#REF!</v>
      </c>
      <c r="BZX253" s="4" t="e">
        <v>#REF!</v>
      </c>
      <c r="BZY253" s="4" t="e">
        <v>#REF!</v>
      </c>
      <c r="BZZ253" s="4" t="e">
        <v>#REF!</v>
      </c>
      <c r="CAA253" s="4" t="e">
        <v>#REF!</v>
      </c>
      <c r="CAB253" s="4" t="e">
        <v>#REF!</v>
      </c>
      <c r="CAC253" s="4" t="e">
        <v>#REF!</v>
      </c>
      <c r="CAD253" s="4" t="e">
        <v>#REF!</v>
      </c>
      <c r="CAE253" s="4" t="e">
        <v>#REF!</v>
      </c>
      <c r="CAF253" s="4" t="e">
        <v>#REF!</v>
      </c>
      <c r="CAG253" s="4" t="e">
        <v>#REF!</v>
      </c>
      <c r="CAH253" s="4" t="e">
        <v>#REF!</v>
      </c>
      <c r="CAI253" s="4" t="e">
        <v>#REF!</v>
      </c>
      <c r="CAJ253" s="4" t="e">
        <v>#REF!</v>
      </c>
      <c r="CAK253" s="4" t="e">
        <v>#REF!</v>
      </c>
      <c r="CAL253" s="4" t="e">
        <v>#REF!</v>
      </c>
      <c r="CAM253" s="4" t="e">
        <v>#REF!</v>
      </c>
      <c r="CAN253" s="4" t="e">
        <v>#REF!</v>
      </c>
      <c r="CAO253" s="4" t="e">
        <v>#REF!</v>
      </c>
      <c r="CAP253" s="4" t="e">
        <v>#REF!</v>
      </c>
      <c r="CAQ253" s="4" t="e">
        <v>#REF!</v>
      </c>
      <c r="CAR253" s="4" t="e">
        <v>#REF!</v>
      </c>
      <c r="CAS253" s="4" t="e">
        <v>#REF!</v>
      </c>
      <c r="CAT253" s="4" t="e">
        <v>#REF!</v>
      </c>
      <c r="CAU253" s="4" t="e">
        <v>#REF!</v>
      </c>
      <c r="CAV253" s="4" t="e">
        <v>#REF!</v>
      </c>
      <c r="CAW253" s="4" t="e">
        <v>#REF!</v>
      </c>
      <c r="CAX253" s="4" t="e">
        <v>#REF!</v>
      </c>
      <c r="CAY253" s="4" t="e">
        <v>#REF!</v>
      </c>
      <c r="CAZ253" s="4" t="e">
        <v>#REF!</v>
      </c>
      <c r="CBA253" s="4" t="e">
        <v>#REF!</v>
      </c>
      <c r="CBB253" s="4" t="e">
        <v>#REF!</v>
      </c>
      <c r="CBC253" s="4" t="e">
        <v>#REF!</v>
      </c>
      <c r="CBD253" s="4" t="e">
        <v>#REF!</v>
      </c>
      <c r="CBE253" s="4" t="e">
        <v>#REF!</v>
      </c>
      <c r="CBF253" s="4" t="e">
        <v>#REF!</v>
      </c>
      <c r="CBG253" s="4" t="e">
        <v>#REF!</v>
      </c>
      <c r="CBH253" s="4" t="e">
        <v>#REF!</v>
      </c>
      <c r="CBI253" s="4" t="e">
        <v>#REF!</v>
      </c>
      <c r="CBJ253" s="4" t="e">
        <v>#REF!</v>
      </c>
      <c r="CBK253" s="4" t="e">
        <v>#REF!</v>
      </c>
      <c r="CBL253" s="4" t="e">
        <v>#REF!</v>
      </c>
      <c r="CBM253" s="4" t="e">
        <v>#REF!</v>
      </c>
      <c r="CBN253" s="4" t="e">
        <v>#REF!</v>
      </c>
      <c r="CBO253" s="4" t="e">
        <v>#REF!</v>
      </c>
      <c r="CBP253" s="4" t="e">
        <v>#REF!</v>
      </c>
      <c r="CBQ253" s="4" t="e">
        <v>#REF!</v>
      </c>
      <c r="CBR253" s="4" t="e">
        <v>#REF!</v>
      </c>
      <c r="CBS253" s="4" t="e">
        <v>#REF!</v>
      </c>
      <c r="CBT253" s="4" t="e">
        <v>#REF!</v>
      </c>
      <c r="CBU253" s="4" t="e">
        <v>#REF!</v>
      </c>
      <c r="CBV253" s="4" t="e">
        <v>#REF!</v>
      </c>
      <c r="CBW253" s="4" t="e">
        <v>#REF!</v>
      </c>
      <c r="CBX253" s="4" t="e">
        <v>#REF!</v>
      </c>
      <c r="CBY253" s="4" t="e">
        <v>#REF!</v>
      </c>
      <c r="CBZ253" s="4" t="e">
        <v>#REF!</v>
      </c>
      <c r="CCA253" s="4" t="e">
        <v>#REF!</v>
      </c>
      <c r="CCB253" s="4" t="e">
        <v>#REF!</v>
      </c>
      <c r="CCC253" s="4" t="e">
        <v>#REF!</v>
      </c>
      <c r="CCD253" s="4" t="e">
        <v>#REF!</v>
      </c>
      <c r="CCE253" s="4" t="e">
        <v>#REF!</v>
      </c>
      <c r="CCF253" s="4" t="e">
        <v>#REF!</v>
      </c>
      <c r="CCG253" s="4" t="e">
        <v>#REF!</v>
      </c>
      <c r="CCH253" s="4" t="e">
        <v>#REF!</v>
      </c>
      <c r="CCI253" s="4" t="e">
        <v>#REF!</v>
      </c>
      <c r="CCJ253" s="4" t="e">
        <v>#REF!</v>
      </c>
      <c r="CCK253" s="4" t="e">
        <v>#REF!</v>
      </c>
      <c r="CCL253" s="4" t="e">
        <v>#REF!</v>
      </c>
      <c r="CCM253" s="4" t="e">
        <v>#REF!</v>
      </c>
      <c r="CCN253" s="4" t="e">
        <v>#REF!</v>
      </c>
      <c r="CCO253" s="4" t="e">
        <v>#REF!</v>
      </c>
      <c r="CCP253" s="4" t="e">
        <v>#REF!</v>
      </c>
      <c r="CCQ253" s="4" t="e">
        <v>#REF!</v>
      </c>
      <c r="CCR253" s="4" t="e">
        <v>#REF!</v>
      </c>
      <c r="CCS253" s="4" t="e">
        <v>#REF!</v>
      </c>
      <c r="CCT253" s="4" t="e">
        <v>#REF!</v>
      </c>
      <c r="CCU253" s="4" t="e">
        <v>#REF!</v>
      </c>
      <c r="CCV253" s="4" t="e">
        <v>#REF!</v>
      </c>
      <c r="CCW253" s="4" t="e">
        <v>#REF!</v>
      </c>
      <c r="CCX253" s="4" t="e">
        <v>#REF!</v>
      </c>
      <c r="CCY253" s="4" t="e">
        <v>#REF!</v>
      </c>
      <c r="CCZ253" s="4" t="e">
        <v>#REF!</v>
      </c>
      <c r="CDA253" s="4" t="e">
        <v>#REF!</v>
      </c>
      <c r="CDB253" s="4" t="e">
        <v>#REF!</v>
      </c>
      <c r="CDC253" s="4" t="e">
        <v>#REF!</v>
      </c>
      <c r="CDD253" s="4" t="e">
        <v>#REF!</v>
      </c>
      <c r="CDE253" s="4" t="e">
        <v>#REF!</v>
      </c>
      <c r="CDF253" s="4" t="e">
        <v>#REF!</v>
      </c>
      <c r="CDG253" s="4" t="e">
        <v>#REF!</v>
      </c>
      <c r="CDH253" s="4" t="e">
        <v>#REF!</v>
      </c>
      <c r="CDI253" s="4" t="e">
        <v>#REF!</v>
      </c>
      <c r="CDJ253" s="4" t="e">
        <v>#REF!</v>
      </c>
      <c r="CDK253" s="4" t="e">
        <v>#REF!</v>
      </c>
      <c r="CDL253" s="4" t="e">
        <v>#REF!</v>
      </c>
      <c r="CDM253" s="4" t="e">
        <v>#REF!</v>
      </c>
      <c r="CDN253" s="4" t="e">
        <v>#REF!</v>
      </c>
      <c r="CDO253" s="4" t="e">
        <v>#REF!</v>
      </c>
      <c r="CDP253" s="4" t="e">
        <v>#REF!</v>
      </c>
      <c r="CDQ253" s="4" t="e">
        <v>#REF!</v>
      </c>
      <c r="CDR253" s="4" t="e">
        <v>#REF!</v>
      </c>
      <c r="CDS253" s="4" t="e">
        <v>#REF!</v>
      </c>
      <c r="CDT253" s="4" t="e">
        <v>#REF!</v>
      </c>
      <c r="CDU253" s="4" t="e">
        <v>#REF!</v>
      </c>
      <c r="CDV253" s="4" t="e">
        <v>#REF!</v>
      </c>
      <c r="CDW253" s="4" t="e">
        <v>#REF!</v>
      </c>
      <c r="CDX253" s="4" t="e">
        <v>#REF!</v>
      </c>
      <c r="CDY253" s="4" t="e">
        <v>#REF!</v>
      </c>
      <c r="CDZ253" s="4" t="e">
        <v>#REF!</v>
      </c>
      <c r="CEA253" s="4" t="e">
        <v>#REF!</v>
      </c>
      <c r="CEB253" s="4" t="e">
        <v>#REF!</v>
      </c>
      <c r="CEC253" s="4" t="e">
        <v>#REF!</v>
      </c>
      <c r="CED253" s="4" t="e">
        <v>#REF!</v>
      </c>
      <c r="CEE253" s="4" t="e">
        <v>#REF!</v>
      </c>
      <c r="CEF253" s="4" t="e">
        <v>#REF!</v>
      </c>
      <c r="CEG253" s="4" t="e">
        <v>#REF!</v>
      </c>
      <c r="CEH253" s="4" t="e">
        <v>#REF!</v>
      </c>
      <c r="CEI253" s="4" t="e">
        <v>#REF!</v>
      </c>
      <c r="CEJ253" s="4" t="e">
        <v>#REF!</v>
      </c>
      <c r="CEK253" s="4" t="e">
        <v>#REF!</v>
      </c>
      <c r="CEL253" s="4" t="e">
        <v>#REF!</v>
      </c>
      <c r="CEM253" s="4" t="e">
        <v>#REF!</v>
      </c>
      <c r="CEN253" s="4" t="e">
        <v>#REF!</v>
      </c>
      <c r="CEO253" s="4" t="e">
        <v>#REF!</v>
      </c>
      <c r="CEP253" s="4" t="e">
        <v>#REF!</v>
      </c>
      <c r="CEQ253" s="4" t="e">
        <v>#REF!</v>
      </c>
      <c r="CER253" s="4" t="e">
        <v>#REF!</v>
      </c>
      <c r="CES253" s="4" t="e">
        <v>#REF!</v>
      </c>
      <c r="CET253" s="4" t="e">
        <v>#REF!</v>
      </c>
      <c r="CEU253" s="4" t="e">
        <v>#REF!</v>
      </c>
      <c r="CEV253" s="4" t="e">
        <v>#REF!</v>
      </c>
      <c r="CEW253" s="4" t="e">
        <v>#REF!</v>
      </c>
      <c r="CEX253" s="4" t="e">
        <v>#REF!</v>
      </c>
      <c r="CEY253" s="4" t="e">
        <v>#REF!</v>
      </c>
      <c r="CEZ253" s="4" t="e">
        <v>#REF!</v>
      </c>
      <c r="CFA253" s="4" t="e">
        <v>#REF!</v>
      </c>
      <c r="CFB253" s="4" t="e">
        <v>#REF!</v>
      </c>
      <c r="CFC253" s="4" t="e">
        <v>#REF!</v>
      </c>
      <c r="CFD253" s="4" t="e">
        <v>#REF!</v>
      </c>
      <c r="CFE253" s="4" t="e">
        <v>#REF!</v>
      </c>
      <c r="CFF253" s="4" t="e">
        <v>#REF!</v>
      </c>
      <c r="CFG253" s="4" t="e">
        <v>#REF!</v>
      </c>
      <c r="CFH253" s="4" t="e">
        <v>#REF!</v>
      </c>
      <c r="CFI253" s="4" t="e">
        <v>#REF!</v>
      </c>
      <c r="CFJ253" s="4" t="e">
        <v>#REF!</v>
      </c>
      <c r="CFK253" s="4" t="e">
        <v>#REF!</v>
      </c>
      <c r="CFL253" s="4" t="e">
        <v>#REF!</v>
      </c>
      <c r="CFM253" s="4" t="e">
        <v>#REF!</v>
      </c>
      <c r="CFN253" s="4" t="e">
        <v>#REF!</v>
      </c>
      <c r="CFO253" s="4" t="e">
        <v>#REF!</v>
      </c>
      <c r="CFP253" s="4" t="e">
        <v>#REF!</v>
      </c>
      <c r="CFQ253" s="4" t="e">
        <v>#REF!</v>
      </c>
      <c r="CFR253" s="4" t="e">
        <v>#REF!</v>
      </c>
      <c r="CFS253" s="4" t="e">
        <v>#REF!</v>
      </c>
      <c r="CFT253" s="4" t="e">
        <v>#REF!</v>
      </c>
      <c r="CFU253" s="4" t="e">
        <v>#REF!</v>
      </c>
      <c r="CFV253" s="4" t="e">
        <v>#REF!</v>
      </c>
      <c r="CFW253" s="4" t="e">
        <v>#REF!</v>
      </c>
      <c r="CFX253" s="4" t="e">
        <v>#REF!</v>
      </c>
      <c r="CFY253" s="4" t="e">
        <v>#REF!</v>
      </c>
      <c r="CFZ253" s="4" t="e">
        <v>#REF!</v>
      </c>
      <c r="CGA253" s="4" t="e">
        <v>#REF!</v>
      </c>
      <c r="CGB253" s="4" t="e">
        <v>#REF!</v>
      </c>
      <c r="CGC253" s="4" t="e">
        <v>#REF!</v>
      </c>
      <c r="CGD253" s="4" t="e">
        <v>#REF!</v>
      </c>
      <c r="CGE253" s="4" t="e">
        <v>#REF!</v>
      </c>
      <c r="CGF253" s="4" t="e">
        <v>#REF!</v>
      </c>
      <c r="CGG253" s="4" t="e">
        <v>#REF!</v>
      </c>
      <c r="CGH253" s="4" t="e">
        <v>#REF!</v>
      </c>
      <c r="CGI253" s="4" t="e">
        <v>#REF!</v>
      </c>
      <c r="CGJ253" s="4" t="e">
        <v>#REF!</v>
      </c>
      <c r="CGK253" s="4" t="e">
        <v>#REF!</v>
      </c>
      <c r="CGL253" s="4" t="e">
        <v>#REF!</v>
      </c>
      <c r="CGM253" s="4" t="e">
        <v>#REF!</v>
      </c>
      <c r="CGN253" s="4" t="e">
        <v>#REF!</v>
      </c>
      <c r="CGO253" s="4" t="e">
        <v>#REF!</v>
      </c>
      <c r="CGP253" s="4" t="e">
        <v>#REF!</v>
      </c>
      <c r="CGQ253" s="4" t="e">
        <v>#REF!</v>
      </c>
      <c r="CGR253" s="4" t="e">
        <v>#REF!</v>
      </c>
      <c r="CGS253" s="4" t="e">
        <v>#REF!</v>
      </c>
      <c r="CGT253" s="4" t="e">
        <v>#REF!</v>
      </c>
      <c r="CGU253" s="4" t="e">
        <v>#REF!</v>
      </c>
      <c r="CGV253" s="4" t="e">
        <v>#REF!</v>
      </c>
      <c r="CGW253" s="4" t="e">
        <v>#REF!</v>
      </c>
      <c r="CGX253" s="4" t="e">
        <v>#REF!</v>
      </c>
      <c r="CGY253" s="4" t="e">
        <v>#REF!</v>
      </c>
      <c r="CGZ253" s="4" t="e">
        <v>#REF!</v>
      </c>
      <c r="CHA253" s="4" t="e">
        <v>#REF!</v>
      </c>
      <c r="CHB253" s="4" t="e">
        <v>#REF!</v>
      </c>
      <c r="CHC253" s="4" t="e">
        <v>#REF!</v>
      </c>
      <c r="CHD253" s="4" t="e">
        <v>#REF!</v>
      </c>
      <c r="CHE253" s="4" t="e">
        <v>#REF!</v>
      </c>
      <c r="CHF253" s="4" t="e">
        <v>#REF!</v>
      </c>
      <c r="CHG253" s="4" t="e">
        <v>#REF!</v>
      </c>
      <c r="CHH253" s="4" t="e">
        <v>#REF!</v>
      </c>
      <c r="CHI253" s="4" t="e">
        <v>#REF!</v>
      </c>
      <c r="CHJ253" s="4" t="e">
        <v>#REF!</v>
      </c>
      <c r="CHK253" s="4" t="e">
        <v>#REF!</v>
      </c>
      <c r="CHL253" s="4" t="e">
        <v>#REF!</v>
      </c>
      <c r="CHM253" s="4" t="e">
        <v>#REF!</v>
      </c>
      <c r="CHN253" s="4" t="e">
        <v>#REF!</v>
      </c>
      <c r="CHO253" s="4" t="e">
        <v>#REF!</v>
      </c>
      <c r="CHP253" s="4" t="e">
        <v>#REF!</v>
      </c>
      <c r="CHQ253" s="4" t="e">
        <v>#REF!</v>
      </c>
      <c r="CHR253" s="4" t="e">
        <v>#REF!</v>
      </c>
      <c r="CHS253" s="4" t="e">
        <v>#REF!</v>
      </c>
      <c r="CHT253" s="4" t="e">
        <v>#REF!</v>
      </c>
      <c r="CHU253" s="4" t="e">
        <v>#REF!</v>
      </c>
      <c r="CHV253" s="4" t="e">
        <v>#REF!</v>
      </c>
      <c r="CHW253" s="4" t="e">
        <v>#REF!</v>
      </c>
      <c r="CHX253" s="4" t="e">
        <v>#REF!</v>
      </c>
      <c r="CHY253" s="4" t="e">
        <v>#REF!</v>
      </c>
      <c r="CHZ253" s="4" t="e">
        <v>#REF!</v>
      </c>
      <c r="CIA253" s="4" t="e">
        <v>#REF!</v>
      </c>
      <c r="CIB253" s="4" t="e">
        <v>#REF!</v>
      </c>
      <c r="CIC253" s="4" t="e">
        <v>#REF!</v>
      </c>
      <c r="CID253" s="4" t="e">
        <v>#REF!</v>
      </c>
      <c r="CIE253" s="4" t="e">
        <v>#REF!</v>
      </c>
      <c r="CIF253" s="4" t="e">
        <v>#REF!</v>
      </c>
      <c r="CIG253" s="4" t="e">
        <v>#REF!</v>
      </c>
      <c r="CIH253" s="4" t="e">
        <v>#REF!</v>
      </c>
      <c r="CII253" s="4" t="e">
        <v>#REF!</v>
      </c>
      <c r="CIJ253" s="4" t="e">
        <v>#REF!</v>
      </c>
      <c r="CIK253" s="4" t="e">
        <v>#REF!</v>
      </c>
      <c r="CIL253" s="4" t="e">
        <v>#REF!</v>
      </c>
      <c r="CIM253" s="4" t="e">
        <v>#REF!</v>
      </c>
      <c r="CIN253" s="4" t="e">
        <v>#REF!</v>
      </c>
      <c r="CIO253" s="4" t="e">
        <v>#REF!</v>
      </c>
      <c r="CIP253" s="4" t="e">
        <v>#REF!</v>
      </c>
      <c r="CIQ253" s="4" t="e">
        <v>#REF!</v>
      </c>
      <c r="CIR253" s="4" t="e">
        <v>#REF!</v>
      </c>
      <c r="CIS253" s="4" t="e">
        <v>#REF!</v>
      </c>
      <c r="CIT253" s="4" t="e">
        <v>#REF!</v>
      </c>
      <c r="CIU253" s="4" t="e">
        <v>#REF!</v>
      </c>
      <c r="CIV253" s="4" t="e">
        <v>#REF!</v>
      </c>
      <c r="CIW253" s="4" t="e">
        <v>#REF!</v>
      </c>
      <c r="CIX253" s="4" t="e">
        <v>#REF!</v>
      </c>
      <c r="CIY253" s="4" t="e">
        <v>#REF!</v>
      </c>
      <c r="CIZ253" s="4" t="e">
        <v>#REF!</v>
      </c>
      <c r="CJA253" s="4" t="e">
        <v>#REF!</v>
      </c>
      <c r="CJB253" s="4" t="e">
        <v>#REF!</v>
      </c>
      <c r="CJC253" s="4" t="e">
        <v>#REF!</v>
      </c>
      <c r="CJD253" s="4" t="e">
        <v>#REF!</v>
      </c>
      <c r="CJE253" s="4" t="e">
        <v>#REF!</v>
      </c>
      <c r="CJF253" s="4" t="e">
        <v>#REF!</v>
      </c>
      <c r="CJG253" s="4" t="e">
        <v>#REF!</v>
      </c>
      <c r="CJH253" s="4" t="e">
        <v>#REF!</v>
      </c>
      <c r="CJI253" s="4" t="e">
        <v>#REF!</v>
      </c>
      <c r="CJJ253" s="4" t="e">
        <v>#REF!</v>
      </c>
      <c r="CJK253" s="4" t="e">
        <v>#REF!</v>
      </c>
      <c r="CJL253" s="4" t="e">
        <v>#REF!</v>
      </c>
      <c r="CJM253" s="4" t="e">
        <v>#REF!</v>
      </c>
      <c r="CJN253" s="4" t="e">
        <v>#REF!</v>
      </c>
      <c r="CJO253" s="4" t="e">
        <v>#REF!</v>
      </c>
      <c r="CJP253" s="4" t="e">
        <v>#REF!</v>
      </c>
      <c r="CJQ253" s="4" t="e">
        <v>#REF!</v>
      </c>
      <c r="CJR253" s="4" t="e">
        <v>#REF!</v>
      </c>
      <c r="CJS253" s="4" t="e">
        <v>#REF!</v>
      </c>
      <c r="CJT253" s="4" t="e">
        <v>#REF!</v>
      </c>
      <c r="CJU253" s="4" t="e">
        <v>#REF!</v>
      </c>
      <c r="CJV253" s="4" t="e">
        <v>#REF!</v>
      </c>
      <c r="CJW253" s="4" t="e">
        <v>#REF!</v>
      </c>
      <c r="CJX253" s="4" t="e">
        <v>#REF!</v>
      </c>
      <c r="CJY253" s="4" t="e">
        <v>#REF!</v>
      </c>
      <c r="CJZ253" s="4" t="e">
        <v>#REF!</v>
      </c>
      <c r="CKA253" s="4" t="e">
        <v>#REF!</v>
      </c>
      <c r="CKB253" s="4" t="e">
        <v>#REF!</v>
      </c>
      <c r="CKC253" s="4" t="e">
        <v>#REF!</v>
      </c>
      <c r="CKD253" s="4" t="e">
        <v>#REF!</v>
      </c>
      <c r="CKE253" s="4" t="e">
        <v>#REF!</v>
      </c>
      <c r="CKF253" s="4" t="e">
        <v>#REF!</v>
      </c>
      <c r="CKG253" s="4" t="e">
        <v>#REF!</v>
      </c>
      <c r="CKH253" s="4" t="e">
        <v>#REF!</v>
      </c>
      <c r="CKI253" s="4" t="e">
        <v>#REF!</v>
      </c>
      <c r="CKJ253" s="4" t="e">
        <v>#REF!</v>
      </c>
      <c r="CKK253" s="4" t="e">
        <v>#REF!</v>
      </c>
      <c r="CKL253" s="4" t="e">
        <v>#REF!</v>
      </c>
      <c r="CKM253" s="4" t="e">
        <v>#REF!</v>
      </c>
      <c r="CKN253" s="4" t="e">
        <v>#REF!</v>
      </c>
      <c r="CKO253" s="4" t="e">
        <v>#REF!</v>
      </c>
      <c r="CKP253" s="4" t="e">
        <v>#REF!</v>
      </c>
      <c r="CKQ253" s="4" t="e">
        <v>#REF!</v>
      </c>
      <c r="CKR253" s="4" t="e">
        <v>#REF!</v>
      </c>
      <c r="CKS253" s="4" t="e">
        <v>#REF!</v>
      </c>
      <c r="CKT253" s="4" t="e">
        <v>#REF!</v>
      </c>
      <c r="CKU253" s="4" t="e">
        <v>#REF!</v>
      </c>
      <c r="CKV253" s="4" t="e">
        <v>#REF!</v>
      </c>
      <c r="CKW253" s="4" t="e">
        <v>#REF!</v>
      </c>
      <c r="CKX253" s="4" t="e">
        <v>#REF!</v>
      </c>
      <c r="CKY253" s="4" t="e">
        <v>#REF!</v>
      </c>
      <c r="CKZ253" s="4" t="e">
        <v>#REF!</v>
      </c>
      <c r="CLA253" s="4" t="e">
        <v>#REF!</v>
      </c>
      <c r="CLB253" s="4" t="e">
        <v>#REF!</v>
      </c>
      <c r="CLC253" s="4" t="e">
        <v>#REF!</v>
      </c>
      <c r="CLD253" s="4" t="e">
        <v>#REF!</v>
      </c>
      <c r="CLE253" s="4" t="e">
        <v>#REF!</v>
      </c>
      <c r="CLF253" s="4" t="e">
        <v>#REF!</v>
      </c>
      <c r="CLG253" s="4" t="e">
        <v>#REF!</v>
      </c>
      <c r="CLH253" s="4" t="e">
        <v>#REF!</v>
      </c>
      <c r="CLI253" s="4" t="e">
        <v>#REF!</v>
      </c>
      <c r="CLJ253" s="4" t="e">
        <v>#REF!</v>
      </c>
      <c r="CLK253" s="4" t="e">
        <v>#REF!</v>
      </c>
      <c r="CLL253" s="4" t="e">
        <v>#REF!</v>
      </c>
      <c r="CLM253" s="4" t="e">
        <v>#REF!</v>
      </c>
      <c r="CLN253" s="4" t="e">
        <v>#REF!</v>
      </c>
      <c r="CLO253" s="4" t="e">
        <v>#REF!</v>
      </c>
      <c r="CLP253" s="4" t="e">
        <v>#REF!</v>
      </c>
      <c r="CLQ253" s="4" t="e">
        <v>#REF!</v>
      </c>
      <c r="CLR253" s="4" t="e">
        <v>#REF!</v>
      </c>
      <c r="CLS253" s="4" t="e">
        <v>#REF!</v>
      </c>
      <c r="CLT253" s="4" t="e">
        <v>#REF!</v>
      </c>
      <c r="CLU253" s="4" t="e">
        <v>#REF!</v>
      </c>
      <c r="CLV253" s="4" t="e">
        <v>#REF!</v>
      </c>
      <c r="CLW253" s="4" t="e">
        <v>#REF!</v>
      </c>
      <c r="CLX253" s="4" t="e">
        <v>#REF!</v>
      </c>
      <c r="CLY253" s="4" t="e">
        <v>#REF!</v>
      </c>
      <c r="CLZ253" s="4" t="e">
        <v>#REF!</v>
      </c>
      <c r="CMA253" s="4" t="e">
        <v>#REF!</v>
      </c>
      <c r="CMB253" s="4" t="e">
        <v>#REF!</v>
      </c>
      <c r="CMC253" s="4" t="e">
        <v>#REF!</v>
      </c>
      <c r="CMD253" s="4" t="e">
        <v>#REF!</v>
      </c>
      <c r="CME253" s="4" t="e">
        <v>#REF!</v>
      </c>
      <c r="CMF253" s="4" t="e">
        <v>#REF!</v>
      </c>
      <c r="CMG253" s="4" t="e">
        <v>#REF!</v>
      </c>
      <c r="CMH253" s="4" t="e">
        <v>#REF!</v>
      </c>
      <c r="CMI253" s="4" t="e">
        <v>#REF!</v>
      </c>
      <c r="CMJ253" s="4" t="e">
        <v>#REF!</v>
      </c>
      <c r="CMK253" s="4" t="e">
        <v>#REF!</v>
      </c>
      <c r="CML253" s="4" t="e">
        <v>#REF!</v>
      </c>
      <c r="CMM253" s="4" t="e">
        <v>#REF!</v>
      </c>
      <c r="CMN253" s="4" t="e">
        <v>#REF!</v>
      </c>
      <c r="CMO253" s="4" t="e">
        <v>#REF!</v>
      </c>
      <c r="CMP253" s="4" t="e">
        <v>#REF!</v>
      </c>
      <c r="CMQ253" s="4" t="e">
        <v>#REF!</v>
      </c>
      <c r="CMR253" s="4" t="e">
        <v>#REF!</v>
      </c>
      <c r="CMS253" s="4" t="e">
        <v>#REF!</v>
      </c>
      <c r="CMT253" s="4" t="e">
        <v>#REF!</v>
      </c>
      <c r="CMU253" s="4" t="e">
        <v>#REF!</v>
      </c>
      <c r="CMV253" s="4" t="e">
        <v>#REF!</v>
      </c>
      <c r="CMW253" s="4" t="e">
        <v>#REF!</v>
      </c>
      <c r="CMX253" s="4" t="e">
        <v>#REF!</v>
      </c>
      <c r="CMY253" s="4" t="e">
        <v>#REF!</v>
      </c>
      <c r="CMZ253" s="4" t="e">
        <v>#REF!</v>
      </c>
      <c r="CNA253" s="4" t="e">
        <v>#REF!</v>
      </c>
      <c r="CNB253" s="4" t="e">
        <v>#REF!</v>
      </c>
      <c r="CNC253" s="4" t="e">
        <v>#REF!</v>
      </c>
      <c r="CND253" s="4" t="e">
        <v>#REF!</v>
      </c>
      <c r="CNE253" s="4" t="e">
        <v>#REF!</v>
      </c>
      <c r="CNF253" s="4" t="e">
        <v>#REF!</v>
      </c>
      <c r="CNG253" s="4" t="e">
        <v>#REF!</v>
      </c>
      <c r="CNH253" s="4" t="e">
        <v>#REF!</v>
      </c>
      <c r="CNI253" s="4" t="e">
        <v>#REF!</v>
      </c>
      <c r="CNJ253" s="4" t="e">
        <v>#REF!</v>
      </c>
      <c r="CNK253" s="4" t="e">
        <v>#REF!</v>
      </c>
      <c r="CNL253" s="4" t="e">
        <v>#REF!</v>
      </c>
      <c r="CNM253" s="4" t="e">
        <v>#REF!</v>
      </c>
      <c r="CNN253" s="4" t="e">
        <v>#REF!</v>
      </c>
      <c r="CNO253" s="4" t="e">
        <v>#REF!</v>
      </c>
      <c r="CNP253" s="4" t="e">
        <v>#REF!</v>
      </c>
      <c r="CNQ253" s="4" t="e">
        <v>#REF!</v>
      </c>
      <c r="CNR253" s="4" t="e">
        <v>#REF!</v>
      </c>
      <c r="CNS253" s="4" t="e">
        <v>#REF!</v>
      </c>
      <c r="CNT253" s="4" t="e">
        <v>#REF!</v>
      </c>
      <c r="CNU253" s="4" t="e">
        <v>#REF!</v>
      </c>
      <c r="CNV253" s="4" t="e">
        <v>#REF!</v>
      </c>
      <c r="CNW253" s="4" t="e">
        <v>#REF!</v>
      </c>
      <c r="CNX253" s="4" t="e">
        <v>#REF!</v>
      </c>
      <c r="CNY253" s="4" t="e">
        <v>#REF!</v>
      </c>
      <c r="CNZ253" s="4" t="e">
        <v>#REF!</v>
      </c>
      <c r="COA253" s="4" t="e">
        <v>#REF!</v>
      </c>
      <c r="COB253" s="4" t="e">
        <v>#REF!</v>
      </c>
      <c r="COC253" s="4" t="e">
        <v>#REF!</v>
      </c>
      <c r="COD253" s="4" t="e">
        <v>#REF!</v>
      </c>
      <c r="COE253" s="4" t="e">
        <v>#REF!</v>
      </c>
      <c r="COF253" s="4" t="e">
        <v>#REF!</v>
      </c>
      <c r="COG253" s="4" t="e">
        <v>#REF!</v>
      </c>
      <c r="COH253" s="4" t="e">
        <v>#REF!</v>
      </c>
      <c r="COI253" s="4" t="e">
        <v>#REF!</v>
      </c>
      <c r="COJ253" s="4" t="e">
        <v>#REF!</v>
      </c>
      <c r="COK253" s="4" t="e">
        <v>#REF!</v>
      </c>
      <c r="COL253" s="4" t="e">
        <v>#REF!</v>
      </c>
      <c r="COM253" s="4" t="e">
        <v>#REF!</v>
      </c>
      <c r="CON253" s="4" t="e">
        <v>#REF!</v>
      </c>
      <c r="COO253" s="4" t="e">
        <v>#REF!</v>
      </c>
      <c r="COP253" s="4" t="e">
        <v>#REF!</v>
      </c>
      <c r="COQ253" s="4" t="e">
        <v>#REF!</v>
      </c>
      <c r="COR253" s="4" t="e">
        <v>#REF!</v>
      </c>
      <c r="COS253" s="4" t="e">
        <v>#REF!</v>
      </c>
      <c r="COT253" s="4" t="e">
        <v>#REF!</v>
      </c>
      <c r="COU253" s="4" t="e">
        <v>#REF!</v>
      </c>
      <c r="COV253" s="4" t="e">
        <v>#REF!</v>
      </c>
      <c r="COW253" s="4" t="e">
        <v>#REF!</v>
      </c>
      <c r="COX253" s="4" t="e">
        <v>#REF!</v>
      </c>
      <c r="COY253" s="4" t="e">
        <v>#REF!</v>
      </c>
      <c r="COZ253" s="4" t="e">
        <v>#REF!</v>
      </c>
      <c r="CPA253" s="4" t="e">
        <v>#REF!</v>
      </c>
      <c r="CPB253" s="4" t="e">
        <v>#REF!</v>
      </c>
      <c r="CPC253" s="4" t="e">
        <v>#REF!</v>
      </c>
      <c r="CPD253" s="4" t="e">
        <v>#REF!</v>
      </c>
      <c r="CPE253" s="4" t="e">
        <v>#REF!</v>
      </c>
      <c r="CPF253" s="4" t="e">
        <v>#REF!</v>
      </c>
      <c r="CPG253" s="4" t="e">
        <v>#REF!</v>
      </c>
      <c r="CPH253" s="4" t="e">
        <v>#REF!</v>
      </c>
      <c r="CPI253" s="4" t="e">
        <v>#REF!</v>
      </c>
      <c r="CPJ253" s="4" t="e">
        <v>#REF!</v>
      </c>
      <c r="CPK253" s="4" t="e">
        <v>#REF!</v>
      </c>
      <c r="CPL253" s="4" t="e">
        <v>#REF!</v>
      </c>
      <c r="CPM253" s="4" t="e">
        <v>#REF!</v>
      </c>
      <c r="CPN253" s="4" t="e">
        <v>#REF!</v>
      </c>
      <c r="CPO253" s="4" t="e">
        <v>#REF!</v>
      </c>
      <c r="CPP253" s="4" t="e">
        <v>#REF!</v>
      </c>
      <c r="CPQ253" s="4" t="e">
        <v>#REF!</v>
      </c>
      <c r="CPR253" s="4" t="e">
        <v>#REF!</v>
      </c>
      <c r="CPS253" s="4" t="e">
        <v>#REF!</v>
      </c>
      <c r="CPT253" s="4" t="e">
        <v>#REF!</v>
      </c>
      <c r="CPU253" s="4" t="e">
        <v>#REF!</v>
      </c>
      <c r="CPV253" s="4" t="e">
        <v>#REF!</v>
      </c>
      <c r="CPW253" s="4" t="e">
        <v>#REF!</v>
      </c>
      <c r="CPX253" s="4" t="e">
        <v>#REF!</v>
      </c>
      <c r="CPY253" s="4" t="e">
        <v>#REF!</v>
      </c>
      <c r="CPZ253" s="4" t="e">
        <v>#REF!</v>
      </c>
      <c r="CQA253" s="4" t="e">
        <v>#REF!</v>
      </c>
      <c r="CQB253" s="4" t="e">
        <v>#REF!</v>
      </c>
      <c r="CQC253" s="4" t="e">
        <v>#REF!</v>
      </c>
      <c r="CQD253" s="4" t="e">
        <v>#REF!</v>
      </c>
      <c r="CQE253" s="4" t="e">
        <v>#REF!</v>
      </c>
      <c r="CQF253" s="4" t="e">
        <v>#REF!</v>
      </c>
      <c r="CQG253" s="4" t="e">
        <v>#REF!</v>
      </c>
      <c r="CQH253" s="4" t="e">
        <v>#REF!</v>
      </c>
      <c r="CQI253" s="4" t="e">
        <v>#REF!</v>
      </c>
      <c r="CQJ253" s="4" t="e">
        <v>#REF!</v>
      </c>
      <c r="CQK253" s="4" t="e">
        <v>#REF!</v>
      </c>
      <c r="CQL253" s="4" t="e">
        <v>#REF!</v>
      </c>
      <c r="CQM253" s="4" t="e">
        <v>#REF!</v>
      </c>
      <c r="CQN253" s="4" t="e">
        <v>#REF!</v>
      </c>
      <c r="CQO253" s="4" t="e">
        <v>#REF!</v>
      </c>
      <c r="CQP253" s="4" t="e">
        <v>#REF!</v>
      </c>
      <c r="CQQ253" s="4" t="e">
        <v>#REF!</v>
      </c>
      <c r="CQR253" s="4" t="e">
        <v>#REF!</v>
      </c>
      <c r="CQS253" s="4" t="e">
        <v>#REF!</v>
      </c>
      <c r="CQT253" s="4" t="e">
        <v>#REF!</v>
      </c>
      <c r="CQU253" s="4" t="e">
        <v>#REF!</v>
      </c>
      <c r="CQV253" s="4" t="e">
        <v>#REF!</v>
      </c>
      <c r="CQW253" s="4" t="e">
        <v>#REF!</v>
      </c>
      <c r="CQX253" s="4" t="e">
        <v>#REF!</v>
      </c>
      <c r="CQY253" s="4" t="e">
        <v>#REF!</v>
      </c>
      <c r="CQZ253" s="4" t="e">
        <v>#REF!</v>
      </c>
      <c r="CRA253" s="4" t="e">
        <v>#REF!</v>
      </c>
      <c r="CRB253" s="4" t="e">
        <v>#REF!</v>
      </c>
      <c r="CRC253" s="4" t="e">
        <v>#REF!</v>
      </c>
      <c r="CRD253" s="4" t="e">
        <v>#REF!</v>
      </c>
      <c r="CRE253" s="4" t="e">
        <v>#REF!</v>
      </c>
      <c r="CRF253" s="4" t="e">
        <v>#REF!</v>
      </c>
      <c r="CRG253" s="4" t="e">
        <v>#REF!</v>
      </c>
      <c r="CRH253" s="4" t="e">
        <v>#REF!</v>
      </c>
      <c r="CRI253" s="4" t="e">
        <v>#REF!</v>
      </c>
      <c r="CRJ253" s="4" t="e">
        <v>#REF!</v>
      </c>
      <c r="CRK253" s="4" t="e">
        <v>#REF!</v>
      </c>
      <c r="CRL253" s="4" t="e">
        <v>#REF!</v>
      </c>
      <c r="CRM253" s="4" t="e">
        <v>#REF!</v>
      </c>
      <c r="CRN253" s="4" t="e">
        <v>#REF!</v>
      </c>
      <c r="CRO253" s="4" t="e">
        <v>#REF!</v>
      </c>
      <c r="CRP253" s="4" t="e">
        <v>#REF!</v>
      </c>
      <c r="CRQ253" s="4" t="e">
        <v>#REF!</v>
      </c>
      <c r="CRR253" s="4" t="e">
        <v>#REF!</v>
      </c>
      <c r="CRS253" s="4" t="e">
        <v>#REF!</v>
      </c>
      <c r="CRT253" s="4" t="e">
        <v>#REF!</v>
      </c>
      <c r="CRU253" s="4" t="e">
        <v>#REF!</v>
      </c>
      <c r="CRV253" s="4" t="e">
        <v>#REF!</v>
      </c>
      <c r="CRW253" s="4" t="e">
        <v>#REF!</v>
      </c>
      <c r="CRX253" s="4" t="e">
        <v>#REF!</v>
      </c>
      <c r="CRY253" s="4" t="e">
        <v>#REF!</v>
      </c>
      <c r="CRZ253" s="4" t="e">
        <v>#REF!</v>
      </c>
      <c r="CSA253" s="4" t="e">
        <v>#REF!</v>
      </c>
      <c r="CSB253" s="4" t="e">
        <v>#REF!</v>
      </c>
      <c r="CSC253" s="4" t="e">
        <v>#REF!</v>
      </c>
      <c r="CSD253" s="4" t="e">
        <v>#REF!</v>
      </c>
      <c r="CSE253" s="4" t="e">
        <v>#REF!</v>
      </c>
      <c r="CSF253" s="4" t="e">
        <v>#REF!</v>
      </c>
      <c r="CSG253" s="4" t="e">
        <v>#REF!</v>
      </c>
      <c r="CSH253" s="4" t="e">
        <v>#REF!</v>
      </c>
      <c r="CSI253" s="4" t="e">
        <v>#REF!</v>
      </c>
      <c r="CSJ253" s="4" t="e">
        <v>#REF!</v>
      </c>
      <c r="CSK253" s="4" t="e">
        <v>#REF!</v>
      </c>
      <c r="CSL253" s="4" t="e">
        <v>#REF!</v>
      </c>
      <c r="CSM253" s="4" t="e">
        <v>#REF!</v>
      </c>
      <c r="CSN253" s="4" t="e">
        <v>#REF!</v>
      </c>
      <c r="CSO253" s="4" t="e">
        <v>#REF!</v>
      </c>
      <c r="CSP253" s="4" t="e">
        <v>#REF!</v>
      </c>
      <c r="CSQ253" s="4" t="e">
        <v>#REF!</v>
      </c>
      <c r="CSR253" s="4" t="e">
        <v>#REF!</v>
      </c>
      <c r="CSS253" s="4" t="e">
        <v>#REF!</v>
      </c>
      <c r="CST253" s="4" t="e">
        <v>#REF!</v>
      </c>
      <c r="CSU253" s="4" t="e">
        <v>#REF!</v>
      </c>
      <c r="CSV253" s="4" t="e">
        <v>#REF!</v>
      </c>
      <c r="CSW253" s="4" t="e">
        <v>#REF!</v>
      </c>
      <c r="CSX253" s="4" t="e">
        <v>#REF!</v>
      </c>
      <c r="CSY253" s="4" t="e">
        <v>#REF!</v>
      </c>
      <c r="CSZ253" s="4" t="e">
        <v>#REF!</v>
      </c>
      <c r="CTA253" s="4" t="e">
        <v>#REF!</v>
      </c>
      <c r="CTB253" s="4" t="e">
        <v>#REF!</v>
      </c>
      <c r="CTC253" s="4" t="e">
        <v>#REF!</v>
      </c>
      <c r="CTD253" s="4" t="e">
        <v>#REF!</v>
      </c>
      <c r="CTE253" s="4" t="e">
        <v>#REF!</v>
      </c>
      <c r="CTF253" s="4" t="e">
        <v>#REF!</v>
      </c>
      <c r="CTG253" s="4" t="e">
        <v>#REF!</v>
      </c>
      <c r="CTH253" s="4" t="e">
        <v>#REF!</v>
      </c>
      <c r="CTI253" s="4" t="e">
        <v>#REF!</v>
      </c>
      <c r="CTJ253" s="4" t="e">
        <v>#REF!</v>
      </c>
      <c r="CTK253" s="4" t="e">
        <v>#REF!</v>
      </c>
      <c r="CTL253" s="4" t="e">
        <v>#REF!</v>
      </c>
      <c r="CTM253" s="4" t="e">
        <v>#REF!</v>
      </c>
      <c r="CTN253" s="4" t="e">
        <v>#REF!</v>
      </c>
      <c r="CTO253" s="4" t="e">
        <v>#REF!</v>
      </c>
      <c r="CTP253" s="4" t="e">
        <v>#REF!</v>
      </c>
      <c r="CTQ253" s="4" t="e">
        <v>#REF!</v>
      </c>
      <c r="CTR253" s="4" t="e">
        <v>#REF!</v>
      </c>
      <c r="CTS253" s="4" t="e">
        <v>#REF!</v>
      </c>
      <c r="CTT253" s="4" t="e">
        <v>#REF!</v>
      </c>
      <c r="CTU253" s="4" t="e">
        <v>#REF!</v>
      </c>
      <c r="CTV253" s="4" t="e">
        <v>#REF!</v>
      </c>
      <c r="CTW253" s="4" t="e">
        <v>#REF!</v>
      </c>
      <c r="CTX253" s="4" t="e">
        <v>#REF!</v>
      </c>
      <c r="CTY253" s="4" t="e">
        <v>#REF!</v>
      </c>
      <c r="CTZ253" s="4" t="e">
        <v>#REF!</v>
      </c>
      <c r="CUA253" s="4" t="e">
        <v>#REF!</v>
      </c>
      <c r="CUB253" s="4" t="e">
        <v>#REF!</v>
      </c>
      <c r="CUC253" s="4" t="e">
        <v>#REF!</v>
      </c>
      <c r="CUD253" s="4" t="e">
        <v>#REF!</v>
      </c>
      <c r="CUE253" s="4" t="e">
        <v>#REF!</v>
      </c>
      <c r="CUF253" s="4" t="e">
        <v>#REF!</v>
      </c>
      <c r="CUG253" s="4" t="e">
        <v>#REF!</v>
      </c>
      <c r="CUH253" s="4" t="e">
        <v>#REF!</v>
      </c>
      <c r="CUI253" s="4" t="e">
        <v>#REF!</v>
      </c>
      <c r="CUJ253" s="4" t="e">
        <v>#REF!</v>
      </c>
      <c r="CUK253" s="4" t="e">
        <v>#REF!</v>
      </c>
      <c r="CUL253" s="4" t="e">
        <v>#REF!</v>
      </c>
      <c r="CUM253" s="4" t="e">
        <v>#REF!</v>
      </c>
      <c r="CUN253" s="4" t="e">
        <v>#REF!</v>
      </c>
      <c r="CUO253" s="4" t="e">
        <v>#REF!</v>
      </c>
      <c r="CUP253" s="4" t="e">
        <v>#REF!</v>
      </c>
      <c r="CUQ253" s="4" t="e">
        <v>#REF!</v>
      </c>
      <c r="CUR253" s="4" t="e">
        <v>#REF!</v>
      </c>
      <c r="CUS253" s="4" t="e">
        <v>#REF!</v>
      </c>
      <c r="CUT253" s="4" t="e">
        <v>#REF!</v>
      </c>
      <c r="CUU253" s="4" t="e">
        <v>#REF!</v>
      </c>
      <c r="CUV253" s="4" t="e">
        <v>#REF!</v>
      </c>
      <c r="CUW253" s="4" t="e">
        <v>#REF!</v>
      </c>
      <c r="CUX253" s="4" t="e">
        <v>#REF!</v>
      </c>
      <c r="CUY253" s="4" t="e">
        <v>#REF!</v>
      </c>
      <c r="CUZ253" s="4" t="e">
        <v>#REF!</v>
      </c>
      <c r="CVA253" s="4" t="e">
        <v>#REF!</v>
      </c>
      <c r="CVB253" s="4" t="e">
        <v>#REF!</v>
      </c>
      <c r="CVC253" s="4" t="e">
        <v>#REF!</v>
      </c>
      <c r="CVD253" s="4" t="e">
        <v>#REF!</v>
      </c>
      <c r="CVE253" s="4" t="e">
        <v>#REF!</v>
      </c>
      <c r="CVF253" s="4" t="e">
        <v>#REF!</v>
      </c>
      <c r="CVG253" s="4" t="e">
        <v>#REF!</v>
      </c>
      <c r="CVH253" s="4" t="e">
        <v>#REF!</v>
      </c>
      <c r="CVI253" s="4" t="e">
        <v>#REF!</v>
      </c>
      <c r="CVJ253" s="4" t="e">
        <v>#REF!</v>
      </c>
      <c r="CVK253" s="4" t="e">
        <v>#REF!</v>
      </c>
      <c r="CVL253" s="4" t="e">
        <v>#REF!</v>
      </c>
      <c r="CVM253" s="4" t="e">
        <v>#REF!</v>
      </c>
      <c r="CVN253" s="4" t="e">
        <v>#REF!</v>
      </c>
      <c r="CVO253" s="4" t="e">
        <v>#REF!</v>
      </c>
      <c r="CVP253" s="4" t="e">
        <v>#REF!</v>
      </c>
      <c r="CVQ253" s="4" t="e">
        <v>#REF!</v>
      </c>
      <c r="CVR253" s="4" t="e">
        <v>#REF!</v>
      </c>
      <c r="CVS253" s="4" t="e">
        <v>#REF!</v>
      </c>
      <c r="CVT253" s="4" t="e">
        <v>#REF!</v>
      </c>
      <c r="CVU253" s="4" t="e">
        <v>#REF!</v>
      </c>
      <c r="CVV253" s="4" t="e">
        <v>#REF!</v>
      </c>
      <c r="CVW253" s="4" t="e">
        <v>#REF!</v>
      </c>
      <c r="CVX253" s="4" t="e">
        <v>#REF!</v>
      </c>
      <c r="CVY253" s="4" t="e">
        <v>#REF!</v>
      </c>
      <c r="CVZ253" s="4" t="e">
        <v>#REF!</v>
      </c>
      <c r="CWA253" s="4" t="e">
        <v>#REF!</v>
      </c>
      <c r="CWB253" s="4" t="e">
        <v>#REF!</v>
      </c>
      <c r="CWC253" s="4" t="e">
        <v>#REF!</v>
      </c>
      <c r="CWD253" s="4" t="e">
        <v>#REF!</v>
      </c>
      <c r="CWE253" s="4" t="e">
        <v>#REF!</v>
      </c>
      <c r="CWF253" s="4" t="e">
        <v>#REF!</v>
      </c>
      <c r="CWG253" s="4" t="e">
        <v>#REF!</v>
      </c>
      <c r="CWH253" s="4" t="e">
        <v>#REF!</v>
      </c>
      <c r="CWI253" s="4" t="e">
        <v>#REF!</v>
      </c>
      <c r="CWJ253" s="4" t="e">
        <v>#REF!</v>
      </c>
      <c r="CWK253" s="4" t="e">
        <v>#REF!</v>
      </c>
      <c r="CWL253" s="4" t="e">
        <v>#REF!</v>
      </c>
      <c r="CWM253" s="4" t="e">
        <v>#REF!</v>
      </c>
      <c r="CWN253" s="4" t="e">
        <v>#REF!</v>
      </c>
      <c r="CWO253" s="4" t="e">
        <v>#REF!</v>
      </c>
      <c r="CWP253" s="4" t="e">
        <v>#REF!</v>
      </c>
      <c r="CWQ253" s="4" t="e">
        <v>#REF!</v>
      </c>
      <c r="CWR253" s="4" t="e">
        <v>#REF!</v>
      </c>
      <c r="CWS253" s="4" t="e">
        <v>#REF!</v>
      </c>
      <c r="CWT253" s="4" t="e">
        <v>#REF!</v>
      </c>
      <c r="CWU253" s="4" t="e">
        <v>#REF!</v>
      </c>
      <c r="CWV253" s="4" t="e">
        <v>#REF!</v>
      </c>
      <c r="CWW253" s="4" t="e">
        <v>#REF!</v>
      </c>
      <c r="CWX253" s="4" t="e">
        <v>#REF!</v>
      </c>
      <c r="CWY253" s="4" t="e">
        <v>#REF!</v>
      </c>
      <c r="CWZ253" s="4" t="e">
        <v>#REF!</v>
      </c>
      <c r="CXA253" s="4" t="e">
        <v>#REF!</v>
      </c>
      <c r="CXB253" s="4" t="e">
        <v>#REF!</v>
      </c>
      <c r="CXC253" s="4" t="e">
        <v>#REF!</v>
      </c>
      <c r="CXD253" s="4" t="e">
        <v>#REF!</v>
      </c>
      <c r="CXE253" s="4" t="e">
        <v>#REF!</v>
      </c>
      <c r="CXF253" s="4" t="e">
        <v>#REF!</v>
      </c>
      <c r="CXG253" s="4" t="e">
        <v>#REF!</v>
      </c>
      <c r="CXH253" s="4" t="e">
        <v>#REF!</v>
      </c>
      <c r="CXI253" s="4" t="e">
        <v>#REF!</v>
      </c>
      <c r="CXJ253" s="4" t="e">
        <v>#REF!</v>
      </c>
      <c r="CXK253" s="4" t="e">
        <v>#REF!</v>
      </c>
      <c r="CXL253" s="4" t="e">
        <v>#REF!</v>
      </c>
      <c r="CXM253" s="4" t="e">
        <v>#REF!</v>
      </c>
      <c r="CXN253" s="4" t="e">
        <v>#REF!</v>
      </c>
      <c r="CXO253" s="4" t="e">
        <v>#REF!</v>
      </c>
      <c r="CXP253" s="4" t="e">
        <v>#REF!</v>
      </c>
      <c r="CXQ253" s="4" t="e">
        <v>#REF!</v>
      </c>
      <c r="CXR253" s="4" t="e">
        <v>#REF!</v>
      </c>
      <c r="CXS253" s="4" t="e">
        <v>#REF!</v>
      </c>
      <c r="CXT253" s="4" t="e">
        <v>#REF!</v>
      </c>
      <c r="CXU253" s="4" t="e">
        <v>#REF!</v>
      </c>
      <c r="CXV253" s="4" t="e">
        <v>#REF!</v>
      </c>
      <c r="CXW253" s="4" t="e">
        <v>#REF!</v>
      </c>
      <c r="CXX253" s="4" t="e">
        <v>#REF!</v>
      </c>
      <c r="CXY253" s="4" t="e">
        <v>#REF!</v>
      </c>
      <c r="CXZ253" s="4" t="e">
        <v>#REF!</v>
      </c>
      <c r="CYA253" s="4" t="e">
        <v>#REF!</v>
      </c>
      <c r="CYB253" s="4" t="e">
        <v>#REF!</v>
      </c>
      <c r="CYC253" s="4" t="e">
        <v>#REF!</v>
      </c>
      <c r="CYD253" s="4" t="e">
        <v>#REF!</v>
      </c>
      <c r="CYE253" s="4" t="e">
        <v>#REF!</v>
      </c>
      <c r="CYF253" s="4" t="e">
        <v>#REF!</v>
      </c>
      <c r="CYG253" s="4" t="e">
        <v>#REF!</v>
      </c>
      <c r="CYH253" s="4" t="e">
        <v>#REF!</v>
      </c>
      <c r="CYI253" s="4" t="e">
        <v>#REF!</v>
      </c>
      <c r="CYJ253" s="4" t="e">
        <v>#REF!</v>
      </c>
      <c r="CYK253" s="4" t="e">
        <v>#REF!</v>
      </c>
      <c r="CYL253" s="4" t="e">
        <v>#REF!</v>
      </c>
      <c r="CYM253" s="4" t="e">
        <v>#REF!</v>
      </c>
      <c r="CYN253" s="4" t="e">
        <v>#REF!</v>
      </c>
      <c r="CYO253" s="4" t="e">
        <v>#REF!</v>
      </c>
      <c r="CYP253" s="4" t="e">
        <v>#REF!</v>
      </c>
      <c r="CYQ253" s="4" t="e">
        <v>#REF!</v>
      </c>
      <c r="CYR253" s="4" t="e">
        <v>#REF!</v>
      </c>
      <c r="CYS253" s="4" t="e">
        <v>#REF!</v>
      </c>
      <c r="CYT253" s="4" t="e">
        <v>#REF!</v>
      </c>
      <c r="CYU253" s="4" t="e">
        <v>#REF!</v>
      </c>
      <c r="CYV253" s="4" t="e">
        <v>#REF!</v>
      </c>
      <c r="CYW253" s="4" t="e">
        <v>#REF!</v>
      </c>
      <c r="CYX253" s="4" t="e">
        <v>#REF!</v>
      </c>
      <c r="CYY253" s="4" t="e">
        <v>#REF!</v>
      </c>
      <c r="CYZ253" s="4" t="e">
        <v>#REF!</v>
      </c>
      <c r="CZA253" s="4" t="e">
        <v>#REF!</v>
      </c>
      <c r="CZB253" s="4" t="e">
        <v>#REF!</v>
      </c>
      <c r="CZC253" s="4" t="e">
        <v>#REF!</v>
      </c>
      <c r="CZD253" s="4" t="e">
        <v>#REF!</v>
      </c>
      <c r="CZE253" s="4" t="e">
        <v>#REF!</v>
      </c>
      <c r="CZF253" s="4" t="e">
        <v>#REF!</v>
      </c>
      <c r="CZG253" s="4" t="e">
        <v>#REF!</v>
      </c>
      <c r="CZH253" s="4" t="e">
        <v>#REF!</v>
      </c>
      <c r="CZI253" s="4" t="e">
        <v>#REF!</v>
      </c>
      <c r="CZJ253" s="4" t="e">
        <v>#REF!</v>
      </c>
      <c r="CZK253" s="4" t="e">
        <v>#REF!</v>
      </c>
      <c r="CZL253" s="4" t="e">
        <v>#REF!</v>
      </c>
      <c r="CZM253" s="4" t="e">
        <v>#REF!</v>
      </c>
      <c r="CZN253" s="4" t="e">
        <v>#REF!</v>
      </c>
      <c r="CZO253" s="4" t="e">
        <v>#REF!</v>
      </c>
      <c r="CZP253" s="4" t="e">
        <v>#REF!</v>
      </c>
      <c r="CZQ253" s="4" t="e">
        <v>#REF!</v>
      </c>
      <c r="CZR253" s="4" t="e">
        <v>#REF!</v>
      </c>
      <c r="CZS253" s="4" t="e">
        <v>#REF!</v>
      </c>
      <c r="CZT253" s="4" t="e">
        <v>#REF!</v>
      </c>
      <c r="CZU253" s="4" t="e">
        <v>#REF!</v>
      </c>
      <c r="CZV253" s="4" t="e">
        <v>#REF!</v>
      </c>
      <c r="CZW253" s="4" t="e">
        <v>#REF!</v>
      </c>
      <c r="CZX253" s="4" t="e">
        <v>#REF!</v>
      </c>
      <c r="CZY253" s="4" t="e">
        <v>#REF!</v>
      </c>
      <c r="CZZ253" s="4" t="e">
        <v>#REF!</v>
      </c>
      <c r="DAA253" s="4" t="e">
        <v>#REF!</v>
      </c>
      <c r="DAB253" s="4" t="e">
        <v>#REF!</v>
      </c>
      <c r="DAC253" s="4" t="e">
        <v>#REF!</v>
      </c>
      <c r="DAD253" s="4" t="e">
        <v>#REF!</v>
      </c>
      <c r="DAE253" s="4" t="e">
        <v>#REF!</v>
      </c>
      <c r="DAF253" s="4" t="e">
        <v>#REF!</v>
      </c>
      <c r="DAG253" s="4" t="e">
        <v>#REF!</v>
      </c>
      <c r="DAH253" s="4" t="e">
        <v>#REF!</v>
      </c>
      <c r="DAI253" s="4" t="e">
        <v>#REF!</v>
      </c>
      <c r="DAJ253" s="4" t="e">
        <v>#REF!</v>
      </c>
      <c r="DAK253" s="4" t="e">
        <v>#REF!</v>
      </c>
      <c r="DAL253" s="4" t="e">
        <v>#REF!</v>
      </c>
      <c r="DAM253" s="4" t="e">
        <v>#REF!</v>
      </c>
      <c r="DAN253" s="4" t="e">
        <v>#REF!</v>
      </c>
      <c r="DAO253" s="4" t="e">
        <v>#REF!</v>
      </c>
      <c r="DAP253" s="4" t="e">
        <v>#REF!</v>
      </c>
      <c r="DAQ253" s="4" t="e">
        <v>#REF!</v>
      </c>
      <c r="DAR253" s="4" t="e">
        <v>#REF!</v>
      </c>
      <c r="DAS253" s="4" t="e">
        <v>#REF!</v>
      </c>
      <c r="DAT253" s="4" t="e">
        <v>#REF!</v>
      </c>
      <c r="DAU253" s="4" t="e">
        <v>#REF!</v>
      </c>
      <c r="DAV253" s="4" t="e">
        <v>#REF!</v>
      </c>
      <c r="DAW253" s="4" t="e">
        <v>#REF!</v>
      </c>
      <c r="DAX253" s="4" t="e">
        <v>#REF!</v>
      </c>
      <c r="DAY253" s="4" t="e">
        <v>#REF!</v>
      </c>
      <c r="DAZ253" s="4" t="e">
        <v>#REF!</v>
      </c>
      <c r="DBA253" s="4" t="e">
        <v>#REF!</v>
      </c>
      <c r="DBB253" s="4" t="e">
        <v>#REF!</v>
      </c>
      <c r="DBC253" s="4" t="e">
        <v>#REF!</v>
      </c>
      <c r="DBD253" s="4" t="e">
        <v>#REF!</v>
      </c>
      <c r="DBE253" s="4" t="e">
        <v>#REF!</v>
      </c>
      <c r="DBF253" s="4" t="e">
        <v>#REF!</v>
      </c>
      <c r="DBG253" s="4" t="e">
        <v>#REF!</v>
      </c>
      <c r="DBH253" s="4" t="e">
        <v>#REF!</v>
      </c>
      <c r="DBI253" s="4" t="e">
        <v>#REF!</v>
      </c>
      <c r="DBJ253" s="4" t="e">
        <v>#REF!</v>
      </c>
      <c r="DBK253" s="4" t="e">
        <v>#REF!</v>
      </c>
      <c r="DBL253" s="4" t="e">
        <v>#REF!</v>
      </c>
      <c r="DBM253" s="4" t="e">
        <v>#REF!</v>
      </c>
      <c r="DBN253" s="4" t="e">
        <v>#REF!</v>
      </c>
      <c r="DBO253" s="4" t="e">
        <v>#REF!</v>
      </c>
      <c r="DBP253" s="4" t="e">
        <v>#REF!</v>
      </c>
      <c r="DBQ253" s="4" t="e">
        <v>#REF!</v>
      </c>
      <c r="DBR253" s="4" t="e">
        <v>#REF!</v>
      </c>
      <c r="DBS253" s="4" t="e">
        <v>#REF!</v>
      </c>
      <c r="DBT253" s="4" t="e">
        <v>#REF!</v>
      </c>
      <c r="DBU253" s="4" t="e">
        <v>#REF!</v>
      </c>
      <c r="DBV253" s="4" t="e">
        <v>#REF!</v>
      </c>
      <c r="DBW253" s="4" t="e">
        <v>#REF!</v>
      </c>
      <c r="DBX253" s="4" t="e">
        <v>#REF!</v>
      </c>
      <c r="DBY253" s="4" t="e">
        <v>#REF!</v>
      </c>
      <c r="DBZ253" s="4" t="e">
        <v>#REF!</v>
      </c>
      <c r="DCA253" s="4" t="e">
        <v>#REF!</v>
      </c>
      <c r="DCB253" s="4" t="e">
        <v>#REF!</v>
      </c>
      <c r="DCC253" s="4" t="e">
        <v>#REF!</v>
      </c>
      <c r="DCD253" s="4" t="e">
        <v>#REF!</v>
      </c>
      <c r="DCE253" s="4" t="e">
        <v>#REF!</v>
      </c>
      <c r="DCF253" s="4" t="e">
        <v>#REF!</v>
      </c>
      <c r="DCG253" s="4" t="e">
        <v>#REF!</v>
      </c>
      <c r="DCH253" s="4" t="e">
        <v>#REF!</v>
      </c>
      <c r="DCI253" s="4" t="e">
        <v>#REF!</v>
      </c>
      <c r="DCJ253" s="4" t="e">
        <v>#REF!</v>
      </c>
      <c r="DCK253" s="4" t="e">
        <v>#REF!</v>
      </c>
      <c r="DCL253" s="4" t="e">
        <v>#REF!</v>
      </c>
      <c r="DCM253" s="4" t="e">
        <v>#REF!</v>
      </c>
      <c r="DCN253" s="4" t="e">
        <v>#REF!</v>
      </c>
      <c r="DCO253" s="4" t="e">
        <v>#REF!</v>
      </c>
      <c r="DCP253" s="4" t="e">
        <v>#REF!</v>
      </c>
      <c r="DCQ253" s="4" t="e">
        <v>#REF!</v>
      </c>
      <c r="DCR253" s="4" t="e">
        <v>#REF!</v>
      </c>
      <c r="DCS253" s="4" t="e">
        <v>#REF!</v>
      </c>
      <c r="DCT253" s="4" t="e">
        <v>#REF!</v>
      </c>
      <c r="DCU253" s="4" t="e">
        <v>#REF!</v>
      </c>
      <c r="DCV253" s="4" t="e">
        <v>#REF!</v>
      </c>
      <c r="DCW253" s="4" t="e">
        <v>#REF!</v>
      </c>
      <c r="DCX253" s="4" t="e">
        <v>#REF!</v>
      </c>
      <c r="DCY253" s="4" t="e">
        <v>#REF!</v>
      </c>
      <c r="DCZ253" s="4" t="e">
        <v>#REF!</v>
      </c>
      <c r="DDA253" s="4" t="e">
        <v>#REF!</v>
      </c>
      <c r="DDB253" s="4" t="e">
        <v>#REF!</v>
      </c>
      <c r="DDC253" s="4" t="e">
        <v>#REF!</v>
      </c>
      <c r="DDD253" s="4" t="e">
        <v>#REF!</v>
      </c>
      <c r="DDE253" s="4" t="e">
        <v>#REF!</v>
      </c>
      <c r="DDF253" s="4" t="e">
        <v>#REF!</v>
      </c>
      <c r="DDG253" s="4" t="e">
        <v>#REF!</v>
      </c>
      <c r="DDH253" s="4" t="e">
        <v>#REF!</v>
      </c>
      <c r="DDI253" s="4" t="e">
        <v>#REF!</v>
      </c>
      <c r="DDJ253" s="4" t="e">
        <v>#REF!</v>
      </c>
      <c r="DDK253" s="4" t="e">
        <v>#REF!</v>
      </c>
      <c r="DDL253" s="4" t="e">
        <v>#REF!</v>
      </c>
      <c r="DDM253" s="4" t="e">
        <v>#REF!</v>
      </c>
      <c r="DDN253" s="4" t="e">
        <v>#REF!</v>
      </c>
      <c r="DDO253" s="4" t="e">
        <v>#REF!</v>
      </c>
      <c r="DDP253" s="4" t="e">
        <v>#REF!</v>
      </c>
      <c r="DDQ253" s="4" t="e">
        <v>#REF!</v>
      </c>
      <c r="DDR253" s="4" t="e">
        <v>#REF!</v>
      </c>
      <c r="DDS253" s="4" t="e">
        <v>#REF!</v>
      </c>
      <c r="DDT253" s="4" t="e">
        <v>#REF!</v>
      </c>
      <c r="DDU253" s="4" t="e">
        <v>#REF!</v>
      </c>
      <c r="DDV253" s="4" t="e">
        <v>#REF!</v>
      </c>
      <c r="DDW253" s="4" t="e">
        <v>#REF!</v>
      </c>
      <c r="DDX253" s="4" t="e">
        <v>#REF!</v>
      </c>
      <c r="DDY253" s="4" t="e">
        <v>#REF!</v>
      </c>
      <c r="DDZ253" s="4" t="e">
        <v>#REF!</v>
      </c>
      <c r="DEA253" s="4" t="e">
        <v>#REF!</v>
      </c>
      <c r="DEB253" s="4" t="e">
        <v>#REF!</v>
      </c>
      <c r="DEC253" s="4" t="e">
        <v>#REF!</v>
      </c>
      <c r="DED253" s="4" t="e">
        <v>#REF!</v>
      </c>
      <c r="DEE253" s="4" t="e">
        <v>#REF!</v>
      </c>
      <c r="DEF253" s="4" t="e">
        <v>#REF!</v>
      </c>
      <c r="DEG253" s="4" t="e">
        <v>#REF!</v>
      </c>
      <c r="DEH253" s="4" t="e">
        <v>#REF!</v>
      </c>
      <c r="DEI253" s="4" t="e">
        <v>#REF!</v>
      </c>
      <c r="DEJ253" s="4" t="e">
        <v>#REF!</v>
      </c>
      <c r="DEK253" s="4" t="e">
        <v>#REF!</v>
      </c>
      <c r="DEL253" s="4" t="e">
        <v>#REF!</v>
      </c>
      <c r="DEM253" s="4" t="e">
        <v>#REF!</v>
      </c>
      <c r="DEN253" s="4" t="e">
        <v>#REF!</v>
      </c>
      <c r="DEO253" s="4" t="e">
        <v>#REF!</v>
      </c>
      <c r="DEP253" s="4" t="e">
        <v>#REF!</v>
      </c>
      <c r="DEQ253" s="4" t="e">
        <v>#REF!</v>
      </c>
      <c r="DER253" s="4" t="e">
        <v>#REF!</v>
      </c>
      <c r="DES253" s="4" t="e">
        <v>#REF!</v>
      </c>
      <c r="DET253" s="4" t="e">
        <v>#REF!</v>
      </c>
      <c r="DEU253" s="4" t="e">
        <v>#REF!</v>
      </c>
      <c r="DEV253" s="4" t="e">
        <v>#REF!</v>
      </c>
      <c r="DEW253" s="4" t="e">
        <v>#REF!</v>
      </c>
      <c r="DEX253" s="4" t="e">
        <v>#REF!</v>
      </c>
      <c r="DEY253" s="4" t="e">
        <v>#REF!</v>
      </c>
      <c r="DEZ253" s="4" t="e">
        <v>#REF!</v>
      </c>
      <c r="DFA253" s="4" t="e">
        <v>#REF!</v>
      </c>
      <c r="DFB253" s="4" t="e">
        <v>#REF!</v>
      </c>
      <c r="DFC253" s="4" t="e">
        <v>#REF!</v>
      </c>
      <c r="DFD253" s="4" t="e">
        <v>#REF!</v>
      </c>
      <c r="DFE253" s="4" t="e">
        <v>#REF!</v>
      </c>
      <c r="DFF253" s="4" t="e">
        <v>#REF!</v>
      </c>
      <c r="DFG253" s="4" t="e">
        <v>#REF!</v>
      </c>
      <c r="DFH253" s="4" t="e">
        <v>#REF!</v>
      </c>
      <c r="DFI253" s="4" t="e">
        <v>#REF!</v>
      </c>
      <c r="DFJ253" s="4" t="e">
        <v>#REF!</v>
      </c>
      <c r="DFK253" s="4" t="e">
        <v>#REF!</v>
      </c>
      <c r="DFL253" s="4" t="e">
        <v>#REF!</v>
      </c>
      <c r="DFM253" s="4" t="e">
        <v>#REF!</v>
      </c>
      <c r="DFN253" s="4" t="e">
        <v>#REF!</v>
      </c>
      <c r="DFO253" s="4" t="e">
        <v>#REF!</v>
      </c>
      <c r="DFP253" s="4" t="e">
        <v>#REF!</v>
      </c>
      <c r="DFQ253" s="4" t="e">
        <v>#REF!</v>
      </c>
      <c r="DFR253" s="4" t="e">
        <v>#REF!</v>
      </c>
      <c r="DFS253" s="4" t="e">
        <v>#REF!</v>
      </c>
      <c r="DFT253" s="4" t="e">
        <v>#REF!</v>
      </c>
      <c r="DFU253" s="4" t="e">
        <v>#REF!</v>
      </c>
      <c r="DFV253" s="4" t="e">
        <v>#REF!</v>
      </c>
      <c r="DFW253" s="4" t="e">
        <v>#REF!</v>
      </c>
      <c r="DFX253" s="4" t="e">
        <v>#REF!</v>
      </c>
      <c r="DFY253" s="4" t="e">
        <v>#REF!</v>
      </c>
      <c r="DFZ253" s="4" t="e">
        <v>#REF!</v>
      </c>
      <c r="DGA253" s="4" t="e">
        <v>#REF!</v>
      </c>
      <c r="DGB253" s="4" t="e">
        <v>#REF!</v>
      </c>
      <c r="DGC253" s="4" t="e">
        <v>#REF!</v>
      </c>
      <c r="DGD253" s="4" t="e">
        <v>#REF!</v>
      </c>
      <c r="DGE253" s="4" t="e">
        <v>#REF!</v>
      </c>
      <c r="DGF253" s="4" t="e">
        <v>#REF!</v>
      </c>
      <c r="DGG253" s="4" t="e">
        <v>#REF!</v>
      </c>
      <c r="DGH253" s="4" t="e">
        <v>#REF!</v>
      </c>
      <c r="DGI253" s="4" t="e">
        <v>#REF!</v>
      </c>
      <c r="DGJ253" s="4" t="e">
        <v>#REF!</v>
      </c>
      <c r="DGK253" s="4" t="e">
        <v>#REF!</v>
      </c>
      <c r="DGL253" s="4" t="e">
        <v>#REF!</v>
      </c>
      <c r="DGM253" s="4" t="e">
        <v>#REF!</v>
      </c>
      <c r="DGN253" s="4" t="e">
        <v>#REF!</v>
      </c>
      <c r="DGO253" s="4" t="e">
        <v>#REF!</v>
      </c>
      <c r="DGP253" s="4" t="e">
        <v>#REF!</v>
      </c>
      <c r="DGQ253" s="4" t="e">
        <v>#REF!</v>
      </c>
      <c r="DGR253" s="4" t="e">
        <v>#REF!</v>
      </c>
      <c r="DGS253" s="4" t="e">
        <v>#REF!</v>
      </c>
      <c r="DGT253" s="4" t="e">
        <v>#REF!</v>
      </c>
      <c r="DGU253" s="4" t="e">
        <v>#REF!</v>
      </c>
      <c r="DGV253" s="4" t="e">
        <v>#REF!</v>
      </c>
      <c r="DGW253" s="4" t="e">
        <v>#REF!</v>
      </c>
      <c r="DGX253" s="4" t="e">
        <v>#REF!</v>
      </c>
      <c r="DGY253" s="4" t="e">
        <v>#REF!</v>
      </c>
      <c r="DGZ253" s="4" t="e">
        <v>#REF!</v>
      </c>
      <c r="DHA253" s="4" t="e">
        <v>#REF!</v>
      </c>
      <c r="DHB253" s="4" t="e">
        <v>#REF!</v>
      </c>
      <c r="DHC253" s="4" t="e">
        <v>#REF!</v>
      </c>
      <c r="DHD253" s="4" t="e">
        <v>#REF!</v>
      </c>
      <c r="DHE253" s="4" t="e">
        <v>#REF!</v>
      </c>
      <c r="DHF253" s="4" t="e">
        <v>#REF!</v>
      </c>
      <c r="DHG253" s="4" t="e">
        <v>#REF!</v>
      </c>
      <c r="DHH253" s="4" t="e">
        <v>#REF!</v>
      </c>
      <c r="DHI253" s="4" t="e">
        <v>#REF!</v>
      </c>
      <c r="DHJ253" s="4" t="e">
        <v>#REF!</v>
      </c>
      <c r="DHK253" s="4" t="e">
        <v>#REF!</v>
      </c>
      <c r="DHL253" s="4" t="e">
        <v>#REF!</v>
      </c>
      <c r="DHM253" s="4" t="e">
        <v>#REF!</v>
      </c>
      <c r="DHN253" s="4" t="e">
        <v>#REF!</v>
      </c>
      <c r="DHO253" s="4" t="e">
        <v>#REF!</v>
      </c>
      <c r="DHP253" s="4" t="e">
        <v>#REF!</v>
      </c>
      <c r="DHQ253" s="4" t="e">
        <v>#REF!</v>
      </c>
      <c r="DHR253" s="4" t="e">
        <v>#REF!</v>
      </c>
      <c r="DHS253" s="4" t="e">
        <v>#REF!</v>
      </c>
      <c r="DHT253" s="4" t="e">
        <v>#REF!</v>
      </c>
      <c r="DHU253" s="4" t="e">
        <v>#REF!</v>
      </c>
      <c r="DHV253" s="4" t="e">
        <v>#REF!</v>
      </c>
      <c r="DHW253" s="4" t="e">
        <v>#REF!</v>
      </c>
      <c r="DHX253" s="4" t="e">
        <v>#REF!</v>
      </c>
      <c r="DHY253" s="4" t="e">
        <v>#REF!</v>
      </c>
      <c r="DHZ253" s="4" t="e">
        <v>#REF!</v>
      </c>
      <c r="DIA253" s="4" t="e">
        <v>#REF!</v>
      </c>
      <c r="DIB253" s="4" t="e">
        <v>#REF!</v>
      </c>
      <c r="DIC253" s="4" t="e">
        <v>#REF!</v>
      </c>
      <c r="DID253" s="4" t="e">
        <v>#REF!</v>
      </c>
      <c r="DIE253" s="4" t="e">
        <v>#REF!</v>
      </c>
      <c r="DIF253" s="4" t="e">
        <v>#REF!</v>
      </c>
      <c r="DIG253" s="4" t="e">
        <v>#REF!</v>
      </c>
      <c r="DIH253" s="4" t="e">
        <v>#REF!</v>
      </c>
      <c r="DII253" s="4" t="e">
        <v>#REF!</v>
      </c>
      <c r="DIJ253" s="4" t="e">
        <v>#REF!</v>
      </c>
      <c r="DIK253" s="4" t="e">
        <v>#REF!</v>
      </c>
      <c r="DIL253" s="4" t="e">
        <v>#REF!</v>
      </c>
      <c r="DIM253" s="4" t="e">
        <v>#REF!</v>
      </c>
      <c r="DIN253" s="4" t="e">
        <v>#REF!</v>
      </c>
      <c r="DIO253" s="4" t="e">
        <v>#REF!</v>
      </c>
      <c r="DIP253" s="4" t="e">
        <v>#REF!</v>
      </c>
      <c r="DIQ253" s="4" t="e">
        <v>#REF!</v>
      </c>
      <c r="DIR253" s="4" t="e">
        <v>#REF!</v>
      </c>
      <c r="DIS253" s="4" t="e">
        <v>#REF!</v>
      </c>
      <c r="DIT253" s="4" t="e">
        <v>#REF!</v>
      </c>
      <c r="DIU253" s="4" t="e">
        <v>#REF!</v>
      </c>
      <c r="DIV253" s="4" t="e">
        <v>#REF!</v>
      </c>
      <c r="DIW253" s="4" t="e">
        <v>#REF!</v>
      </c>
      <c r="DIX253" s="4" t="e">
        <v>#REF!</v>
      </c>
      <c r="DIY253" s="4" t="e">
        <v>#REF!</v>
      </c>
      <c r="DIZ253" s="4" t="e">
        <v>#REF!</v>
      </c>
      <c r="DJA253" s="4" t="e">
        <v>#REF!</v>
      </c>
      <c r="DJB253" s="4" t="e">
        <v>#REF!</v>
      </c>
      <c r="DJC253" s="4" t="e">
        <v>#REF!</v>
      </c>
      <c r="DJD253" s="4" t="e">
        <v>#REF!</v>
      </c>
      <c r="DJE253" s="4" t="e">
        <v>#REF!</v>
      </c>
      <c r="DJF253" s="4" t="e">
        <v>#REF!</v>
      </c>
      <c r="DJG253" s="4" t="e">
        <v>#REF!</v>
      </c>
      <c r="DJH253" s="4" t="e">
        <v>#REF!</v>
      </c>
      <c r="DJI253" s="4" t="e">
        <v>#REF!</v>
      </c>
      <c r="DJJ253" s="4" t="e">
        <v>#REF!</v>
      </c>
      <c r="DJK253" s="4" t="e">
        <v>#REF!</v>
      </c>
      <c r="DJL253" s="4" t="e">
        <v>#REF!</v>
      </c>
      <c r="DJM253" s="4" t="e">
        <v>#REF!</v>
      </c>
      <c r="DJN253" s="4" t="e">
        <v>#REF!</v>
      </c>
      <c r="DJO253" s="4" t="e">
        <v>#REF!</v>
      </c>
      <c r="DJP253" s="4" t="e">
        <v>#REF!</v>
      </c>
      <c r="DJQ253" s="4" t="e">
        <v>#REF!</v>
      </c>
      <c r="DJR253" s="4" t="e">
        <v>#REF!</v>
      </c>
      <c r="DJS253" s="4" t="e">
        <v>#REF!</v>
      </c>
      <c r="DJT253" s="4" t="e">
        <v>#REF!</v>
      </c>
      <c r="DJU253" s="4" t="e">
        <v>#REF!</v>
      </c>
      <c r="DJV253" s="4" t="e">
        <v>#REF!</v>
      </c>
      <c r="DJW253" s="4" t="e">
        <v>#REF!</v>
      </c>
      <c r="DJX253" s="4" t="e">
        <v>#REF!</v>
      </c>
      <c r="DJY253" s="4" t="e">
        <v>#REF!</v>
      </c>
      <c r="DJZ253" s="4" t="e">
        <v>#REF!</v>
      </c>
      <c r="DKA253" s="4" t="e">
        <v>#REF!</v>
      </c>
      <c r="DKB253" s="4" t="e">
        <v>#REF!</v>
      </c>
      <c r="DKC253" s="4" t="e">
        <v>#REF!</v>
      </c>
      <c r="DKD253" s="4" t="e">
        <v>#REF!</v>
      </c>
      <c r="DKE253" s="4" t="e">
        <v>#REF!</v>
      </c>
      <c r="DKF253" s="4" t="e">
        <v>#REF!</v>
      </c>
      <c r="DKG253" s="4" t="e">
        <v>#REF!</v>
      </c>
      <c r="DKH253" s="4" t="e">
        <v>#REF!</v>
      </c>
      <c r="DKI253" s="4" t="e">
        <v>#REF!</v>
      </c>
      <c r="DKJ253" s="4" t="e">
        <v>#REF!</v>
      </c>
      <c r="DKK253" s="4" t="e">
        <v>#REF!</v>
      </c>
      <c r="DKL253" s="4" t="e">
        <v>#REF!</v>
      </c>
      <c r="DKM253" s="4" t="e">
        <v>#REF!</v>
      </c>
      <c r="DKN253" s="4" t="e">
        <v>#REF!</v>
      </c>
      <c r="DKO253" s="4" t="e">
        <v>#REF!</v>
      </c>
      <c r="DKP253" s="4" t="e">
        <v>#REF!</v>
      </c>
      <c r="DKQ253" s="4" t="e">
        <v>#REF!</v>
      </c>
      <c r="DKR253" s="4" t="e">
        <v>#REF!</v>
      </c>
      <c r="DKS253" s="4" t="e">
        <v>#REF!</v>
      </c>
      <c r="DKT253" s="4" t="e">
        <v>#REF!</v>
      </c>
      <c r="DKU253" s="4" t="e">
        <v>#REF!</v>
      </c>
      <c r="DKV253" s="4" t="e">
        <v>#REF!</v>
      </c>
      <c r="DKW253" s="4" t="e">
        <v>#REF!</v>
      </c>
      <c r="DKX253" s="4" t="e">
        <v>#REF!</v>
      </c>
      <c r="DKY253" s="4" t="e">
        <v>#REF!</v>
      </c>
      <c r="DKZ253" s="4" t="e">
        <v>#REF!</v>
      </c>
      <c r="DLA253" s="4" t="e">
        <v>#REF!</v>
      </c>
      <c r="DLB253" s="4" t="e">
        <v>#REF!</v>
      </c>
      <c r="DLC253" s="4" t="e">
        <v>#REF!</v>
      </c>
      <c r="DLD253" s="4" t="e">
        <v>#REF!</v>
      </c>
      <c r="DLE253" s="4" t="e">
        <v>#REF!</v>
      </c>
      <c r="DLF253" s="4" t="e">
        <v>#REF!</v>
      </c>
      <c r="DLG253" s="4" t="e">
        <v>#REF!</v>
      </c>
      <c r="DLH253" s="4" t="e">
        <v>#REF!</v>
      </c>
      <c r="DLI253" s="4" t="e">
        <v>#REF!</v>
      </c>
      <c r="DLJ253" s="4" t="e">
        <v>#REF!</v>
      </c>
      <c r="DLK253" s="4" t="e">
        <v>#REF!</v>
      </c>
      <c r="DLL253" s="4" t="e">
        <v>#REF!</v>
      </c>
      <c r="DLM253" s="4" t="e">
        <v>#REF!</v>
      </c>
      <c r="DLN253" s="4" t="e">
        <v>#REF!</v>
      </c>
      <c r="DLO253" s="4" t="e">
        <v>#REF!</v>
      </c>
      <c r="DLP253" s="4" t="e">
        <v>#REF!</v>
      </c>
      <c r="DLQ253" s="4" t="e">
        <v>#REF!</v>
      </c>
      <c r="DLR253" s="4" t="e">
        <v>#REF!</v>
      </c>
      <c r="DLS253" s="4" t="e">
        <v>#REF!</v>
      </c>
      <c r="DLT253" s="4" t="e">
        <v>#REF!</v>
      </c>
      <c r="DLU253" s="4" t="e">
        <v>#REF!</v>
      </c>
      <c r="DLV253" s="4" t="e">
        <v>#REF!</v>
      </c>
      <c r="DLW253" s="4" t="e">
        <v>#REF!</v>
      </c>
      <c r="DLX253" s="4" t="e">
        <v>#REF!</v>
      </c>
      <c r="DLY253" s="4" t="e">
        <v>#REF!</v>
      </c>
      <c r="DLZ253" s="4" t="e">
        <v>#REF!</v>
      </c>
      <c r="DMA253" s="4" t="e">
        <v>#REF!</v>
      </c>
      <c r="DMB253" s="4" t="e">
        <v>#REF!</v>
      </c>
      <c r="DMC253" s="4" t="e">
        <v>#REF!</v>
      </c>
      <c r="DMD253" s="4" t="e">
        <v>#REF!</v>
      </c>
      <c r="DME253" s="4" t="e">
        <v>#REF!</v>
      </c>
      <c r="DMF253" s="4" t="e">
        <v>#REF!</v>
      </c>
      <c r="DMG253" s="4" t="e">
        <v>#REF!</v>
      </c>
      <c r="DMH253" s="4" t="e">
        <v>#REF!</v>
      </c>
      <c r="DMI253" s="4" t="e">
        <v>#REF!</v>
      </c>
      <c r="DMJ253" s="4" t="e">
        <v>#REF!</v>
      </c>
      <c r="DMK253" s="4" t="e">
        <v>#REF!</v>
      </c>
      <c r="DML253" s="4" t="e">
        <v>#REF!</v>
      </c>
      <c r="DMM253" s="4" t="e">
        <v>#REF!</v>
      </c>
      <c r="DMN253" s="4" t="e">
        <v>#REF!</v>
      </c>
      <c r="DMO253" s="4" t="e">
        <v>#REF!</v>
      </c>
      <c r="DMP253" s="4" t="e">
        <v>#REF!</v>
      </c>
      <c r="DMQ253" s="4" t="e">
        <v>#REF!</v>
      </c>
      <c r="DMR253" s="4" t="e">
        <v>#REF!</v>
      </c>
      <c r="DMS253" s="4" t="e">
        <v>#REF!</v>
      </c>
      <c r="DMT253" s="4" t="e">
        <v>#REF!</v>
      </c>
      <c r="DMU253" s="4" t="e">
        <v>#REF!</v>
      </c>
      <c r="DMV253" s="4" t="e">
        <v>#REF!</v>
      </c>
      <c r="DMW253" s="4" t="e">
        <v>#REF!</v>
      </c>
      <c r="DMX253" s="4" t="e">
        <v>#REF!</v>
      </c>
      <c r="DMY253" s="4" t="e">
        <v>#REF!</v>
      </c>
      <c r="DMZ253" s="4" t="e">
        <v>#REF!</v>
      </c>
      <c r="DNA253" s="4" t="e">
        <v>#REF!</v>
      </c>
      <c r="DNB253" s="4" t="e">
        <v>#REF!</v>
      </c>
      <c r="DNC253" s="4" t="e">
        <v>#REF!</v>
      </c>
      <c r="DND253" s="4" t="e">
        <v>#REF!</v>
      </c>
      <c r="DNE253" s="4" t="e">
        <v>#REF!</v>
      </c>
      <c r="DNF253" s="4" t="e">
        <v>#REF!</v>
      </c>
      <c r="DNG253" s="4" t="e">
        <v>#REF!</v>
      </c>
      <c r="DNH253" s="4" t="e">
        <v>#REF!</v>
      </c>
      <c r="DNI253" s="4" t="e">
        <v>#REF!</v>
      </c>
      <c r="DNJ253" s="4" t="e">
        <v>#REF!</v>
      </c>
      <c r="DNK253" s="4" t="e">
        <v>#REF!</v>
      </c>
      <c r="DNL253" s="4" t="e">
        <v>#REF!</v>
      </c>
      <c r="DNM253" s="4" t="e">
        <v>#REF!</v>
      </c>
      <c r="DNN253" s="4" t="e">
        <v>#REF!</v>
      </c>
      <c r="DNO253" s="4" t="e">
        <v>#REF!</v>
      </c>
      <c r="DNP253" s="4" t="e">
        <v>#REF!</v>
      </c>
      <c r="DNQ253" s="4" t="e">
        <v>#REF!</v>
      </c>
      <c r="DNR253" s="4" t="e">
        <v>#REF!</v>
      </c>
      <c r="DNS253" s="4" t="e">
        <v>#REF!</v>
      </c>
      <c r="DNT253" s="4" t="e">
        <v>#REF!</v>
      </c>
      <c r="DNU253" s="4" t="e">
        <v>#REF!</v>
      </c>
      <c r="DNV253" s="4" t="e">
        <v>#REF!</v>
      </c>
      <c r="DNW253" s="4" t="e">
        <v>#REF!</v>
      </c>
      <c r="DNX253" s="4" t="e">
        <v>#REF!</v>
      </c>
      <c r="DNY253" s="4" t="e">
        <v>#REF!</v>
      </c>
      <c r="DNZ253" s="4" t="e">
        <v>#REF!</v>
      </c>
      <c r="DOA253" s="4" t="e">
        <v>#REF!</v>
      </c>
      <c r="DOB253" s="4" t="e">
        <v>#REF!</v>
      </c>
      <c r="DOC253" s="4" t="e">
        <v>#REF!</v>
      </c>
      <c r="DOD253" s="4" t="e">
        <v>#REF!</v>
      </c>
      <c r="DOE253" s="4" t="e">
        <v>#REF!</v>
      </c>
      <c r="DOF253" s="4" t="e">
        <v>#REF!</v>
      </c>
      <c r="DOG253" s="4" t="e">
        <v>#REF!</v>
      </c>
      <c r="DOH253" s="4" t="e">
        <v>#REF!</v>
      </c>
      <c r="DOI253" s="4" t="e">
        <v>#REF!</v>
      </c>
      <c r="DOJ253" s="4" t="e">
        <v>#REF!</v>
      </c>
      <c r="DOK253" s="4" t="e">
        <v>#REF!</v>
      </c>
      <c r="DOL253" s="4" t="e">
        <v>#REF!</v>
      </c>
      <c r="DOM253" s="4" t="e">
        <v>#REF!</v>
      </c>
      <c r="DON253" s="4" t="e">
        <v>#REF!</v>
      </c>
      <c r="DOO253" s="4" t="e">
        <v>#REF!</v>
      </c>
      <c r="DOP253" s="4" t="e">
        <v>#REF!</v>
      </c>
      <c r="DOQ253" s="4" t="e">
        <v>#REF!</v>
      </c>
      <c r="DOR253" s="4" t="e">
        <v>#REF!</v>
      </c>
      <c r="DOS253" s="4" t="e">
        <v>#REF!</v>
      </c>
      <c r="DOT253" s="4" t="e">
        <v>#REF!</v>
      </c>
      <c r="DOU253" s="4" t="e">
        <v>#REF!</v>
      </c>
      <c r="DOV253" s="4" t="e">
        <v>#REF!</v>
      </c>
      <c r="DOW253" s="4" t="e">
        <v>#REF!</v>
      </c>
      <c r="DOX253" s="4" t="e">
        <v>#REF!</v>
      </c>
      <c r="DOY253" s="4" t="e">
        <v>#REF!</v>
      </c>
      <c r="DOZ253" s="4" t="e">
        <v>#REF!</v>
      </c>
      <c r="DPA253" s="4" t="e">
        <v>#REF!</v>
      </c>
      <c r="DPB253" s="4" t="e">
        <v>#REF!</v>
      </c>
      <c r="DPC253" s="4" t="e">
        <v>#REF!</v>
      </c>
      <c r="DPD253" s="4" t="e">
        <v>#REF!</v>
      </c>
      <c r="DPE253" s="4" t="e">
        <v>#REF!</v>
      </c>
      <c r="DPF253" s="4" t="e">
        <v>#REF!</v>
      </c>
      <c r="DPG253" s="4" t="e">
        <v>#REF!</v>
      </c>
      <c r="DPH253" s="4" t="e">
        <v>#REF!</v>
      </c>
      <c r="DPI253" s="4" t="e">
        <v>#REF!</v>
      </c>
      <c r="DPJ253" s="4" t="e">
        <v>#REF!</v>
      </c>
      <c r="DPK253" s="4" t="e">
        <v>#REF!</v>
      </c>
      <c r="DPL253" s="4" t="e">
        <v>#REF!</v>
      </c>
      <c r="DPM253" s="4" t="e">
        <v>#REF!</v>
      </c>
      <c r="DPN253" s="4" t="e">
        <v>#REF!</v>
      </c>
      <c r="DPO253" s="4" t="e">
        <v>#REF!</v>
      </c>
      <c r="DPP253" s="4" t="e">
        <v>#REF!</v>
      </c>
      <c r="DPQ253" s="4" t="e">
        <v>#REF!</v>
      </c>
      <c r="DPR253" s="4" t="e">
        <v>#REF!</v>
      </c>
      <c r="DPS253" s="4" t="e">
        <v>#REF!</v>
      </c>
      <c r="DPT253" s="4" t="e">
        <v>#REF!</v>
      </c>
      <c r="DPU253" s="4" t="e">
        <v>#REF!</v>
      </c>
      <c r="DPV253" s="4" t="e">
        <v>#REF!</v>
      </c>
      <c r="DPW253" s="4" t="e">
        <v>#REF!</v>
      </c>
      <c r="DPX253" s="4" t="e">
        <v>#REF!</v>
      </c>
      <c r="DPY253" s="4" t="e">
        <v>#REF!</v>
      </c>
      <c r="DPZ253" s="4" t="e">
        <v>#REF!</v>
      </c>
      <c r="DQA253" s="4" t="e">
        <v>#REF!</v>
      </c>
      <c r="DQB253" s="4" t="e">
        <v>#REF!</v>
      </c>
      <c r="DQC253" s="4" t="e">
        <v>#REF!</v>
      </c>
      <c r="DQD253" s="4" t="e">
        <v>#REF!</v>
      </c>
      <c r="DQE253" s="4" t="e">
        <v>#REF!</v>
      </c>
      <c r="DQF253" s="4" t="e">
        <v>#REF!</v>
      </c>
      <c r="DQG253" s="4" t="e">
        <v>#REF!</v>
      </c>
      <c r="DQH253" s="4" t="e">
        <v>#REF!</v>
      </c>
      <c r="DQI253" s="4" t="e">
        <v>#REF!</v>
      </c>
      <c r="DQJ253" s="4" t="e">
        <v>#REF!</v>
      </c>
      <c r="DQK253" s="4" t="e">
        <v>#REF!</v>
      </c>
      <c r="DQL253" s="4" t="e">
        <v>#REF!</v>
      </c>
      <c r="DQM253" s="4" t="e">
        <v>#REF!</v>
      </c>
      <c r="DQN253" s="4" t="e">
        <v>#REF!</v>
      </c>
      <c r="DQO253" s="4" t="e">
        <v>#REF!</v>
      </c>
      <c r="DQP253" s="4" t="e">
        <v>#REF!</v>
      </c>
      <c r="DQQ253" s="4" t="e">
        <v>#REF!</v>
      </c>
      <c r="DQR253" s="4" t="e">
        <v>#REF!</v>
      </c>
      <c r="DQS253" s="4" t="e">
        <v>#REF!</v>
      </c>
      <c r="DQT253" s="4" t="e">
        <v>#REF!</v>
      </c>
      <c r="DQU253" s="4" t="e">
        <v>#REF!</v>
      </c>
      <c r="DQV253" s="4" t="e">
        <v>#REF!</v>
      </c>
      <c r="DQW253" s="4" t="e">
        <v>#REF!</v>
      </c>
      <c r="DQX253" s="4" t="e">
        <v>#REF!</v>
      </c>
      <c r="DQY253" s="4" t="e">
        <v>#REF!</v>
      </c>
      <c r="DQZ253" s="4" t="e">
        <v>#REF!</v>
      </c>
      <c r="DRA253" s="4" t="e">
        <v>#REF!</v>
      </c>
      <c r="DRB253" s="4" t="e">
        <v>#REF!</v>
      </c>
      <c r="DRC253" s="4" t="e">
        <v>#REF!</v>
      </c>
      <c r="DRD253" s="4" t="e">
        <v>#REF!</v>
      </c>
      <c r="DRE253" s="4" t="e">
        <v>#REF!</v>
      </c>
      <c r="DRF253" s="4" t="e">
        <v>#REF!</v>
      </c>
      <c r="DRG253" s="4" t="e">
        <v>#REF!</v>
      </c>
      <c r="DRH253" s="4" t="e">
        <v>#REF!</v>
      </c>
      <c r="DRI253" s="4" t="e">
        <v>#REF!</v>
      </c>
      <c r="DRJ253" s="4" t="e">
        <v>#REF!</v>
      </c>
      <c r="DRK253" s="4" t="e">
        <v>#REF!</v>
      </c>
      <c r="DRL253" s="4" t="e">
        <v>#REF!</v>
      </c>
      <c r="DRM253" s="4" t="e">
        <v>#REF!</v>
      </c>
      <c r="DRN253" s="4" t="e">
        <v>#REF!</v>
      </c>
      <c r="DRO253" s="4" t="e">
        <v>#REF!</v>
      </c>
      <c r="DRP253" s="4" t="e">
        <v>#REF!</v>
      </c>
      <c r="DRQ253" s="4" t="e">
        <v>#REF!</v>
      </c>
      <c r="DRR253" s="4" t="e">
        <v>#REF!</v>
      </c>
      <c r="DRS253" s="4" t="e">
        <v>#REF!</v>
      </c>
      <c r="DRT253" s="4" t="e">
        <v>#REF!</v>
      </c>
      <c r="DRU253" s="4" t="e">
        <v>#REF!</v>
      </c>
      <c r="DRV253" s="4" t="e">
        <v>#REF!</v>
      </c>
      <c r="DRW253" s="4" t="e">
        <v>#REF!</v>
      </c>
      <c r="DRX253" s="4" t="e">
        <v>#REF!</v>
      </c>
      <c r="DRY253" s="4" t="e">
        <v>#REF!</v>
      </c>
      <c r="DRZ253" s="4" t="e">
        <v>#REF!</v>
      </c>
      <c r="DSA253" s="4" t="e">
        <v>#REF!</v>
      </c>
      <c r="DSB253" s="4" t="e">
        <v>#REF!</v>
      </c>
      <c r="DSC253" s="4" t="e">
        <v>#REF!</v>
      </c>
      <c r="DSD253" s="4" t="e">
        <v>#REF!</v>
      </c>
      <c r="DSE253" s="4" t="e">
        <v>#REF!</v>
      </c>
      <c r="DSF253" s="4" t="e">
        <v>#REF!</v>
      </c>
      <c r="DSG253" s="4" t="e">
        <v>#REF!</v>
      </c>
      <c r="DSH253" s="4" t="e">
        <v>#REF!</v>
      </c>
      <c r="DSI253" s="4" t="e">
        <v>#REF!</v>
      </c>
      <c r="DSJ253" s="4" t="e">
        <v>#REF!</v>
      </c>
      <c r="DSK253" s="4" t="e">
        <v>#REF!</v>
      </c>
      <c r="DSL253" s="4" t="e">
        <v>#REF!</v>
      </c>
      <c r="DSM253" s="4" t="e">
        <v>#REF!</v>
      </c>
      <c r="DSN253" s="4" t="e">
        <v>#REF!</v>
      </c>
      <c r="DSO253" s="4" t="e">
        <v>#REF!</v>
      </c>
      <c r="DSP253" s="4" t="e">
        <v>#REF!</v>
      </c>
      <c r="DSQ253" s="4" t="e">
        <v>#REF!</v>
      </c>
      <c r="DSR253" s="4" t="e">
        <v>#REF!</v>
      </c>
      <c r="DSS253" s="4" t="e">
        <v>#REF!</v>
      </c>
      <c r="DST253" s="4" t="e">
        <v>#REF!</v>
      </c>
      <c r="DSU253" s="4" t="e">
        <v>#REF!</v>
      </c>
      <c r="DSV253" s="4" t="e">
        <v>#REF!</v>
      </c>
      <c r="DSW253" s="4" t="e">
        <v>#REF!</v>
      </c>
      <c r="DSX253" s="4" t="e">
        <v>#REF!</v>
      </c>
      <c r="DSY253" s="4" t="e">
        <v>#REF!</v>
      </c>
      <c r="DSZ253" s="4" t="e">
        <v>#REF!</v>
      </c>
      <c r="DTA253" s="4" t="e">
        <v>#REF!</v>
      </c>
      <c r="DTB253" s="4" t="e">
        <v>#REF!</v>
      </c>
      <c r="DTC253" s="4" t="e">
        <v>#REF!</v>
      </c>
      <c r="DTD253" s="4" t="e">
        <v>#REF!</v>
      </c>
      <c r="DTE253" s="4" t="e">
        <v>#REF!</v>
      </c>
      <c r="DTF253" s="4" t="e">
        <v>#REF!</v>
      </c>
      <c r="DTG253" s="4" t="e">
        <v>#REF!</v>
      </c>
      <c r="DTH253" s="4" t="e">
        <v>#REF!</v>
      </c>
      <c r="DTI253" s="4" t="e">
        <v>#REF!</v>
      </c>
      <c r="DTJ253" s="4" t="e">
        <v>#REF!</v>
      </c>
      <c r="DTK253" s="4" t="e">
        <v>#REF!</v>
      </c>
      <c r="DTL253" s="4" t="e">
        <v>#REF!</v>
      </c>
      <c r="DTM253" s="4" t="e">
        <v>#REF!</v>
      </c>
      <c r="DTN253" s="4" t="e">
        <v>#REF!</v>
      </c>
      <c r="DTO253" s="4" t="e">
        <v>#REF!</v>
      </c>
      <c r="DTP253" s="4" t="e">
        <v>#REF!</v>
      </c>
      <c r="DTQ253" s="4" t="e">
        <v>#REF!</v>
      </c>
      <c r="DTR253" s="4" t="e">
        <v>#REF!</v>
      </c>
      <c r="DTS253" s="4" t="e">
        <v>#REF!</v>
      </c>
      <c r="DTT253" s="4" t="e">
        <v>#REF!</v>
      </c>
      <c r="DTU253" s="4" t="e">
        <v>#REF!</v>
      </c>
      <c r="DTV253" s="4" t="e">
        <v>#REF!</v>
      </c>
      <c r="DTW253" s="4" t="e">
        <v>#REF!</v>
      </c>
      <c r="DTX253" s="4" t="e">
        <v>#REF!</v>
      </c>
      <c r="DTY253" s="4" t="e">
        <v>#REF!</v>
      </c>
      <c r="DTZ253" s="4" t="e">
        <v>#REF!</v>
      </c>
      <c r="DUA253" s="4" t="e">
        <v>#REF!</v>
      </c>
      <c r="DUB253" s="4" t="e">
        <v>#REF!</v>
      </c>
      <c r="DUC253" s="4" t="e">
        <v>#REF!</v>
      </c>
      <c r="DUD253" s="4" t="e">
        <v>#REF!</v>
      </c>
      <c r="DUE253" s="4" t="e">
        <v>#REF!</v>
      </c>
      <c r="DUF253" s="4" t="e">
        <v>#REF!</v>
      </c>
      <c r="DUG253" s="4" t="e">
        <v>#REF!</v>
      </c>
      <c r="DUH253" s="4" t="e">
        <v>#REF!</v>
      </c>
      <c r="DUI253" s="4" t="e">
        <v>#REF!</v>
      </c>
      <c r="DUJ253" s="4" t="e">
        <v>#REF!</v>
      </c>
      <c r="DUK253" s="4" t="e">
        <v>#REF!</v>
      </c>
      <c r="DUL253" s="4" t="e">
        <v>#REF!</v>
      </c>
      <c r="DUM253" s="4" t="e">
        <v>#REF!</v>
      </c>
      <c r="DUN253" s="4" t="e">
        <v>#REF!</v>
      </c>
      <c r="DUO253" s="4" t="e">
        <v>#REF!</v>
      </c>
      <c r="DUP253" s="4" t="e">
        <v>#REF!</v>
      </c>
      <c r="DUQ253" s="4" t="e">
        <v>#REF!</v>
      </c>
      <c r="DUR253" s="4" t="e">
        <v>#REF!</v>
      </c>
      <c r="DUS253" s="4" t="e">
        <v>#REF!</v>
      </c>
      <c r="DUT253" s="4" t="e">
        <v>#REF!</v>
      </c>
      <c r="DUU253" s="4" t="e">
        <v>#REF!</v>
      </c>
      <c r="DUV253" s="4" t="e">
        <v>#REF!</v>
      </c>
      <c r="DUW253" s="4" t="e">
        <v>#REF!</v>
      </c>
      <c r="DUX253" s="4" t="e">
        <v>#REF!</v>
      </c>
      <c r="DUY253" s="4" t="e">
        <v>#REF!</v>
      </c>
      <c r="DUZ253" s="4" t="e">
        <v>#REF!</v>
      </c>
      <c r="DVA253" s="4" t="e">
        <v>#REF!</v>
      </c>
      <c r="DVB253" s="4" t="e">
        <v>#REF!</v>
      </c>
      <c r="DVC253" s="4" t="e">
        <v>#REF!</v>
      </c>
      <c r="DVD253" s="4" t="e">
        <v>#REF!</v>
      </c>
      <c r="DVE253" s="4" t="e">
        <v>#REF!</v>
      </c>
      <c r="DVF253" s="4" t="e">
        <v>#REF!</v>
      </c>
      <c r="DVG253" s="4" t="e">
        <v>#REF!</v>
      </c>
      <c r="DVH253" s="4" t="e">
        <v>#REF!</v>
      </c>
      <c r="DVI253" s="4" t="e">
        <v>#REF!</v>
      </c>
      <c r="DVJ253" s="4" t="e">
        <v>#REF!</v>
      </c>
      <c r="DVK253" s="4" t="e">
        <v>#REF!</v>
      </c>
      <c r="DVL253" s="4" t="e">
        <v>#REF!</v>
      </c>
      <c r="DVM253" s="4" t="e">
        <v>#REF!</v>
      </c>
      <c r="DVN253" s="4" t="e">
        <v>#REF!</v>
      </c>
      <c r="DVO253" s="4" t="e">
        <v>#REF!</v>
      </c>
      <c r="DVP253" s="4" t="e">
        <v>#REF!</v>
      </c>
      <c r="DVQ253" s="4" t="e">
        <v>#REF!</v>
      </c>
      <c r="DVR253" s="4" t="e">
        <v>#REF!</v>
      </c>
      <c r="DVS253" s="4" t="e">
        <v>#REF!</v>
      </c>
      <c r="DVT253" s="4" t="e">
        <v>#REF!</v>
      </c>
      <c r="DVU253" s="4" t="e">
        <v>#REF!</v>
      </c>
      <c r="DVV253" s="4" t="e">
        <v>#REF!</v>
      </c>
      <c r="DVW253" s="4" t="e">
        <v>#REF!</v>
      </c>
      <c r="DVX253" s="4" t="e">
        <v>#REF!</v>
      </c>
      <c r="DVY253" s="4" t="e">
        <v>#REF!</v>
      </c>
      <c r="DVZ253" s="4" t="e">
        <v>#REF!</v>
      </c>
      <c r="DWA253" s="4" t="e">
        <v>#REF!</v>
      </c>
      <c r="DWB253" s="4" t="e">
        <v>#REF!</v>
      </c>
      <c r="DWC253" s="4" t="e">
        <v>#REF!</v>
      </c>
      <c r="DWD253" s="4" t="e">
        <v>#REF!</v>
      </c>
      <c r="DWE253" s="4" t="e">
        <v>#REF!</v>
      </c>
      <c r="DWF253" s="4" t="e">
        <v>#REF!</v>
      </c>
      <c r="DWG253" s="4" t="e">
        <v>#REF!</v>
      </c>
      <c r="DWH253" s="4" t="e">
        <v>#REF!</v>
      </c>
      <c r="DWI253" s="4" t="e">
        <v>#REF!</v>
      </c>
      <c r="DWJ253" s="4" t="e">
        <v>#REF!</v>
      </c>
      <c r="DWK253" s="4" t="e">
        <v>#REF!</v>
      </c>
      <c r="DWL253" s="4" t="e">
        <v>#REF!</v>
      </c>
      <c r="DWM253" s="4" t="e">
        <v>#REF!</v>
      </c>
      <c r="DWN253" s="4" t="e">
        <v>#REF!</v>
      </c>
      <c r="DWO253" s="4" t="e">
        <v>#REF!</v>
      </c>
      <c r="DWP253" s="4" t="e">
        <v>#REF!</v>
      </c>
      <c r="DWQ253" s="4" t="e">
        <v>#REF!</v>
      </c>
      <c r="DWR253" s="4" t="e">
        <v>#REF!</v>
      </c>
      <c r="DWS253" s="4" t="e">
        <v>#REF!</v>
      </c>
      <c r="DWT253" s="4" t="e">
        <v>#REF!</v>
      </c>
      <c r="DWU253" s="4" t="e">
        <v>#REF!</v>
      </c>
      <c r="DWV253" s="4" t="e">
        <v>#REF!</v>
      </c>
      <c r="DWW253" s="4" t="e">
        <v>#REF!</v>
      </c>
      <c r="DWX253" s="4" t="e">
        <v>#REF!</v>
      </c>
      <c r="DWY253" s="4" t="e">
        <v>#REF!</v>
      </c>
      <c r="DWZ253" s="4" t="e">
        <v>#REF!</v>
      </c>
      <c r="DXA253" s="4" t="e">
        <v>#REF!</v>
      </c>
      <c r="DXB253" s="4" t="e">
        <v>#REF!</v>
      </c>
      <c r="DXC253" s="4" t="e">
        <v>#REF!</v>
      </c>
      <c r="DXD253" s="4" t="e">
        <v>#REF!</v>
      </c>
      <c r="DXE253" s="4" t="e">
        <v>#REF!</v>
      </c>
      <c r="DXF253" s="4" t="e">
        <v>#REF!</v>
      </c>
      <c r="DXG253" s="4" t="e">
        <v>#REF!</v>
      </c>
      <c r="DXH253" s="4" t="e">
        <v>#REF!</v>
      </c>
      <c r="DXI253" s="4" t="e">
        <v>#REF!</v>
      </c>
      <c r="DXJ253" s="4" t="e">
        <v>#REF!</v>
      </c>
      <c r="DXK253" s="4" t="e">
        <v>#REF!</v>
      </c>
      <c r="DXL253" s="4" t="e">
        <v>#REF!</v>
      </c>
      <c r="DXM253" s="4" t="e">
        <v>#REF!</v>
      </c>
      <c r="DXN253" s="4" t="e">
        <v>#REF!</v>
      </c>
      <c r="DXO253" s="4" t="e">
        <v>#REF!</v>
      </c>
      <c r="DXP253" s="4" t="e">
        <v>#REF!</v>
      </c>
      <c r="DXQ253" s="4" t="e">
        <v>#REF!</v>
      </c>
      <c r="DXR253" s="4" t="e">
        <v>#REF!</v>
      </c>
      <c r="DXS253" s="4" t="e">
        <v>#REF!</v>
      </c>
      <c r="DXT253" s="4" t="e">
        <v>#REF!</v>
      </c>
      <c r="DXU253" s="4" t="e">
        <v>#REF!</v>
      </c>
      <c r="DXV253" s="4" t="e">
        <v>#REF!</v>
      </c>
      <c r="DXW253" s="4" t="e">
        <v>#REF!</v>
      </c>
      <c r="DXX253" s="4" t="e">
        <v>#REF!</v>
      </c>
      <c r="DXY253" s="4" t="e">
        <v>#REF!</v>
      </c>
      <c r="DXZ253" s="4" t="e">
        <v>#REF!</v>
      </c>
      <c r="DYA253" s="4" t="e">
        <v>#REF!</v>
      </c>
      <c r="DYB253" s="4" t="e">
        <v>#REF!</v>
      </c>
      <c r="DYC253" s="4" t="e">
        <v>#REF!</v>
      </c>
      <c r="DYD253" s="4" t="e">
        <v>#REF!</v>
      </c>
      <c r="DYE253" s="4" t="e">
        <v>#REF!</v>
      </c>
      <c r="DYF253" s="4" t="e">
        <v>#REF!</v>
      </c>
      <c r="DYG253" s="4" t="e">
        <v>#REF!</v>
      </c>
      <c r="DYH253" s="4" t="e">
        <v>#REF!</v>
      </c>
      <c r="DYI253" s="4" t="e">
        <v>#REF!</v>
      </c>
      <c r="DYJ253" s="4" t="e">
        <v>#REF!</v>
      </c>
      <c r="DYK253" s="4" t="e">
        <v>#REF!</v>
      </c>
      <c r="DYL253" s="4" t="e">
        <v>#REF!</v>
      </c>
      <c r="DYM253" s="4" t="e">
        <v>#REF!</v>
      </c>
      <c r="DYN253" s="4" t="e">
        <v>#REF!</v>
      </c>
      <c r="DYO253" s="4" t="e">
        <v>#REF!</v>
      </c>
      <c r="DYP253" s="4" t="e">
        <v>#REF!</v>
      </c>
      <c r="DYQ253" s="4" t="e">
        <v>#REF!</v>
      </c>
      <c r="DYR253" s="4" t="e">
        <v>#REF!</v>
      </c>
      <c r="DYS253" s="4" t="e">
        <v>#REF!</v>
      </c>
      <c r="DYT253" s="4" t="e">
        <v>#REF!</v>
      </c>
      <c r="DYU253" s="4" t="e">
        <v>#REF!</v>
      </c>
      <c r="DYV253" s="4" t="e">
        <v>#REF!</v>
      </c>
      <c r="DYW253" s="4" t="e">
        <v>#REF!</v>
      </c>
      <c r="DYX253" s="4" t="e">
        <v>#REF!</v>
      </c>
      <c r="DYY253" s="4" t="e">
        <v>#REF!</v>
      </c>
      <c r="DYZ253" s="4" t="e">
        <v>#REF!</v>
      </c>
      <c r="DZA253" s="4" t="e">
        <v>#REF!</v>
      </c>
      <c r="DZB253" s="4" t="e">
        <v>#REF!</v>
      </c>
      <c r="DZC253" s="4" t="e">
        <v>#REF!</v>
      </c>
      <c r="DZD253" s="4" t="e">
        <v>#REF!</v>
      </c>
      <c r="DZE253" s="4" t="e">
        <v>#REF!</v>
      </c>
      <c r="DZF253" s="4" t="e">
        <v>#REF!</v>
      </c>
      <c r="DZG253" s="4" t="e">
        <v>#REF!</v>
      </c>
      <c r="DZH253" s="4" t="e">
        <v>#REF!</v>
      </c>
      <c r="DZI253" s="4" t="e">
        <v>#REF!</v>
      </c>
      <c r="DZJ253" s="4" t="e">
        <v>#REF!</v>
      </c>
      <c r="DZK253" s="4" t="e">
        <v>#REF!</v>
      </c>
      <c r="DZL253" s="4" t="e">
        <v>#REF!</v>
      </c>
      <c r="DZM253" s="4" t="e">
        <v>#REF!</v>
      </c>
      <c r="DZN253" s="4" t="e">
        <v>#REF!</v>
      </c>
      <c r="DZO253" s="4" t="e">
        <v>#REF!</v>
      </c>
      <c r="DZP253" s="4" t="e">
        <v>#REF!</v>
      </c>
      <c r="DZQ253" s="4" t="e">
        <v>#REF!</v>
      </c>
      <c r="DZR253" s="4" t="e">
        <v>#REF!</v>
      </c>
      <c r="DZS253" s="4" t="e">
        <v>#REF!</v>
      </c>
      <c r="DZT253" s="4" t="e">
        <v>#REF!</v>
      </c>
      <c r="DZU253" s="4" t="e">
        <v>#REF!</v>
      </c>
      <c r="DZV253" s="4" t="e">
        <v>#REF!</v>
      </c>
      <c r="DZW253" s="4" t="e">
        <v>#REF!</v>
      </c>
      <c r="DZX253" s="4" t="e">
        <v>#REF!</v>
      </c>
      <c r="DZY253" s="4" t="e">
        <v>#REF!</v>
      </c>
      <c r="DZZ253" s="4" t="e">
        <v>#REF!</v>
      </c>
      <c r="EAA253" s="4" t="e">
        <v>#REF!</v>
      </c>
      <c r="EAB253" s="4" t="e">
        <v>#REF!</v>
      </c>
      <c r="EAC253" s="4" t="e">
        <v>#REF!</v>
      </c>
      <c r="EAD253" s="4" t="e">
        <v>#REF!</v>
      </c>
      <c r="EAE253" s="4" t="e">
        <v>#REF!</v>
      </c>
      <c r="EAF253" s="4" t="e">
        <v>#REF!</v>
      </c>
      <c r="EAG253" s="4" t="e">
        <v>#REF!</v>
      </c>
      <c r="EAH253" s="4" t="e">
        <v>#REF!</v>
      </c>
      <c r="EAI253" s="4" t="e">
        <v>#REF!</v>
      </c>
      <c r="EAJ253" s="4" t="e">
        <v>#REF!</v>
      </c>
      <c r="EAK253" s="4" t="e">
        <v>#REF!</v>
      </c>
      <c r="EAL253" s="4" t="e">
        <v>#REF!</v>
      </c>
      <c r="EAM253" s="4" t="e">
        <v>#REF!</v>
      </c>
      <c r="EAN253" s="4" t="e">
        <v>#REF!</v>
      </c>
      <c r="EAO253" s="4" t="e">
        <v>#REF!</v>
      </c>
      <c r="EAP253" s="4" t="e">
        <v>#REF!</v>
      </c>
      <c r="EAQ253" s="4" t="e">
        <v>#REF!</v>
      </c>
      <c r="EAR253" s="4" t="e">
        <v>#REF!</v>
      </c>
      <c r="EAS253" s="4" t="e">
        <v>#REF!</v>
      </c>
      <c r="EAT253" s="4" t="e">
        <v>#REF!</v>
      </c>
      <c r="EAU253" s="4" t="e">
        <v>#REF!</v>
      </c>
      <c r="EAV253" s="4" t="e">
        <v>#REF!</v>
      </c>
      <c r="EAW253" s="4" t="e">
        <v>#REF!</v>
      </c>
      <c r="EAX253" s="4" t="e">
        <v>#REF!</v>
      </c>
      <c r="EAY253" s="4" t="e">
        <v>#REF!</v>
      </c>
      <c r="EAZ253" s="4" t="e">
        <v>#REF!</v>
      </c>
      <c r="EBA253" s="4" t="e">
        <v>#REF!</v>
      </c>
      <c r="EBB253" s="4" t="e">
        <v>#REF!</v>
      </c>
      <c r="EBC253" s="4" t="e">
        <v>#REF!</v>
      </c>
      <c r="EBD253" s="4" t="e">
        <v>#REF!</v>
      </c>
      <c r="EBE253" s="4" t="e">
        <v>#REF!</v>
      </c>
      <c r="EBF253" s="4" t="e">
        <v>#REF!</v>
      </c>
      <c r="EBG253" s="4" t="e">
        <v>#REF!</v>
      </c>
      <c r="EBH253" s="4" t="e">
        <v>#REF!</v>
      </c>
      <c r="EBI253" s="4" t="e">
        <v>#REF!</v>
      </c>
      <c r="EBJ253" s="4" t="e">
        <v>#REF!</v>
      </c>
      <c r="EBK253" s="4" t="e">
        <v>#REF!</v>
      </c>
      <c r="EBL253" s="4" t="e">
        <v>#REF!</v>
      </c>
      <c r="EBM253" s="4" t="e">
        <v>#REF!</v>
      </c>
      <c r="EBN253" s="4" t="e">
        <v>#REF!</v>
      </c>
      <c r="EBO253" s="4" t="e">
        <v>#REF!</v>
      </c>
      <c r="EBP253" s="4" t="e">
        <v>#REF!</v>
      </c>
      <c r="EBQ253" s="4" t="e">
        <v>#REF!</v>
      </c>
      <c r="EBR253" s="4" t="e">
        <v>#REF!</v>
      </c>
      <c r="EBS253" s="4" t="e">
        <v>#REF!</v>
      </c>
      <c r="EBT253" s="4" t="e">
        <v>#REF!</v>
      </c>
      <c r="EBU253" s="4" t="e">
        <v>#REF!</v>
      </c>
      <c r="EBV253" s="4" t="e">
        <v>#REF!</v>
      </c>
      <c r="EBW253" s="4" t="e">
        <v>#REF!</v>
      </c>
      <c r="EBX253" s="4" t="e">
        <v>#REF!</v>
      </c>
      <c r="EBY253" s="4" t="e">
        <v>#REF!</v>
      </c>
      <c r="EBZ253" s="4" t="e">
        <v>#REF!</v>
      </c>
      <c r="ECA253" s="4" t="e">
        <v>#REF!</v>
      </c>
      <c r="ECB253" s="4" t="e">
        <v>#REF!</v>
      </c>
      <c r="ECC253" s="4" t="e">
        <v>#REF!</v>
      </c>
      <c r="ECD253" s="4" t="e">
        <v>#REF!</v>
      </c>
      <c r="ECE253" s="4" t="e">
        <v>#REF!</v>
      </c>
      <c r="ECF253" s="4" t="e">
        <v>#REF!</v>
      </c>
      <c r="ECG253" s="4" t="e">
        <v>#REF!</v>
      </c>
      <c r="ECH253" s="4" t="e">
        <v>#REF!</v>
      </c>
      <c r="ECI253" s="4" t="e">
        <v>#REF!</v>
      </c>
      <c r="ECJ253" s="4" t="e">
        <v>#REF!</v>
      </c>
      <c r="ECK253" s="4" t="e">
        <v>#REF!</v>
      </c>
      <c r="ECL253" s="4" t="e">
        <v>#REF!</v>
      </c>
      <c r="ECM253" s="4" t="e">
        <v>#REF!</v>
      </c>
      <c r="ECN253" s="4" t="e">
        <v>#REF!</v>
      </c>
      <c r="ECO253" s="4" t="e">
        <v>#REF!</v>
      </c>
      <c r="ECP253" s="4" t="e">
        <v>#REF!</v>
      </c>
      <c r="ECQ253" s="4" t="e">
        <v>#REF!</v>
      </c>
      <c r="ECR253" s="4" t="e">
        <v>#REF!</v>
      </c>
      <c r="ECS253" s="4" t="e">
        <v>#REF!</v>
      </c>
      <c r="ECT253" s="4" t="e">
        <v>#REF!</v>
      </c>
      <c r="ECU253" s="4" t="e">
        <v>#REF!</v>
      </c>
      <c r="ECV253" s="4" t="e">
        <v>#REF!</v>
      </c>
      <c r="ECW253" s="4" t="e">
        <v>#REF!</v>
      </c>
      <c r="ECX253" s="4" t="e">
        <v>#REF!</v>
      </c>
      <c r="ECY253" s="4" t="e">
        <v>#REF!</v>
      </c>
      <c r="ECZ253" s="4" t="e">
        <v>#REF!</v>
      </c>
      <c r="EDA253" s="4" t="e">
        <v>#REF!</v>
      </c>
      <c r="EDB253" s="4" t="e">
        <v>#REF!</v>
      </c>
      <c r="EDC253" s="4" t="e">
        <v>#REF!</v>
      </c>
      <c r="EDD253" s="4" t="e">
        <v>#REF!</v>
      </c>
      <c r="EDE253" s="4" t="e">
        <v>#REF!</v>
      </c>
      <c r="EDF253" s="4" t="e">
        <v>#REF!</v>
      </c>
      <c r="EDG253" s="4" t="e">
        <v>#REF!</v>
      </c>
      <c r="EDH253" s="4" t="e">
        <v>#REF!</v>
      </c>
      <c r="EDI253" s="4" t="e">
        <v>#REF!</v>
      </c>
      <c r="EDJ253" s="4" t="e">
        <v>#REF!</v>
      </c>
      <c r="EDK253" s="4" t="e">
        <v>#REF!</v>
      </c>
      <c r="EDL253" s="4" t="e">
        <v>#REF!</v>
      </c>
      <c r="EDM253" s="4" t="e">
        <v>#REF!</v>
      </c>
      <c r="EDN253" s="4" t="e">
        <v>#REF!</v>
      </c>
      <c r="EDO253" s="4" t="e">
        <v>#REF!</v>
      </c>
      <c r="EDP253" s="4" t="e">
        <v>#REF!</v>
      </c>
      <c r="EDQ253" s="4" t="e">
        <v>#REF!</v>
      </c>
      <c r="EDR253" s="4" t="e">
        <v>#REF!</v>
      </c>
      <c r="EDS253" s="4" t="e">
        <v>#REF!</v>
      </c>
      <c r="EDT253" s="4" t="e">
        <v>#REF!</v>
      </c>
      <c r="EDU253" s="4" t="e">
        <v>#REF!</v>
      </c>
      <c r="EDV253" s="4" t="e">
        <v>#REF!</v>
      </c>
      <c r="EDW253" s="4" t="e">
        <v>#REF!</v>
      </c>
      <c r="EDX253" s="4" t="e">
        <v>#REF!</v>
      </c>
      <c r="EDY253" s="4" t="e">
        <v>#REF!</v>
      </c>
      <c r="EDZ253" s="4" t="e">
        <v>#REF!</v>
      </c>
      <c r="EEA253" s="4" t="e">
        <v>#REF!</v>
      </c>
      <c r="EEB253" s="4" t="e">
        <v>#REF!</v>
      </c>
      <c r="EEC253" s="4" t="e">
        <v>#REF!</v>
      </c>
      <c r="EED253" s="4" t="e">
        <v>#REF!</v>
      </c>
      <c r="EEE253" s="4" t="e">
        <v>#REF!</v>
      </c>
      <c r="EEF253" s="4" t="e">
        <v>#REF!</v>
      </c>
      <c r="EEG253" s="4" t="e">
        <v>#REF!</v>
      </c>
      <c r="EEH253" s="4" t="e">
        <v>#REF!</v>
      </c>
      <c r="EEI253" s="4" t="e">
        <v>#REF!</v>
      </c>
      <c r="EEJ253" s="4" t="e">
        <v>#REF!</v>
      </c>
      <c r="EEK253" s="4" t="e">
        <v>#REF!</v>
      </c>
      <c r="EEL253" s="4" t="e">
        <v>#REF!</v>
      </c>
      <c r="EEM253" s="4" t="e">
        <v>#REF!</v>
      </c>
      <c r="EEN253" s="4" t="e">
        <v>#REF!</v>
      </c>
      <c r="EEO253" s="4" t="e">
        <v>#REF!</v>
      </c>
      <c r="EEP253" s="4" t="e">
        <v>#REF!</v>
      </c>
      <c r="EEQ253" s="4" t="e">
        <v>#REF!</v>
      </c>
      <c r="EER253" s="4" t="e">
        <v>#REF!</v>
      </c>
      <c r="EES253" s="4" t="e">
        <v>#REF!</v>
      </c>
      <c r="EET253" s="4" t="e">
        <v>#REF!</v>
      </c>
      <c r="EEU253" s="4" t="e">
        <v>#REF!</v>
      </c>
      <c r="EEV253" s="4" t="e">
        <v>#REF!</v>
      </c>
      <c r="EEW253" s="4" t="e">
        <v>#REF!</v>
      </c>
      <c r="EEX253" s="4" t="e">
        <v>#REF!</v>
      </c>
      <c r="EEY253" s="4" t="e">
        <v>#REF!</v>
      </c>
      <c r="EEZ253" s="4" t="e">
        <v>#REF!</v>
      </c>
      <c r="EFA253" s="4" t="e">
        <v>#REF!</v>
      </c>
      <c r="EFB253" s="4" t="e">
        <v>#REF!</v>
      </c>
      <c r="EFC253" s="4" t="e">
        <v>#REF!</v>
      </c>
      <c r="EFD253" s="4" t="e">
        <v>#REF!</v>
      </c>
      <c r="EFE253" s="4" t="e">
        <v>#REF!</v>
      </c>
      <c r="EFF253" s="4" t="e">
        <v>#REF!</v>
      </c>
      <c r="EFG253" s="4" t="e">
        <v>#REF!</v>
      </c>
      <c r="EFH253" s="4" t="e">
        <v>#REF!</v>
      </c>
      <c r="EFI253" s="4" t="e">
        <v>#REF!</v>
      </c>
      <c r="EFJ253" s="4" t="e">
        <v>#REF!</v>
      </c>
      <c r="EFK253" s="4" t="e">
        <v>#REF!</v>
      </c>
      <c r="EFL253" s="4" t="e">
        <v>#REF!</v>
      </c>
      <c r="EFM253" s="4" t="e">
        <v>#REF!</v>
      </c>
      <c r="EFN253" s="4" t="e">
        <v>#REF!</v>
      </c>
      <c r="EFO253" s="4" t="e">
        <v>#REF!</v>
      </c>
      <c r="EFP253" s="4" t="e">
        <v>#REF!</v>
      </c>
      <c r="EFQ253" s="4" t="e">
        <v>#REF!</v>
      </c>
      <c r="EFR253" s="4" t="e">
        <v>#REF!</v>
      </c>
      <c r="EFS253" s="4" t="e">
        <v>#REF!</v>
      </c>
      <c r="EFT253" s="4" t="e">
        <v>#REF!</v>
      </c>
      <c r="EFU253" s="4" t="e">
        <v>#REF!</v>
      </c>
      <c r="EFV253" s="4" t="e">
        <v>#REF!</v>
      </c>
      <c r="EFW253" s="4" t="e">
        <v>#REF!</v>
      </c>
      <c r="EFX253" s="4" t="e">
        <v>#REF!</v>
      </c>
      <c r="EFY253" s="4" t="e">
        <v>#REF!</v>
      </c>
      <c r="EFZ253" s="4" t="e">
        <v>#REF!</v>
      </c>
      <c r="EGA253" s="4" t="e">
        <v>#REF!</v>
      </c>
      <c r="EGB253" s="4" t="e">
        <v>#REF!</v>
      </c>
      <c r="EGC253" s="4" t="e">
        <v>#REF!</v>
      </c>
      <c r="EGD253" s="4" t="e">
        <v>#REF!</v>
      </c>
      <c r="EGE253" s="4" t="e">
        <v>#REF!</v>
      </c>
      <c r="EGF253" s="4" t="e">
        <v>#REF!</v>
      </c>
      <c r="EGG253" s="4" t="e">
        <v>#REF!</v>
      </c>
      <c r="EGH253" s="4" t="e">
        <v>#REF!</v>
      </c>
      <c r="EGI253" s="4" t="e">
        <v>#REF!</v>
      </c>
      <c r="EGJ253" s="4" t="e">
        <v>#REF!</v>
      </c>
      <c r="EGK253" s="4" t="e">
        <v>#REF!</v>
      </c>
      <c r="EGL253" s="4" t="e">
        <v>#REF!</v>
      </c>
      <c r="EGM253" s="4" t="e">
        <v>#REF!</v>
      </c>
      <c r="EGN253" s="4" t="e">
        <v>#REF!</v>
      </c>
      <c r="EGO253" s="4" t="e">
        <v>#REF!</v>
      </c>
      <c r="EGP253" s="4" t="e">
        <v>#REF!</v>
      </c>
      <c r="EGQ253" s="4" t="e">
        <v>#REF!</v>
      </c>
      <c r="EGR253" s="4" t="e">
        <v>#REF!</v>
      </c>
      <c r="EGS253" s="4" t="e">
        <v>#REF!</v>
      </c>
      <c r="EGT253" s="4" t="e">
        <v>#REF!</v>
      </c>
      <c r="EGU253" s="4" t="e">
        <v>#REF!</v>
      </c>
      <c r="EGV253" s="4" t="e">
        <v>#REF!</v>
      </c>
      <c r="EGW253" s="4" t="e">
        <v>#REF!</v>
      </c>
      <c r="EGX253" s="4" t="e">
        <v>#REF!</v>
      </c>
      <c r="EGY253" s="4" t="e">
        <v>#REF!</v>
      </c>
      <c r="EGZ253" s="4" t="e">
        <v>#REF!</v>
      </c>
      <c r="EHA253" s="4" t="e">
        <v>#REF!</v>
      </c>
      <c r="EHB253" s="4" t="e">
        <v>#REF!</v>
      </c>
      <c r="EHC253" s="4" t="e">
        <v>#REF!</v>
      </c>
      <c r="EHD253" s="4" t="e">
        <v>#REF!</v>
      </c>
      <c r="EHE253" s="4" t="e">
        <v>#REF!</v>
      </c>
      <c r="EHF253" s="4" t="e">
        <v>#REF!</v>
      </c>
      <c r="EHG253" s="4" t="e">
        <v>#REF!</v>
      </c>
      <c r="EHH253" s="4" t="e">
        <v>#REF!</v>
      </c>
      <c r="EHI253" s="4" t="e">
        <v>#REF!</v>
      </c>
      <c r="EHJ253" s="4" t="e">
        <v>#REF!</v>
      </c>
      <c r="EHK253" s="4" t="e">
        <v>#REF!</v>
      </c>
      <c r="EHL253" s="4" t="e">
        <v>#REF!</v>
      </c>
      <c r="EHM253" s="4" t="e">
        <v>#REF!</v>
      </c>
      <c r="EHN253" s="4" t="e">
        <v>#REF!</v>
      </c>
      <c r="EHO253" s="4" t="e">
        <v>#REF!</v>
      </c>
      <c r="EHP253" s="4" t="e">
        <v>#REF!</v>
      </c>
      <c r="EHQ253" s="4" t="e">
        <v>#REF!</v>
      </c>
      <c r="EHR253" s="4" t="e">
        <v>#REF!</v>
      </c>
      <c r="EHS253" s="4" t="e">
        <v>#REF!</v>
      </c>
      <c r="EHT253" s="4" t="e">
        <v>#REF!</v>
      </c>
      <c r="EHU253" s="4" t="e">
        <v>#REF!</v>
      </c>
      <c r="EHV253" s="4" t="e">
        <v>#REF!</v>
      </c>
      <c r="EHW253" s="4" t="e">
        <v>#REF!</v>
      </c>
      <c r="EHX253" s="4" t="e">
        <v>#REF!</v>
      </c>
      <c r="EHY253" s="4" t="e">
        <v>#REF!</v>
      </c>
      <c r="EHZ253" s="4" t="e">
        <v>#REF!</v>
      </c>
      <c r="EIA253" s="4" t="e">
        <v>#REF!</v>
      </c>
      <c r="EIB253" s="4" t="e">
        <v>#REF!</v>
      </c>
      <c r="EIC253" s="4" t="e">
        <v>#REF!</v>
      </c>
      <c r="EID253" s="4" t="e">
        <v>#REF!</v>
      </c>
      <c r="EIE253" s="4" t="e">
        <v>#REF!</v>
      </c>
      <c r="EIF253" s="4" t="e">
        <v>#REF!</v>
      </c>
      <c r="EIG253" s="4" t="e">
        <v>#REF!</v>
      </c>
      <c r="EIH253" s="4" t="e">
        <v>#REF!</v>
      </c>
      <c r="EII253" s="4" t="e">
        <v>#REF!</v>
      </c>
      <c r="EIJ253" s="4" t="e">
        <v>#REF!</v>
      </c>
      <c r="EIK253" s="4" t="e">
        <v>#REF!</v>
      </c>
      <c r="EIL253" s="4" t="e">
        <v>#REF!</v>
      </c>
      <c r="EIM253" s="4" t="e">
        <v>#REF!</v>
      </c>
      <c r="EIN253" s="4" t="e">
        <v>#REF!</v>
      </c>
      <c r="EIO253" s="4" t="e">
        <v>#REF!</v>
      </c>
      <c r="EIP253" s="4" t="e">
        <v>#REF!</v>
      </c>
      <c r="EIQ253" s="4" t="e">
        <v>#REF!</v>
      </c>
      <c r="EIR253" s="4" t="e">
        <v>#REF!</v>
      </c>
      <c r="EIS253" s="4" t="e">
        <v>#REF!</v>
      </c>
      <c r="EIT253" s="4" t="e">
        <v>#REF!</v>
      </c>
      <c r="EIU253" s="4" t="e">
        <v>#REF!</v>
      </c>
      <c r="EIV253" s="4" t="e">
        <v>#REF!</v>
      </c>
      <c r="EIW253" s="4" t="e">
        <v>#REF!</v>
      </c>
      <c r="EIX253" s="4" t="e">
        <v>#REF!</v>
      </c>
      <c r="EIY253" s="4" t="e">
        <v>#REF!</v>
      </c>
      <c r="EIZ253" s="4" t="e">
        <v>#REF!</v>
      </c>
      <c r="EJA253" s="4" t="e">
        <v>#REF!</v>
      </c>
      <c r="EJB253" s="4" t="e">
        <v>#REF!</v>
      </c>
      <c r="EJC253" s="4" t="e">
        <v>#REF!</v>
      </c>
      <c r="EJD253" s="4" t="e">
        <v>#REF!</v>
      </c>
      <c r="EJE253" s="4" t="e">
        <v>#REF!</v>
      </c>
      <c r="EJF253" s="4" t="e">
        <v>#REF!</v>
      </c>
      <c r="EJG253" s="4" t="e">
        <v>#REF!</v>
      </c>
      <c r="EJH253" s="4" t="e">
        <v>#REF!</v>
      </c>
      <c r="EJI253" s="4" t="e">
        <v>#REF!</v>
      </c>
      <c r="EJJ253" s="4" t="e">
        <v>#REF!</v>
      </c>
      <c r="EJK253" s="4" t="e">
        <v>#REF!</v>
      </c>
      <c r="EJL253" s="4" t="e">
        <v>#REF!</v>
      </c>
      <c r="EJM253" s="4" t="e">
        <v>#REF!</v>
      </c>
      <c r="EJN253" s="4" t="e">
        <v>#REF!</v>
      </c>
      <c r="EJO253" s="4" t="e">
        <v>#REF!</v>
      </c>
      <c r="EJP253" s="4" t="e">
        <v>#REF!</v>
      </c>
      <c r="EJQ253" s="4" t="e">
        <v>#REF!</v>
      </c>
      <c r="EJR253" s="4" t="e">
        <v>#REF!</v>
      </c>
      <c r="EJS253" s="4" t="e">
        <v>#REF!</v>
      </c>
      <c r="EJT253" s="4" t="e">
        <v>#REF!</v>
      </c>
      <c r="EJU253" s="4" t="e">
        <v>#REF!</v>
      </c>
      <c r="EJV253" s="4" t="e">
        <v>#REF!</v>
      </c>
      <c r="EJW253" s="4" t="e">
        <v>#REF!</v>
      </c>
      <c r="EJX253" s="4" t="e">
        <v>#REF!</v>
      </c>
      <c r="EJY253" s="4" t="e">
        <v>#REF!</v>
      </c>
      <c r="EJZ253" s="4" t="e">
        <v>#REF!</v>
      </c>
      <c r="EKA253" s="4" t="e">
        <v>#REF!</v>
      </c>
      <c r="EKB253" s="4" t="e">
        <v>#REF!</v>
      </c>
      <c r="EKC253" s="4" t="e">
        <v>#REF!</v>
      </c>
      <c r="EKD253" s="4" t="e">
        <v>#REF!</v>
      </c>
      <c r="EKE253" s="4" t="e">
        <v>#REF!</v>
      </c>
      <c r="EKF253" s="4" t="e">
        <v>#REF!</v>
      </c>
      <c r="EKG253" s="4" t="e">
        <v>#REF!</v>
      </c>
      <c r="EKH253" s="4" t="e">
        <v>#REF!</v>
      </c>
      <c r="EKI253" s="4" t="e">
        <v>#REF!</v>
      </c>
      <c r="EKJ253" s="4" t="e">
        <v>#REF!</v>
      </c>
      <c r="EKK253" s="4" t="e">
        <v>#REF!</v>
      </c>
      <c r="EKL253" s="4" t="e">
        <v>#REF!</v>
      </c>
      <c r="EKM253" s="4" t="e">
        <v>#REF!</v>
      </c>
      <c r="EKN253" s="4" t="e">
        <v>#REF!</v>
      </c>
      <c r="EKO253" s="4" t="e">
        <v>#REF!</v>
      </c>
      <c r="EKP253" s="4" t="e">
        <v>#REF!</v>
      </c>
      <c r="EKQ253" s="4" t="e">
        <v>#REF!</v>
      </c>
      <c r="EKR253" s="4" t="e">
        <v>#REF!</v>
      </c>
      <c r="EKS253" s="4" t="e">
        <v>#REF!</v>
      </c>
      <c r="EKT253" s="4" t="e">
        <v>#REF!</v>
      </c>
      <c r="EKU253" s="4" t="e">
        <v>#REF!</v>
      </c>
      <c r="EKV253" s="4" t="e">
        <v>#REF!</v>
      </c>
      <c r="EKW253" s="4" t="e">
        <v>#REF!</v>
      </c>
      <c r="EKX253" s="4" t="e">
        <v>#REF!</v>
      </c>
      <c r="EKY253" s="4" t="e">
        <v>#REF!</v>
      </c>
      <c r="EKZ253" s="4" t="e">
        <v>#REF!</v>
      </c>
      <c r="ELA253" s="4" t="e">
        <v>#REF!</v>
      </c>
      <c r="ELB253" s="4" t="e">
        <v>#REF!</v>
      </c>
      <c r="ELC253" s="4" t="e">
        <v>#REF!</v>
      </c>
      <c r="ELD253" s="4" t="e">
        <v>#REF!</v>
      </c>
      <c r="ELE253" s="4" t="e">
        <v>#REF!</v>
      </c>
      <c r="ELF253" s="4" t="e">
        <v>#REF!</v>
      </c>
      <c r="ELG253" s="4" t="e">
        <v>#REF!</v>
      </c>
      <c r="ELH253" s="4" t="e">
        <v>#REF!</v>
      </c>
      <c r="ELI253" s="4" t="e">
        <v>#REF!</v>
      </c>
      <c r="ELJ253" s="4" t="e">
        <v>#REF!</v>
      </c>
      <c r="ELK253" s="4" t="e">
        <v>#REF!</v>
      </c>
      <c r="ELL253" s="4" t="e">
        <v>#REF!</v>
      </c>
      <c r="ELM253" s="4" t="e">
        <v>#REF!</v>
      </c>
      <c r="ELN253" s="4" t="e">
        <v>#REF!</v>
      </c>
      <c r="ELO253" s="4" t="e">
        <v>#REF!</v>
      </c>
      <c r="ELP253" s="4" t="e">
        <v>#REF!</v>
      </c>
      <c r="ELQ253" s="4" t="e">
        <v>#REF!</v>
      </c>
      <c r="ELR253" s="4" t="e">
        <v>#REF!</v>
      </c>
      <c r="ELS253" s="4" t="e">
        <v>#REF!</v>
      </c>
      <c r="ELT253" s="4" t="e">
        <v>#REF!</v>
      </c>
      <c r="ELU253" s="4" t="e">
        <v>#REF!</v>
      </c>
      <c r="ELV253" s="4" t="e">
        <v>#REF!</v>
      </c>
      <c r="ELW253" s="4" t="e">
        <v>#REF!</v>
      </c>
      <c r="ELX253" s="4" t="e">
        <v>#REF!</v>
      </c>
      <c r="ELY253" s="4" t="e">
        <v>#REF!</v>
      </c>
      <c r="ELZ253" s="4" t="e">
        <v>#REF!</v>
      </c>
      <c r="EMA253" s="4" t="e">
        <v>#REF!</v>
      </c>
      <c r="EMB253" s="4" t="e">
        <v>#REF!</v>
      </c>
      <c r="EMC253" s="4" t="e">
        <v>#REF!</v>
      </c>
      <c r="EMD253" s="4" t="e">
        <v>#REF!</v>
      </c>
      <c r="EME253" s="4" t="e">
        <v>#REF!</v>
      </c>
      <c r="EMF253" s="4" t="e">
        <v>#REF!</v>
      </c>
      <c r="EMG253" s="4" t="e">
        <v>#REF!</v>
      </c>
      <c r="EMH253" s="4" t="e">
        <v>#REF!</v>
      </c>
      <c r="EMI253" s="4" t="e">
        <v>#REF!</v>
      </c>
      <c r="EMJ253" s="4" t="e">
        <v>#REF!</v>
      </c>
      <c r="EMK253" s="4" t="e">
        <v>#REF!</v>
      </c>
      <c r="EML253" s="4" t="e">
        <v>#REF!</v>
      </c>
      <c r="EMM253" s="4" t="e">
        <v>#REF!</v>
      </c>
      <c r="EMN253" s="4" t="e">
        <v>#REF!</v>
      </c>
      <c r="EMO253" s="4" t="e">
        <v>#REF!</v>
      </c>
      <c r="EMP253" s="4" t="e">
        <v>#REF!</v>
      </c>
      <c r="EMQ253" s="4" t="e">
        <v>#REF!</v>
      </c>
      <c r="EMR253" s="4" t="e">
        <v>#REF!</v>
      </c>
      <c r="EMS253" s="4" t="e">
        <v>#REF!</v>
      </c>
      <c r="EMT253" s="4" t="e">
        <v>#REF!</v>
      </c>
      <c r="EMU253" s="4" t="e">
        <v>#REF!</v>
      </c>
      <c r="EMV253" s="4" t="e">
        <v>#REF!</v>
      </c>
      <c r="EMW253" s="4" t="e">
        <v>#REF!</v>
      </c>
      <c r="EMX253" s="4" t="e">
        <v>#REF!</v>
      </c>
      <c r="EMY253" s="4" t="e">
        <v>#REF!</v>
      </c>
      <c r="EMZ253" s="4" t="e">
        <v>#REF!</v>
      </c>
      <c r="ENA253" s="4" t="e">
        <v>#REF!</v>
      </c>
      <c r="ENB253" s="4" t="e">
        <v>#REF!</v>
      </c>
      <c r="ENC253" s="4" t="e">
        <v>#REF!</v>
      </c>
      <c r="END253" s="4" t="e">
        <v>#REF!</v>
      </c>
      <c r="ENE253" s="4" t="e">
        <v>#REF!</v>
      </c>
      <c r="ENF253" s="4" t="e">
        <v>#REF!</v>
      </c>
      <c r="ENG253" s="4" t="e">
        <v>#REF!</v>
      </c>
      <c r="ENH253" s="4" t="e">
        <v>#REF!</v>
      </c>
      <c r="ENI253" s="4" t="e">
        <v>#REF!</v>
      </c>
      <c r="ENJ253" s="4" t="e">
        <v>#REF!</v>
      </c>
      <c r="ENK253" s="4" t="e">
        <v>#REF!</v>
      </c>
      <c r="ENL253" s="4" t="e">
        <v>#REF!</v>
      </c>
      <c r="ENM253" s="4" t="e">
        <v>#REF!</v>
      </c>
      <c r="ENN253" s="4" t="e">
        <v>#REF!</v>
      </c>
      <c r="ENO253" s="4" t="e">
        <v>#REF!</v>
      </c>
      <c r="ENP253" s="4" t="e">
        <v>#REF!</v>
      </c>
      <c r="ENQ253" s="4" t="e">
        <v>#REF!</v>
      </c>
      <c r="ENR253" s="4" t="e">
        <v>#REF!</v>
      </c>
      <c r="ENS253" s="4" t="e">
        <v>#REF!</v>
      </c>
      <c r="ENT253" s="4" t="e">
        <v>#REF!</v>
      </c>
      <c r="ENU253" s="4" t="e">
        <v>#REF!</v>
      </c>
      <c r="ENV253" s="4" t="e">
        <v>#REF!</v>
      </c>
      <c r="ENW253" s="4" t="e">
        <v>#REF!</v>
      </c>
      <c r="ENX253" s="4" t="e">
        <v>#REF!</v>
      </c>
      <c r="ENY253" s="4" t="e">
        <v>#REF!</v>
      </c>
      <c r="ENZ253" s="4" t="e">
        <v>#REF!</v>
      </c>
      <c r="EOA253" s="4" t="e">
        <v>#REF!</v>
      </c>
      <c r="EOB253" s="4" t="e">
        <v>#REF!</v>
      </c>
      <c r="EOC253" s="4" t="e">
        <v>#REF!</v>
      </c>
      <c r="EOD253" s="4" t="e">
        <v>#REF!</v>
      </c>
      <c r="EOE253" s="4" t="e">
        <v>#REF!</v>
      </c>
      <c r="EOF253" s="4" t="e">
        <v>#REF!</v>
      </c>
      <c r="EOG253" s="4" t="e">
        <v>#REF!</v>
      </c>
      <c r="EOH253" s="4" t="e">
        <v>#REF!</v>
      </c>
      <c r="EOI253" s="4" t="e">
        <v>#REF!</v>
      </c>
      <c r="EOJ253" s="4" t="e">
        <v>#REF!</v>
      </c>
      <c r="EOK253" s="4" t="e">
        <v>#REF!</v>
      </c>
      <c r="EOL253" s="4" t="e">
        <v>#REF!</v>
      </c>
      <c r="EOM253" s="4" t="e">
        <v>#REF!</v>
      </c>
      <c r="EON253" s="4" t="e">
        <v>#REF!</v>
      </c>
      <c r="EOO253" s="4" t="e">
        <v>#REF!</v>
      </c>
      <c r="EOP253" s="4" t="e">
        <v>#REF!</v>
      </c>
      <c r="EOQ253" s="4" t="e">
        <v>#REF!</v>
      </c>
      <c r="EOR253" s="4" t="e">
        <v>#REF!</v>
      </c>
      <c r="EOS253" s="4" t="e">
        <v>#REF!</v>
      </c>
      <c r="EOT253" s="4" t="e">
        <v>#REF!</v>
      </c>
      <c r="EOU253" s="4" t="e">
        <v>#REF!</v>
      </c>
      <c r="EOV253" s="4" t="e">
        <v>#REF!</v>
      </c>
      <c r="EOW253" s="4" t="e">
        <v>#REF!</v>
      </c>
      <c r="EOX253" s="4" t="e">
        <v>#REF!</v>
      </c>
      <c r="EOY253" s="4" t="e">
        <v>#REF!</v>
      </c>
      <c r="EOZ253" s="4" t="e">
        <v>#REF!</v>
      </c>
      <c r="EPA253" s="4" t="e">
        <v>#REF!</v>
      </c>
      <c r="EPB253" s="4" t="e">
        <v>#REF!</v>
      </c>
      <c r="EPC253" s="4" t="e">
        <v>#REF!</v>
      </c>
      <c r="EPD253" s="4" t="e">
        <v>#REF!</v>
      </c>
      <c r="EPE253" s="4" t="e">
        <v>#REF!</v>
      </c>
      <c r="EPF253" s="4" t="e">
        <v>#REF!</v>
      </c>
      <c r="EPG253" s="4" t="e">
        <v>#REF!</v>
      </c>
      <c r="EPH253" s="4" t="e">
        <v>#REF!</v>
      </c>
      <c r="EPI253" s="4" t="e">
        <v>#REF!</v>
      </c>
      <c r="EPJ253" s="4" t="e">
        <v>#REF!</v>
      </c>
      <c r="EPK253" s="4" t="e">
        <v>#REF!</v>
      </c>
      <c r="EPL253" s="4" t="e">
        <v>#REF!</v>
      </c>
      <c r="EPM253" s="4" t="e">
        <v>#REF!</v>
      </c>
      <c r="EPN253" s="4" t="e">
        <v>#REF!</v>
      </c>
      <c r="EPO253" s="4" t="e">
        <v>#REF!</v>
      </c>
      <c r="EPP253" s="4" t="e">
        <v>#REF!</v>
      </c>
      <c r="EPQ253" s="4" t="e">
        <v>#REF!</v>
      </c>
      <c r="EPR253" s="4" t="e">
        <v>#REF!</v>
      </c>
      <c r="EPS253" s="4" t="e">
        <v>#REF!</v>
      </c>
      <c r="EPT253" s="4" t="e">
        <v>#REF!</v>
      </c>
      <c r="EPU253" s="4" t="e">
        <v>#REF!</v>
      </c>
      <c r="EPV253" s="4" t="e">
        <v>#REF!</v>
      </c>
      <c r="EPW253" s="4" t="e">
        <v>#REF!</v>
      </c>
      <c r="EPX253" s="4" t="e">
        <v>#REF!</v>
      </c>
      <c r="EPY253" s="4" t="e">
        <v>#REF!</v>
      </c>
      <c r="EPZ253" s="4" t="e">
        <v>#REF!</v>
      </c>
      <c r="EQA253" s="4" t="e">
        <v>#REF!</v>
      </c>
      <c r="EQB253" s="4" t="e">
        <v>#REF!</v>
      </c>
      <c r="EQC253" s="4" t="e">
        <v>#REF!</v>
      </c>
      <c r="EQD253" s="4" t="e">
        <v>#REF!</v>
      </c>
      <c r="EQE253" s="4" t="e">
        <v>#REF!</v>
      </c>
      <c r="EQF253" s="4" t="e">
        <v>#REF!</v>
      </c>
      <c r="EQG253" s="4" t="e">
        <v>#REF!</v>
      </c>
      <c r="EQH253" s="4" t="e">
        <v>#REF!</v>
      </c>
      <c r="EQI253" s="4" t="e">
        <v>#REF!</v>
      </c>
      <c r="EQJ253" s="4" t="e">
        <v>#REF!</v>
      </c>
      <c r="EQK253" s="4" t="e">
        <v>#REF!</v>
      </c>
      <c r="EQL253" s="4" t="e">
        <v>#REF!</v>
      </c>
      <c r="EQM253" s="4" t="e">
        <v>#REF!</v>
      </c>
      <c r="EQN253" s="4" t="e">
        <v>#REF!</v>
      </c>
      <c r="EQO253" s="4" t="e">
        <v>#REF!</v>
      </c>
      <c r="EQP253" s="4" t="e">
        <v>#REF!</v>
      </c>
      <c r="EQQ253" s="4" t="e">
        <v>#REF!</v>
      </c>
      <c r="EQR253" s="4" t="e">
        <v>#REF!</v>
      </c>
      <c r="EQS253" s="4" t="e">
        <v>#REF!</v>
      </c>
      <c r="EQT253" s="4" t="e">
        <v>#REF!</v>
      </c>
      <c r="EQU253" s="4" t="e">
        <v>#REF!</v>
      </c>
      <c r="EQV253" s="4" t="e">
        <v>#REF!</v>
      </c>
      <c r="EQW253" s="4" t="e">
        <v>#REF!</v>
      </c>
      <c r="EQX253" s="4" t="e">
        <v>#REF!</v>
      </c>
      <c r="EQY253" s="4" t="e">
        <v>#REF!</v>
      </c>
      <c r="EQZ253" s="4" t="e">
        <v>#REF!</v>
      </c>
      <c r="ERA253" s="4" t="e">
        <v>#REF!</v>
      </c>
      <c r="ERB253" s="4" t="e">
        <v>#REF!</v>
      </c>
      <c r="ERC253" s="4" t="e">
        <v>#REF!</v>
      </c>
      <c r="ERD253" s="4" t="e">
        <v>#REF!</v>
      </c>
      <c r="ERE253" s="4" t="e">
        <v>#REF!</v>
      </c>
      <c r="ERF253" s="4" t="e">
        <v>#REF!</v>
      </c>
      <c r="ERG253" s="4" t="e">
        <v>#REF!</v>
      </c>
      <c r="ERH253" s="4" t="e">
        <v>#REF!</v>
      </c>
      <c r="ERI253" s="4" t="e">
        <v>#REF!</v>
      </c>
      <c r="ERJ253" s="4" t="e">
        <v>#REF!</v>
      </c>
      <c r="ERK253" s="4" t="e">
        <v>#REF!</v>
      </c>
      <c r="ERL253" s="4" t="e">
        <v>#REF!</v>
      </c>
      <c r="ERM253" s="4" t="e">
        <v>#REF!</v>
      </c>
      <c r="ERN253" s="4" t="e">
        <v>#REF!</v>
      </c>
      <c r="ERO253" s="4" t="e">
        <v>#REF!</v>
      </c>
      <c r="ERP253" s="4" t="e">
        <v>#REF!</v>
      </c>
      <c r="ERQ253" s="4" t="e">
        <v>#REF!</v>
      </c>
      <c r="ERR253" s="4" t="e">
        <v>#REF!</v>
      </c>
      <c r="ERS253" s="4" t="e">
        <v>#REF!</v>
      </c>
      <c r="ERT253" s="4" t="e">
        <v>#REF!</v>
      </c>
      <c r="ERU253" s="4" t="e">
        <v>#REF!</v>
      </c>
      <c r="ERV253" s="4" t="e">
        <v>#REF!</v>
      </c>
      <c r="ERW253" s="4" t="e">
        <v>#REF!</v>
      </c>
      <c r="ERX253" s="4" t="e">
        <v>#REF!</v>
      </c>
      <c r="ERY253" s="4" t="e">
        <v>#REF!</v>
      </c>
      <c r="ERZ253" s="4" t="e">
        <v>#REF!</v>
      </c>
      <c r="ESA253" s="4" t="e">
        <v>#REF!</v>
      </c>
      <c r="ESB253" s="4" t="e">
        <v>#REF!</v>
      </c>
      <c r="ESC253" s="4" t="e">
        <v>#REF!</v>
      </c>
      <c r="ESD253" s="4" t="e">
        <v>#REF!</v>
      </c>
      <c r="ESE253" s="4" t="e">
        <v>#REF!</v>
      </c>
      <c r="ESF253" s="4" t="e">
        <v>#REF!</v>
      </c>
      <c r="ESG253" s="4" t="e">
        <v>#REF!</v>
      </c>
      <c r="ESH253" s="4" t="e">
        <v>#REF!</v>
      </c>
      <c r="ESI253" s="4" t="e">
        <v>#REF!</v>
      </c>
      <c r="ESJ253" s="4" t="e">
        <v>#REF!</v>
      </c>
      <c r="ESK253" s="4" t="e">
        <v>#REF!</v>
      </c>
      <c r="ESL253" s="4" t="e">
        <v>#REF!</v>
      </c>
      <c r="ESM253" s="4" t="e">
        <v>#REF!</v>
      </c>
      <c r="ESN253" s="4" t="e">
        <v>#REF!</v>
      </c>
      <c r="ESO253" s="4" t="e">
        <v>#REF!</v>
      </c>
      <c r="ESP253" s="4" t="e">
        <v>#REF!</v>
      </c>
      <c r="ESQ253" s="4" t="e">
        <v>#REF!</v>
      </c>
      <c r="ESR253" s="4" t="e">
        <v>#REF!</v>
      </c>
      <c r="ESS253" s="4" t="e">
        <v>#REF!</v>
      </c>
      <c r="EST253" s="4" t="e">
        <v>#REF!</v>
      </c>
      <c r="ESU253" s="4" t="e">
        <v>#REF!</v>
      </c>
      <c r="ESV253" s="4" t="e">
        <v>#REF!</v>
      </c>
      <c r="ESW253" s="4" t="e">
        <v>#REF!</v>
      </c>
      <c r="ESX253" s="4" t="e">
        <v>#REF!</v>
      </c>
      <c r="ESY253" s="4" t="e">
        <v>#REF!</v>
      </c>
      <c r="ESZ253" s="4" t="e">
        <v>#REF!</v>
      </c>
      <c r="ETA253" s="4" t="e">
        <v>#REF!</v>
      </c>
      <c r="ETB253" s="4" t="e">
        <v>#REF!</v>
      </c>
      <c r="ETC253" s="4" t="e">
        <v>#REF!</v>
      </c>
      <c r="ETD253" s="4" t="e">
        <v>#REF!</v>
      </c>
      <c r="ETE253" s="4" t="e">
        <v>#REF!</v>
      </c>
      <c r="ETF253" s="4" t="e">
        <v>#REF!</v>
      </c>
      <c r="ETG253" s="4" t="e">
        <v>#REF!</v>
      </c>
      <c r="ETH253" s="4" t="e">
        <v>#REF!</v>
      </c>
      <c r="ETI253" s="4" t="e">
        <v>#REF!</v>
      </c>
      <c r="ETJ253" s="4" t="e">
        <v>#REF!</v>
      </c>
      <c r="ETK253" s="4" t="e">
        <v>#REF!</v>
      </c>
      <c r="ETL253" s="4" t="e">
        <v>#REF!</v>
      </c>
      <c r="ETM253" s="4" t="e">
        <v>#REF!</v>
      </c>
      <c r="ETN253" s="4" t="e">
        <v>#REF!</v>
      </c>
      <c r="ETO253" s="4" t="e">
        <v>#REF!</v>
      </c>
      <c r="ETP253" s="4" t="e">
        <v>#REF!</v>
      </c>
      <c r="ETQ253" s="4" t="e">
        <v>#REF!</v>
      </c>
      <c r="ETR253" s="4" t="e">
        <v>#REF!</v>
      </c>
      <c r="ETS253" s="4" t="e">
        <v>#REF!</v>
      </c>
      <c r="ETT253" s="4" t="e">
        <v>#REF!</v>
      </c>
      <c r="ETU253" s="4" t="e">
        <v>#REF!</v>
      </c>
      <c r="ETV253" s="4" t="e">
        <v>#REF!</v>
      </c>
      <c r="ETW253" s="4" t="e">
        <v>#REF!</v>
      </c>
      <c r="ETX253" s="4" t="e">
        <v>#REF!</v>
      </c>
      <c r="ETY253" s="4" t="e">
        <v>#REF!</v>
      </c>
      <c r="ETZ253" s="4" t="e">
        <v>#REF!</v>
      </c>
      <c r="EUA253" s="4" t="e">
        <v>#REF!</v>
      </c>
      <c r="EUB253" s="4" t="e">
        <v>#REF!</v>
      </c>
      <c r="EUC253" s="4" t="e">
        <v>#REF!</v>
      </c>
      <c r="EUD253" s="4" t="e">
        <v>#REF!</v>
      </c>
      <c r="EUE253" s="4" t="e">
        <v>#REF!</v>
      </c>
      <c r="EUF253" s="4" t="e">
        <v>#REF!</v>
      </c>
      <c r="EUG253" s="4" t="e">
        <v>#REF!</v>
      </c>
      <c r="EUH253" s="4" t="e">
        <v>#REF!</v>
      </c>
      <c r="EUI253" s="4" t="e">
        <v>#REF!</v>
      </c>
      <c r="EUJ253" s="4" t="e">
        <v>#REF!</v>
      </c>
      <c r="EUK253" s="4" t="e">
        <v>#REF!</v>
      </c>
      <c r="EUL253" s="4" t="e">
        <v>#REF!</v>
      </c>
      <c r="EUM253" s="4" t="e">
        <v>#REF!</v>
      </c>
      <c r="EUN253" s="4" t="e">
        <v>#REF!</v>
      </c>
      <c r="EUO253" s="4" t="e">
        <v>#REF!</v>
      </c>
      <c r="EUP253" s="4" t="e">
        <v>#REF!</v>
      </c>
      <c r="EUQ253" s="4" t="e">
        <v>#REF!</v>
      </c>
      <c r="EUR253" s="4" t="e">
        <v>#REF!</v>
      </c>
      <c r="EUS253" s="4" t="e">
        <v>#REF!</v>
      </c>
      <c r="EUT253" s="4" t="e">
        <v>#REF!</v>
      </c>
      <c r="EUU253" s="4" t="e">
        <v>#REF!</v>
      </c>
      <c r="EUV253" s="4" t="e">
        <v>#REF!</v>
      </c>
      <c r="EUW253" s="4" t="e">
        <v>#REF!</v>
      </c>
      <c r="EUX253" s="4" t="e">
        <v>#REF!</v>
      </c>
      <c r="EUY253" s="4" t="e">
        <v>#REF!</v>
      </c>
      <c r="EUZ253" s="4" t="e">
        <v>#REF!</v>
      </c>
      <c r="EVA253" s="4" t="e">
        <v>#REF!</v>
      </c>
      <c r="EVB253" s="4" t="e">
        <v>#REF!</v>
      </c>
      <c r="EVC253" s="4" t="e">
        <v>#REF!</v>
      </c>
      <c r="EVD253" s="4" t="e">
        <v>#REF!</v>
      </c>
      <c r="EVE253" s="4" t="e">
        <v>#REF!</v>
      </c>
      <c r="EVF253" s="4" t="e">
        <v>#REF!</v>
      </c>
      <c r="EVG253" s="4" t="e">
        <v>#REF!</v>
      </c>
      <c r="EVH253" s="4" t="e">
        <v>#REF!</v>
      </c>
      <c r="EVI253" s="4" t="e">
        <v>#REF!</v>
      </c>
      <c r="EVJ253" s="4" t="e">
        <v>#REF!</v>
      </c>
      <c r="EVK253" s="4" t="e">
        <v>#REF!</v>
      </c>
      <c r="EVL253" s="4" t="e">
        <v>#REF!</v>
      </c>
      <c r="EVM253" s="4" t="e">
        <v>#REF!</v>
      </c>
      <c r="EVN253" s="4" t="e">
        <v>#REF!</v>
      </c>
      <c r="EVO253" s="4" t="e">
        <v>#REF!</v>
      </c>
      <c r="EVP253" s="4" t="e">
        <v>#REF!</v>
      </c>
      <c r="EVQ253" s="4" t="e">
        <v>#REF!</v>
      </c>
      <c r="EVR253" s="4" t="e">
        <v>#REF!</v>
      </c>
      <c r="EVS253" s="4" t="e">
        <v>#REF!</v>
      </c>
      <c r="EVT253" s="4" t="e">
        <v>#REF!</v>
      </c>
      <c r="EVU253" s="4" t="e">
        <v>#REF!</v>
      </c>
      <c r="EVV253" s="4" t="e">
        <v>#REF!</v>
      </c>
      <c r="EVW253" s="4" t="e">
        <v>#REF!</v>
      </c>
      <c r="EVX253" s="4" t="e">
        <v>#REF!</v>
      </c>
      <c r="EVY253" s="4" t="e">
        <v>#REF!</v>
      </c>
      <c r="EVZ253" s="4" t="e">
        <v>#REF!</v>
      </c>
      <c r="EWA253" s="4" t="e">
        <v>#REF!</v>
      </c>
      <c r="EWB253" s="4" t="e">
        <v>#REF!</v>
      </c>
      <c r="EWC253" s="4" t="e">
        <v>#REF!</v>
      </c>
      <c r="EWD253" s="4" t="e">
        <v>#REF!</v>
      </c>
      <c r="EWE253" s="4" t="e">
        <v>#REF!</v>
      </c>
      <c r="EWF253" s="4" t="e">
        <v>#REF!</v>
      </c>
      <c r="EWG253" s="4" t="e">
        <v>#REF!</v>
      </c>
      <c r="EWH253" s="4" t="e">
        <v>#REF!</v>
      </c>
      <c r="EWI253" s="4" t="e">
        <v>#REF!</v>
      </c>
      <c r="EWJ253" s="4" t="e">
        <v>#REF!</v>
      </c>
      <c r="EWK253" s="4" t="e">
        <v>#REF!</v>
      </c>
      <c r="EWL253" s="4" t="e">
        <v>#REF!</v>
      </c>
      <c r="EWM253" s="4" t="e">
        <v>#REF!</v>
      </c>
      <c r="EWN253" s="4" t="e">
        <v>#REF!</v>
      </c>
      <c r="EWO253" s="4" t="e">
        <v>#REF!</v>
      </c>
      <c r="EWP253" s="4" t="e">
        <v>#REF!</v>
      </c>
      <c r="EWQ253" s="4" t="e">
        <v>#REF!</v>
      </c>
      <c r="EWR253" s="4" t="e">
        <v>#REF!</v>
      </c>
      <c r="EWS253" s="4" t="e">
        <v>#REF!</v>
      </c>
      <c r="EWT253" s="4" t="e">
        <v>#REF!</v>
      </c>
      <c r="EWU253" s="4" t="e">
        <v>#REF!</v>
      </c>
      <c r="EWV253" s="4" t="e">
        <v>#REF!</v>
      </c>
      <c r="EWW253" s="4" t="e">
        <v>#REF!</v>
      </c>
      <c r="EWX253" s="4" t="e">
        <v>#REF!</v>
      </c>
      <c r="EWY253" s="4" t="e">
        <v>#REF!</v>
      </c>
      <c r="EWZ253" s="4" t="e">
        <v>#REF!</v>
      </c>
      <c r="EXA253" s="4" t="e">
        <v>#REF!</v>
      </c>
      <c r="EXB253" s="4" t="e">
        <v>#REF!</v>
      </c>
      <c r="EXC253" s="4" t="e">
        <v>#REF!</v>
      </c>
      <c r="EXD253" s="4" t="e">
        <v>#REF!</v>
      </c>
      <c r="EXE253" s="4" t="e">
        <v>#REF!</v>
      </c>
      <c r="EXF253" s="4" t="e">
        <v>#REF!</v>
      </c>
      <c r="EXG253" s="4" t="e">
        <v>#REF!</v>
      </c>
      <c r="EXH253" s="4" t="e">
        <v>#REF!</v>
      </c>
      <c r="EXI253" s="4" t="e">
        <v>#REF!</v>
      </c>
      <c r="EXJ253" s="4" t="e">
        <v>#REF!</v>
      </c>
      <c r="EXK253" s="4" t="e">
        <v>#REF!</v>
      </c>
      <c r="EXL253" s="4" t="e">
        <v>#REF!</v>
      </c>
      <c r="EXM253" s="4" t="e">
        <v>#REF!</v>
      </c>
      <c r="EXN253" s="4" t="e">
        <v>#REF!</v>
      </c>
      <c r="EXO253" s="4" t="e">
        <v>#REF!</v>
      </c>
      <c r="EXP253" s="4" t="e">
        <v>#REF!</v>
      </c>
      <c r="EXQ253" s="4" t="e">
        <v>#REF!</v>
      </c>
      <c r="EXR253" s="4" t="e">
        <v>#REF!</v>
      </c>
      <c r="EXS253" s="4" t="e">
        <v>#REF!</v>
      </c>
      <c r="EXT253" s="4" t="e">
        <v>#REF!</v>
      </c>
      <c r="EXU253" s="4" t="e">
        <v>#REF!</v>
      </c>
      <c r="EXV253" s="4" t="e">
        <v>#REF!</v>
      </c>
      <c r="EXW253" s="4" t="e">
        <v>#REF!</v>
      </c>
      <c r="EXX253" s="4" t="e">
        <v>#REF!</v>
      </c>
      <c r="EXY253" s="4" t="e">
        <v>#REF!</v>
      </c>
      <c r="EXZ253" s="4" t="e">
        <v>#REF!</v>
      </c>
      <c r="EYA253" s="4" t="e">
        <v>#REF!</v>
      </c>
      <c r="EYB253" s="4" t="e">
        <v>#REF!</v>
      </c>
      <c r="EYC253" s="4" t="e">
        <v>#REF!</v>
      </c>
      <c r="EYD253" s="4" t="e">
        <v>#REF!</v>
      </c>
      <c r="EYE253" s="4" t="e">
        <v>#REF!</v>
      </c>
      <c r="EYF253" s="4" t="e">
        <v>#REF!</v>
      </c>
      <c r="EYG253" s="4" t="e">
        <v>#REF!</v>
      </c>
      <c r="EYH253" s="4" t="e">
        <v>#REF!</v>
      </c>
      <c r="EYI253" s="4" t="e">
        <v>#REF!</v>
      </c>
      <c r="EYJ253" s="4" t="e">
        <v>#REF!</v>
      </c>
      <c r="EYK253" s="4" t="e">
        <v>#REF!</v>
      </c>
      <c r="EYL253" s="4" t="e">
        <v>#REF!</v>
      </c>
      <c r="EYM253" s="4" t="e">
        <v>#REF!</v>
      </c>
      <c r="EYN253" s="4" t="e">
        <v>#REF!</v>
      </c>
      <c r="EYO253" s="4" t="e">
        <v>#REF!</v>
      </c>
      <c r="EYP253" s="4" t="e">
        <v>#REF!</v>
      </c>
      <c r="EYQ253" s="4" t="e">
        <v>#REF!</v>
      </c>
      <c r="EYR253" s="4" t="e">
        <v>#REF!</v>
      </c>
      <c r="EYS253" s="4" t="e">
        <v>#REF!</v>
      </c>
      <c r="EYT253" s="4" t="e">
        <v>#REF!</v>
      </c>
      <c r="EYU253" s="4" t="e">
        <v>#REF!</v>
      </c>
      <c r="EYV253" s="4" t="e">
        <v>#REF!</v>
      </c>
      <c r="EYW253" s="4" t="e">
        <v>#REF!</v>
      </c>
      <c r="EYX253" s="4" t="e">
        <v>#REF!</v>
      </c>
      <c r="EYY253" s="4" t="e">
        <v>#REF!</v>
      </c>
      <c r="EYZ253" s="4" t="e">
        <v>#REF!</v>
      </c>
      <c r="EZA253" s="4" t="e">
        <v>#REF!</v>
      </c>
      <c r="EZB253" s="4" t="e">
        <v>#REF!</v>
      </c>
      <c r="EZC253" s="4" t="e">
        <v>#REF!</v>
      </c>
      <c r="EZD253" s="4" t="e">
        <v>#REF!</v>
      </c>
      <c r="EZE253" s="4" t="e">
        <v>#REF!</v>
      </c>
      <c r="EZF253" s="4" t="e">
        <v>#REF!</v>
      </c>
      <c r="EZG253" s="4" t="e">
        <v>#REF!</v>
      </c>
      <c r="EZH253" s="4" t="e">
        <v>#REF!</v>
      </c>
      <c r="EZI253" s="4" t="e">
        <v>#REF!</v>
      </c>
      <c r="EZJ253" s="4" t="e">
        <v>#REF!</v>
      </c>
      <c r="EZK253" s="4" t="e">
        <v>#REF!</v>
      </c>
      <c r="EZL253" s="4" t="e">
        <v>#REF!</v>
      </c>
      <c r="EZM253" s="4" t="e">
        <v>#REF!</v>
      </c>
      <c r="EZN253" s="4" t="e">
        <v>#REF!</v>
      </c>
      <c r="EZO253" s="4" t="e">
        <v>#REF!</v>
      </c>
      <c r="EZP253" s="4" t="e">
        <v>#REF!</v>
      </c>
      <c r="EZQ253" s="4" t="e">
        <v>#REF!</v>
      </c>
      <c r="EZR253" s="4" t="e">
        <v>#REF!</v>
      </c>
      <c r="EZS253" s="4" t="e">
        <v>#REF!</v>
      </c>
      <c r="EZT253" s="4" t="e">
        <v>#REF!</v>
      </c>
      <c r="EZU253" s="4" t="e">
        <v>#REF!</v>
      </c>
      <c r="EZV253" s="4" t="e">
        <v>#REF!</v>
      </c>
      <c r="EZW253" s="4" t="e">
        <v>#REF!</v>
      </c>
      <c r="EZX253" s="4" t="e">
        <v>#REF!</v>
      </c>
      <c r="EZY253" s="4" t="e">
        <v>#REF!</v>
      </c>
      <c r="EZZ253" s="4" t="e">
        <v>#REF!</v>
      </c>
      <c r="FAA253" s="4" t="e">
        <v>#REF!</v>
      </c>
      <c r="FAB253" s="4" t="e">
        <v>#REF!</v>
      </c>
      <c r="FAC253" s="4" t="e">
        <v>#REF!</v>
      </c>
      <c r="FAD253" s="4" t="e">
        <v>#REF!</v>
      </c>
      <c r="FAE253" s="4" t="e">
        <v>#REF!</v>
      </c>
      <c r="FAF253" s="4" t="e">
        <v>#REF!</v>
      </c>
      <c r="FAG253" s="4" t="e">
        <v>#REF!</v>
      </c>
      <c r="FAH253" s="4" t="e">
        <v>#REF!</v>
      </c>
      <c r="FAI253" s="4" t="e">
        <v>#REF!</v>
      </c>
      <c r="FAJ253" s="4" t="e">
        <v>#REF!</v>
      </c>
      <c r="FAK253" s="4" t="e">
        <v>#REF!</v>
      </c>
      <c r="FAL253" s="4" t="e">
        <v>#REF!</v>
      </c>
      <c r="FAM253" s="4" t="e">
        <v>#REF!</v>
      </c>
      <c r="FAN253" s="4" t="e">
        <v>#REF!</v>
      </c>
      <c r="FAO253" s="4" t="e">
        <v>#REF!</v>
      </c>
      <c r="FAP253" s="4" t="e">
        <v>#REF!</v>
      </c>
      <c r="FAQ253" s="4" t="e">
        <v>#REF!</v>
      </c>
      <c r="FAR253" s="4" t="e">
        <v>#REF!</v>
      </c>
      <c r="FAS253" s="4" t="e">
        <v>#REF!</v>
      </c>
      <c r="FAT253" s="4" t="e">
        <v>#REF!</v>
      </c>
      <c r="FAU253" s="4" t="e">
        <v>#REF!</v>
      </c>
      <c r="FAV253" s="4" t="e">
        <v>#REF!</v>
      </c>
      <c r="FAW253" s="4" t="e">
        <v>#REF!</v>
      </c>
      <c r="FAX253" s="4" t="e">
        <v>#REF!</v>
      </c>
      <c r="FAY253" s="4" t="e">
        <v>#REF!</v>
      </c>
      <c r="FAZ253" s="4" t="e">
        <v>#REF!</v>
      </c>
      <c r="FBA253" s="4" t="e">
        <v>#REF!</v>
      </c>
      <c r="FBB253" s="4" t="e">
        <v>#REF!</v>
      </c>
      <c r="FBC253" s="4" t="e">
        <v>#REF!</v>
      </c>
      <c r="FBD253" s="4" t="e">
        <v>#REF!</v>
      </c>
      <c r="FBE253" s="4" t="e">
        <v>#REF!</v>
      </c>
      <c r="FBF253" s="4" t="e">
        <v>#REF!</v>
      </c>
      <c r="FBG253" s="4" t="e">
        <v>#REF!</v>
      </c>
      <c r="FBH253" s="4" t="e">
        <v>#REF!</v>
      </c>
      <c r="FBI253" s="4" t="e">
        <v>#REF!</v>
      </c>
      <c r="FBJ253" s="4" t="e">
        <v>#REF!</v>
      </c>
      <c r="FBK253" s="4" t="e">
        <v>#REF!</v>
      </c>
      <c r="FBL253" s="4" t="e">
        <v>#REF!</v>
      </c>
      <c r="FBM253" s="4" t="e">
        <v>#REF!</v>
      </c>
      <c r="FBN253" s="4" t="e">
        <v>#REF!</v>
      </c>
      <c r="FBO253" s="4" t="e">
        <v>#REF!</v>
      </c>
      <c r="FBP253" s="4" t="e">
        <v>#REF!</v>
      </c>
      <c r="FBQ253" s="4" t="e">
        <v>#REF!</v>
      </c>
      <c r="FBR253" s="4" t="e">
        <v>#REF!</v>
      </c>
      <c r="FBS253" s="4" t="e">
        <v>#REF!</v>
      </c>
      <c r="FBT253" s="4" t="e">
        <v>#REF!</v>
      </c>
      <c r="FBU253" s="4" t="e">
        <v>#REF!</v>
      </c>
      <c r="FBV253" s="4" t="e">
        <v>#REF!</v>
      </c>
      <c r="FBW253" s="4" t="e">
        <v>#REF!</v>
      </c>
      <c r="FBX253" s="4" t="e">
        <v>#REF!</v>
      </c>
      <c r="FBY253" s="4" t="e">
        <v>#REF!</v>
      </c>
      <c r="FBZ253" s="4" t="e">
        <v>#REF!</v>
      </c>
      <c r="FCA253" s="4" t="e">
        <v>#REF!</v>
      </c>
      <c r="FCB253" s="4" t="e">
        <v>#REF!</v>
      </c>
      <c r="FCC253" s="4" t="e">
        <v>#REF!</v>
      </c>
      <c r="FCD253" s="4" t="e">
        <v>#REF!</v>
      </c>
      <c r="FCE253" s="4" t="e">
        <v>#REF!</v>
      </c>
      <c r="FCF253" s="4" t="e">
        <v>#REF!</v>
      </c>
      <c r="FCG253" s="4" t="e">
        <v>#REF!</v>
      </c>
      <c r="FCH253" s="4" t="e">
        <v>#REF!</v>
      </c>
      <c r="FCI253" s="4" t="e">
        <v>#REF!</v>
      </c>
      <c r="FCJ253" s="4" t="e">
        <v>#REF!</v>
      </c>
      <c r="FCK253" s="4" t="e">
        <v>#REF!</v>
      </c>
      <c r="FCL253" s="4" t="e">
        <v>#REF!</v>
      </c>
      <c r="FCM253" s="4" t="e">
        <v>#REF!</v>
      </c>
      <c r="FCN253" s="4" t="e">
        <v>#REF!</v>
      </c>
      <c r="FCO253" s="4" t="e">
        <v>#REF!</v>
      </c>
      <c r="FCP253" s="4" t="e">
        <v>#REF!</v>
      </c>
      <c r="FCQ253" s="4" t="e">
        <v>#REF!</v>
      </c>
      <c r="FCR253" s="4" t="e">
        <v>#REF!</v>
      </c>
      <c r="FCS253" s="4" t="e">
        <v>#REF!</v>
      </c>
      <c r="FCT253" s="4" t="e">
        <v>#REF!</v>
      </c>
      <c r="FCU253" s="4" t="e">
        <v>#REF!</v>
      </c>
      <c r="FCV253" s="4" t="e">
        <v>#REF!</v>
      </c>
      <c r="FCW253" s="4" t="e">
        <v>#REF!</v>
      </c>
      <c r="FCX253" s="4" t="e">
        <v>#REF!</v>
      </c>
      <c r="FCY253" s="4" t="e">
        <v>#REF!</v>
      </c>
      <c r="FCZ253" s="4" t="e">
        <v>#REF!</v>
      </c>
      <c r="FDA253" s="4" t="e">
        <v>#REF!</v>
      </c>
      <c r="FDB253" s="4" t="e">
        <v>#REF!</v>
      </c>
      <c r="FDC253" s="4" t="e">
        <v>#REF!</v>
      </c>
      <c r="FDD253" s="4" t="e">
        <v>#REF!</v>
      </c>
      <c r="FDE253" s="4" t="e">
        <v>#REF!</v>
      </c>
      <c r="FDF253" s="4" t="e">
        <v>#REF!</v>
      </c>
      <c r="FDG253" s="4" t="e">
        <v>#REF!</v>
      </c>
      <c r="FDH253" s="4" t="e">
        <v>#REF!</v>
      </c>
      <c r="FDI253" s="4" t="e">
        <v>#REF!</v>
      </c>
      <c r="FDJ253" s="4" t="e">
        <v>#REF!</v>
      </c>
      <c r="FDK253" s="4" t="e">
        <v>#REF!</v>
      </c>
      <c r="FDL253" s="4" t="e">
        <v>#REF!</v>
      </c>
      <c r="FDM253" s="4" t="e">
        <v>#REF!</v>
      </c>
      <c r="FDN253" s="4" t="e">
        <v>#REF!</v>
      </c>
      <c r="FDO253" s="4" t="e">
        <v>#REF!</v>
      </c>
      <c r="FDP253" s="4" t="e">
        <v>#REF!</v>
      </c>
      <c r="FDQ253" s="4" t="e">
        <v>#REF!</v>
      </c>
      <c r="FDR253" s="4" t="e">
        <v>#REF!</v>
      </c>
      <c r="FDS253" s="4" t="e">
        <v>#REF!</v>
      </c>
      <c r="FDT253" s="4" t="e">
        <v>#REF!</v>
      </c>
      <c r="FDU253" s="4" t="e">
        <v>#REF!</v>
      </c>
      <c r="FDV253" s="4" t="e">
        <v>#REF!</v>
      </c>
      <c r="FDW253" s="4" t="e">
        <v>#REF!</v>
      </c>
      <c r="FDX253" s="4" t="e">
        <v>#REF!</v>
      </c>
      <c r="FDY253" s="4" t="e">
        <v>#REF!</v>
      </c>
      <c r="FDZ253" s="4" t="e">
        <v>#REF!</v>
      </c>
      <c r="FEA253" s="4" t="e">
        <v>#REF!</v>
      </c>
      <c r="FEB253" s="4" t="e">
        <v>#REF!</v>
      </c>
      <c r="FEC253" s="4" t="e">
        <v>#REF!</v>
      </c>
      <c r="FED253" s="4" t="e">
        <v>#REF!</v>
      </c>
      <c r="FEE253" s="4" t="e">
        <v>#REF!</v>
      </c>
      <c r="FEF253" s="4" t="e">
        <v>#REF!</v>
      </c>
      <c r="FEG253" s="4" t="e">
        <v>#REF!</v>
      </c>
      <c r="FEH253" s="4" t="e">
        <v>#REF!</v>
      </c>
      <c r="FEI253" s="4" t="e">
        <v>#REF!</v>
      </c>
      <c r="FEJ253" s="4" t="e">
        <v>#REF!</v>
      </c>
      <c r="FEK253" s="4" t="e">
        <v>#REF!</v>
      </c>
      <c r="FEL253" s="4" t="e">
        <v>#REF!</v>
      </c>
      <c r="FEM253" s="4" t="e">
        <v>#REF!</v>
      </c>
      <c r="FEN253" s="4" t="e">
        <v>#REF!</v>
      </c>
      <c r="FEO253" s="4" t="e">
        <v>#REF!</v>
      </c>
      <c r="FEP253" s="4" t="e">
        <v>#REF!</v>
      </c>
      <c r="FEQ253" s="4" t="e">
        <v>#REF!</v>
      </c>
      <c r="FER253" s="4" t="e">
        <v>#REF!</v>
      </c>
      <c r="FES253" s="4" t="e">
        <v>#REF!</v>
      </c>
      <c r="FET253" s="4" t="e">
        <v>#REF!</v>
      </c>
      <c r="FEU253" s="4" t="e">
        <v>#REF!</v>
      </c>
      <c r="FEV253" s="4" t="e">
        <v>#REF!</v>
      </c>
      <c r="FEW253" s="4" t="e">
        <v>#REF!</v>
      </c>
      <c r="FEX253" s="4" t="e">
        <v>#REF!</v>
      </c>
      <c r="FEY253" s="4" t="e">
        <v>#REF!</v>
      </c>
      <c r="FEZ253" s="4" t="e">
        <v>#REF!</v>
      </c>
      <c r="FFA253" s="4" t="e">
        <v>#REF!</v>
      </c>
      <c r="FFB253" s="4" t="e">
        <v>#REF!</v>
      </c>
      <c r="FFC253" s="4" t="e">
        <v>#REF!</v>
      </c>
      <c r="FFD253" s="4" t="e">
        <v>#REF!</v>
      </c>
      <c r="FFE253" s="4" t="e">
        <v>#REF!</v>
      </c>
      <c r="FFF253" s="4" t="e">
        <v>#REF!</v>
      </c>
      <c r="FFG253" s="4" t="e">
        <v>#REF!</v>
      </c>
      <c r="FFH253" s="4" t="e">
        <v>#REF!</v>
      </c>
      <c r="FFI253" s="4" t="e">
        <v>#REF!</v>
      </c>
      <c r="FFJ253" s="4" t="e">
        <v>#REF!</v>
      </c>
      <c r="FFK253" s="4" t="e">
        <v>#REF!</v>
      </c>
      <c r="FFL253" s="4" t="e">
        <v>#REF!</v>
      </c>
      <c r="FFM253" s="4" t="e">
        <v>#REF!</v>
      </c>
      <c r="FFN253" s="4" t="e">
        <v>#REF!</v>
      </c>
      <c r="FFO253" s="4" t="e">
        <v>#REF!</v>
      </c>
      <c r="FFP253" s="4" t="e">
        <v>#REF!</v>
      </c>
      <c r="FFQ253" s="4" t="e">
        <v>#REF!</v>
      </c>
      <c r="FFR253" s="4" t="e">
        <v>#REF!</v>
      </c>
      <c r="FFS253" s="4" t="e">
        <v>#REF!</v>
      </c>
      <c r="FFT253" s="4" t="e">
        <v>#REF!</v>
      </c>
      <c r="FFU253" s="4" t="e">
        <v>#REF!</v>
      </c>
      <c r="FFV253" s="4" t="e">
        <v>#REF!</v>
      </c>
      <c r="FFW253" s="4" t="e">
        <v>#REF!</v>
      </c>
      <c r="FFX253" s="4" t="e">
        <v>#REF!</v>
      </c>
      <c r="FFY253" s="4" t="e">
        <v>#REF!</v>
      </c>
      <c r="FFZ253" s="4" t="e">
        <v>#REF!</v>
      </c>
      <c r="FGA253" s="4" t="e">
        <v>#REF!</v>
      </c>
      <c r="FGB253" s="4" t="e">
        <v>#REF!</v>
      </c>
      <c r="FGC253" s="4" t="e">
        <v>#REF!</v>
      </c>
      <c r="FGD253" s="4" t="e">
        <v>#REF!</v>
      </c>
      <c r="FGE253" s="4" t="e">
        <v>#REF!</v>
      </c>
      <c r="FGF253" s="4" t="e">
        <v>#REF!</v>
      </c>
      <c r="FGG253" s="4" t="e">
        <v>#REF!</v>
      </c>
      <c r="FGH253" s="4" t="e">
        <v>#REF!</v>
      </c>
      <c r="FGI253" s="4" t="e">
        <v>#REF!</v>
      </c>
      <c r="FGJ253" s="4" t="e">
        <v>#REF!</v>
      </c>
      <c r="FGK253" s="4" t="e">
        <v>#REF!</v>
      </c>
      <c r="FGL253" s="4" t="e">
        <v>#REF!</v>
      </c>
      <c r="FGM253" s="4" t="e">
        <v>#REF!</v>
      </c>
      <c r="FGN253" s="4" t="e">
        <v>#REF!</v>
      </c>
      <c r="FGO253" s="4" t="e">
        <v>#REF!</v>
      </c>
      <c r="FGP253" s="4" t="e">
        <v>#REF!</v>
      </c>
      <c r="FGQ253" s="4" t="e">
        <v>#REF!</v>
      </c>
      <c r="FGR253" s="4" t="e">
        <v>#REF!</v>
      </c>
      <c r="FGS253" s="4" t="e">
        <v>#REF!</v>
      </c>
      <c r="FGT253" s="4" t="e">
        <v>#REF!</v>
      </c>
      <c r="FGU253" s="4" t="e">
        <v>#REF!</v>
      </c>
      <c r="FGV253" s="4" t="e">
        <v>#REF!</v>
      </c>
      <c r="FGW253" s="4" t="e">
        <v>#REF!</v>
      </c>
      <c r="FGX253" s="4" t="e">
        <v>#REF!</v>
      </c>
      <c r="FGY253" s="4" t="e">
        <v>#REF!</v>
      </c>
      <c r="FGZ253" s="4" t="e">
        <v>#REF!</v>
      </c>
      <c r="FHA253" s="4" t="e">
        <v>#REF!</v>
      </c>
      <c r="FHB253" s="4" t="e">
        <v>#REF!</v>
      </c>
      <c r="FHC253" s="4" t="e">
        <v>#REF!</v>
      </c>
      <c r="FHD253" s="4" t="e">
        <v>#REF!</v>
      </c>
      <c r="FHE253" s="4" t="e">
        <v>#REF!</v>
      </c>
      <c r="FHF253" s="4" t="e">
        <v>#REF!</v>
      </c>
      <c r="FHG253" s="4" t="e">
        <v>#REF!</v>
      </c>
      <c r="FHH253" s="4" t="e">
        <v>#REF!</v>
      </c>
      <c r="FHI253" s="4" t="e">
        <v>#REF!</v>
      </c>
      <c r="FHJ253" s="4" t="e">
        <v>#REF!</v>
      </c>
      <c r="FHK253" s="4" t="e">
        <v>#REF!</v>
      </c>
      <c r="FHL253" s="4" t="e">
        <v>#REF!</v>
      </c>
      <c r="FHM253" s="4" t="e">
        <v>#REF!</v>
      </c>
      <c r="FHN253" s="4" t="e">
        <v>#REF!</v>
      </c>
      <c r="FHO253" s="4" t="e">
        <v>#REF!</v>
      </c>
      <c r="FHP253" s="4" t="e">
        <v>#REF!</v>
      </c>
      <c r="FHQ253" s="4" t="e">
        <v>#REF!</v>
      </c>
      <c r="FHR253" s="4" t="e">
        <v>#REF!</v>
      </c>
      <c r="FHS253" s="4" t="e">
        <v>#REF!</v>
      </c>
      <c r="FHT253" s="4" t="e">
        <v>#REF!</v>
      </c>
      <c r="FHU253" s="4" t="e">
        <v>#REF!</v>
      </c>
      <c r="FHV253" s="4" t="e">
        <v>#REF!</v>
      </c>
      <c r="FHW253" s="4" t="e">
        <v>#REF!</v>
      </c>
      <c r="FHX253" s="4" t="e">
        <v>#REF!</v>
      </c>
      <c r="FHY253" s="4" t="e">
        <v>#REF!</v>
      </c>
      <c r="FHZ253" s="4" t="e">
        <v>#REF!</v>
      </c>
      <c r="FIA253" s="4" t="e">
        <v>#REF!</v>
      </c>
      <c r="FIB253" s="4" t="e">
        <v>#REF!</v>
      </c>
      <c r="FIC253" s="4" t="e">
        <v>#REF!</v>
      </c>
      <c r="FID253" s="4" t="e">
        <v>#REF!</v>
      </c>
      <c r="FIE253" s="4" t="e">
        <v>#REF!</v>
      </c>
      <c r="FIF253" s="4" t="e">
        <v>#REF!</v>
      </c>
      <c r="FIG253" s="4" t="e">
        <v>#REF!</v>
      </c>
      <c r="FIH253" s="4" t="e">
        <v>#REF!</v>
      </c>
      <c r="FII253" s="4" t="e">
        <v>#REF!</v>
      </c>
      <c r="FIJ253" s="4" t="e">
        <v>#REF!</v>
      </c>
      <c r="FIK253" s="4" t="e">
        <v>#REF!</v>
      </c>
      <c r="FIL253" s="4" t="e">
        <v>#REF!</v>
      </c>
      <c r="FIM253" s="4" t="e">
        <v>#REF!</v>
      </c>
      <c r="FIN253" s="4" t="e">
        <v>#REF!</v>
      </c>
      <c r="FIO253" s="4" t="e">
        <v>#REF!</v>
      </c>
      <c r="FIP253" s="4" t="e">
        <v>#REF!</v>
      </c>
      <c r="FIQ253" s="4" t="e">
        <v>#REF!</v>
      </c>
      <c r="FIR253" s="4" t="e">
        <v>#REF!</v>
      </c>
      <c r="FIS253" s="4" t="e">
        <v>#REF!</v>
      </c>
      <c r="FIT253" s="4" t="e">
        <v>#REF!</v>
      </c>
      <c r="FIU253" s="4" t="e">
        <v>#REF!</v>
      </c>
      <c r="FIV253" s="4" t="e">
        <v>#REF!</v>
      </c>
      <c r="FIW253" s="4" t="e">
        <v>#REF!</v>
      </c>
      <c r="FIX253" s="4" t="e">
        <v>#REF!</v>
      </c>
      <c r="FIY253" s="4" t="e">
        <v>#REF!</v>
      </c>
      <c r="FIZ253" s="4" t="e">
        <v>#REF!</v>
      </c>
      <c r="FJA253" s="4" t="e">
        <v>#REF!</v>
      </c>
      <c r="FJB253" s="4" t="e">
        <v>#REF!</v>
      </c>
      <c r="FJC253" s="4" t="e">
        <v>#REF!</v>
      </c>
      <c r="FJD253" s="4" t="e">
        <v>#REF!</v>
      </c>
      <c r="FJE253" s="4" t="e">
        <v>#REF!</v>
      </c>
      <c r="FJF253" s="4" t="e">
        <v>#REF!</v>
      </c>
      <c r="FJG253" s="4" t="e">
        <v>#REF!</v>
      </c>
      <c r="FJH253" s="4" t="e">
        <v>#REF!</v>
      </c>
      <c r="FJI253" s="4" t="e">
        <v>#REF!</v>
      </c>
      <c r="FJJ253" s="4" t="e">
        <v>#REF!</v>
      </c>
      <c r="FJK253" s="4" t="e">
        <v>#REF!</v>
      </c>
      <c r="FJL253" s="4" t="e">
        <v>#REF!</v>
      </c>
      <c r="FJM253" s="4" t="e">
        <v>#REF!</v>
      </c>
      <c r="FJN253" s="4" t="e">
        <v>#REF!</v>
      </c>
      <c r="FJO253" s="4" t="e">
        <v>#REF!</v>
      </c>
      <c r="FJP253" s="4" t="e">
        <v>#REF!</v>
      </c>
      <c r="FJQ253" s="4" t="e">
        <v>#REF!</v>
      </c>
      <c r="FJR253" s="4" t="e">
        <v>#REF!</v>
      </c>
      <c r="FJS253" s="4" t="e">
        <v>#REF!</v>
      </c>
      <c r="FJT253" s="4" t="e">
        <v>#REF!</v>
      </c>
      <c r="FJU253" s="4" t="e">
        <v>#REF!</v>
      </c>
      <c r="FJV253" s="4" t="e">
        <v>#REF!</v>
      </c>
      <c r="FJW253" s="4" t="e">
        <v>#REF!</v>
      </c>
      <c r="FJX253" s="4" t="e">
        <v>#REF!</v>
      </c>
      <c r="FJY253" s="4" t="e">
        <v>#REF!</v>
      </c>
      <c r="FJZ253" s="4" t="e">
        <v>#REF!</v>
      </c>
      <c r="FKA253" s="4" t="e">
        <v>#REF!</v>
      </c>
      <c r="FKB253" s="4" t="e">
        <v>#REF!</v>
      </c>
      <c r="FKC253" s="4" t="e">
        <v>#REF!</v>
      </c>
      <c r="FKD253" s="4" t="e">
        <v>#REF!</v>
      </c>
      <c r="FKE253" s="4" t="e">
        <v>#REF!</v>
      </c>
      <c r="FKF253" s="4" t="e">
        <v>#REF!</v>
      </c>
      <c r="FKG253" s="4" t="e">
        <v>#REF!</v>
      </c>
      <c r="FKH253" s="4" t="e">
        <v>#REF!</v>
      </c>
      <c r="FKI253" s="4" t="e">
        <v>#REF!</v>
      </c>
      <c r="FKJ253" s="4" t="e">
        <v>#REF!</v>
      </c>
      <c r="FKK253" s="4" t="e">
        <v>#REF!</v>
      </c>
      <c r="FKL253" s="4" t="e">
        <v>#REF!</v>
      </c>
      <c r="FKM253" s="4" t="e">
        <v>#REF!</v>
      </c>
      <c r="FKN253" s="4" t="e">
        <v>#REF!</v>
      </c>
      <c r="FKO253" s="4" t="e">
        <v>#REF!</v>
      </c>
      <c r="FKP253" s="4" t="e">
        <v>#REF!</v>
      </c>
      <c r="FKQ253" s="4" t="e">
        <v>#REF!</v>
      </c>
      <c r="FKR253" s="4" t="e">
        <v>#REF!</v>
      </c>
      <c r="FKS253" s="4" t="e">
        <v>#REF!</v>
      </c>
      <c r="FKT253" s="4" t="e">
        <v>#REF!</v>
      </c>
      <c r="FKU253" s="4" t="e">
        <v>#REF!</v>
      </c>
      <c r="FKV253" s="4" t="e">
        <v>#REF!</v>
      </c>
      <c r="FKW253" s="4" t="e">
        <v>#REF!</v>
      </c>
      <c r="FKX253" s="4" t="e">
        <v>#REF!</v>
      </c>
      <c r="FKY253" s="4" t="e">
        <v>#REF!</v>
      </c>
      <c r="FKZ253" s="4" t="e">
        <v>#REF!</v>
      </c>
      <c r="FLA253" s="4" t="e">
        <v>#REF!</v>
      </c>
      <c r="FLB253" s="4" t="e">
        <v>#REF!</v>
      </c>
      <c r="FLC253" s="4" t="e">
        <v>#REF!</v>
      </c>
      <c r="FLD253" s="4" t="e">
        <v>#REF!</v>
      </c>
      <c r="FLE253" s="4" t="e">
        <v>#REF!</v>
      </c>
      <c r="FLF253" s="4" t="e">
        <v>#REF!</v>
      </c>
      <c r="FLG253" s="4" t="e">
        <v>#REF!</v>
      </c>
      <c r="FLH253" s="4" t="e">
        <v>#REF!</v>
      </c>
      <c r="FLI253" s="4" t="e">
        <v>#REF!</v>
      </c>
      <c r="FLJ253" s="4" t="e">
        <v>#REF!</v>
      </c>
      <c r="FLK253" s="4" t="e">
        <v>#REF!</v>
      </c>
      <c r="FLL253" s="4" t="e">
        <v>#REF!</v>
      </c>
      <c r="FLM253" s="4" t="e">
        <v>#REF!</v>
      </c>
      <c r="FLN253" s="4" t="e">
        <v>#REF!</v>
      </c>
      <c r="FLO253" s="4" t="e">
        <v>#REF!</v>
      </c>
      <c r="FLP253" s="4" t="e">
        <v>#REF!</v>
      </c>
      <c r="FLQ253" s="4" t="e">
        <v>#REF!</v>
      </c>
      <c r="FLR253" s="4" t="e">
        <v>#REF!</v>
      </c>
      <c r="FLS253" s="4" t="e">
        <v>#REF!</v>
      </c>
      <c r="FLT253" s="4" t="e">
        <v>#REF!</v>
      </c>
      <c r="FLU253" s="4" t="e">
        <v>#REF!</v>
      </c>
      <c r="FLV253" s="4" t="e">
        <v>#REF!</v>
      </c>
      <c r="FLW253" s="4" t="e">
        <v>#REF!</v>
      </c>
      <c r="FLX253" s="4" t="e">
        <v>#REF!</v>
      </c>
      <c r="FLY253" s="4" t="e">
        <v>#REF!</v>
      </c>
      <c r="FLZ253" s="4" t="e">
        <v>#REF!</v>
      </c>
      <c r="FMA253" s="4" t="e">
        <v>#REF!</v>
      </c>
      <c r="FMB253" s="4" t="e">
        <v>#REF!</v>
      </c>
      <c r="FMC253" s="4" t="e">
        <v>#REF!</v>
      </c>
      <c r="FMD253" s="4" t="e">
        <v>#REF!</v>
      </c>
      <c r="FME253" s="4" t="e">
        <v>#REF!</v>
      </c>
      <c r="FMF253" s="4" t="e">
        <v>#REF!</v>
      </c>
      <c r="FMG253" s="4" t="e">
        <v>#REF!</v>
      </c>
      <c r="FMH253" s="4" t="e">
        <v>#REF!</v>
      </c>
      <c r="FMI253" s="4" t="e">
        <v>#REF!</v>
      </c>
      <c r="FMJ253" s="4" t="e">
        <v>#REF!</v>
      </c>
      <c r="FMK253" s="4" t="e">
        <v>#REF!</v>
      </c>
      <c r="FML253" s="4" t="e">
        <v>#REF!</v>
      </c>
      <c r="FMM253" s="4" t="e">
        <v>#REF!</v>
      </c>
      <c r="FMN253" s="4" t="e">
        <v>#REF!</v>
      </c>
      <c r="FMO253" s="4" t="e">
        <v>#REF!</v>
      </c>
      <c r="FMP253" s="4" t="e">
        <v>#REF!</v>
      </c>
      <c r="FMQ253" s="4" t="e">
        <v>#REF!</v>
      </c>
      <c r="FMR253" s="4" t="e">
        <v>#REF!</v>
      </c>
      <c r="FMS253" s="4" t="e">
        <v>#REF!</v>
      </c>
      <c r="FMT253" s="4" t="e">
        <v>#REF!</v>
      </c>
      <c r="FMU253" s="4" t="e">
        <v>#REF!</v>
      </c>
      <c r="FMV253" s="4" t="e">
        <v>#REF!</v>
      </c>
      <c r="FMW253" s="4" t="e">
        <v>#REF!</v>
      </c>
      <c r="FMX253" s="4" t="e">
        <v>#REF!</v>
      </c>
      <c r="FMY253" s="4" t="e">
        <v>#REF!</v>
      </c>
      <c r="FMZ253" s="4" t="e">
        <v>#REF!</v>
      </c>
      <c r="FNA253" s="4" t="e">
        <v>#REF!</v>
      </c>
      <c r="FNB253" s="4" t="e">
        <v>#REF!</v>
      </c>
      <c r="FNC253" s="4" t="e">
        <v>#REF!</v>
      </c>
      <c r="FND253" s="4" t="e">
        <v>#REF!</v>
      </c>
      <c r="FNE253" s="4" t="e">
        <v>#REF!</v>
      </c>
      <c r="FNF253" s="4" t="e">
        <v>#REF!</v>
      </c>
      <c r="FNG253" s="4" t="e">
        <v>#REF!</v>
      </c>
      <c r="FNH253" s="4" t="e">
        <v>#REF!</v>
      </c>
      <c r="FNI253" s="4" t="e">
        <v>#REF!</v>
      </c>
      <c r="FNJ253" s="4" t="e">
        <v>#REF!</v>
      </c>
      <c r="FNK253" s="4" t="e">
        <v>#REF!</v>
      </c>
      <c r="FNL253" s="4" t="e">
        <v>#REF!</v>
      </c>
      <c r="FNM253" s="4" t="e">
        <v>#REF!</v>
      </c>
      <c r="FNN253" s="4" t="e">
        <v>#REF!</v>
      </c>
      <c r="FNO253" s="4" t="e">
        <v>#REF!</v>
      </c>
      <c r="FNP253" s="4" t="e">
        <v>#REF!</v>
      </c>
      <c r="FNQ253" s="4" t="e">
        <v>#REF!</v>
      </c>
      <c r="FNR253" s="4" t="e">
        <v>#REF!</v>
      </c>
      <c r="FNS253" s="4" t="e">
        <v>#REF!</v>
      </c>
      <c r="FNT253" s="4" t="e">
        <v>#REF!</v>
      </c>
      <c r="FNU253" s="4" t="e">
        <v>#REF!</v>
      </c>
      <c r="FNV253" s="4" t="e">
        <v>#REF!</v>
      </c>
      <c r="FNW253" s="4" t="e">
        <v>#REF!</v>
      </c>
      <c r="FNX253" s="4" t="e">
        <v>#REF!</v>
      </c>
      <c r="FNY253" s="4" t="e">
        <v>#REF!</v>
      </c>
      <c r="FNZ253" s="4" t="e">
        <v>#REF!</v>
      </c>
      <c r="FOA253" s="4" t="e">
        <v>#REF!</v>
      </c>
      <c r="FOB253" s="4" t="e">
        <v>#REF!</v>
      </c>
      <c r="FOC253" s="4" t="e">
        <v>#REF!</v>
      </c>
      <c r="FOD253" s="4" t="e">
        <v>#REF!</v>
      </c>
      <c r="FOE253" s="4" t="e">
        <v>#REF!</v>
      </c>
      <c r="FOF253" s="4" t="e">
        <v>#REF!</v>
      </c>
      <c r="FOG253" s="4" t="e">
        <v>#REF!</v>
      </c>
      <c r="FOH253" s="4" t="e">
        <v>#REF!</v>
      </c>
      <c r="FOI253" s="4" t="e">
        <v>#REF!</v>
      </c>
      <c r="FOJ253" s="4" t="e">
        <v>#REF!</v>
      </c>
      <c r="FOK253" s="4" t="e">
        <v>#REF!</v>
      </c>
      <c r="FOL253" s="4" t="e">
        <v>#REF!</v>
      </c>
      <c r="FOM253" s="4" t="e">
        <v>#REF!</v>
      </c>
      <c r="FON253" s="4" t="e">
        <v>#REF!</v>
      </c>
      <c r="FOO253" s="4" t="e">
        <v>#REF!</v>
      </c>
      <c r="FOP253" s="4" t="e">
        <v>#REF!</v>
      </c>
      <c r="FOQ253" s="4" t="e">
        <v>#REF!</v>
      </c>
      <c r="FOR253" s="4" t="e">
        <v>#REF!</v>
      </c>
      <c r="FOS253" s="4" t="e">
        <v>#REF!</v>
      </c>
      <c r="FOT253" s="4" t="e">
        <v>#REF!</v>
      </c>
      <c r="FOU253" s="4" t="e">
        <v>#REF!</v>
      </c>
      <c r="FOV253" s="4" t="e">
        <v>#REF!</v>
      </c>
      <c r="FOW253" s="4" t="e">
        <v>#REF!</v>
      </c>
      <c r="FOX253" s="4" t="e">
        <v>#REF!</v>
      </c>
      <c r="FOY253" s="4" t="e">
        <v>#REF!</v>
      </c>
      <c r="FOZ253" s="4" t="e">
        <v>#REF!</v>
      </c>
      <c r="FPA253" s="4" t="e">
        <v>#REF!</v>
      </c>
      <c r="FPB253" s="4" t="e">
        <v>#REF!</v>
      </c>
      <c r="FPC253" s="4" t="e">
        <v>#REF!</v>
      </c>
      <c r="FPD253" s="4" t="e">
        <v>#REF!</v>
      </c>
      <c r="FPE253" s="4" t="e">
        <v>#REF!</v>
      </c>
      <c r="FPF253" s="4" t="e">
        <v>#REF!</v>
      </c>
      <c r="FPG253" s="4" t="e">
        <v>#REF!</v>
      </c>
      <c r="FPH253" s="4" t="e">
        <v>#REF!</v>
      </c>
      <c r="FPI253" s="4" t="e">
        <v>#REF!</v>
      </c>
      <c r="FPJ253" s="4" t="e">
        <v>#REF!</v>
      </c>
      <c r="FPK253" s="4" t="e">
        <v>#REF!</v>
      </c>
      <c r="FPL253" s="4" t="e">
        <v>#REF!</v>
      </c>
      <c r="FPM253" s="4" t="e">
        <v>#REF!</v>
      </c>
      <c r="FPN253" s="4" t="e">
        <v>#REF!</v>
      </c>
      <c r="FPO253" s="4" t="e">
        <v>#REF!</v>
      </c>
      <c r="FPP253" s="4" t="e">
        <v>#REF!</v>
      </c>
      <c r="FPQ253" s="4" t="e">
        <v>#REF!</v>
      </c>
      <c r="FPR253" s="4" t="e">
        <v>#REF!</v>
      </c>
      <c r="FPS253" s="4" t="e">
        <v>#REF!</v>
      </c>
      <c r="FPT253" s="4" t="e">
        <v>#REF!</v>
      </c>
      <c r="FPU253" s="4" t="e">
        <v>#REF!</v>
      </c>
      <c r="FPV253" s="4" t="e">
        <v>#REF!</v>
      </c>
      <c r="FPW253" s="4" t="e">
        <v>#REF!</v>
      </c>
      <c r="FPX253" s="4" t="e">
        <v>#REF!</v>
      </c>
      <c r="FPY253" s="4" t="e">
        <v>#REF!</v>
      </c>
      <c r="FPZ253" s="4" t="e">
        <v>#REF!</v>
      </c>
      <c r="FQA253" s="4" t="e">
        <v>#REF!</v>
      </c>
      <c r="FQB253" s="4" t="e">
        <v>#REF!</v>
      </c>
      <c r="FQC253" s="4" t="e">
        <v>#REF!</v>
      </c>
      <c r="FQD253" s="4" t="e">
        <v>#REF!</v>
      </c>
      <c r="FQE253" s="4" t="e">
        <v>#REF!</v>
      </c>
      <c r="FQF253" s="4" t="e">
        <v>#REF!</v>
      </c>
      <c r="FQG253" s="4" t="e">
        <v>#REF!</v>
      </c>
      <c r="FQH253" s="4" t="e">
        <v>#REF!</v>
      </c>
      <c r="FQI253" s="4" t="e">
        <v>#REF!</v>
      </c>
      <c r="FQJ253" s="4" t="e">
        <v>#REF!</v>
      </c>
      <c r="FQK253" s="4" t="e">
        <v>#REF!</v>
      </c>
      <c r="FQL253" s="4" t="e">
        <v>#REF!</v>
      </c>
      <c r="FQM253" s="4" t="e">
        <v>#REF!</v>
      </c>
      <c r="FQN253" s="4" t="e">
        <v>#REF!</v>
      </c>
      <c r="FQO253" s="4" t="e">
        <v>#REF!</v>
      </c>
      <c r="FQP253" s="4" t="e">
        <v>#REF!</v>
      </c>
      <c r="FQQ253" s="4" t="e">
        <v>#REF!</v>
      </c>
      <c r="FQR253" s="4" t="e">
        <v>#REF!</v>
      </c>
      <c r="FQS253" s="4" t="e">
        <v>#REF!</v>
      </c>
      <c r="FQT253" s="4" t="e">
        <v>#REF!</v>
      </c>
      <c r="FQU253" s="4" t="e">
        <v>#REF!</v>
      </c>
      <c r="FQV253" s="4" t="e">
        <v>#REF!</v>
      </c>
      <c r="FQW253" s="4" t="e">
        <v>#REF!</v>
      </c>
      <c r="FQX253" s="4" t="e">
        <v>#REF!</v>
      </c>
      <c r="FQY253" s="4" t="e">
        <v>#REF!</v>
      </c>
      <c r="FQZ253" s="4" t="e">
        <v>#REF!</v>
      </c>
      <c r="FRA253" s="4" t="e">
        <v>#REF!</v>
      </c>
      <c r="FRB253" s="4" t="e">
        <v>#REF!</v>
      </c>
      <c r="FRC253" s="4" t="e">
        <v>#REF!</v>
      </c>
      <c r="FRD253" s="4" t="e">
        <v>#REF!</v>
      </c>
      <c r="FRE253" s="4" t="e">
        <v>#REF!</v>
      </c>
      <c r="FRF253" s="4" t="e">
        <v>#REF!</v>
      </c>
      <c r="FRG253" s="4" t="e">
        <v>#REF!</v>
      </c>
      <c r="FRH253" s="4" t="e">
        <v>#REF!</v>
      </c>
      <c r="FRI253" s="4" t="e">
        <v>#REF!</v>
      </c>
      <c r="FRJ253" s="4" t="e">
        <v>#REF!</v>
      </c>
      <c r="FRK253" s="4" t="e">
        <v>#REF!</v>
      </c>
      <c r="FRL253" s="4" t="e">
        <v>#REF!</v>
      </c>
      <c r="FRM253" s="4" t="e">
        <v>#REF!</v>
      </c>
      <c r="FRN253" s="4" t="e">
        <v>#REF!</v>
      </c>
      <c r="FRO253" s="4" t="e">
        <v>#REF!</v>
      </c>
      <c r="FRP253" s="4" t="e">
        <v>#REF!</v>
      </c>
      <c r="FRQ253" s="4" t="e">
        <v>#REF!</v>
      </c>
      <c r="FRR253" s="4" t="e">
        <v>#REF!</v>
      </c>
      <c r="FRS253" s="4" t="e">
        <v>#REF!</v>
      </c>
      <c r="FRT253" s="4" t="e">
        <v>#REF!</v>
      </c>
      <c r="FRU253" s="4" t="e">
        <v>#REF!</v>
      </c>
      <c r="FRV253" s="4" t="e">
        <v>#REF!</v>
      </c>
      <c r="FRW253" s="4" t="e">
        <v>#REF!</v>
      </c>
      <c r="FRX253" s="4" t="e">
        <v>#REF!</v>
      </c>
      <c r="FRY253" s="4" t="e">
        <v>#REF!</v>
      </c>
      <c r="FRZ253" s="4" t="e">
        <v>#REF!</v>
      </c>
      <c r="FSA253" s="4" t="e">
        <v>#REF!</v>
      </c>
      <c r="FSB253" s="4" t="e">
        <v>#REF!</v>
      </c>
      <c r="FSC253" s="4" t="e">
        <v>#REF!</v>
      </c>
      <c r="FSD253" s="4" t="e">
        <v>#REF!</v>
      </c>
      <c r="FSE253" s="4" t="e">
        <v>#REF!</v>
      </c>
      <c r="FSF253" s="4" t="e">
        <v>#REF!</v>
      </c>
      <c r="FSG253" s="4" t="e">
        <v>#REF!</v>
      </c>
      <c r="FSH253" s="4" t="e">
        <v>#REF!</v>
      </c>
      <c r="FSI253" s="4" t="e">
        <v>#REF!</v>
      </c>
      <c r="FSJ253" s="4" t="e">
        <v>#REF!</v>
      </c>
      <c r="FSK253" s="4" t="e">
        <v>#REF!</v>
      </c>
      <c r="FSL253" s="4" t="e">
        <v>#REF!</v>
      </c>
      <c r="FSM253" s="4" t="e">
        <v>#REF!</v>
      </c>
      <c r="FSN253" s="4" t="e">
        <v>#REF!</v>
      </c>
      <c r="FSO253" s="4" t="e">
        <v>#REF!</v>
      </c>
      <c r="FSP253" s="4" t="e">
        <v>#REF!</v>
      </c>
      <c r="FSQ253" s="4" t="e">
        <v>#REF!</v>
      </c>
      <c r="FSR253" s="4" t="e">
        <v>#REF!</v>
      </c>
      <c r="FSS253" s="4" t="e">
        <v>#REF!</v>
      </c>
      <c r="FST253" s="4" t="e">
        <v>#REF!</v>
      </c>
      <c r="FSU253" s="4" t="e">
        <v>#REF!</v>
      </c>
      <c r="FSV253" s="4" t="e">
        <v>#REF!</v>
      </c>
      <c r="FSW253" s="4" t="e">
        <v>#REF!</v>
      </c>
      <c r="FSX253" s="4" t="e">
        <v>#REF!</v>
      </c>
      <c r="FSY253" s="4" t="e">
        <v>#REF!</v>
      </c>
      <c r="FSZ253" s="4" t="e">
        <v>#REF!</v>
      </c>
      <c r="FTA253" s="4" t="e">
        <v>#REF!</v>
      </c>
      <c r="FTB253" s="4" t="e">
        <v>#REF!</v>
      </c>
      <c r="FTC253" s="4" t="e">
        <v>#REF!</v>
      </c>
      <c r="FTD253" s="4" t="e">
        <v>#REF!</v>
      </c>
      <c r="FTE253" s="4" t="e">
        <v>#REF!</v>
      </c>
      <c r="FTF253" s="4" t="e">
        <v>#REF!</v>
      </c>
      <c r="FTG253" s="4" t="e">
        <v>#REF!</v>
      </c>
      <c r="FTH253" s="4" t="e">
        <v>#REF!</v>
      </c>
      <c r="FTI253" s="4" t="e">
        <v>#REF!</v>
      </c>
      <c r="FTJ253" s="4" t="e">
        <v>#REF!</v>
      </c>
      <c r="FTK253" s="4" t="e">
        <v>#REF!</v>
      </c>
      <c r="FTL253" s="4" t="e">
        <v>#REF!</v>
      </c>
      <c r="FTM253" s="4" t="e">
        <v>#REF!</v>
      </c>
      <c r="FTN253" s="4" t="e">
        <v>#REF!</v>
      </c>
      <c r="FTO253" s="4" t="e">
        <v>#REF!</v>
      </c>
      <c r="FTP253" s="4" t="e">
        <v>#REF!</v>
      </c>
      <c r="FTQ253" s="4" t="e">
        <v>#REF!</v>
      </c>
      <c r="FTR253" s="4" t="e">
        <v>#REF!</v>
      </c>
      <c r="FTS253" s="4" t="e">
        <v>#REF!</v>
      </c>
      <c r="FTT253" s="4" t="e">
        <v>#REF!</v>
      </c>
      <c r="FTU253" s="4" t="e">
        <v>#REF!</v>
      </c>
      <c r="FTV253" s="4" t="e">
        <v>#REF!</v>
      </c>
      <c r="FTW253" s="4" t="e">
        <v>#REF!</v>
      </c>
      <c r="FTX253" s="4" t="e">
        <v>#REF!</v>
      </c>
      <c r="FTY253" s="4" t="e">
        <v>#REF!</v>
      </c>
      <c r="FTZ253" s="4" t="e">
        <v>#REF!</v>
      </c>
      <c r="FUA253" s="4" t="e">
        <v>#REF!</v>
      </c>
      <c r="FUB253" s="4" t="e">
        <v>#REF!</v>
      </c>
      <c r="FUC253" s="4" t="e">
        <v>#REF!</v>
      </c>
      <c r="FUD253" s="4" t="e">
        <v>#REF!</v>
      </c>
      <c r="FUE253" s="4" t="e">
        <v>#REF!</v>
      </c>
      <c r="FUF253" s="4" t="e">
        <v>#REF!</v>
      </c>
      <c r="FUG253" s="4" t="e">
        <v>#REF!</v>
      </c>
      <c r="FUH253" s="4" t="e">
        <v>#REF!</v>
      </c>
      <c r="FUI253" s="4" t="e">
        <v>#REF!</v>
      </c>
      <c r="FUJ253" s="4" t="e">
        <v>#REF!</v>
      </c>
      <c r="FUK253" s="4" t="e">
        <v>#REF!</v>
      </c>
      <c r="FUL253" s="4" t="e">
        <v>#REF!</v>
      </c>
      <c r="FUM253" s="4" t="e">
        <v>#REF!</v>
      </c>
      <c r="FUN253" s="4" t="e">
        <v>#REF!</v>
      </c>
      <c r="FUO253" s="4" t="e">
        <v>#REF!</v>
      </c>
      <c r="FUP253" s="4" t="e">
        <v>#REF!</v>
      </c>
      <c r="FUQ253" s="4" t="e">
        <v>#REF!</v>
      </c>
      <c r="FUR253" s="4" t="e">
        <v>#REF!</v>
      </c>
      <c r="FUS253" s="4" t="e">
        <v>#REF!</v>
      </c>
      <c r="FUT253" s="4" t="e">
        <v>#REF!</v>
      </c>
      <c r="FUU253" s="4" t="e">
        <v>#REF!</v>
      </c>
      <c r="FUV253" s="4" t="e">
        <v>#REF!</v>
      </c>
      <c r="FUW253" s="4" t="e">
        <v>#REF!</v>
      </c>
      <c r="FUX253" s="4" t="e">
        <v>#REF!</v>
      </c>
      <c r="FUY253" s="4" t="e">
        <v>#REF!</v>
      </c>
      <c r="FUZ253" s="4" t="e">
        <v>#REF!</v>
      </c>
      <c r="FVA253" s="4" t="e">
        <v>#REF!</v>
      </c>
      <c r="FVB253" s="4" t="e">
        <v>#REF!</v>
      </c>
      <c r="FVC253" s="4" t="e">
        <v>#REF!</v>
      </c>
      <c r="FVD253" s="4" t="e">
        <v>#REF!</v>
      </c>
      <c r="FVE253" s="4" t="e">
        <v>#REF!</v>
      </c>
      <c r="FVF253" s="4" t="e">
        <v>#REF!</v>
      </c>
      <c r="FVG253" s="4" t="e">
        <v>#REF!</v>
      </c>
      <c r="FVH253" s="4" t="e">
        <v>#REF!</v>
      </c>
      <c r="FVI253" s="4" t="e">
        <v>#REF!</v>
      </c>
      <c r="FVJ253" s="4" t="e">
        <v>#REF!</v>
      </c>
      <c r="FVK253" s="4" t="e">
        <v>#REF!</v>
      </c>
      <c r="FVL253" s="4" t="e">
        <v>#REF!</v>
      </c>
      <c r="FVM253" s="4" t="e">
        <v>#REF!</v>
      </c>
      <c r="FVN253" s="4" t="e">
        <v>#REF!</v>
      </c>
      <c r="FVO253" s="4" t="e">
        <v>#REF!</v>
      </c>
      <c r="FVP253" s="4" t="e">
        <v>#REF!</v>
      </c>
      <c r="FVQ253" s="4" t="e">
        <v>#REF!</v>
      </c>
      <c r="FVR253" s="4" t="e">
        <v>#REF!</v>
      </c>
      <c r="FVS253" s="4" t="e">
        <v>#REF!</v>
      </c>
      <c r="FVT253" s="4" t="e">
        <v>#REF!</v>
      </c>
      <c r="FVU253" s="4" t="e">
        <v>#REF!</v>
      </c>
      <c r="FVV253" s="4" t="e">
        <v>#REF!</v>
      </c>
      <c r="FVW253" s="4" t="e">
        <v>#REF!</v>
      </c>
      <c r="FVX253" s="4" t="e">
        <v>#REF!</v>
      </c>
      <c r="FVY253" s="4" t="e">
        <v>#REF!</v>
      </c>
      <c r="FVZ253" s="4" t="e">
        <v>#REF!</v>
      </c>
      <c r="FWA253" s="4" t="e">
        <v>#REF!</v>
      </c>
      <c r="FWB253" s="4" t="e">
        <v>#REF!</v>
      </c>
      <c r="FWC253" s="4" t="e">
        <v>#REF!</v>
      </c>
      <c r="FWD253" s="4" t="e">
        <v>#REF!</v>
      </c>
      <c r="FWE253" s="4" t="e">
        <v>#REF!</v>
      </c>
      <c r="FWF253" s="4" t="e">
        <v>#REF!</v>
      </c>
      <c r="FWG253" s="4" t="e">
        <v>#REF!</v>
      </c>
      <c r="FWH253" s="4" t="e">
        <v>#REF!</v>
      </c>
      <c r="FWI253" s="4" t="e">
        <v>#REF!</v>
      </c>
      <c r="FWJ253" s="4" t="e">
        <v>#REF!</v>
      </c>
      <c r="FWK253" s="4" t="e">
        <v>#REF!</v>
      </c>
      <c r="FWL253" s="4" t="e">
        <v>#REF!</v>
      </c>
      <c r="FWM253" s="4" t="e">
        <v>#REF!</v>
      </c>
      <c r="FWN253" s="4" t="e">
        <v>#REF!</v>
      </c>
      <c r="FWO253" s="4" t="e">
        <v>#REF!</v>
      </c>
      <c r="FWP253" s="4" t="e">
        <v>#REF!</v>
      </c>
      <c r="FWQ253" s="4" t="e">
        <v>#REF!</v>
      </c>
      <c r="FWR253" s="4" t="e">
        <v>#REF!</v>
      </c>
      <c r="FWS253" s="4" t="e">
        <v>#REF!</v>
      </c>
      <c r="FWT253" s="4" t="e">
        <v>#REF!</v>
      </c>
      <c r="FWU253" s="4" t="e">
        <v>#REF!</v>
      </c>
      <c r="FWV253" s="4" t="e">
        <v>#REF!</v>
      </c>
      <c r="FWW253" s="4" t="e">
        <v>#REF!</v>
      </c>
      <c r="FWX253" s="4" t="e">
        <v>#REF!</v>
      </c>
      <c r="FWY253" s="4" t="e">
        <v>#REF!</v>
      </c>
      <c r="FWZ253" s="4" t="e">
        <v>#REF!</v>
      </c>
      <c r="FXA253" s="4" t="e">
        <v>#REF!</v>
      </c>
      <c r="FXB253" s="4" t="e">
        <v>#REF!</v>
      </c>
      <c r="FXC253" s="4" t="e">
        <v>#REF!</v>
      </c>
      <c r="FXD253" s="4" t="e">
        <v>#REF!</v>
      </c>
      <c r="FXE253" s="4" t="e">
        <v>#REF!</v>
      </c>
      <c r="FXF253" s="4" t="e">
        <v>#REF!</v>
      </c>
      <c r="FXG253" s="4" t="e">
        <v>#REF!</v>
      </c>
      <c r="FXH253" s="4" t="e">
        <v>#REF!</v>
      </c>
      <c r="FXI253" s="4" t="e">
        <v>#REF!</v>
      </c>
      <c r="FXJ253" s="4" t="e">
        <v>#REF!</v>
      </c>
      <c r="FXK253" s="4" t="e">
        <v>#REF!</v>
      </c>
      <c r="FXL253" s="4" t="e">
        <v>#REF!</v>
      </c>
      <c r="FXM253" s="4" t="e">
        <v>#REF!</v>
      </c>
      <c r="FXN253" s="4" t="e">
        <v>#REF!</v>
      </c>
      <c r="FXO253" s="4" t="e">
        <v>#REF!</v>
      </c>
      <c r="FXP253" s="4" t="e">
        <v>#REF!</v>
      </c>
      <c r="FXQ253" s="4" t="e">
        <v>#REF!</v>
      </c>
      <c r="FXR253" s="4" t="e">
        <v>#REF!</v>
      </c>
      <c r="FXS253" s="4" t="e">
        <v>#REF!</v>
      </c>
      <c r="FXT253" s="4" t="e">
        <v>#REF!</v>
      </c>
      <c r="FXU253" s="4" t="e">
        <v>#REF!</v>
      </c>
      <c r="FXV253" s="4" t="e">
        <v>#REF!</v>
      </c>
      <c r="FXW253" s="4" t="e">
        <v>#REF!</v>
      </c>
      <c r="FXX253" s="4" t="e">
        <v>#REF!</v>
      </c>
      <c r="FXY253" s="4" t="e">
        <v>#REF!</v>
      </c>
      <c r="FXZ253" s="4" t="e">
        <v>#REF!</v>
      </c>
      <c r="FYA253" s="4" t="e">
        <v>#REF!</v>
      </c>
      <c r="FYB253" s="4" t="e">
        <v>#REF!</v>
      </c>
      <c r="FYC253" s="4" t="e">
        <v>#REF!</v>
      </c>
      <c r="FYD253" s="4" t="e">
        <v>#REF!</v>
      </c>
      <c r="FYE253" s="4" t="e">
        <v>#REF!</v>
      </c>
      <c r="FYF253" s="4" t="e">
        <v>#REF!</v>
      </c>
      <c r="FYG253" s="4" t="e">
        <v>#REF!</v>
      </c>
      <c r="FYH253" s="4" t="e">
        <v>#REF!</v>
      </c>
      <c r="FYI253" s="4" t="e">
        <v>#REF!</v>
      </c>
      <c r="FYJ253" s="4" t="e">
        <v>#REF!</v>
      </c>
      <c r="FYK253" s="4" t="e">
        <v>#REF!</v>
      </c>
      <c r="FYL253" s="4" t="e">
        <v>#REF!</v>
      </c>
      <c r="FYM253" s="4" t="e">
        <v>#REF!</v>
      </c>
      <c r="FYN253" s="4" t="e">
        <v>#REF!</v>
      </c>
      <c r="FYO253" s="4" t="e">
        <v>#REF!</v>
      </c>
      <c r="FYP253" s="4" t="e">
        <v>#REF!</v>
      </c>
      <c r="FYQ253" s="4" t="e">
        <v>#REF!</v>
      </c>
      <c r="FYR253" s="4" t="e">
        <v>#REF!</v>
      </c>
      <c r="FYS253" s="4" t="e">
        <v>#REF!</v>
      </c>
      <c r="FYT253" s="4" t="e">
        <v>#REF!</v>
      </c>
      <c r="FYU253" s="4" t="e">
        <v>#REF!</v>
      </c>
      <c r="FYV253" s="4" t="e">
        <v>#REF!</v>
      </c>
      <c r="FYW253" s="4" t="e">
        <v>#REF!</v>
      </c>
      <c r="FYX253" s="4" t="e">
        <v>#REF!</v>
      </c>
      <c r="FYY253" s="4" t="e">
        <v>#REF!</v>
      </c>
      <c r="FYZ253" s="4" t="e">
        <v>#REF!</v>
      </c>
      <c r="FZA253" s="4" t="e">
        <v>#REF!</v>
      </c>
      <c r="FZB253" s="4" t="e">
        <v>#REF!</v>
      </c>
      <c r="FZC253" s="4" t="e">
        <v>#REF!</v>
      </c>
      <c r="FZD253" s="4" t="e">
        <v>#REF!</v>
      </c>
      <c r="FZE253" s="4" t="e">
        <v>#REF!</v>
      </c>
      <c r="FZF253" s="4" t="e">
        <v>#REF!</v>
      </c>
      <c r="FZG253" s="4" t="e">
        <v>#REF!</v>
      </c>
      <c r="FZH253" s="4" t="e">
        <v>#REF!</v>
      </c>
      <c r="FZI253" s="4" t="e">
        <v>#REF!</v>
      </c>
      <c r="FZJ253" s="4" t="e">
        <v>#REF!</v>
      </c>
      <c r="FZK253" s="4" t="e">
        <v>#REF!</v>
      </c>
      <c r="FZL253" s="4" t="e">
        <v>#REF!</v>
      </c>
      <c r="FZM253" s="4" t="e">
        <v>#REF!</v>
      </c>
      <c r="FZN253" s="4" t="e">
        <v>#REF!</v>
      </c>
      <c r="FZO253" s="4" t="e">
        <v>#REF!</v>
      </c>
      <c r="FZP253" s="4" t="e">
        <v>#REF!</v>
      </c>
      <c r="FZQ253" s="4" t="e">
        <v>#REF!</v>
      </c>
      <c r="FZR253" s="4" t="e">
        <v>#REF!</v>
      </c>
      <c r="FZS253" s="4" t="e">
        <v>#REF!</v>
      </c>
      <c r="FZT253" s="4" t="e">
        <v>#REF!</v>
      </c>
      <c r="FZU253" s="4" t="e">
        <v>#REF!</v>
      </c>
      <c r="FZV253" s="4" t="e">
        <v>#REF!</v>
      </c>
      <c r="FZW253" s="4" t="e">
        <v>#REF!</v>
      </c>
      <c r="FZX253" s="4" t="e">
        <v>#REF!</v>
      </c>
      <c r="FZY253" s="4" t="e">
        <v>#REF!</v>
      </c>
      <c r="FZZ253" s="4" t="e">
        <v>#REF!</v>
      </c>
      <c r="GAA253" s="4" t="e">
        <v>#REF!</v>
      </c>
      <c r="GAB253" s="4" t="e">
        <v>#REF!</v>
      </c>
      <c r="GAC253" s="4" t="e">
        <v>#REF!</v>
      </c>
      <c r="GAD253" s="4" t="e">
        <v>#REF!</v>
      </c>
      <c r="GAE253" s="4" t="e">
        <v>#REF!</v>
      </c>
      <c r="GAF253" s="4" t="e">
        <v>#REF!</v>
      </c>
      <c r="GAG253" s="4" t="e">
        <v>#REF!</v>
      </c>
      <c r="GAH253" s="4" t="e">
        <v>#REF!</v>
      </c>
      <c r="GAI253" s="4" t="e">
        <v>#REF!</v>
      </c>
      <c r="GAJ253" s="4" t="e">
        <v>#REF!</v>
      </c>
      <c r="GAK253" s="4" t="e">
        <v>#REF!</v>
      </c>
      <c r="GAL253" s="4" t="e">
        <v>#REF!</v>
      </c>
      <c r="GAM253" s="4" t="e">
        <v>#REF!</v>
      </c>
      <c r="GAN253" s="4" t="e">
        <v>#REF!</v>
      </c>
      <c r="GAO253" s="4" t="e">
        <v>#REF!</v>
      </c>
      <c r="GAP253" s="4" t="e">
        <v>#REF!</v>
      </c>
      <c r="GAQ253" s="4" t="e">
        <v>#REF!</v>
      </c>
      <c r="GAR253" s="4" t="e">
        <v>#REF!</v>
      </c>
      <c r="GAS253" s="4" t="e">
        <v>#REF!</v>
      </c>
      <c r="GAT253" s="4" t="e">
        <v>#REF!</v>
      </c>
      <c r="GAU253" s="4" t="e">
        <v>#REF!</v>
      </c>
      <c r="GAV253" s="4" t="e">
        <v>#REF!</v>
      </c>
      <c r="GAW253" s="4" t="e">
        <v>#REF!</v>
      </c>
      <c r="GAX253" s="4" t="e">
        <v>#REF!</v>
      </c>
      <c r="GAY253" s="4" t="e">
        <v>#REF!</v>
      </c>
      <c r="GAZ253" s="4" t="e">
        <v>#REF!</v>
      </c>
      <c r="GBA253" s="4" t="e">
        <v>#REF!</v>
      </c>
      <c r="GBB253" s="4" t="e">
        <v>#REF!</v>
      </c>
      <c r="GBC253" s="4" t="e">
        <v>#REF!</v>
      </c>
      <c r="GBD253" s="4" t="e">
        <v>#REF!</v>
      </c>
      <c r="GBE253" s="4" t="e">
        <v>#REF!</v>
      </c>
      <c r="GBF253" s="4" t="e">
        <v>#REF!</v>
      </c>
      <c r="GBG253" s="4" t="e">
        <v>#REF!</v>
      </c>
      <c r="GBH253" s="4" t="e">
        <v>#REF!</v>
      </c>
      <c r="GBI253" s="4" t="e">
        <v>#REF!</v>
      </c>
      <c r="GBJ253" s="4" t="e">
        <v>#REF!</v>
      </c>
      <c r="GBK253" s="4" t="e">
        <v>#REF!</v>
      </c>
      <c r="GBL253" s="4" t="e">
        <v>#REF!</v>
      </c>
      <c r="GBM253" s="4" t="e">
        <v>#REF!</v>
      </c>
      <c r="GBN253" s="4" t="e">
        <v>#REF!</v>
      </c>
      <c r="GBO253" s="4" t="e">
        <v>#REF!</v>
      </c>
      <c r="GBP253" s="4" t="e">
        <v>#REF!</v>
      </c>
      <c r="GBQ253" s="4" t="e">
        <v>#REF!</v>
      </c>
      <c r="GBR253" s="4" t="e">
        <v>#REF!</v>
      </c>
      <c r="GBS253" s="4" t="e">
        <v>#REF!</v>
      </c>
      <c r="GBT253" s="4" t="e">
        <v>#REF!</v>
      </c>
      <c r="GBU253" s="4" t="e">
        <v>#REF!</v>
      </c>
      <c r="GBV253" s="4" t="e">
        <v>#REF!</v>
      </c>
      <c r="GBW253" s="4" t="e">
        <v>#REF!</v>
      </c>
      <c r="GBX253" s="4" t="e">
        <v>#REF!</v>
      </c>
      <c r="GBY253" s="4" t="e">
        <v>#REF!</v>
      </c>
      <c r="GBZ253" s="4" t="e">
        <v>#REF!</v>
      </c>
      <c r="GCA253" s="4" t="e">
        <v>#REF!</v>
      </c>
      <c r="GCB253" s="4" t="e">
        <v>#REF!</v>
      </c>
      <c r="GCC253" s="4" t="e">
        <v>#REF!</v>
      </c>
      <c r="GCD253" s="4" t="e">
        <v>#REF!</v>
      </c>
      <c r="GCE253" s="4" t="e">
        <v>#REF!</v>
      </c>
      <c r="GCF253" s="4" t="e">
        <v>#REF!</v>
      </c>
      <c r="GCG253" s="4" t="e">
        <v>#REF!</v>
      </c>
      <c r="GCH253" s="4" t="e">
        <v>#REF!</v>
      </c>
      <c r="GCI253" s="4" t="e">
        <v>#REF!</v>
      </c>
      <c r="GCJ253" s="4" t="e">
        <v>#REF!</v>
      </c>
      <c r="GCK253" s="4" t="e">
        <v>#REF!</v>
      </c>
      <c r="GCL253" s="4" t="e">
        <v>#REF!</v>
      </c>
      <c r="GCM253" s="4" t="e">
        <v>#REF!</v>
      </c>
      <c r="GCN253" s="4" t="e">
        <v>#REF!</v>
      </c>
      <c r="GCO253" s="4" t="e">
        <v>#REF!</v>
      </c>
      <c r="GCP253" s="4" t="e">
        <v>#REF!</v>
      </c>
      <c r="GCQ253" s="4" t="e">
        <v>#REF!</v>
      </c>
      <c r="GCR253" s="4" t="e">
        <v>#REF!</v>
      </c>
      <c r="GCS253" s="4" t="e">
        <v>#REF!</v>
      </c>
      <c r="GCT253" s="4" t="e">
        <v>#REF!</v>
      </c>
      <c r="GCU253" s="4" t="e">
        <v>#REF!</v>
      </c>
      <c r="GCV253" s="4" t="e">
        <v>#REF!</v>
      </c>
      <c r="GCW253" s="4" t="e">
        <v>#REF!</v>
      </c>
      <c r="GCX253" s="4" t="e">
        <v>#REF!</v>
      </c>
      <c r="GCY253" s="4" t="e">
        <v>#REF!</v>
      </c>
      <c r="GCZ253" s="4" t="e">
        <v>#REF!</v>
      </c>
      <c r="GDA253" s="4" t="e">
        <v>#REF!</v>
      </c>
      <c r="GDB253" s="4" t="e">
        <v>#REF!</v>
      </c>
      <c r="GDC253" s="4" t="e">
        <v>#REF!</v>
      </c>
      <c r="GDD253" s="4" t="e">
        <v>#REF!</v>
      </c>
      <c r="GDE253" s="4" t="e">
        <v>#REF!</v>
      </c>
      <c r="GDF253" s="4" t="e">
        <v>#REF!</v>
      </c>
      <c r="GDG253" s="4" t="e">
        <v>#REF!</v>
      </c>
      <c r="GDH253" s="4" t="e">
        <v>#REF!</v>
      </c>
      <c r="GDI253" s="4" t="e">
        <v>#REF!</v>
      </c>
      <c r="GDJ253" s="4" t="e">
        <v>#REF!</v>
      </c>
      <c r="GDK253" s="4" t="e">
        <v>#REF!</v>
      </c>
      <c r="GDL253" s="4" t="e">
        <v>#REF!</v>
      </c>
      <c r="GDM253" s="4" t="e">
        <v>#REF!</v>
      </c>
      <c r="GDN253" s="4" t="e">
        <v>#REF!</v>
      </c>
      <c r="GDO253" s="4" t="e">
        <v>#REF!</v>
      </c>
      <c r="GDP253" s="4" t="e">
        <v>#REF!</v>
      </c>
      <c r="GDQ253" s="4" t="e">
        <v>#REF!</v>
      </c>
      <c r="GDR253" s="4" t="e">
        <v>#REF!</v>
      </c>
      <c r="GDS253" s="4" t="e">
        <v>#REF!</v>
      </c>
      <c r="GDT253" s="4" t="e">
        <v>#REF!</v>
      </c>
      <c r="GDU253" s="4" t="e">
        <v>#REF!</v>
      </c>
      <c r="GDV253" s="4" t="e">
        <v>#REF!</v>
      </c>
      <c r="GDW253" s="4" t="e">
        <v>#REF!</v>
      </c>
      <c r="GDX253" s="4" t="e">
        <v>#REF!</v>
      </c>
      <c r="GDY253" s="4" t="e">
        <v>#REF!</v>
      </c>
      <c r="GDZ253" s="4" t="e">
        <v>#REF!</v>
      </c>
      <c r="GEA253" s="4" t="e">
        <v>#REF!</v>
      </c>
      <c r="GEB253" s="4" t="e">
        <v>#REF!</v>
      </c>
      <c r="GEC253" s="4" t="e">
        <v>#REF!</v>
      </c>
      <c r="GED253" s="4" t="e">
        <v>#REF!</v>
      </c>
      <c r="GEE253" s="4" t="e">
        <v>#REF!</v>
      </c>
      <c r="GEF253" s="4" t="e">
        <v>#REF!</v>
      </c>
      <c r="GEG253" s="4" t="e">
        <v>#REF!</v>
      </c>
      <c r="GEH253" s="4" t="e">
        <v>#REF!</v>
      </c>
      <c r="GEI253" s="4" t="e">
        <v>#REF!</v>
      </c>
      <c r="GEJ253" s="4" t="e">
        <v>#REF!</v>
      </c>
      <c r="GEK253" s="4" t="e">
        <v>#REF!</v>
      </c>
      <c r="GEL253" s="4" t="e">
        <v>#REF!</v>
      </c>
      <c r="GEM253" s="4" t="e">
        <v>#REF!</v>
      </c>
      <c r="GEN253" s="4" t="e">
        <v>#REF!</v>
      </c>
      <c r="GEO253" s="4" t="e">
        <v>#REF!</v>
      </c>
      <c r="GEP253" s="4" t="e">
        <v>#REF!</v>
      </c>
      <c r="GEQ253" s="4" t="e">
        <v>#REF!</v>
      </c>
      <c r="GER253" s="4" t="e">
        <v>#REF!</v>
      </c>
      <c r="GES253" s="4" t="e">
        <v>#REF!</v>
      </c>
      <c r="GET253" s="4" t="e">
        <v>#REF!</v>
      </c>
      <c r="GEU253" s="4" t="e">
        <v>#REF!</v>
      </c>
      <c r="GEV253" s="4" t="e">
        <v>#REF!</v>
      </c>
      <c r="GEW253" s="4" t="e">
        <v>#REF!</v>
      </c>
      <c r="GEX253" s="4" t="e">
        <v>#REF!</v>
      </c>
      <c r="GEY253" s="4" t="e">
        <v>#REF!</v>
      </c>
      <c r="GEZ253" s="4" t="e">
        <v>#REF!</v>
      </c>
      <c r="GFA253" s="4" t="e">
        <v>#REF!</v>
      </c>
      <c r="GFB253" s="4" t="e">
        <v>#REF!</v>
      </c>
      <c r="GFC253" s="4" t="e">
        <v>#REF!</v>
      </c>
      <c r="GFD253" s="4" t="e">
        <v>#REF!</v>
      </c>
      <c r="GFE253" s="4" t="e">
        <v>#REF!</v>
      </c>
      <c r="GFF253" s="4" t="e">
        <v>#REF!</v>
      </c>
      <c r="GFG253" s="4" t="e">
        <v>#REF!</v>
      </c>
      <c r="GFH253" s="4" t="e">
        <v>#REF!</v>
      </c>
      <c r="GFI253" s="4" t="e">
        <v>#REF!</v>
      </c>
      <c r="GFJ253" s="4" t="e">
        <v>#REF!</v>
      </c>
      <c r="GFK253" s="4" t="e">
        <v>#REF!</v>
      </c>
      <c r="GFL253" s="4" t="e">
        <v>#REF!</v>
      </c>
      <c r="GFM253" s="4" t="e">
        <v>#REF!</v>
      </c>
      <c r="GFN253" s="4" t="e">
        <v>#REF!</v>
      </c>
      <c r="GFO253" s="4" t="e">
        <v>#REF!</v>
      </c>
      <c r="GFP253" s="4" t="e">
        <v>#REF!</v>
      </c>
      <c r="GFQ253" s="4" t="e">
        <v>#REF!</v>
      </c>
      <c r="GFR253" s="4" t="e">
        <v>#REF!</v>
      </c>
      <c r="GFS253" s="4" t="e">
        <v>#REF!</v>
      </c>
      <c r="GFT253" s="4" t="e">
        <v>#REF!</v>
      </c>
      <c r="GFU253" s="4" t="e">
        <v>#REF!</v>
      </c>
      <c r="GFV253" s="4" t="e">
        <v>#REF!</v>
      </c>
      <c r="GFW253" s="4" t="e">
        <v>#REF!</v>
      </c>
      <c r="GFX253" s="4" t="e">
        <v>#REF!</v>
      </c>
      <c r="GFY253" s="4" t="e">
        <v>#REF!</v>
      </c>
      <c r="GFZ253" s="4" t="e">
        <v>#REF!</v>
      </c>
      <c r="GGA253" s="4" t="e">
        <v>#REF!</v>
      </c>
      <c r="GGB253" s="4" t="e">
        <v>#REF!</v>
      </c>
      <c r="GGC253" s="4" t="e">
        <v>#REF!</v>
      </c>
      <c r="GGD253" s="4" t="e">
        <v>#REF!</v>
      </c>
      <c r="GGE253" s="4" t="e">
        <v>#REF!</v>
      </c>
      <c r="GGF253" s="4" t="e">
        <v>#REF!</v>
      </c>
      <c r="GGG253" s="4" t="e">
        <v>#REF!</v>
      </c>
      <c r="GGH253" s="4" t="e">
        <v>#REF!</v>
      </c>
      <c r="GGI253" s="4" t="e">
        <v>#REF!</v>
      </c>
      <c r="GGJ253" s="4" t="e">
        <v>#REF!</v>
      </c>
      <c r="GGK253" s="4" t="e">
        <v>#REF!</v>
      </c>
      <c r="GGL253" s="4" t="e">
        <v>#REF!</v>
      </c>
      <c r="GGM253" s="4" t="e">
        <v>#REF!</v>
      </c>
      <c r="GGN253" s="4" t="e">
        <v>#REF!</v>
      </c>
      <c r="GGO253" s="4" t="e">
        <v>#REF!</v>
      </c>
      <c r="GGP253" s="4" t="e">
        <v>#REF!</v>
      </c>
      <c r="GGQ253" s="4" t="e">
        <v>#REF!</v>
      </c>
      <c r="GGR253" s="4" t="e">
        <v>#REF!</v>
      </c>
      <c r="GGS253" s="4" t="e">
        <v>#REF!</v>
      </c>
      <c r="GGT253" s="4" t="e">
        <v>#REF!</v>
      </c>
      <c r="GGU253" s="4" t="e">
        <v>#REF!</v>
      </c>
      <c r="GGV253" s="4" t="e">
        <v>#REF!</v>
      </c>
      <c r="GGW253" s="4" t="e">
        <v>#REF!</v>
      </c>
      <c r="GGX253" s="4" t="e">
        <v>#REF!</v>
      </c>
      <c r="GGY253" s="4" t="e">
        <v>#REF!</v>
      </c>
      <c r="GGZ253" s="4" t="e">
        <v>#REF!</v>
      </c>
      <c r="GHA253" s="4" t="e">
        <v>#REF!</v>
      </c>
      <c r="GHB253" s="4" t="e">
        <v>#REF!</v>
      </c>
      <c r="GHC253" s="4" t="e">
        <v>#REF!</v>
      </c>
      <c r="GHD253" s="4" t="e">
        <v>#REF!</v>
      </c>
      <c r="GHE253" s="4" t="e">
        <v>#REF!</v>
      </c>
      <c r="GHF253" s="4" t="e">
        <v>#REF!</v>
      </c>
      <c r="GHG253" s="4" t="e">
        <v>#REF!</v>
      </c>
      <c r="GHH253" s="4" t="e">
        <v>#REF!</v>
      </c>
      <c r="GHI253" s="4" t="e">
        <v>#REF!</v>
      </c>
      <c r="GHJ253" s="4" t="e">
        <v>#REF!</v>
      </c>
      <c r="GHK253" s="4" t="e">
        <v>#REF!</v>
      </c>
      <c r="GHL253" s="4" t="e">
        <v>#REF!</v>
      </c>
      <c r="GHM253" s="4" t="e">
        <v>#REF!</v>
      </c>
      <c r="GHN253" s="4" t="e">
        <v>#REF!</v>
      </c>
      <c r="GHO253" s="4" t="e">
        <v>#REF!</v>
      </c>
      <c r="GHP253" s="4" t="e">
        <v>#REF!</v>
      </c>
      <c r="GHQ253" s="4" t="e">
        <v>#REF!</v>
      </c>
      <c r="GHR253" s="4" t="e">
        <v>#REF!</v>
      </c>
      <c r="GHS253" s="4" t="e">
        <v>#REF!</v>
      </c>
      <c r="GHT253" s="4" t="e">
        <v>#REF!</v>
      </c>
      <c r="GHU253" s="4" t="e">
        <v>#REF!</v>
      </c>
      <c r="GHV253" s="4" t="e">
        <v>#REF!</v>
      </c>
      <c r="GHW253" s="4" t="e">
        <v>#REF!</v>
      </c>
      <c r="GHX253" s="4" t="e">
        <v>#REF!</v>
      </c>
      <c r="GHY253" s="4" t="e">
        <v>#REF!</v>
      </c>
      <c r="GHZ253" s="4" t="e">
        <v>#REF!</v>
      </c>
      <c r="GIA253" s="4" t="e">
        <v>#REF!</v>
      </c>
      <c r="GIB253" s="4" t="e">
        <v>#REF!</v>
      </c>
      <c r="GIC253" s="4" t="e">
        <v>#REF!</v>
      </c>
      <c r="GID253" s="4" t="e">
        <v>#REF!</v>
      </c>
      <c r="GIE253" s="4" t="e">
        <v>#REF!</v>
      </c>
      <c r="GIF253" s="4" t="e">
        <v>#REF!</v>
      </c>
      <c r="GIG253" s="4" t="e">
        <v>#REF!</v>
      </c>
      <c r="GIH253" s="4" t="e">
        <v>#REF!</v>
      </c>
      <c r="GII253" s="4" t="e">
        <v>#REF!</v>
      </c>
      <c r="GIJ253" s="4" t="e">
        <v>#REF!</v>
      </c>
      <c r="GIK253" s="4" t="e">
        <v>#REF!</v>
      </c>
      <c r="GIL253" s="4" t="e">
        <v>#REF!</v>
      </c>
      <c r="GIM253" s="4" t="e">
        <v>#REF!</v>
      </c>
      <c r="GIN253" s="4" t="e">
        <v>#REF!</v>
      </c>
      <c r="GIO253" s="4" t="e">
        <v>#REF!</v>
      </c>
      <c r="GIP253" s="4" t="e">
        <v>#REF!</v>
      </c>
      <c r="GIQ253" s="4" t="e">
        <v>#REF!</v>
      </c>
      <c r="GIR253" s="4" t="e">
        <v>#REF!</v>
      </c>
      <c r="GIS253" s="4" t="e">
        <v>#REF!</v>
      </c>
      <c r="GIT253" s="4" t="e">
        <v>#REF!</v>
      </c>
      <c r="GIU253" s="4" t="e">
        <v>#REF!</v>
      </c>
      <c r="GIV253" s="4" t="e">
        <v>#REF!</v>
      </c>
      <c r="GIW253" s="4" t="e">
        <v>#REF!</v>
      </c>
      <c r="GIX253" s="4" t="e">
        <v>#REF!</v>
      </c>
      <c r="GIY253" s="4" t="e">
        <v>#REF!</v>
      </c>
      <c r="GIZ253" s="4" t="e">
        <v>#REF!</v>
      </c>
      <c r="GJA253" s="4" t="e">
        <v>#REF!</v>
      </c>
      <c r="GJB253" s="4" t="e">
        <v>#REF!</v>
      </c>
      <c r="GJC253" s="4" t="e">
        <v>#REF!</v>
      </c>
      <c r="GJD253" s="4" t="e">
        <v>#REF!</v>
      </c>
      <c r="GJE253" s="4" t="e">
        <v>#REF!</v>
      </c>
      <c r="GJF253" s="4" t="e">
        <v>#REF!</v>
      </c>
      <c r="GJG253" s="4" t="e">
        <v>#REF!</v>
      </c>
      <c r="GJH253" s="4" t="e">
        <v>#REF!</v>
      </c>
      <c r="GJI253" s="4" t="e">
        <v>#REF!</v>
      </c>
      <c r="GJJ253" s="4" t="e">
        <v>#REF!</v>
      </c>
      <c r="GJK253" s="4" t="e">
        <v>#REF!</v>
      </c>
      <c r="GJL253" s="4" t="e">
        <v>#REF!</v>
      </c>
      <c r="GJM253" s="4" t="e">
        <v>#REF!</v>
      </c>
      <c r="GJN253" s="4" t="e">
        <v>#REF!</v>
      </c>
      <c r="GJO253" s="4" t="e">
        <v>#REF!</v>
      </c>
      <c r="GJP253" s="4" t="e">
        <v>#REF!</v>
      </c>
      <c r="GJQ253" s="4" t="e">
        <v>#REF!</v>
      </c>
      <c r="GJR253" s="4" t="e">
        <v>#REF!</v>
      </c>
      <c r="GJS253" s="4" t="e">
        <v>#REF!</v>
      </c>
      <c r="GJT253" s="4" t="e">
        <v>#REF!</v>
      </c>
      <c r="GJU253" s="4" t="e">
        <v>#REF!</v>
      </c>
      <c r="GJV253" s="4" t="e">
        <v>#REF!</v>
      </c>
      <c r="GJW253" s="4" t="e">
        <v>#REF!</v>
      </c>
      <c r="GJX253" s="4" t="e">
        <v>#REF!</v>
      </c>
      <c r="GJY253" s="4" t="e">
        <v>#REF!</v>
      </c>
      <c r="GJZ253" s="4" t="e">
        <v>#REF!</v>
      </c>
      <c r="GKA253" s="4" t="e">
        <v>#REF!</v>
      </c>
      <c r="GKB253" s="4" t="e">
        <v>#REF!</v>
      </c>
      <c r="GKC253" s="4" t="e">
        <v>#REF!</v>
      </c>
      <c r="GKD253" s="4" t="e">
        <v>#REF!</v>
      </c>
      <c r="GKE253" s="4" t="e">
        <v>#REF!</v>
      </c>
      <c r="GKF253" s="4" t="e">
        <v>#REF!</v>
      </c>
      <c r="GKG253" s="4" t="e">
        <v>#REF!</v>
      </c>
      <c r="GKH253" s="4" t="e">
        <v>#REF!</v>
      </c>
      <c r="GKI253" s="4" t="e">
        <v>#REF!</v>
      </c>
      <c r="GKJ253" s="4" t="e">
        <v>#REF!</v>
      </c>
      <c r="GKK253" s="4" t="e">
        <v>#REF!</v>
      </c>
      <c r="GKL253" s="4" t="e">
        <v>#REF!</v>
      </c>
      <c r="GKM253" s="4" t="e">
        <v>#REF!</v>
      </c>
      <c r="GKN253" s="4" t="e">
        <v>#REF!</v>
      </c>
      <c r="GKO253" s="4" t="e">
        <v>#REF!</v>
      </c>
      <c r="GKP253" s="4" t="e">
        <v>#REF!</v>
      </c>
      <c r="GKQ253" s="4" t="e">
        <v>#REF!</v>
      </c>
      <c r="GKR253" s="4" t="e">
        <v>#REF!</v>
      </c>
      <c r="GKS253" s="4" t="e">
        <v>#REF!</v>
      </c>
      <c r="GKT253" s="4" t="e">
        <v>#REF!</v>
      </c>
      <c r="GKU253" s="4" t="e">
        <v>#REF!</v>
      </c>
      <c r="GKV253" s="4" t="e">
        <v>#REF!</v>
      </c>
      <c r="GKW253" s="4" t="e">
        <v>#REF!</v>
      </c>
      <c r="GKX253" s="4" t="e">
        <v>#REF!</v>
      </c>
      <c r="GKY253" s="4" t="e">
        <v>#REF!</v>
      </c>
      <c r="GKZ253" s="4" t="e">
        <v>#REF!</v>
      </c>
      <c r="GLA253" s="4" t="e">
        <v>#REF!</v>
      </c>
      <c r="GLB253" s="4" t="e">
        <v>#REF!</v>
      </c>
      <c r="GLC253" s="4" t="e">
        <v>#REF!</v>
      </c>
      <c r="GLD253" s="4" t="e">
        <v>#REF!</v>
      </c>
      <c r="GLE253" s="4" t="e">
        <v>#REF!</v>
      </c>
      <c r="GLF253" s="4" t="e">
        <v>#REF!</v>
      </c>
      <c r="GLG253" s="4" t="e">
        <v>#REF!</v>
      </c>
      <c r="GLH253" s="4" t="e">
        <v>#REF!</v>
      </c>
      <c r="GLI253" s="4" t="e">
        <v>#REF!</v>
      </c>
      <c r="GLJ253" s="4" t="e">
        <v>#REF!</v>
      </c>
      <c r="GLK253" s="4" t="e">
        <v>#REF!</v>
      </c>
      <c r="GLL253" s="4" t="e">
        <v>#REF!</v>
      </c>
      <c r="GLM253" s="4" t="e">
        <v>#REF!</v>
      </c>
      <c r="GLN253" s="4" t="e">
        <v>#REF!</v>
      </c>
      <c r="GLO253" s="4" t="e">
        <v>#REF!</v>
      </c>
      <c r="GLP253" s="4" t="e">
        <v>#REF!</v>
      </c>
      <c r="GLQ253" s="4" t="e">
        <v>#REF!</v>
      </c>
      <c r="GLR253" s="4" t="e">
        <v>#REF!</v>
      </c>
      <c r="GLS253" s="4" t="e">
        <v>#REF!</v>
      </c>
      <c r="GLT253" s="4" t="e">
        <v>#REF!</v>
      </c>
      <c r="GLU253" s="4" t="e">
        <v>#REF!</v>
      </c>
      <c r="GLV253" s="4" t="e">
        <v>#REF!</v>
      </c>
      <c r="GLW253" s="4" t="e">
        <v>#REF!</v>
      </c>
      <c r="GLX253" s="4" t="e">
        <v>#REF!</v>
      </c>
      <c r="GLY253" s="4" t="e">
        <v>#REF!</v>
      </c>
      <c r="GLZ253" s="4" t="e">
        <v>#REF!</v>
      </c>
      <c r="GMA253" s="4" t="e">
        <v>#REF!</v>
      </c>
      <c r="GMB253" s="4" t="e">
        <v>#REF!</v>
      </c>
      <c r="GMC253" s="4" t="e">
        <v>#REF!</v>
      </c>
      <c r="GMD253" s="4" t="e">
        <v>#REF!</v>
      </c>
      <c r="GME253" s="4" t="e">
        <v>#REF!</v>
      </c>
      <c r="GMF253" s="4" t="e">
        <v>#REF!</v>
      </c>
      <c r="GMG253" s="4" t="e">
        <v>#REF!</v>
      </c>
      <c r="GMH253" s="4" t="e">
        <v>#REF!</v>
      </c>
      <c r="GMI253" s="4" t="e">
        <v>#REF!</v>
      </c>
      <c r="GMJ253" s="4" t="e">
        <v>#REF!</v>
      </c>
      <c r="GMK253" s="4" t="e">
        <v>#REF!</v>
      </c>
      <c r="GML253" s="4" t="e">
        <v>#REF!</v>
      </c>
      <c r="GMM253" s="4" t="e">
        <v>#REF!</v>
      </c>
      <c r="GMN253" s="4" t="e">
        <v>#REF!</v>
      </c>
      <c r="GMO253" s="4" t="e">
        <v>#REF!</v>
      </c>
      <c r="GMP253" s="4" t="e">
        <v>#REF!</v>
      </c>
      <c r="GMQ253" s="4" t="e">
        <v>#REF!</v>
      </c>
      <c r="GMR253" s="4" t="e">
        <v>#REF!</v>
      </c>
      <c r="GMS253" s="4" t="e">
        <v>#REF!</v>
      </c>
      <c r="GMT253" s="4" t="e">
        <v>#REF!</v>
      </c>
      <c r="GMU253" s="4" t="e">
        <v>#REF!</v>
      </c>
      <c r="GMV253" s="4" t="e">
        <v>#REF!</v>
      </c>
      <c r="GMW253" s="4" t="e">
        <v>#REF!</v>
      </c>
      <c r="GMX253" s="4" t="e">
        <v>#REF!</v>
      </c>
      <c r="GMY253" s="4" t="e">
        <v>#REF!</v>
      </c>
      <c r="GMZ253" s="4" t="e">
        <v>#REF!</v>
      </c>
      <c r="GNA253" s="4" t="e">
        <v>#REF!</v>
      </c>
      <c r="GNB253" s="4" t="e">
        <v>#REF!</v>
      </c>
      <c r="GNC253" s="4" t="e">
        <v>#REF!</v>
      </c>
      <c r="GND253" s="4" t="e">
        <v>#REF!</v>
      </c>
      <c r="GNE253" s="4" t="e">
        <v>#REF!</v>
      </c>
      <c r="GNF253" s="4" t="e">
        <v>#REF!</v>
      </c>
      <c r="GNG253" s="4" t="e">
        <v>#REF!</v>
      </c>
      <c r="GNH253" s="4" t="e">
        <v>#REF!</v>
      </c>
      <c r="GNI253" s="4" t="e">
        <v>#REF!</v>
      </c>
      <c r="GNJ253" s="4" t="e">
        <v>#REF!</v>
      </c>
      <c r="GNK253" s="4" t="e">
        <v>#REF!</v>
      </c>
      <c r="GNL253" s="4" t="e">
        <v>#REF!</v>
      </c>
      <c r="GNM253" s="4" t="e">
        <v>#REF!</v>
      </c>
      <c r="GNN253" s="4" t="e">
        <v>#REF!</v>
      </c>
      <c r="GNO253" s="4" t="e">
        <v>#REF!</v>
      </c>
      <c r="GNP253" s="4" t="e">
        <v>#REF!</v>
      </c>
      <c r="GNQ253" s="4" t="e">
        <v>#REF!</v>
      </c>
      <c r="GNR253" s="4" t="e">
        <v>#REF!</v>
      </c>
      <c r="GNS253" s="4" t="e">
        <v>#REF!</v>
      </c>
      <c r="GNT253" s="4" t="e">
        <v>#REF!</v>
      </c>
      <c r="GNU253" s="4" t="e">
        <v>#REF!</v>
      </c>
      <c r="GNV253" s="4" t="e">
        <v>#REF!</v>
      </c>
      <c r="GNW253" s="4" t="e">
        <v>#REF!</v>
      </c>
      <c r="GNX253" s="4" t="e">
        <v>#REF!</v>
      </c>
      <c r="GNY253" s="4" t="e">
        <v>#REF!</v>
      </c>
      <c r="GNZ253" s="4" t="e">
        <v>#REF!</v>
      </c>
      <c r="GOA253" s="4" t="e">
        <v>#REF!</v>
      </c>
      <c r="GOB253" s="4" t="e">
        <v>#REF!</v>
      </c>
      <c r="GOC253" s="4" t="e">
        <v>#REF!</v>
      </c>
      <c r="GOD253" s="4" t="e">
        <v>#REF!</v>
      </c>
      <c r="GOE253" s="4" t="e">
        <v>#REF!</v>
      </c>
      <c r="GOF253" s="4" t="e">
        <v>#REF!</v>
      </c>
      <c r="GOG253" s="4" t="e">
        <v>#REF!</v>
      </c>
      <c r="GOH253" s="4" t="e">
        <v>#REF!</v>
      </c>
      <c r="GOI253" s="4" t="e">
        <v>#REF!</v>
      </c>
      <c r="GOJ253" s="4" t="e">
        <v>#REF!</v>
      </c>
      <c r="GOK253" s="4" t="e">
        <v>#REF!</v>
      </c>
      <c r="GOL253" s="4" t="e">
        <v>#REF!</v>
      </c>
      <c r="GOM253" s="4" t="e">
        <v>#REF!</v>
      </c>
      <c r="GON253" s="4" t="e">
        <v>#REF!</v>
      </c>
      <c r="GOO253" s="4" t="e">
        <v>#REF!</v>
      </c>
      <c r="GOP253" s="4" t="e">
        <v>#REF!</v>
      </c>
      <c r="GOQ253" s="4" t="e">
        <v>#REF!</v>
      </c>
      <c r="GOR253" s="4" t="e">
        <v>#REF!</v>
      </c>
      <c r="GOS253" s="4" t="e">
        <v>#REF!</v>
      </c>
      <c r="GOT253" s="4" t="e">
        <v>#REF!</v>
      </c>
      <c r="GOU253" s="4" t="e">
        <v>#REF!</v>
      </c>
      <c r="GOV253" s="4" t="e">
        <v>#REF!</v>
      </c>
      <c r="GOW253" s="4" t="e">
        <v>#REF!</v>
      </c>
      <c r="GOX253" s="4" t="e">
        <v>#REF!</v>
      </c>
      <c r="GOY253" s="4" t="e">
        <v>#REF!</v>
      </c>
      <c r="GOZ253" s="4" t="e">
        <v>#REF!</v>
      </c>
      <c r="GPA253" s="4" t="e">
        <v>#REF!</v>
      </c>
      <c r="GPB253" s="4" t="e">
        <v>#REF!</v>
      </c>
      <c r="GPC253" s="4" t="e">
        <v>#REF!</v>
      </c>
      <c r="GPD253" s="4" t="e">
        <v>#REF!</v>
      </c>
      <c r="GPE253" s="4" t="e">
        <v>#REF!</v>
      </c>
      <c r="GPF253" s="4" t="e">
        <v>#REF!</v>
      </c>
      <c r="GPG253" s="4" t="e">
        <v>#REF!</v>
      </c>
      <c r="GPH253" s="4" t="e">
        <v>#REF!</v>
      </c>
      <c r="GPI253" s="4" t="e">
        <v>#REF!</v>
      </c>
      <c r="GPJ253" s="4" t="e">
        <v>#REF!</v>
      </c>
      <c r="GPK253" s="4" t="e">
        <v>#REF!</v>
      </c>
      <c r="GPL253" s="4" t="e">
        <v>#REF!</v>
      </c>
      <c r="GPM253" s="4" t="e">
        <v>#REF!</v>
      </c>
      <c r="GPN253" s="4" t="e">
        <v>#REF!</v>
      </c>
      <c r="GPO253" s="4" t="e">
        <v>#REF!</v>
      </c>
      <c r="GPP253" s="4" t="e">
        <v>#REF!</v>
      </c>
      <c r="GPQ253" s="4" t="e">
        <v>#REF!</v>
      </c>
      <c r="GPR253" s="4" t="e">
        <v>#REF!</v>
      </c>
      <c r="GPS253" s="4" t="e">
        <v>#REF!</v>
      </c>
      <c r="GPT253" s="4" t="e">
        <v>#REF!</v>
      </c>
      <c r="GPU253" s="4" t="e">
        <v>#REF!</v>
      </c>
      <c r="GPV253" s="4" t="e">
        <v>#REF!</v>
      </c>
      <c r="GPW253" s="4" t="e">
        <v>#REF!</v>
      </c>
      <c r="GPX253" s="4" t="e">
        <v>#REF!</v>
      </c>
      <c r="GPY253" s="4" t="e">
        <v>#REF!</v>
      </c>
      <c r="GPZ253" s="4" t="e">
        <v>#REF!</v>
      </c>
      <c r="GQA253" s="4" t="e">
        <v>#REF!</v>
      </c>
      <c r="GQB253" s="4" t="e">
        <v>#REF!</v>
      </c>
      <c r="GQC253" s="4" t="e">
        <v>#REF!</v>
      </c>
      <c r="GQD253" s="4" t="e">
        <v>#REF!</v>
      </c>
      <c r="GQE253" s="4" t="e">
        <v>#REF!</v>
      </c>
      <c r="GQF253" s="4" t="e">
        <v>#REF!</v>
      </c>
      <c r="GQG253" s="4" t="e">
        <v>#REF!</v>
      </c>
      <c r="GQH253" s="4" t="e">
        <v>#REF!</v>
      </c>
      <c r="GQI253" s="4" t="e">
        <v>#REF!</v>
      </c>
      <c r="GQJ253" s="4" t="e">
        <v>#REF!</v>
      </c>
      <c r="GQK253" s="4" t="e">
        <v>#REF!</v>
      </c>
      <c r="GQL253" s="4" t="e">
        <v>#REF!</v>
      </c>
      <c r="GQM253" s="4" t="e">
        <v>#REF!</v>
      </c>
      <c r="GQN253" s="4" t="e">
        <v>#REF!</v>
      </c>
      <c r="GQO253" s="4" t="e">
        <v>#REF!</v>
      </c>
      <c r="GQP253" s="4" t="e">
        <v>#REF!</v>
      </c>
      <c r="GQQ253" s="4" t="e">
        <v>#REF!</v>
      </c>
      <c r="GQR253" s="4" t="e">
        <v>#REF!</v>
      </c>
      <c r="GQS253" s="4" t="e">
        <v>#REF!</v>
      </c>
      <c r="GQT253" s="4" t="e">
        <v>#REF!</v>
      </c>
      <c r="GQU253" s="4" t="e">
        <v>#REF!</v>
      </c>
      <c r="GQV253" s="4" t="e">
        <v>#REF!</v>
      </c>
      <c r="GQW253" s="4" t="e">
        <v>#REF!</v>
      </c>
      <c r="GQX253" s="4" t="e">
        <v>#REF!</v>
      </c>
      <c r="GQY253" s="4" t="e">
        <v>#REF!</v>
      </c>
      <c r="GQZ253" s="4" t="e">
        <v>#REF!</v>
      </c>
      <c r="GRA253" s="4" t="e">
        <v>#REF!</v>
      </c>
      <c r="GRB253" s="4" t="e">
        <v>#REF!</v>
      </c>
      <c r="GRC253" s="4" t="e">
        <v>#REF!</v>
      </c>
      <c r="GRD253" s="4" t="e">
        <v>#REF!</v>
      </c>
      <c r="GRE253" s="4" t="e">
        <v>#REF!</v>
      </c>
      <c r="GRF253" s="4" t="e">
        <v>#REF!</v>
      </c>
      <c r="GRG253" s="4" t="e">
        <v>#REF!</v>
      </c>
      <c r="GRH253" s="4" t="e">
        <v>#REF!</v>
      </c>
      <c r="GRI253" s="4" t="e">
        <v>#REF!</v>
      </c>
      <c r="GRJ253" s="4" t="e">
        <v>#REF!</v>
      </c>
      <c r="GRK253" s="4" t="e">
        <v>#REF!</v>
      </c>
      <c r="GRL253" s="4" t="e">
        <v>#REF!</v>
      </c>
      <c r="GRM253" s="4" t="e">
        <v>#REF!</v>
      </c>
      <c r="GRN253" s="4" t="e">
        <v>#REF!</v>
      </c>
      <c r="GRO253" s="4" t="e">
        <v>#REF!</v>
      </c>
      <c r="GRP253" s="4" t="e">
        <v>#REF!</v>
      </c>
      <c r="GRQ253" s="4" t="e">
        <v>#REF!</v>
      </c>
      <c r="GRR253" s="4" t="e">
        <v>#REF!</v>
      </c>
      <c r="GRS253" s="4" t="e">
        <v>#REF!</v>
      </c>
      <c r="GRT253" s="4" t="e">
        <v>#REF!</v>
      </c>
      <c r="GRU253" s="4" t="e">
        <v>#REF!</v>
      </c>
      <c r="GRV253" s="4" t="e">
        <v>#REF!</v>
      </c>
      <c r="GRW253" s="4" t="e">
        <v>#REF!</v>
      </c>
      <c r="GRX253" s="4" t="e">
        <v>#REF!</v>
      </c>
      <c r="GRY253" s="4" t="e">
        <v>#REF!</v>
      </c>
      <c r="GRZ253" s="4" t="e">
        <v>#REF!</v>
      </c>
      <c r="GSA253" s="4" t="e">
        <v>#REF!</v>
      </c>
      <c r="GSB253" s="4" t="e">
        <v>#REF!</v>
      </c>
      <c r="GSC253" s="4" t="e">
        <v>#REF!</v>
      </c>
      <c r="GSD253" s="4" t="e">
        <v>#REF!</v>
      </c>
      <c r="GSE253" s="4" t="e">
        <v>#REF!</v>
      </c>
      <c r="GSF253" s="4" t="e">
        <v>#REF!</v>
      </c>
      <c r="GSG253" s="4" t="e">
        <v>#REF!</v>
      </c>
      <c r="GSH253" s="4" t="e">
        <v>#REF!</v>
      </c>
      <c r="GSI253" s="4" t="e">
        <v>#REF!</v>
      </c>
      <c r="GSJ253" s="4" t="e">
        <v>#REF!</v>
      </c>
      <c r="GSK253" s="4" t="e">
        <v>#REF!</v>
      </c>
      <c r="GSL253" s="4" t="e">
        <v>#REF!</v>
      </c>
      <c r="GSM253" s="4" t="e">
        <v>#REF!</v>
      </c>
      <c r="GSN253" s="4" t="e">
        <v>#REF!</v>
      </c>
      <c r="GSO253" s="4" t="e">
        <v>#REF!</v>
      </c>
      <c r="GSP253" s="4" t="e">
        <v>#REF!</v>
      </c>
      <c r="GSQ253" s="4" t="e">
        <v>#REF!</v>
      </c>
      <c r="GSR253" s="4" t="e">
        <v>#REF!</v>
      </c>
      <c r="GSS253" s="4" t="e">
        <v>#REF!</v>
      </c>
      <c r="GST253" s="4" t="e">
        <v>#REF!</v>
      </c>
      <c r="GSU253" s="4" t="e">
        <v>#REF!</v>
      </c>
      <c r="GSV253" s="4" t="e">
        <v>#REF!</v>
      </c>
      <c r="GSW253" s="4" t="e">
        <v>#REF!</v>
      </c>
      <c r="GSX253" s="4" t="e">
        <v>#REF!</v>
      </c>
      <c r="GSY253" s="4" t="e">
        <v>#REF!</v>
      </c>
      <c r="GSZ253" s="4" t="e">
        <v>#REF!</v>
      </c>
      <c r="GTA253" s="4" t="e">
        <v>#REF!</v>
      </c>
      <c r="GTB253" s="4" t="e">
        <v>#REF!</v>
      </c>
      <c r="GTC253" s="4" t="e">
        <v>#REF!</v>
      </c>
      <c r="GTD253" s="4" t="e">
        <v>#REF!</v>
      </c>
      <c r="GTE253" s="4" t="e">
        <v>#REF!</v>
      </c>
      <c r="GTF253" s="4" t="e">
        <v>#REF!</v>
      </c>
      <c r="GTG253" s="4" t="e">
        <v>#REF!</v>
      </c>
      <c r="GTH253" s="4" t="e">
        <v>#REF!</v>
      </c>
      <c r="GTI253" s="4" t="e">
        <v>#REF!</v>
      </c>
      <c r="GTJ253" s="4" t="e">
        <v>#REF!</v>
      </c>
      <c r="GTK253" s="4" t="e">
        <v>#REF!</v>
      </c>
      <c r="GTL253" s="4" t="e">
        <v>#REF!</v>
      </c>
      <c r="GTM253" s="4" t="e">
        <v>#REF!</v>
      </c>
      <c r="GTN253" s="4" t="e">
        <v>#REF!</v>
      </c>
      <c r="GTO253" s="4" t="e">
        <v>#REF!</v>
      </c>
      <c r="GTP253" s="4" t="e">
        <v>#REF!</v>
      </c>
      <c r="GTQ253" s="4" t="e">
        <v>#REF!</v>
      </c>
      <c r="GTR253" s="4" t="e">
        <v>#REF!</v>
      </c>
      <c r="GTS253" s="4" t="e">
        <v>#REF!</v>
      </c>
      <c r="GTT253" s="4" t="e">
        <v>#REF!</v>
      </c>
      <c r="GTU253" s="4" t="e">
        <v>#REF!</v>
      </c>
      <c r="GTV253" s="4" t="e">
        <v>#REF!</v>
      </c>
      <c r="GTW253" s="4" t="e">
        <v>#REF!</v>
      </c>
      <c r="GTX253" s="4" t="e">
        <v>#REF!</v>
      </c>
      <c r="GTY253" s="4" t="e">
        <v>#REF!</v>
      </c>
      <c r="GTZ253" s="4" t="e">
        <v>#REF!</v>
      </c>
      <c r="GUA253" s="4" t="e">
        <v>#REF!</v>
      </c>
      <c r="GUB253" s="4" t="e">
        <v>#REF!</v>
      </c>
      <c r="GUC253" s="4" t="e">
        <v>#REF!</v>
      </c>
      <c r="GUD253" s="4" t="e">
        <v>#REF!</v>
      </c>
      <c r="GUE253" s="4" t="e">
        <v>#REF!</v>
      </c>
      <c r="GUF253" s="4" t="e">
        <v>#REF!</v>
      </c>
      <c r="GUG253" s="4" t="e">
        <v>#REF!</v>
      </c>
      <c r="GUH253" s="4" t="e">
        <v>#REF!</v>
      </c>
      <c r="GUI253" s="4" t="e">
        <v>#REF!</v>
      </c>
      <c r="GUJ253" s="4" t="e">
        <v>#REF!</v>
      </c>
      <c r="GUK253" s="4" t="e">
        <v>#REF!</v>
      </c>
      <c r="GUL253" s="4" t="e">
        <v>#REF!</v>
      </c>
      <c r="GUM253" s="4" t="e">
        <v>#REF!</v>
      </c>
      <c r="GUN253" s="4" t="e">
        <v>#REF!</v>
      </c>
      <c r="GUO253" s="4" t="e">
        <v>#REF!</v>
      </c>
      <c r="GUP253" s="4" t="e">
        <v>#REF!</v>
      </c>
      <c r="GUQ253" s="4" t="e">
        <v>#REF!</v>
      </c>
      <c r="GUR253" s="4" t="e">
        <v>#REF!</v>
      </c>
      <c r="GUS253" s="4" t="e">
        <v>#REF!</v>
      </c>
      <c r="GUT253" s="4" t="e">
        <v>#REF!</v>
      </c>
      <c r="GUU253" s="4" t="e">
        <v>#REF!</v>
      </c>
      <c r="GUV253" s="4" t="e">
        <v>#REF!</v>
      </c>
      <c r="GUW253" s="4" t="e">
        <v>#REF!</v>
      </c>
      <c r="GUX253" s="4" t="e">
        <v>#REF!</v>
      </c>
      <c r="GUY253" s="4" t="e">
        <v>#REF!</v>
      </c>
      <c r="GUZ253" s="4" t="e">
        <v>#REF!</v>
      </c>
      <c r="GVA253" s="4" t="e">
        <v>#REF!</v>
      </c>
      <c r="GVB253" s="4" t="e">
        <v>#REF!</v>
      </c>
      <c r="GVC253" s="4" t="e">
        <v>#REF!</v>
      </c>
      <c r="GVD253" s="4" t="e">
        <v>#REF!</v>
      </c>
      <c r="GVE253" s="4" t="e">
        <v>#REF!</v>
      </c>
      <c r="GVF253" s="4" t="e">
        <v>#REF!</v>
      </c>
      <c r="GVG253" s="4" t="e">
        <v>#REF!</v>
      </c>
      <c r="GVH253" s="4" t="e">
        <v>#REF!</v>
      </c>
      <c r="GVI253" s="4" t="e">
        <v>#REF!</v>
      </c>
      <c r="GVJ253" s="4" t="e">
        <v>#REF!</v>
      </c>
      <c r="GVK253" s="4" t="e">
        <v>#REF!</v>
      </c>
      <c r="GVL253" s="4" t="e">
        <v>#REF!</v>
      </c>
      <c r="GVM253" s="4" t="e">
        <v>#REF!</v>
      </c>
      <c r="GVN253" s="4" t="e">
        <v>#REF!</v>
      </c>
      <c r="GVO253" s="4" t="e">
        <v>#REF!</v>
      </c>
      <c r="GVP253" s="4" t="e">
        <v>#REF!</v>
      </c>
      <c r="GVQ253" s="4" t="e">
        <v>#REF!</v>
      </c>
      <c r="GVR253" s="4" t="e">
        <v>#REF!</v>
      </c>
      <c r="GVS253" s="4" t="e">
        <v>#REF!</v>
      </c>
      <c r="GVT253" s="4" t="e">
        <v>#REF!</v>
      </c>
      <c r="GVU253" s="4" t="e">
        <v>#REF!</v>
      </c>
      <c r="GVV253" s="4" t="e">
        <v>#REF!</v>
      </c>
      <c r="GVW253" s="4" t="e">
        <v>#REF!</v>
      </c>
      <c r="GVX253" s="4" t="e">
        <v>#REF!</v>
      </c>
      <c r="GVY253" s="4" t="e">
        <v>#REF!</v>
      </c>
      <c r="GVZ253" s="4" t="e">
        <v>#REF!</v>
      </c>
      <c r="GWA253" s="4" t="e">
        <v>#REF!</v>
      </c>
      <c r="GWB253" s="4" t="e">
        <v>#REF!</v>
      </c>
      <c r="GWC253" s="4" t="e">
        <v>#REF!</v>
      </c>
      <c r="GWD253" s="4" t="e">
        <v>#REF!</v>
      </c>
      <c r="GWE253" s="4" t="e">
        <v>#REF!</v>
      </c>
      <c r="GWF253" s="4" t="e">
        <v>#REF!</v>
      </c>
      <c r="GWG253" s="4" t="e">
        <v>#REF!</v>
      </c>
      <c r="GWH253" s="4" t="e">
        <v>#REF!</v>
      </c>
      <c r="GWI253" s="4" t="e">
        <v>#REF!</v>
      </c>
      <c r="GWJ253" s="4" t="e">
        <v>#REF!</v>
      </c>
      <c r="GWK253" s="4" t="e">
        <v>#REF!</v>
      </c>
      <c r="GWL253" s="4" t="e">
        <v>#REF!</v>
      </c>
      <c r="GWM253" s="4" t="e">
        <v>#REF!</v>
      </c>
      <c r="GWN253" s="4" t="e">
        <v>#REF!</v>
      </c>
      <c r="GWO253" s="4" t="e">
        <v>#REF!</v>
      </c>
      <c r="GWP253" s="4" t="e">
        <v>#REF!</v>
      </c>
      <c r="GWQ253" s="4" t="e">
        <v>#REF!</v>
      </c>
      <c r="GWR253" s="4" t="e">
        <v>#REF!</v>
      </c>
      <c r="GWS253" s="4" t="e">
        <v>#REF!</v>
      </c>
      <c r="GWT253" s="4" t="e">
        <v>#REF!</v>
      </c>
      <c r="GWU253" s="4" t="e">
        <v>#REF!</v>
      </c>
      <c r="GWV253" s="4" t="e">
        <v>#REF!</v>
      </c>
      <c r="GWW253" s="4" t="e">
        <v>#REF!</v>
      </c>
      <c r="GWX253" s="4" t="e">
        <v>#REF!</v>
      </c>
      <c r="GWY253" s="4" t="e">
        <v>#REF!</v>
      </c>
      <c r="GWZ253" s="4" t="e">
        <v>#REF!</v>
      </c>
      <c r="GXA253" s="4" t="e">
        <v>#REF!</v>
      </c>
      <c r="GXB253" s="4" t="e">
        <v>#REF!</v>
      </c>
      <c r="GXC253" s="4" t="e">
        <v>#REF!</v>
      </c>
      <c r="GXD253" s="4" t="e">
        <v>#REF!</v>
      </c>
      <c r="GXE253" s="4" t="e">
        <v>#REF!</v>
      </c>
      <c r="GXF253" s="4" t="e">
        <v>#REF!</v>
      </c>
      <c r="GXG253" s="4" t="e">
        <v>#REF!</v>
      </c>
      <c r="GXH253" s="4" t="e">
        <v>#REF!</v>
      </c>
      <c r="GXI253" s="4" t="e">
        <v>#REF!</v>
      </c>
      <c r="GXJ253" s="4" t="e">
        <v>#REF!</v>
      </c>
      <c r="GXK253" s="4" t="e">
        <v>#REF!</v>
      </c>
      <c r="GXL253" s="4" t="e">
        <v>#REF!</v>
      </c>
      <c r="GXM253" s="4" t="e">
        <v>#REF!</v>
      </c>
      <c r="GXN253" s="4" t="e">
        <v>#REF!</v>
      </c>
      <c r="GXO253" s="4" t="e">
        <v>#REF!</v>
      </c>
      <c r="GXP253" s="4" t="e">
        <v>#REF!</v>
      </c>
      <c r="GXQ253" s="4" t="e">
        <v>#REF!</v>
      </c>
      <c r="GXR253" s="4" t="e">
        <v>#REF!</v>
      </c>
      <c r="GXS253" s="4" t="e">
        <v>#REF!</v>
      </c>
      <c r="GXT253" s="4" t="e">
        <v>#REF!</v>
      </c>
      <c r="GXU253" s="4" t="e">
        <v>#REF!</v>
      </c>
      <c r="GXV253" s="4" t="e">
        <v>#REF!</v>
      </c>
      <c r="GXW253" s="4" t="e">
        <v>#REF!</v>
      </c>
      <c r="GXX253" s="4" t="e">
        <v>#REF!</v>
      </c>
      <c r="GXY253" s="4" t="e">
        <v>#REF!</v>
      </c>
      <c r="GXZ253" s="4" t="e">
        <v>#REF!</v>
      </c>
      <c r="GYA253" s="4" t="e">
        <v>#REF!</v>
      </c>
      <c r="GYB253" s="4" t="e">
        <v>#REF!</v>
      </c>
      <c r="GYC253" s="4" t="e">
        <v>#REF!</v>
      </c>
      <c r="GYD253" s="4" t="e">
        <v>#REF!</v>
      </c>
      <c r="GYE253" s="4" t="e">
        <v>#REF!</v>
      </c>
      <c r="GYF253" s="4" t="e">
        <v>#REF!</v>
      </c>
      <c r="GYG253" s="4" t="e">
        <v>#REF!</v>
      </c>
      <c r="GYH253" s="4" t="e">
        <v>#REF!</v>
      </c>
      <c r="GYI253" s="4" t="e">
        <v>#REF!</v>
      </c>
      <c r="GYJ253" s="4" t="e">
        <v>#REF!</v>
      </c>
      <c r="GYK253" s="4" t="e">
        <v>#REF!</v>
      </c>
      <c r="GYL253" s="4" t="e">
        <v>#REF!</v>
      </c>
      <c r="GYM253" s="4" t="e">
        <v>#REF!</v>
      </c>
      <c r="GYN253" s="4" t="e">
        <v>#REF!</v>
      </c>
      <c r="GYO253" s="4" t="e">
        <v>#REF!</v>
      </c>
      <c r="GYP253" s="4" t="e">
        <v>#REF!</v>
      </c>
      <c r="GYQ253" s="4" t="e">
        <v>#REF!</v>
      </c>
      <c r="GYR253" s="4" t="e">
        <v>#REF!</v>
      </c>
      <c r="GYS253" s="4" t="e">
        <v>#REF!</v>
      </c>
      <c r="GYT253" s="4" t="e">
        <v>#REF!</v>
      </c>
      <c r="GYU253" s="4" t="e">
        <v>#REF!</v>
      </c>
      <c r="GYV253" s="4" t="e">
        <v>#REF!</v>
      </c>
      <c r="GYW253" s="4" t="e">
        <v>#REF!</v>
      </c>
      <c r="GYX253" s="4" t="e">
        <v>#REF!</v>
      </c>
      <c r="GYY253" s="4" t="e">
        <v>#REF!</v>
      </c>
      <c r="GYZ253" s="4" t="e">
        <v>#REF!</v>
      </c>
      <c r="GZA253" s="4" t="e">
        <v>#REF!</v>
      </c>
      <c r="GZB253" s="4" t="e">
        <v>#REF!</v>
      </c>
      <c r="GZC253" s="4" t="e">
        <v>#REF!</v>
      </c>
      <c r="GZD253" s="4" t="e">
        <v>#REF!</v>
      </c>
      <c r="GZE253" s="4" t="e">
        <v>#REF!</v>
      </c>
      <c r="GZF253" s="4" t="e">
        <v>#REF!</v>
      </c>
      <c r="GZG253" s="4" t="e">
        <v>#REF!</v>
      </c>
      <c r="GZH253" s="4" t="e">
        <v>#REF!</v>
      </c>
      <c r="GZI253" s="4" t="e">
        <v>#REF!</v>
      </c>
      <c r="GZJ253" s="4" t="e">
        <v>#REF!</v>
      </c>
      <c r="GZK253" s="4" t="e">
        <v>#REF!</v>
      </c>
      <c r="GZL253" s="4" t="e">
        <v>#REF!</v>
      </c>
      <c r="GZM253" s="4" t="e">
        <v>#REF!</v>
      </c>
      <c r="GZN253" s="4" t="e">
        <v>#REF!</v>
      </c>
      <c r="GZO253" s="4" t="e">
        <v>#REF!</v>
      </c>
      <c r="GZP253" s="4" t="e">
        <v>#REF!</v>
      </c>
      <c r="GZQ253" s="4" t="e">
        <v>#REF!</v>
      </c>
      <c r="GZR253" s="4" t="e">
        <v>#REF!</v>
      </c>
      <c r="GZS253" s="4" t="e">
        <v>#REF!</v>
      </c>
      <c r="GZT253" s="4" t="e">
        <v>#REF!</v>
      </c>
      <c r="GZU253" s="4" t="e">
        <v>#REF!</v>
      </c>
      <c r="GZV253" s="4" t="e">
        <v>#REF!</v>
      </c>
      <c r="GZW253" s="4" t="e">
        <v>#REF!</v>
      </c>
      <c r="GZX253" s="4" t="e">
        <v>#REF!</v>
      </c>
      <c r="GZY253" s="4" t="e">
        <v>#REF!</v>
      </c>
      <c r="GZZ253" s="4" t="e">
        <v>#REF!</v>
      </c>
      <c r="HAA253" s="4" t="e">
        <v>#REF!</v>
      </c>
      <c r="HAB253" s="4" t="e">
        <v>#REF!</v>
      </c>
      <c r="HAC253" s="4" t="e">
        <v>#REF!</v>
      </c>
      <c r="HAD253" s="4" t="e">
        <v>#REF!</v>
      </c>
      <c r="HAE253" s="4" t="e">
        <v>#REF!</v>
      </c>
      <c r="HAF253" s="4" t="e">
        <v>#REF!</v>
      </c>
      <c r="HAG253" s="4" t="e">
        <v>#REF!</v>
      </c>
      <c r="HAH253" s="4" t="e">
        <v>#REF!</v>
      </c>
      <c r="HAI253" s="4" t="e">
        <v>#REF!</v>
      </c>
      <c r="HAJ253" s="4" t="e">
        <v>#REF!</v>
      </c>
      <c r="HAK253" s="4" t="e">
        <v>#REF!</v>
      </c>
      <c r="HAL253" s="4" t="e">
        <v>#REF!</v>
      </c>
      <c r="HAM253" s="4" t="e">
        <v>#REF!</v>
      </c>
      <c r="HAN253" s="4" t="e">
        <v>#REF!</v>
      </c>
      <c r="HAO253" s="4" t="e">
        <v>#REF!</v>
      </c>
      <c r="HAP253" s="4" t="e">
        <v>#REF!</v>
      </c>
      <c r="HAQ253" s="4" t="e">
        <v>#REF!</v>
      </c>
      <c r="HAR253" s="4" t="e">
        <v>#REF!</v>
      </c>
      <c r="HAS253" s="4" t="e">
        <v>#REF!</v>
      </c>
      <c r="HAT253" s="4" t="e">
        <v>#REF!</v>
      </c>
      <c r="HAU253" s="4" t="e">
        <v>#REF!</v>
      </c>
      <c r="HAV253" s="4" t="e">
        <v>#REF!</v>
      </c>
      <c r="HAW253" s="4" t="e">
        <v>#REF!</v>
      </c>
      <c r="HAX253" s="4" t="e">
        <v>#REF!</v>
      </c>
      <c r="HAY253" s="4" t="e">
        <v>#REF!</v>
      </c>
      <c r="HAZ253" s="4" t="e">
        <v>#REF!</v>
      </c>
      <c r="HBA253" s="4" t="e">
        <v>#REF!</v>
      </c>
      <c r="HBB253" s="4" t="e">
        <v>#REF!</v>
      </c>
      <c r="HBC253" s="4" t="e">
        <v>#REF!</v>
      </c>
      <c r="HBD253" s="4" t="e">
        <v>#REF!</v>
      </c>
      <c r="HBE253" s="4" t="e">
        <v>#REF!</v>
      </c>
      <c r="HBF253" s="4" t="e">
        <v>#REF!</v>
      </c>
      <c r="HBG253" s="4" t="e">
        <v>#REF!</v>
      </c>
      <c r="HBH253" s="4" t="e">
        <v>#REF!</v>
      </c>
      <c r="HBI253" s="4" t="e">
        <v>#REF!</v>
      </c>
      <c r="HBJ253" s="4" t="e">
        <v>#REF!</v>
      </c>
      <c r="HBK253" s="4" t="e">
        <v>#REF!</v>
      </c>
      <c r="HBL253" s="4" t="e">
        <v>#REF!</v>
      </c>
      <c r="HBM253" s="4" t="e">
        <v>#REF!</v>
      </c>
      <c r="HBN253" s="4" t="e">
        <v>#REF!</v>
      </c>
      <c r="HBO253" s="4" t="e">
        <v>#REF!</v>
      </c>
      <c r="HBP253" s="4" t="e">
        <v>#REF!</v>
      </c>
      <c r="HBQ253" s="4" t="e">
        <v>#REF!</v>
      </c>
      <c r="HBR253" s="4" t="e">
        <v>#REF!</v>
      </c>
      <c r="HBS253" s="4" t="e">
        <v>#REF!</v>
      </c>
      <c r="HBT253" s="4" t="e">
        <v>#REF!</v>
      </c>
      <c r="HBU253" s="4" t="e">
        <v>#REF!</v>
      </c>
      <c r="HBV253" s="4" t="e">
        <v>#REF!</v>
      </c>
      <c r="HBW253" s="4" t="e">
        <v>#REF!</v>
      </c>
      <c r="HBX253" s="4" t="e">
        <v>#REF!</v>
      </c>
      <c r="HBY253" s="4" t="e">
        <v>#REF!</v>
      </c>
      <c r="HBZ253" s="4" t="e">
        <v>#REF!</v>
      </c>
      <c r="HCA253" s="4" t="e">
        <v>#REF!</v>
      </c>
      <c r="HCB253" s="4" t="e">
        <v>#REF!</v>
      </c>
      <c r="HCC253" s="4" t="e">
        <v>#REF!</v>
      </c>
      <c r="HCD253" s="4" t="e">
        <v>#REF!</v>
      </c>
      <c r="HCE253" s="4" t="e">
        <v>#REF!</v>
      </c>
      <c r="HCF253" s="4" t="e">
        <v>#REF!</v>
      </c>
      <c r="HCG253" s="4" t="e">
        <v>#REF!</v>
      </c>
      <c r="HCH253" s="4" t="e">
        <v>#REF!</v>
      </c>
      <c r="HCI253" s="4" t="e">
        <v>#REF!</v>
      </c>
      <c r="HCJ253" s="4" t="e">
        <v>#REF!</v>
      </c>
      <c r="HCK253" s="4" t="e">
        <v>#REF!</v>
      </c>
      <c r="HCL253" s="4" t="e">
        <v>#REF!</v>
      </c>
      <c r="HCM253" s="4" t="e">
        <v>#REF!</v>
      </c>
      <c r="HCN253" s="4" t="e">
        <v>#REF!</v>
      </c>
      <c r="HCO253" s="4" t="e">
        <v>#REF!</v>
      </c>
      <c r="HCP253" s="4" t="e">
        <v>#REF!</v>
      </c>
      <c r="HCQ253" s="4" t="e">
        <v>#REF!</v>
      </c>
      <c r="HCR253" s="4" t="e">
        <v>#REF!</v>
      </c>
      <c r="HCS253" s="4" t="e">
        <v>#REF!</v>
      </c>
      <c r="HCT253" s="4" t="e">
        <v>#REF!</v>
      </c>
      <c r="HCU253" s="4" t="e">
        <v>#REF!</v>
      </c>
      <c r="HCV253" s="4" t="e">
        <v>#REF!</v>
      </c>
      <c r="HCW253" s="4" t="e">
        <v>#REF!</v>
      </c>
      <c r="HCX253" s="4" t="e">
        <v>#REF!</v>
      </c>
      <c r="HCY253" s="4" t="e">
        <v>#REF!</v>
      </c>
      <c r="HCZ253" s="4" t="e">
        <v>#REF!</v>
      </c>
      <c r="HDA253" s="4" t="e">
        <v>#REF!</v>
      </c>
      <c r="HDB253" s="4" t="e">
        <v>#REF!</v>
      </c>
      <c r="HDC253" s="4" t="e">
        <v>#REF!</v>
      </c>
      <c r="HDD253" s="4" t="e">
        <v>#REF!</v>
      </c>
      <c r="HDE253" s="4" t="e">
        <v>#REF!</v>
      </c>
      <c r="HDF253" s="4" t="e">
        <v>#REF!</v>
      </c>
      <c r="HDG253" s="4" t="e">
        <v>#REF!</v>
      </c>
      <c r="HDH253" s="4" t="e">
        <v>#REF!</v>
      </c>
      <c r="HDI253" s="4" t="e">
        <v>#REF!</v>
      </c>
      <c r="HDJ253" s="4" t="e">
        <v>#REF!</v>
      </c>
      <c r="HDK253" s="4" t="e">
        <v>#REF!</v>
      </c>
      <c r="HDL253" s="4" t="e">
        <v>#REF!</v>
      </c>
      <c r="HDM253" s="4" t="e">
        <v>#REF!</v>
      </c>
      <c r="HDN253" s="4" t="e">
        <v>#REF!</v>
      </c>
      <c r="HDO253" s="4" t="e">
        <v>#REF!</v>
      </c>
      <c r="HDP253" s="4" t="e">
        <v>#REF!</v>
      </c>
      <c r="HDQ253" s="4" t="e">
        <v>#REF!</v>
      </c>
      <c r="HDR253" s="4" t="e">
        <v>#REF!</v>
      </c>
      <c r="HDS253" s="4" t="e">
        <v>#REF!</v>
      </c>
      <c r="HDT253" s="4" t="e">
        <v>#REF!</v>
      </c>
      <c r="HDU253" s="4" t="e">
        <v>#REF!</v>
      </c>
      <c r="HDV253" s="4" t="e">
        <v>#REF!</v>
      </c>
      <c r="HDW253" s="4" t="e">
        <v>#REF!</v>
      </c>
      <c r="HDX253" s="4" t="e">
        <v>#REF!</v>
      </c>
      <c r="HDY253" s="4" t="e">
        <v>#REF!</v>
      </c>
      <c r="HDZ253" s="4" t="e">
        <v>#REF!</v>
      </c>
      <c r="HEA253" s="4" t="e">
        <v>#REF!</v>
      </c>
      <c r="HEB253" s="4" t="e">
        <v>#REF!</v>
      </c>
      <c r="HEC253" s="4" t="e">
        <v>#REF!</v>
      </c>
      <c r="HED253" s="4" t="e">
        <v>#REF!</v>
      </c>
      <c r="HEE253" s="4" t="e">
        <v>#REF!</v>
      </c>
      <c r="HEF253" s="4" t="e">
        <v>#REF!</v>
      </c>
      <c r="HEG253" s="4" t="e">
        <v>#REF!</v>
      </c>
      <c r="HEH253" s="4" t="e">
        <v>#REF!</v>
      </c>
      <c r="HEI253" s="4" t="e">
        <v>#REF!</v>
      </c>
      <c r="HEJ253" s="4" t="e">
        <v>#REF!</v>
      </c>
      <c r="HEK253" s="4" t="e">
        <v>#REF!</v>
      </c>
      <c r="HEL253" s="4" t="e">
        <v>#REF!</v>
      </c>
      <c r="HEM253" s="4" t="e">
        <v>#REF!</v>
      </c>
      <c r="HEN253" s="4" t="e">
        <v>#REF!</v>
      </c>
      <c r="HEO253" s="4" t="e">
        <v>#REF!</v>
      </c>
      <c r="HEP253" s="4" t="e">
        <v>#REF!</v>
      </c>
      <c r="HEQ253" s="4" t="e">
        <v>#REF!</v>
      </c>
      <c r="HER253" s="4" t="e">
        <v>#REF!</v>
      </c>
      <c r="HES253" s="4" t="e">
        <v>#REF!</v>
      </c>
      <c r="HET253" s="4" t="e">
        <v>#REF!</v>
      </c>
      <c r="HEU253" s="4" t="e">
        <v>#REF!</v>
      </c>
      <c r="HEV253" s="4" t="e">
        <v>#REF!</v>
      </c>
      <c r="HEW253" s="4" t="e">
        <v>#REF!</v>
      </c>
      <c r="HEX253" s="4" t="e">
        <v>#REF!</v>
      </c>
      <c r="HEY253" s="4" t="e">
        <v>#REF!</v>
      </c>
      <c r="HEZ253" s="4" t="e">
        <v>#REF!</v>
      </c>
      <c r="HFA253" s="4" t="e">
        <v>#REF!</v>
      </c>
      <c r="HFB253" s="4" t="e">
        <v>#REF!</v>
      </c>
      <c r="HFC253" s="4" t="e">
        <v>#REF!</v>
      </c>
      <c r="HFD253" s="4" t="e">
        <v>#REF!</v>
      </c>
      <c r="HFE253" s="4" t="e">
        <v>#REF!</v>
      </c>
      <c r="HFF253" s="4" t="e">
        <v>#REF!</v>
      </c>
      <c r="HFG253" s="4" t="e">
        <v>#REF!</v>
      </c>
      <c r="HFH253" s="4" t="e">
        <v>#REF!</v>
      </c>
      <c r="HFI253" s="4" t="e">
        <v>#REF!</v>
      </c>
      <c r="HFJ253" s="4" t="e">
        <v>#REF!</v>
      </c>
      <c r="HFK253" s="4" t="e">
        <v>#REF!</v>
      </c>
      <c r="HFL253" s="4" t="e">
        <v>#REF!</v>
      </c>
      <c r="HFM253" s="4" t="e">
        <v>#REF!</v>
      </c>
      <c r="HFN253" s="4" t="e">
        <v>#REF!</v>
      </c>
      <c r="HFO253" s="4" t="e">
        <v>#REF!</v>
      </c>
      <c r="HFP253" s="4" t="e">
        <v>#REF!</v>
      </c>
      <c r="HFQ253" s="4" t="e">
        <v>#REF!</v>
      </c>
      <c r="HFR253" s="4" t="e">
        <v>#REF!</v>
      </c>
      <c r="HFS253" s="4" t="e">
        <v>#REF!</v>
      </c>
      <c r="HFT253" s="4" t="e">
        <v>#REF!</v>
      </c>
      <c r="HFU253" s="4" t="e">
        <v>#REF!</v>
      </c>
      <c r="HFV253" s="4" t="e">
        <v>#REF!</v>
      </c>
      <c r="HFW253" s="4" t="e">
        <v>#REF!</v>
      </c>
      <c r="HFX253" s="4" t="e">
        <v>#REF!</v>
      </c>
      <c r="HFY253" s="4" t="e">
        <v>#REF!</v>
      </c>
      <c r="HFZ253" s="4" t="e">
        <v>#REF!</v>
      </c>
      <c r="HGA253" s="4" t="e">
        <v>#REF!</v>
      </c>
      <c r="HGB253" s="4" t="e">
        <v>#REF!</v>
      </c>
      <c r="HGC253" s="4" t="e">
        <v>#REF!</v>
      </c>
      <c r="HGD253" s="4" t="e">
        <v>#REF!</v>
      </c>
      <c r="HGE253" s="4" t="e">
        <v>#REF!</v>
      </c>
      <c r="HGF253" s="4" t="e">
        <v>#REF!</v>
      </c>
      <c r="HGG253" s="4" t="e">
        <v>#REF!</v>
      </c>
      <c r="HGH253" s="4" t="e">
        <v>#REF!</v>
      </c>
      <c r="HGI253" s="4" t="e">
        <v>#REF!</v>
      </c>
      <c r="HGJ253" s="4" t="e">
        <v>#REF!</v>
      </c>
      <c r="HGK253" s="4" t="e">
        <v>#REF!</v>
      </c>
      <c r="HGL253" s="4" t="e">
        <v>#REF!</v>
      </c>
      <c r="HGM253" s="4" t="e">
        <v>#REF!</v>
      </c>
      <c r="HGN253" s="4" t="e">
        <v>#REF!</v>
      </c>
      <c r="HGO253" s="4" t="e">
        <v>#REF!</v>
      </c>
      <c r="HGP253" s="4" t="e">
        <v>#REF!</v>
      </c>
      <c r="HGQ253" s="4" t="e">
        <v>#REF!</v>
      </c>
      <c r="HGR253" s="4" t="e">
        <v>#REF!</v>
      </c>
      <c r="HGS253" s="4" t="e">
        <v>#REF!</v>
      </c>
      <c r="HGT253" s="4" t="e">
        <v>#REF!</v>
      </c>
      <c r="HGU253" s="4" t="e">
        <v>#REF!</v>
      </c>
      <c r="HGV253" s="4" t="e">
        <v>#REF!</v>
      </c>
      <c r="HGW253" s="4" t="e">
        <v>#REF!</v>
      </c>
      <c r="HGX253" s="4" t="e">
        <v>#REF!</v>
      </c>
      <c r="HGY253" s="4" t="e">
        <v>#REF!</v>
      </c>
      <c r="HGZ253" s="4" t="e">
        <v>#REF!</v>
      </c>
      <c r="HHA253" s="4" t="e">
        <v>#REF!</v>
      </c>
      <c r="HHB253" s="4" t="e">
        <v>#REF!</v>
      </c>
      <c r="HHC253" s="4" t="e">
        <v>#REF!</v>
      </c>
      <c r="HHD253" s="4" t="e">
        <v>#REF!</v>
      </c>
      <c r="HHE253" s="4" t="e">
        <v>#REF!</v>
      </c>
      <c r="HHF253" s="4" t="e">
        <v>#REF!</v>
      </c>
      <c r="HHG253" s="4" t="e">
        <v>#REF!</v>
      </c>
      <c r="HHH253" s="4" t="e">
        <v>#REF!</v>
      </c>
      <c r="HHI253" s="4" t="e">
        <v>#REF!</v>
      </c>
      <c r="HHJ253" s="4" t="e">
        <v>#REF!</v>
      </c>
      <c r="HHK253" s="4" t="e">
        <v>#REF!</v>
      </c>
      <c r="HHL253" s="4" t="e">
        <v>#REF!</v>
      </c>
      <c r="HHM253" s="4" t="e">
        <v>#REF!</v>
      </c>
      <c r="HHN253" s="4" t="e">
        <v>#REF!</v>
      </c>
      <c r="HHO253" s="4" t="e">
        <v>#REF!</v>
      </c>
      <c r="HHP253" s="4" t="e">
        <v>#REF!</v>
      </c>
      <c r="HHQ253" s="4" t="e">
        <v>#REF!</v>
      </c>
      <c r="HHR253" s="4" t="e">
        <v>#REF!</v>
      </c>
      <c r="HHS253" s="4" t="e">
        <v>#REF!</v>
      </c>
      <c r="HHT253" s="4" t="e">
        <v>#REF!</v>
      </c>
      <c r="HHU253" s="4" t="e">
        <v>#REF!</v>
      </c>
      <c r="HHV253" s="4" t="e">
        <v>#REF!</v>
      </c>
      <c r="HHW253" s="4" t="e">
        <v>#REF!</v>
      </c>
      <c r="HHX253" s="4" t="e">
        <v>#REF!</v>
      </c>
      <c r="HHY253" s="4" t="e">
        <v>#REF!</v>
      </c>
      <c r="HHZ253" s="4" t="e">
        <v>#REF!</v>
      </c>
      <c r="HIA253" s="4" t="e">
        <v>#REF!</v>
      </c>
      <c r="HIB253" s="4" t="e">
        <v>#REF!</v>
      </c>
      <c r="HIC253" s="4" t="e">
        <v>#REF!</v>
      </c>
      <c r="HID253" s="4" t="e">
        <v>#REF!</v>
      </c>
      <c r="HIE253" s="4" t="e">
        <v>#REF!</v>
      </c>
      <c r="HIF253" s="4" t="e">
        <v>#REF!</v>
      </c>
      <c r="HIG253" s="4" t="e">
        <v>#REF!</v>
      </c>
      <c r="HIH253" s="4" t="e">
        <v>#REF!</v>
      </c>
      <c r="HII253" s="4" t="e">
        <v>#REF!</v>
      </c>
      <c r="HIJ253" s="4" t="e">
        <v>#REF!</v>
      </c>
      <c r="HIK253" s="4" t="e">
        <v>#REF!</v>
      </c>
      <c r="HIL253" s="4" t="e">
        <v>#REF!</v>
      </c>
      <c r="HIM253" s="4" t="e">
        <v>#REF!</v>
      </c>
      <c r="HIN253" s="4" t="e">
        <v>#REF!</v>
      </c>
      <c r="HIO253" s="4" t="e">
        <v>#REF!</v>
      </c>
      <c r="HIP253" s="4" t="e">
        <v>#REF!</v>
      </c>
      <c r="HIQ253" s="4" t="e">
        <v>#REF!</v>
      </c>
      <c r="HIR253" s="4" t="e">
        <v>#REF!</v>
      </c>
      <c r="HIS253" s="4" t="e">
        <v>#REF!</v>
      </c>
      <c r="HIT253" s="4" t="e">
        <v>#REF!</v>
      </c>
      <c r="HIU253" s="4" t="e">
        <v>#REF!</v>
      </c>
      <c r="HIV253" s="4" t="e">
        <v>#REF!</v>
      </c>
      <c r="HIW253" s="4" t="e">
        <v>#REF!</v>
      </c>
      <c r="HIX253" s="4" t="e">
        <v>#REF!</v>
      </c>
      <c r="HIY253" s="4" t="e">
        <v>#REF!</v>
      </c>
      <c r="HIZ253" s="4" t="e">
        <v>#REF!</v>
      </c>
      <c r="HJA253" s="4" t="e">
        <v>#REF!</v>
      </c>
      <c r="HJB253" s="4" t="e">
        <v>#REF!</v>
      </c>
      <c r="HJC253" s="4" t="e">
        <v>#REF!</v>
      </c>
      <c r="HJD253" s="4" t="e">
        <v>#REF!</v>
      </c>
      <c r="HJE253" s="4" t="e">
        <v>#REF!</v>
      </c>
      <c r="HJF253" s="4" t="e">
        <v>#REF!</v>
      </c>
      <c r="HJG253" s="4" t="e">
        <v>#REF!</v>
      </c>
      <c r="HJH253" s="4" t="e">
        <v>#REF!</v>
      </c>
      <c r="HJI253" s="4" t="e">
        <v>#REF!</v>
      </c>
      <c r="HJJ253" s="4" t="e">
        <v>#REF!</v>
      </c>
      <c r="HJK253" s="4" t="e">
        <v>#REF!</v>
      </c>
      <c r="HJL253" s="4" t="e">
        <v>#REF!</v>
      </c>
      <c r="HJM253" s="4" t="e">
        <v>#REF!</v>
      </c>
      <c r="HJN253" s="4" t="e">
        <v>#REF!</v>
      </c>
      <c r="HJO253" s="4" t="e">
        <v>#REF!</v>
      </c>
      <c r="HJP253" s="4" t="e">
        <v>#REF!</v>
      </c>
      <c r="HJQ253" s="4" t="e">
        <v>#REF!</v>
      </c>
      <c r="HJR253" s="4" t="e">
        <v>#REF!</v>
      </c>
      <c r="HJS253" s="4" t="e">
        <v>#REF!</v>
      </c>
      <c r="HJT253" s="4" t="e">
        <v>#REF!</v>
      </c>
      <c r="HJU253" s="4" t="e">
        <v>#REF!</v>
      </c>
      <c r="HJV253" s="4" t="e">
        <v>#REF!</v>
      </c>
      <c r="HJW253" s="4" t="e">
        <v>#REF!</v>
      </c>
      <c r="HJX253" s="4" t="e">
        <v>#REF!</v>
      </c>
      <c r="HJY253" s="4" t="e">
        <v>#REF!</v>
      </c>
      <c r="HJZ253" s="4" t="e">
        <v>#REF!</v>
      </c>
      <c r="HKA253" s="4" t="e">
        <v>#REF!</v>
      </c>
      <c r="HKB253" s="4" t="e">
        <v>#REF!</v>
      </c>
      <c r="HKC253" s="4" t="e">
        <v>#REF!</v>
      </c>
      <c r="HKD253" s="4" t="e">
        <v>#REF!</v>
      </c>
      <c r="HKE253" s="4" t="e">
        <v>#REF!</v>
      </c>
      <c r="HKF253" s="4" t="e">
        <v>#REF!</v>
      </c>
      <c r="HKG253" s="4" t="e">
        <v>#REF!</v>
      </c>
      <c r="HKH253" s="4" t="e">
        <v>#REF!</v>
      </c>
      <c r="HKI253" s="4" t="e">
        <v>#REF!</v>
      </c>
      <c r="HKJ253" s="4" t="e">
        <v>#REF!</v>
      </c>
      <c r="HKK253" s="4" t="e">
        <v>#REF!</v>
      </c>
      <c r="HKL253" s="4" t="e">
        <v>#REF!</v>
      </c>
      <c r="HKM253" s="4" t="e">
        <v>#REF!</v>
      </c>
      <c r="HKN253" s="4" t="e">
        <v>#REF!</v>
      </c>
      <c r="HKO253" s="4" t="e">
        <v>#REF!</v>
      </c>
      <c r="HKP253" s="4" t="e">
        <v>#REF!</v>
      </c>
      <c r="HKQ253" s="4" t="e">
        <v>#REF!</v>
      </c>
      <c r="HKR253" s="4" t="e">
        <v>#REF!</v>
      </c>
      <c r="HKS253" s="4" t="e">
        <v>#REF!</v>
      </c>
      <c r="HKT253" s="4" t="e">
        <v>#REF!</v>
      </c>
      <c r="HKU253" s="4" t="e">
        <v>#REF!</v>
      </c>
      <c r="HKV253" s="4" t="e">
        <v>#REF!</v>
      </c>
      <c r="HKW253" s="4" t="e">
        <v>#REF!</v>
      </c>
      <c r="HKX253" s="4" t="e">
        <v>#REF!</v>
      </c>
      <c r="HKY253" s="4" t="e">
        <v>#REF!</v>
      </c>
      <c r="HKZ253" s="4" t="e">
        <v>#REF!</v>
      </c>
      <c r="HLA253" s="4" t="e">
        <v>#REF!</v>
      </c>
      <c r="HLB253" s="4" t="e">
        <v>#REF!</v>
      </c>
      <c r="HLC253" s="4" t="e">
        <v>#REF!</v>
      </c>
      <c r="HLD253" s="4" t="e">
        <v>#REF!</v>
      </c>
      <c r="HLE253" s="4" t="e">
        <v>#REF!</v>
      </c>
      <c r="HLF253" s="4" t="e">
        <v>#REF!</v>
      </c>
      <c r="HLG253" s="4" t="e">
        <v>#REF!</v>
      </c>
      <c r="HLH253" s="4" t="e">
        <v>#REF!</v>
      </c>
      <c r="HLI253" s="4" t="e">
        <v>#REF!</v>
      </c>
      <c r="HLJ253" s="4" t="e">
        <v>#REF!</v>
      </c>
      <c r="HLK253" s="4" t="e">
        <v>#REF!</v>
      </c>
      <c r="HLL253" s="4" t="e">
        <v>#REF!</v>
      </c>
      <c r="HLM253" s="4" t="e">
        <v>#REF!</v>
      </c>
      <c r="HLN253" s="4" t="e">
        <v>#REF!</v>
      </c>
      <c r="HLO253" s="4" t="e">
        <v>#REF!</v>
      </c>
      <c r="HLP253" s="4" t="e">
        <v>#REF!</v>
      </c>
      <c r="HLQ253" s="4" t="e">
        <v>#REF!</v>
      </c>
      <c r="HLR253" s="4" t="e">
        <v>#REF!</v>
      </c>
      <c r="HLS253" s="4" t="e">
        <v>#REF!</v>
      </c>
      <c r="HLT253" s="4" t="e">
        <v>#REF!</v>
      </c>
      <c r="HLU253" s="4" t="e">
        <v>#REF!</v>
      </c>
      <c r="HLV253" s="4" t="e">
        <v>#REF!</v>
      </c>
      <c r="HLW253" s="4" t="e">
        <v>#REF!</v>
      </c>
      <c r="HLX253" s="4" t="e">
        <v>#REF!</v>
      </c>
      <c r="HLY253" s="4" t="e">
        <v>#REF!</v>
      </c>
      <c r="HLZ253" s="4" t="e">
        <v>#REF!</v>
      </c>
      <c r="HMA253" s="4" t="e">
        <v>#REF!</v>
      </c>
      <c r="HMB253" s="4" t="e">
        <v>#REF!</v>
      </c>
      <c r="HMC253" s="4" t="e">
        <v>#REF!</v>
      </c>
      <c r="HMD253" s="4" t="e">
        <v>#REF!</v>
      </c>
      <c r="HME253" s="4" t="e">
        <v>#REF!</v>
      </c>
      <c r="HMF253" s="4" t="e">
        <v>#REF!</v>
      </c>
      <c r="HMG253" s="4" t="e">
        <v>#REF!</v>
      </c>
      <c r="HMH253" s="4" t="e">
        <v>#REF!</v>
      </c>
      <c r="HMI253" s="4" t="e">
        <v>#REF!</v>
      </c>
      <c r="HMJ253" s="4" t="e">
        <v>#REF!</v>
      </c>
      <c r="HMK253" s="4" t="e">
        <v>#REF!</v>
      </c>
      <c r="HML253" s="4" t="e">
        <v>#REF!</v>
      </c>
      <c r="HMM253" s="4" t="e">
        <v>#REF!</v>
      </c>
      <c r="HMN253" s="4" t="e">
        <v>#REF!</v>
      </c>
      <c r="HMO253" s="4" t="e">
        <v>#REF!</v>
      </c>
      <c r="HMP253" s="4" t="e">
        <v>#REF!</v>
      </c>
      <c r="HMQ253" s="4" t="e">
        <v>#REF!</v>
      </c>
      <c r="HMR253" s="4" t="e">
        <v>#REF!</v>
      </c>
      <c r="HMS253" s="4" t="e">
        <v>#REF!</v>
      </c>
      <c r="HMT253" s="4" t="e">
        <v>#REF!</v>
      </c>
      <c r="HMU253" s="4" t="e">
        <v>#REF!</v>
      </c>
      <c r="HMV253" s="4" t="e">
        <v>#REF!</v>
      </c>
      <c r="HMW253" s="4" t="e">
        <v>#REF!</v>
      </c>
      <c r="HMX253" s="4" t="e">
        <v>#REF!</v>
      </c>
      <c r="HMY253" s="4" t="e">
        <v>#REF!</v>
      </c>
      <c r="HMZ253" s="4" t="e">
        <v>#REF!</v>
      </c>
      <c r="HNA253" s="4" t="e">
        <v>#REF!</v>
      </c>
      <c r="HNB253" s="4" t="e">
        <v>#REF!</v>
      </c>
      <c r="HNC253" s="4" t="e">
        <v>#REF!</v>
      </c>
      <c r="HND253" s="4" t="e">
        <v>#REF!</v>
      </c>
      <c r="HNE253" s="4" t="e">
        <v>#REF!</v>
      </c>
      <c r="HNF253" s="4" t="e">
        <v>#REF!</v>
      </c>
      <c r="HNG253" s="4" t="e">
        <v>#REF!</v>
      </c>
      <c r="HNH253" s="4" t="e">
        <v>#REF!</v>
      </c>
      <c r="HNI253" s="4" t="e">
        <v>#REF!</v>
      </c>
      <c r="HNJ253" s="4" t="e">
        <v>#REF!</v>
      </c>
      <c r="HNK253" s="4" t="e">
        <v>#REF!</v>
      </c>
      <c r="HNL253" s="4" t="e">
        <v>#REF!</v>
      </c>
      <c r="HNM253" s="4" t="e">
        <v>#REF!</v>
      </c>
      <c r="HNN253" s="4" t="e">
        <v>#REF!</v>
      </c>
      <c r="HNO253" s="4" t="e">
        <v>#REF!</v>
      </c>
      <c r="HNP253" s="4" t="e">
        <v>#REF!</v>
      </c>
      <c r="HNQ253" s="4" t="e">
        <v>#REF!</v>
      </c>
      <c r="HNR253" s="4" t="e">
        <v>#REF!</v>
      </c>
      <c r="HNS253" s="4" t="e">
        <v>#REF!</v>
      </c>
      <c r="HNT253" s="4" t="e">
        <v>#REF!</v>
      </c>
      <c r="HNU253" s="4" t="e">
        <v>#REF!</v>
      </c>
      <c r="HNV253" s="4" t="e">
        <v>#REF!</v>
      </c>
      <c r="HNW253" s="4" t="e">
        <v>#REF!</v>
      </c>
      <c r="HNX253" s="4" t="e">
        <v>#REF!</v>
      </c>
      <c r="HNY253" s="4" t="e">
        <v>#REF!</v>
      </c>
      <c r="HNZ253" s="4" t="e">
        <v>#REF!</v>
      </c>
      <c r="HOA253" s="4" t="e">
        <v>#REF!</v>
      </c>
      <c r="HOB253" s="4" t="e">
        <v>#REF!</v>
      </c>
      <c r="HOC253" s="4" t="e">
        <v>#REF!</v>
      </c>
      <c r="HOD253" s="4" t="e">
        <v>#REF!</v>
      </c>
      <c r="HOE253" s="4" t="e">
        <v>#REF!</v>
      </c>
      <c r="HOF253" s="4" t="e">
        <v>#REF!</v>
      </c>
      <c r="HOG253" s="4" t="e">
        <v>#REF!</v>
      </c>
      <c r="HOH253" s="4" t="e">
        <v>#REF!</v>
      </c>
      <c r="HOI253" s="4" t="e">
        <v>#REF!</v>
      </c>
      <c r="HOJ253" s="4" t="e">
        <v>#REF!</v>
      </c>
      <c r="HOK253" s="4" t="e">
        <v>#REF!</v>
      </c>
      <c r="HOL253" s="4" t="e">
        <v>#REF!</v>
      </c>
      <c r="HOM253" s="4" t="e">
        <v>#REF!</v>
      </c>
      <c r="HON253" s="4" t="e">
        <v>#REF!</v>
      </c>
      <c r="HOO253" s="4" t="e">
        <v>#REF!</v>
      </c>
      <c r="HOP253" s="4" t="e">
        <v>#REF!</v>
      </c>
      <c r="HOQ253" s="4" t="e">
        <v>#REF!</v>
      </c>
      <c r="HOR253" s="4" t="e">
        <v>#REF!</v>
      </c>
      <c r="HOS253" s="4" t="e">
        <v>#REF!</v>
      </c>
      <c r="HOT253" s="4" t="e">
        <v>#REF!</v>
      </c>
      <c r="HOU253" s="4" t="e">
        <v>#REF!</v>
      </c>
      <c r="HOV253" s="4" t="e">
        <v>#REF!</v>
      </c>
      <c r="HOW253" s="4" t="e">
        <v>#REF!</v>
      </c>
      <c r="HOX253" s="4" t="e">
        <v>#REF!</v>
      </c>
      <c r="HOY253" s="4" t="e">
        <v>#REF!</v>
      </c>
      <c r="HOZ253" s="4" t="e">
        <v>#REF!</v>
      </c>
      <c r="HPA253" s="4" t="e">
        <v>#REF!</v>
      </c>
      <c r="HPB253" s="4" t="e">
        <v>#REF!</v>
      </c>
      <c r="HPC253" s="4" t="e">
        <v>#REF!</v>
      </c>
      <c r="HPD253" s="4" t="e">
        <v>#REF!</v>
      </c>
      <c r="HPE253" s="4" t="e">
        <v>#REF!</v>
      </c>
      <c r="HPF253" s="4" t="e">
        <v>#REF!</v>
      </c>
      <c r="HPG253" s="4" t="e">
        <v>#REF!</v>
      </c>
      <c r="HPH253" s="4" t="e">
        <v>#REF!</v>
      </c>
      <c r="HPI253" s="4" t="e">
        <v>#REF!</v>
      </c>
      <c r="HPJ253" s="4" t="e">
        <v>#REF!</v>
      </c>
      <c r="HPK253" s="4" t="e">
        <v>#REF!</v>
      </c>
      <c r="HPL253" s="4" t="e">
        <v>#REF!</v>
      </c>
      <c r="HPM253" s="4" t="e">
        <v>#REF!</v>
      </c>
      <c r="HPN253" s="4" t="e">
        <v>#REF!</v>
      </c>
      <c r="HPO253" s="4" t="e">
        <v>#REF!</v>
      </c>
      <c r="HPP253" s="4" t="e">
        <v>#REF!</v>
      </c>
      <c r="HPQ253" s="4" t="e">
        <v>#REF!</v>
      </c>
      <c r="HPR253" s="4" t="e">
        <v>#REF!</v>
      </c>
      <c r="HPS253" s="4" t="e">
        <v>#REF!</v>
      </c>
      <c r="HPT253" s="4" t="e">
        <v>#REF!</v>
      </c>
      <c r="HPU253" s="4" t="e">
        <v>#REF!</v>
      </c>
      <c r="HPV253" s="4" t="e">
        <v>#REF!</v>
      </c>
      <c r="HPW253" s="4" t="e">
        <v>#REF!</v>
      </c>
      <c r="HPX253" s="4" t="e">
        <v>#REF!</v>
      </c>
      <c r="HPY253" s="4" t="e">
        <v>#REF!</v>
      </c>
      <c r="HPZ253" s="4" t="e">
        <v>#REF!</v>
      </c>
      <c r="HQA253" s="4" t="e">
        <v>#REF!</v>
      </c>
      <c r="HQB253" s="4" t="e">
        <v>#REF!</v>
      </c>
      <c r="HQC253" s="4" t="e">
        <v>#REF!</v>
      </c>
      <c r="HQD253" s="4" t="e">
        <v>#REF!</v>
      </c>
      <c r="HQE253" s="4" t="e">
        <v>#REF!</v>
      </c>
      <c r="HQF253" s="4" t="e">
        <v>#REF!</v>
      </c>
      <c r="HQG253" s="4" t="e">
        <v>#REF!</v>
      </c>
      <c r="HQH253" s="4" t="e">
        <v>#REF!</v>
      </c>
      <c r="HQI253" s="4" t="e">
        <v>#REF!</v>
      </c>
      <c r="HQJ253" s="4" t="e">
        <v>#REF!</v>
      </c>
      <c r="HQK253" s="4" t="e">
        <v>#REF!</v>
      </c>
      <c r="HQL253" s="4" t="e">
        <v>#REF!</v>
      </c>
      <c r="HQM253" s="4" t="e">
        <v>#REF!</v>
      </c>
      <c r="HQN253" s="4" t="e">
        <v>#REF!</v>
      </c>
      <c r="HQO253" s="4" t="e">
        <v>#REF!</v>
      </c>
      <c r="HQP253" s="4" t="e">
        <v>#REF!</v>
      </c>
      <c r="HQQ253" s="4" t="e">
        <v>#REF!</v>
      </c>
      <c r="HQR253" s="4" t="e">
        <v>#REF!</v>
      </c>
      <c r="HQS253" s="4" t="e">
        <v>#REF!</v>
      </c>
      <c r="HQT253" s="4" t="e">
        <v>#REF!</v>
      </c>
      <c r="HQU253" s="4" t="e">
        <v>#REF!</v>
      </c>
      <c r="HQV253" s="4" t="e">
        <v>#REF!</v>
      </c>
      <c r="HQW253" s="4" t="e">
        <v>#REF!</v>
      </c>
      <c r="HQX253" s="4" t="e">
        <v>#REF!</v>
      </c>
      <c r="HQY253" s="4" t="e">
        <v>#REF!</v>
      </c>
      <c r="HQZ253" s="4" t="e">
        <v>#REF!</v>
      </c>
      <c r="HRA253" s="4" t="e">
        <v>#REF!</v>
      </c>
      <c r="HRB253" s="4" t="e">
        <v>#REF!</v>
      </c>
      <c r="HRC253" s="4" t="e">
        <v>#REF!</v>
      </c>
      <c r="HRD253" s="4" t="e">
        <v>#REF!</v>
      </c>
      <c r="HRE253" s="4" t="e">
        <v>#REF!</v>
      </c>
      <c r="HRF253" s="4" t="e">
        <v>#REF!</v>
      </c>
      <c r="HRG253" s="4" t="e">
        <v>#REF!</v>
      </c>
      <c r="HRH253" s="4" t="e">
        <v>#REF!</v>
      </c>
      <c r="HRI253" s="4" t="e">
        <v>#REF!</v>
      </c>
      <c r="HRJ253" s="4" t="e">
        <v>#REF!</v>
      </c>
      <c r="HRK253" s="4" t="e">
        <v>#REF!</v>
      </c>
      <c r="HRL253" s="4" t="e">
        <v>#REF!</v>
      </c>
      <c r="HRM253" s="4" t="e">
        <v>#REF!</v>
      </c>
      <c r="HRN253" s="4" t="e">
        <v>#REF!</v>
      </c>
      <c r="HRO253" s="4" t="e">
        <v>#REF!</v>
      </c>
      <c r="HRP253" s="4" t="e">
        <v>#REF!</v>
      </c>
      <c r="HRQ253" s="4" t="e">
        <v>#REF!</v>
      </c>
      <c r="HRR253" s="4" t="e">
        <v>#REF!</v>
      </c>
      <c r="HRS253" s="4" t="e">
        <v>#REF!</v>
      </c>
      <c r="HRT253" s="4" t="e">
        <v>#REF!</v>
      </c>
      <c r="HRU253" s="4" t="e">
        <v>#REF!</v>
      </c>
      <c r="HRV253" s="4" t="e">
        <v>#REF!</v>
      </c>
      <c r="HRW253" s="4" t="e">
        <v>#REF!</v>
      </c>
      <c r="HRX253" s="4" t="e">
        <v>#REF!</v>
      </c>
      <c r="HRY253" s="4" t="e">
        <v>#REF!</v>
      </c>
      <c r="HRZ253" s="4" t="e">
        <v>#REF!</v>
      </c>
      <c r="HSA253" s="4" t="e">
        <v>#REF!</v>
      </c>
      <c r="HSB253" s="4" t="e">
        <v>#REF!</v>
      </c>
      <c r="HSC253" s="4" t="e">
        <v>#REF!</v>
      </c>
      <c r="HSD253" s="4" t="e">
        <v>#REF!</v>
      </c>
      <c r="HSE253" s="4" t="e">
        <v>#REF!</v>
      </c>
      <c r="HSF253" s="4" t="e">
        <v>#REF!</v>
      </c>
      <c r="HSG253" s="4" t="e">
        <v>#REF!</v>
      </c>
      <c r="HSH253" s="4" t="e">
        <v>#REF!</v>
      </c>
      <c r="HSI253" s="4" t="e">
        <v>#REF!</v>
      </c>
      <c r="HSJ253" s="4" t="e">
        <v>#REF!</v>
      </c>
      <c r="HSK253" s="4" t="e">
        <v>#REF!</v>
      </c>
      <c r="HSL253" s="4" t="e">
        <v>#REF!</v>
      </c>
      <c r="HSM253" s="4" t="e">
        <v>#REF!</v>
      </c>
      <c r="HSN253" s="4" t="e">
        <v>#REF!</v>
      </c>
      <c r="HSO253" s="4" t="e">
        <v>#REF!</v>
      </c>
      <c r="HSP253" s="4" t="e">
        <v>#REF!</v>
      </c>
      <c r="HSQ253" s="4" t="e">
        <v>#REF!</v>
      </c>
      <c r="HSR253" s="4" t="e">
        <v>#REF!</v>
      </c>
      <c r="HSS253" s="4" t="e">
        <v>#REF!</v>
      </c>
      <c r="HST253" s="4" t="e">
        <v>#REF!</v>
      </c>
      <c r="HSU253" s="4" t="e">
        <v>#REF!</v>
      </c>
      <c r="HSV253" s="4" t="e">
        <v>#REF!</v>
      </c>
      <c r="HSW253" s="4" t="e">
        <v>#REF!</v>
      </c>
      <c r="HSX253" s="4" t="e">
        <v>#REF!</v>
      </c>
      <c r="HSY253" s="4" t="e">
        <v>#REF!</v>
      </c>
      <c r="HSZ253" s="4" t="e">
        <v>#REF!</v>
      </c>
      <c r="HTA253" s="4" t="e">
        <v>#REF!</v>
      </c>
      <c r="HTB253" s="4" t="e">
        <v>#REF!</v>
      </c>
      <c r="HTC253" s="4" t="e">
        <v>#REF!</v>
      </c>
      <c r="HTD253" s="4" t="e">
        <v>#REF!</v>
      </c>
      <c r="HTE253" s="4" t="e">
        <v>#REF!</v>
      </c>
      <c r="HTF253" s="4" t="e">
        <v>#REF!</v>
      </c>
      <c r="HTG253" s="4" t="e">
        <v>#REF!</v>
      </c>
      <c r="HTH253" s="4" t="e">
        <v>#REF!</v>
      </c>
      <c r="HTI253" s="4" t="e">
        <v>#REF!</v>
      </c>
      <c r="HTJ253" s="4" t="e">
        <v>#REF!</v>
      </c>
      <c r="HTK253" s="4" t="e">
        <v>#REF!</v>
      </c>
      <c r="HTL253" s="4" t="e">
        <v>#REF!</v>
      </c>
      <c r="HTM253" s="4" t="e">
        <v>#REF!</v>
      </c>
      <c r="HTN253" s="4" t="e">
        <v>#REF!</v>
      </c>
      <c r="HTO253" s="4" t="e">
        <v>#REF!</v>
      </c>
      <c r="HTP253" s="4" t="e">
        <v>#REF!</v>
      </c>
      <c r="HTQ253" s="4" t="e">
        <v>#REF!</v>
      </c>
      <c r="HTR253" s="4" t="e">
        <v>#REF!</v>
      </c>
      <c r="HTS253" s="4" t="e">
        <v>#REF!</v>
      </c>
      <c r="HTT253" s="4" t="e">
        <v>#REF!</v>
      </c>
      <c r="HTU253" s="4" t="e">
        <v>#REF!</v>
      </c>
      <c r="HTV253" s="4" t="e">
        <v>#REF!</v>
      </c>
      <c r="HTW253" s="4" t="e">
        <v>#REF!</v>
      </c>
      <c r="HTX253" s="4" t="e">
        <v>#REF!</v>
      </c>
      <c r="HTY253" s="4" t="e">
        <v>#REF!</v>
      </c>
      <c r="HTZ253" s="4" t="e">
        <v>#REF!</v>
      </c>
      <c r="HUA253" s="4" t="e">
        <v>#REF!</v>
      </c>
      <c r="HUB253" s="4" t="e">
        <v>#REF!</v>
      </c>
      <c r="HUC253" s="4" t="e">
        <v>#REF!</v>
      </c>
      <c r="HUD253" s="4" t="e">
        <v>#REF!</v>
      </c>
      <c r="HUE253" s="4" t="e">
        <v>#REF!</v>
      </c>
      <c r="HUF253" s="4" t="e">
        <v>#REF!</v>
      </c>
      <c r="HUG253" s="4" t="e">
        <v>#REF!</v>
      </c>
      <c r="HUH253" s="4" t="e">
        <v>#REF!</v>
      </c>
      <c r="HUI253" s="4" t="e">
        <v>#REF!</v>
      </c>
      <c r="HUJ253" s="4" t="e">
        <v>#REF!</v>
      </c>
      <c r="HUK253" s="4" t="e">
        <v>#REF!</v>
      </c>
      <c r="HUL253" s="4" t="e">
        <v>#REF!</v>
      </c>
      <c r="HUM253" s="4" t="e">
        <v>#REF!</v>
      </c>
      <c r="HUN253" s="4" t="e">
        <v>#REF!</v>
      </c>
      <c r="HUO253" s="4" t="e">
        <v>#REF!</v>
      </c>
      <c r="HUP253" s="4" t="e">
        <v>#REF!</v>
      </c>
      <c r="HUQ253" s="4" t="e">
        <v>#REF!</v>
      </c>
      <c r="HUR253" s="4" t="e">
        <v>#REF!</v>
      </c>
      <c r="HUS253" s="4" t="e">
        <v>#REF!</v>
      </c>
      <c r="HUT253" s="4" t="e">
        <v>#REF!</v>
      </c>
      <c r="HUU253" s="4" t="e">
        <v>#REF!</v>
      </c>
      <c r="HUV253" s="4" t="e">
        <v>#REF!</v>
      </c>
      <c r="HUW253" s="4" t="e">
        <v>#REF!</v>
      </c>
      <c r="HUX253" s="4" t="e">
        <v>#REF!</v>
      </c>
      <c r="HUY253" s="4" t="e">
        <v>#REF!</v>
      </c>
      <c r="HUZ253" s="4" t="e">
        <v>#REF!</v>
      </c>
      <c r="HVA253" s="4" t="e">
        <v>#REF!</v>
      </c>
      <c r="HVB253" s="4" t="e">
        <v>#REF!</v>
      </c>
      <c r="HVC253" s="4" t="e">
        <v>#REF!</v>
      </c>
      <c r="HVD253" s="4" t="e">
        <v>#REF!</v>
      </c>
      <c r="HVE253" s="4" t="e">
        <v>#REF!</v>
      </c>
      <c r="HVF253" s="4" t="e">
        <v>#REF!</v>
      </c>
      <c r="HVG253" s="4" t="e">
        <v>#REF!</v>
      </c>
      <c r="HVH253" s="4" t="e">
        <v>#REF!</v>
      </c>
      <c r="HVI253" s="4" t="e">
        <v>#REF!</v>
      </c>
      <c r="HVJ253" s="4" t="e">
        <v>#REF!</v>
      </c>
      <c r="HVK253" s="4" t="e">
        <v>#REF!</v>
      </c>
      <c r="HVL253" s="4" t="e">
        <v>#REF!</v>
      </c>
      <c r="HVM253" s="4" t="e">
        <v>#REF!</v>
      </c>
      <c r="HVN253" s="4" t="e">
        <v>#REF!</v>
      </c>
      <c r="HVO253" s="4" t="e">
        <v>#REF!</v>
      </c>
      <c r="HVP253" s="4" t="e">
        <v>#REF!</v>
      </c>
      <c r="HVQ253" s="4" t="e">
        <v>#REF!</v>
      </c>
      <c r="HVR253" s="4" t="e">
        <v>#REF!</v>
      </c>
      <c r="HVS253" s="4" t="e">
        <v>#REF!</v>
      </c>
      <c r="HVT253" s="4" t="e">
        <v>#REF!</v>
      </c>
      <c r="HVU253" s="4" t="e">
        <v>#REF!</v>
      </c>
      <c r="HVV253" s="4" t="e">
        <v>#REF!</v>
      </c>
      <c r="HVW253" s="4" t="e">
        <v>#REF!</v>
      </c>
      <c r="HVX253" s="4" t="e">
        <v>#REF!</v>
      </c>
      <c r="HVY253" s="4" t="e">
        <v>#REF!</v>
      </c>
      <c r="HVZ253" s="4" t="e">
        <v>#REF!</v>
      </c>
      <c r="HWA253" s="4" t="e">
        <v>#REF!</v>
      </c>
      <c r="HWB253" s="4" t="e">
        <v>#REF!</v>
      </c>
      <c r="HWC253" s="4" t="e">
        <v>#REF!</v>
      </c>
      <c r="HWD253" s="4" t="e">
        <v>#REF!</v>
      </c>
      <c r="HWE253" s="4" t="e">
        <v>#REF!</v>
      </c>
      <c r="HWF253" s="4" t="e">
        <v>#REF!</v>
      </c>
      <c r="HWG253" s="4" t="e">
        <v>#REF!</v>
      </c>
      <c r="HWH253" s="4" t="e">
        <v>#REF!</v>
      </c>
      <c r="HWI253" s="4" t="e">
        <v>#REF!</v>
      </c>
      <c r="HWJ253" s="4" t="e">
        <v>#REF!</v>
      </c>
      <c r="HWK253" s="4" t="e">
        <v>#REF!</v>
      </c>
      <c r="HWL253" s="4" t="e">
        <v>#REF!</v>
      </c>
      <c r="HWM253" s="4" t="e">
        <v>#REF!</v>
      </c>
      <c r="HWN253" s="4" t="e">
        <v>#REF!</v>
      </c>
      <c r="HWO253" s="4" t="e">
        <v>#REF!</v>
      </c>
      <c r="HWP253" s="4" t="e">
        <v>#REF!</v>
      </c>
      <c r="HWQ253" s="4" t="e">
        <v>#REF!</v>
      </c>
      <c r="HWR253" s="4" t="e">
        <v>#REF!</v>
      </c>
      <c r="HWS253" s="4" t="e">
        <v>#REF!</v>
      </c>
      <c r="HWT253" s="4" t="e">
        <v>#REF!</v>
      </c>
      <c r="HWU253" s="4" t="e">
        <v>#REF!</v>
      </c>
      <c r="HWV253" s="4" t="e">
        <v>#REF!</v>
      </c>
      <c r="HWW253" s="4" t="e">
        <v>#REF!</v>
      </c>
      <c r="HWX253" s="4" t="e">
        <v>#REF!</v>
      </c>
      <c r="HWY253" s="4" t="e">
        <v>#REF!</v>
      </c>
      <c r="HWZ253" s="4" t="e">
        <v>#REF!</v>
      </c>
      <c r="HXA253" s="4" t="e">
        <v>#REF!</v>
      </c>
      <c r="HXB253" s="4" t="e">
        <v>#REF!</v>
      </c>
      <c r="HXC253" s="4" t="e">
        <v>#REF!</v>
      </c>
      <c r="HXD253" s="4" t="e">
        <v>#REF!</v>
      </c>
      <c r="HXE253" s="4" t="e">
        <v>#REF!</v>
      </c>
      <c r="HXF253" s="4" t="e">
        <v>#REF!</v>
      </c>
      <c r="HXG253" s="4" t="e">
        <v>#REF!</v>
      </c>
      <c r="HXH253" s="4" t="e">
        <v>#REF!</v>
      </c>
      <c r="HXI253" s="4" t="e">
        <v>#REF!</v>
      </c>
      <c r="HXJ253" s="4" t="e">
        <v>#REF!</v>
      </c>
      <c r="HXK253" s="4" t="e">
        <v>#REF!</v>
      </c>
      <c r="HXL253" s="4" t="e">
        <v>#REF!</v>
      </c>
      <c r="HXM253" s="4" t="e">
        <v>#REF!</v>
      </c>
      <c r="HXN253" s="4" t="e">
        <v>#REF!</v>
      </c>
      <c r="HXO253" s="4" t="e">
        <v>#REF!</v>
      </c>
      <c r="HXP253" s="4" t="e">
        <v>#REF!</v>
      </c>
      <c r="HXQ253" s="4" t="e">
        <v>#REF!</v>
      </c>
      <c r="HXR253" s="4" t="e">
        <v>#REF!</v>
      </c>
      <c r="HXS253" s="4" t="e">
        <v>#REF!</v>
      </c>
      <c r="HXT253" s="4" t="e">
        <v>#REF!</v>
      </c>
      <c r="HXU253" s="4" t="e">
        <v>#REF!</v>
      </c>
      <c r="HXV253" s="4" t="e">
        <v>#REF!</v>
      </c>
      <c r="HXW253" s="4" t="e">
        <v>#REF!</v>
      </c>
      <c r="HXX253" s="4" t="e">
        <v>#REF!</v>
      </c>
      <c r="HXY253" s="4" t="e">
        <v>#REF!</v>
      </c>
      <c r="HXZ253" s="4" t="e">
        <v>#REF!</v>
      </c>
      <c r="HYA253" s="4" t="e">
        <v>#REF!</v>
      </c>
      <c r="HYB253" s="4" t="e">
        <v>#REF!</v>
      </c>
      <c r="HYC253" s="4" t="e">
        <v>#REF!</v>
      </c>
      <c r="HYD253" s="4" t="e">
        <v>#REF!</v>
      </c>
      <c r="HYE253" s="4" t="e">
        <v>#REF!</v>
      </c>
      <c r="HYF253" s="4" t="e">
        <v>#REF!</v>
      </c>
      <c r="HYG253" s="4" t="e">
        <v>#REF!</v>
      </c>
      <c r="HYH253" s="4" t="e">
        <v>#REF!</v>
      </c>
      <c r="HYI253" s="4" t="e">
        <v>#REF!</v>
      </c>
      <c r="HYJ253" s="4" t="e">
        <v>#REF!</v>
      </c>
      <c r="HYK253" s="4" t="e">
        <v>#REF!</v>
      </c>
      <c r="HYL253" s="4" t="e">
        <v>#REF!</v>
      </c>
      <c r="HYM253" s="4" t="e">
        <v>#REF!</v>
      </c>
      <c r="HYN253" s="4" t="e">
        <v>#REF!</v>
      </c>
      <c r="HYO253" s="4" t="e">
        <v>#REF!</v>
      </c>
      <c r="HYP253" s="4" t="e">
        <v>#REF!</v>
      </c>
      <c r="HYQ253" s="4" t="e">
        <v>#REF!</v>
      </c>
      <c r="HYR253" s="4" t="e">
        <v>#REF!</v>
      </c>
      <c r="HYS253" s="4" t="e">
        <v>#REF!</v>
      </c>
      <c r="HYT253" s="4" t="e">
        <v>#REF!</v>
      </c>
      <c r="HYU253" s="4" t="e">
        <v>#REF!</v>
      </c>
      <c r="HYV253" s="4" t="e">
        <v>#REF!</v>
      </c>
      <c r="HYW253" s="4" t="e">
        <v>#REF!</v>
      </c>
      <c r="HYX253" s="4" t="e">
        <v>#REF!</v>
      </c>
      <c r="HYY253" s="4" t="e">
        <v>#REF!</v>
      </c>
      <c r="HYZ253" s="4" t="e">
        <v>#REF!</v>
      </c>
      <c r="HZA253" s="4" t="e">
        <v>#REF!</v>
      </c>
      <c r="HZB253" s="4" t="e">
        <v>#REF!</v>
      </c>
      <c r="HZC253" s="4" t="e">
        <v>#REF!</v>
      </c>
      <c r="HZD253" s="4" t="e">
        <v>#REF!</v>
      </c>
      <c r="HZE253" s="4" t="e">
        <v>#REF!</v>
      </c>
      <c r="HZF253" s="4" t="e">
        <v>#REF!</v>
      </c>
      <c r="HZG253" s="4" t="e">
        <v>#REF!</v>
      </c>
      <c r="HZH253" s="4" t="e">
        <v>#REF!</v>
      </c>
      <c r="HZI253" s="4" t="e">
        <v>#REF!</v>
      </c>
      <c r="HZJ253" s="4" t="e">
        <v>#REF!</v>
      </c>
      <c r="HZK253" s="4" t="e">
        <v>#REF!</v>
      </c>
      <c r="HZL253" s="4" t="e">
        <v>#REF!</v>
      </c>
      <c r="HZM253" s="4" t="e">
        <v>#REF!</v>
      </c>
      <c r="HZN253" s="4" t="e">
        <v>#REF!</v>
      </c>
      <c r="HZO253" s="4" t="e">
        <v>#REF!</v>
      </c>
      <c r="HZP253" s="4" t="e">
        <v>#REF!</v>
      </c>
      <c r="HZQ253" s="4" t="e">
        <v>#REF!</v>
      </c>
      <c r="HZR253" s="4" t="e">
        <v>#REF!</v>
      </c>
      <c r="HZS253" s="4" t="e">
        <v>#REF!</v>
      </c>
      <c r="HZT253" s="4" t="e">
        <v>#REF!</v>
      </c>
      <c r="HZU253" s="4" t="e">
        <v>#REF!</v>
      </c>
      <c r="HZV253" s="4" t="e">
        <v>#REF!</v>
      </c>
      <c r="HZW253" s="4" t="e">
        <v>#REF!</v>
      </c>
      <c r="HZX253" s="4" t="e">
        <v>#REF!</v>
      </c>
      <c r="HZY253" s="4" t="e">
        <v>#REF!</v>
      </c>
      <c r="HZZ253" s="4" t="e">
        <v>#REF!</v>
      </c>
      <c r="IAA253" s="4" t="e">
        <v>#REF!</v>
      </c>
      <c r="IAB253" s="4" t="e">
        <v>#REF!</v>
      </c>
      <c r="IAC253" s="4" t="e">
        <v>#REF!</v>
      </c>
      <c r="IAD253" s="4" t="e">
        <v>#REF!</v>
      </c>
      <c r="IAE253" s="4" t="e">
        <v>#REF!</v>
      </c>
      <c r="IAF253" s="4" t="e">
        <v>#REF!</v>
      </c>
      <c r="IAG253" s="4" t="e">
        <v>#REF!</v>
      </c>
      <c r="IAH253" s="4" t="e">
        <v>#REF!</v>
      </c>
      <c r="IAI253" s="4" t="e">
        <v>#REF!</v>
      </c>
      <c r="IAJ253" s="4" t="e">
        <v>#REF!</v>
      </c>
      <c r="IAK253" s="4" t="e">
        <v>#REF!</v>
      </c>
      <c r="IAL253" s="4" t="e">
        <v>#REF!</v>
      </c>
      <c r="IAM253" s="4" t="e">
        <v>#REF!</v>
      </c>
      <c r="IAN253" s="4" t="e">
        <v>#REF!</v>
      </c>
      <c r="IAO253" s="4" t="e">
        <v>#REF!</v>
      </c>
      <c r="IAP253" s="4" t="e">
        <v>#REF!</v>
      </c>
      <c r="IAQ253" s="4" t="e">
        <v>#REF!</v>
      </c>
      <c r="IAR253" s="4" t="e">
        <v>#REF!</v>
      </c>
      <c r="IAS253" s="4" t="e">
        <v>#REF!</v>
      </c>
      <c r="IAT253" s="4" t="e">
        <v>#REF!</v>
      </c>
      <c r="IAU253" s="4" t="e">
        <v>#REF!</v>
      </c>
      <c r="IAV253" s="4" t="e">
        <v>#REF!</v>
      </c>
      <c r="IAW253" s="4" t="e">
        <v>#REF!</v>
      </c>
      <c r="IAX253" s="4" t="e">
        <v>#REF!</v>
      </c>
      <c r="IAY253" s="4" t="e">
        <v>#REF!</v>
      </c>
      <c r="IAZ253" s="4" t="e">
        <v>#REF!</v>
      </c>
      <c r="IBA253" s="4" t="e">
        <v>#REF!</v>
      </c>
      <c r="IBB253" s="4" t="e">
        <v>#REF!</v>
      </c>
      <c r="IBC253" s="4" t="e">
        <v>#REF!</v>
      </c>
      <c r="IBD253" s="4" t="e">
        <v>#REF!</v>
      </c>
      <c r="IBE253" s="4" t="e">
        <v>#REF!</v>
      </c>
      <c r="IBF253" s="4" t="e">
        <v>#REF!</v>
      </c>
      <c r="IBG253" s="4" t="e">
        <v>#REF!</v>
      </c>
      <c r="IBH253" s="4" t="e">
        <v>#REF!</v>
      </c>
      <c r="IBI253" s="4" t="e">
        <v>#REF!</v>
      </c>
      <c r="IBJ253" s="4" t="e">
        <v>#REF!</v>
      </c>
      <c r="IBK253" s="4" t="e">
        <v>#REF!</v>
      </c>
      <c r="IBL253" s="4" t="e">
        <v>#REF!</v>
      </c>
      <c r="IBM253" s="4" t="e">
        <v>#REF!</v>
      </c>
      <c r="IBN253" s="4" t="e">
        <v>#REF!</v>
      </c>
      <c r="IBO253" s="4" t="e">
        <v>#REF!</v>
      </c>
      <c r="IBP253" s="4" t="e">
        <v>#REF!</v>
      </c>
      <c r="IBQ253" s="4" t="e">
        <v>#REF!</v>
      </c>
      <c r="IBR253" s="4" t="e">
        <v>#REF!</v>
      </c>
      <c r="IBS253" s="4" t="e">
        <v>#REF!</v>
      </c>
      <c r="IBT253" s="4" t="e">
        <v>#REF!</v>
      </c>
      <c r="IBU253" s="4" t="e">
        <v>#REF!</v>
      </c>
      <c r="IBV253" s="4" t="e">
        <v>#REF!</v>
      </c>
      <c r="IBW253" s="4" t="e">
        <v>#REF!</v>
      </c>
      <c r="IBX253" s="4" t="e">
        <v>#REF!</v>
      </c>
      <c r="IBY253" s="4" t="e">
        <v>#REF!</v>
      </c>
      <c r="IBZ253" s="4" t="e">
        <v>#REF!</v>
      </c>
      <c r="ICA253" s="4" t="e">
        <v>#REF!</v>
      </c>
      <c r="ICB253" s="4" t="e">
        <v>#REF!</v>
      </c>
      <c r="ICC253" s="4" t="e">
        <v>#REF!</v>
      </c>
      <c r="ICD253" s="4" t="e">
        <v>#REF!</v>
      </c>
      <c r="ICE253" s="4" t="e">
        <v>#REF!</v>
      </c>
      <c r="ICF253" s="4" t="e">
        <v>#REF!</v>
      </c>
      <c r="ICG253" s="4" t="e">
        <v>#REF!</v>
      </c>
      <c r="ICH253" s="4" t="e">
        <v>#REF!</v>
      </c>
      <c r="ICI253" s="4" t="e">
        <v>#REF!</v>
      </c>
      <c r="ICJ253" s="4" t="e">
        <v>#REF!</v>
      </c>
      <c r="ICK253" s="4" t="e">
        <v>#REF!</v>
      </c>
      <c r="ICL253" s="4" t="e">
        <v>#REF!</v>
      </c>
      <c r="ICM253" s="4" t="e">
        <v>#REF!</v>
      </c>
      <c r="ICN253" s="4" t="e">
        <v>#REF!</v>
      </c>
      <c r="ICO253" s="4" t="e">
        <v>#REF!</v>
      </c>
      <c r="ICP253" s="4" t="e">
        <v>#REF!</v>
      </c>
      <c r="ICQ253" s="4" t="e">
        <v>#REF!</v>
      </c>
      <c r="ICR253" s="4" t="e">
        <v>#REF!</v>
      </c>
      <c r="ICS253" s="4" t="e">
        <v>#REF!</v>
      </c>
      <c r="ICT253" s="4" t="e">
        <v>#REF!</v>
      </c>
      <c r="ICU253" s="4" t="e">
        <v>#REF!</v>
      </c>
      <c r="ICV253" s="4" t="e">
        <v>#REF!</v>
      </c>
      <c r="ICW253" s="4" t="e">
        <v>#REF!</v>
      </c>
      <c r="ICX253" s="4" t="e">
        <v>#REF!</v>
      </c>
      <c r="ICY253" s="4" t="e">
        <v>#REF!</v>
      </c>
      <c r="ICZ253" s="4" t="e">
        <v>#REF!</v>
      </c>
      <c r="IDA253" s="4" t="e">
        <v>#REF!</v>
      </c>
      <c r="IDB253" s="4" t="e">
        <v>#REF!</v>
      </c>
      <c r="IDC253" s="4" t="e">
        <v>#REF!</v>
      </c>
      <c r="IDD253" s="4" t="e">
        <v>#REF!</v>
      </c>
      <c r="IDE253" s="4" t="e">
        <v>#REF!</v>
      </c>
      <c r="IDF253" s="4" t="e">
        <v>#REF!</v>
      </c>
      <c r="IDG253" s="4" t="e">
        <v>#REF!</v>
      </c>
      <c r="IDH253" s="4" t="e">
        <v>#REF!</v>
      </c>
      <c r="IDI253" s="4" t="e">
        <v>#REF!</v>
      </c>
      <c r="IDJ253" s="4" t="e">
        <v>#REF!</v>
      </c>
      <c r="IDK253" s="4" t="e">
        <v>#REF!</v>
      </c>
      <c r="IDL253" s="4" t="e">
        <v>#REF!</v>
      </c>
      <c r="IDM253" s="4" t="e">
        <v>#REF!</v>
      </c>
      <c r="IDN253" s="4" t="e">
        <v>#REF!</v>
      </c>
      <c r="IDO253" s="4" t="e">
        <v>#REF!</v>
      </c>
      <c r="IDP253" s="4" t="e">
        <v>#REF!</v>
      </c>
      <c r="IDQ253" s="4" t="e">
        <v>#REF!</v>
      </c>
      <c r="IDR253" s="4" t="e">
        <v>#REF!</v>
      </c>
      <c r="IDS253" s="4" t="e">
        <v>#REF!</v>
      </c>
      <c r="IDT253" s="4" t="e">
        <v>#REF!</v>
      </c>
      <c r="IDU253" s="4" t="e">
        <v>#REF!</v>
      </c>
      <c r="IDV253" s="4" t="e">
        <v>#REF!</v>
      </c>
      <c r="IDW253" s="4" t="e">
        <v>#REF!</v>
      </c>
      <c r="IDX253" s="4" t="e">
        <v>#REF!</v>
      </c>
      <c r="IDY253" s="4" t="e">
        <v>#REF!</v>
      </c>
      <c r="IDZ253" s="4" t="e">
        <v>#REF!</v>
      </c>
      <c r="IEA253" s="4" t="e">
        <v>#REF!</v>
      </c>
      <c r="IEB253" s="4" t="e">
        <v>#REF!</v>
      </c>
      <c r="IEC253" s="4" t="e">
        <v>#REF!</v>
      </c>
      <c r="IED253" s="4" t="e">
        <v>#REF!</v>
      </c>
      <c r="IEE253" s="4" t="e">
        <v>#REF!</v>
      </c>
      <c r="IEF253" s="4" t="e">
        <v>#REF!</v>
      </c>
      <c r="IEG253" s="4" t="e">
        <v>#REF!</v>
      </c>
      <c r="IEH253" s="4" t="e">
        <v>#REF!</v>
      </c>
      <c r="IEI253" s="4" t="e">
        <v>#REF!</v>
      </c>
      <c r="IEJ253" s="4" t="e">
        <v>#REF!</v>
      </c>
      <c r="IEK253" s="4" t="e">
        <v>#REF!</v>
      </c>
      <c r="IEL253" s="4" t="e">
        <v>#REF!</v>
      </c>
      <c r="IEM253" s="4" t="e">
        <v>#REF!</v>
      </c>
      <c r="IEN253" s="4" t="e">
        <v>#REF!</v>
      </c>
      <c r="IEO253" s="4" t="e">
        <v>#REF!</v>
      </c>
      <c r="IEP253" s="4" t="e">
        <v>#REF!</v>
      </c>
      <c r="IEQ253" s="4" t="e">
        <v>#REF!</v>
      </c>
      <c r="IER253" s="4" t="e">
        <v>#REF!</v>
      </c>
      <c r="IES253" s="4" t="e">
        <v>#REF!</v>
      </c>
      <c r="IET253" s="4" t="e">
        <v>#REF!</v>
      </c>
      <c r="IEU253" s="4" t="e">
        <v>#REF!</v>
      </c>
      <c r="IEV253" s="4" t="e">
        <v>#REF!</v>
      </c>
      <c r="IEW253" s="4" t="e">
        <v>#REF!</v>
      </c>
      <c r="IEX253" s="4" t="e">
        <v>#REF!</v>
      </c>
      <c r="IEY253" s="4" t="e">
        <v>#REF!</v>
      </c>
      <c r="IEZ253" s="4" t="e">
        <v>#REF!</v>
      </c>
      <c r="IFA253" s="4" t="e">
        <v>#REF!</v>
      </c>
      <c r="IFB253" s="4" t="e">
        <v>#REF!</v>
      </c>
      <c r="IFC253" s="4" t="e">
        <v>#REF!</v>
      </c>
      <c r="IFD253" s="4" t="e">
        <v>#REF!</v>
      </c>
      <c r="IFE253" s="4" t="e">
        <v>#REF!</v>
      </c>
      <c r="IFF253" s="4" t="e">
        <v>#REF!</v>
      </c>
      <c r="IFG253" s="4" t="e">
        <v>#REF!</v>
      </c>
      <c r="IFH253" s="4" t="e">
        <v>#REF!</v>
      </c>
      <c r="IFI253" s="4" t="e">
        <v>#REF!</v>
      </c>
      <c r="IFJ253" s="4" t="e">
        <v>#REF!</v>
      </c>
      <c r="IFK253" s="4" t="e">
        <v>#REF!</v>
      </c>
      <c r="IFL253" s="4" t="e">
        <v>#REF!</v>
      </c>
      <c r="IFM253" s="4" t="e">
        <v>#REF!</v>
      </c>
      <c r="IFN253" s="4" t="e">
        <v>#REF!</v>
      </c>
      <c r="IFO253" s="4" t="e">
        <v>#REF!</v>
      </c>
      <c r="IFP253" s="4" t="e">
        <v>#REF!</v>
      </c>
      <c r="IFQ253" s="4" t="e">
        <v>#REF!</v>
      </c>
      <c r="IFR253" s="4" t="e">
        <v>#REF!</v>
      </c>
      <c r="IFS253" s="4" t="e">
        <v>#REF!</v>
      </c>
      <c r="IFT253" s="4" t="e">
        <v>#REF!</v>
      </c>
      <c r="IFU253" s="4" t="e">
        <v>#REF!</v>
      </c>
      <c r="IFV253" s="4" t="e">
        <v>#REF!</v>
      </c>
      <c r="IFW253" s="4" t="e">
        <v>#REF!</v>
      </c>
      <c r="IFX253" s="4" t="e">
        <v>#REF!</v>
      </c>
      <c r="IFY253" s="4" t="e">
        <v>#REF!</v>
      </c>
      <c r="IFZ253" s="4" t="e">
        <v>#REF!</v>
      </c>
      <c r="IGA253" s="4" t="e">
        <v>#REF!</v>
      </c>
      <c r="IGB253" s="4" t="e">
        <v>#REF!</v>
      </c>
      <c r="IGC253" s="4" t="e">
        <v>#REF!</v>
      </c>
      <c r="IGD253" s="4" t="e">
        <v>#REF!</v>
      </c>
      <c r="IGE253" s="4" t="e">
        <v>#REF!</v>
      </c>
      <c r="IGF253" s="4" t="e">
        <v>#REF!</v>
      </c>
      <c r="IGG253" s="4" t="e">
        <v>#REF!</v>
      </c>
      <c r="IGH253" s="4" t="e">
        <v>#REF!</v>
      </c>
      <c r="IGI253" s="4" t="e">
        <v>#REF!</v>
      </c>
      <c r="IGJ253" s="4" t="e">
        <v>#REF!</v>
      </c>
      <c r="IGK253" s="4" t="e">
        <v>#REF!</v>
      </c>
      <c r="IGL253" s="4" t="e">
        <v>#REF!</v>
      </c>
      <c r="IGM253" s="4" t="e">
        <v>#REF!</v>
      </c>
      <c r="IGN253" s="4" t="e">
        <v>#REF!</v>
      </c>
      <c r="IGO253" s="4" t="e">
        <v>#REF!</v>
      </c>
      <c r="IGP253" s="4" t="e">
        <v>#REF!</v>
      </c>
      <c r="IGQ253" s="4" t="e">
        <v>#REF!</v>
      </c>
      <c r="IGR253" s="4" t="e">
        <v>#REF!</v>
      </c>
      <c r="IGS253" s="4" t="e">
        <v>#REF!</v>
      </c>
      <c r="IGT253" s="4" t="e">
        <v>#REF!</v>
      </c>
      <c r="IGU253" s="4" t="e">
        <v>#REF!</v>
      </c>
      <c r="IGV253" s="4" t="e">
        <v>#REF!</v>
      </c>
      <c r="IGW253" s="4" t="e">
        <v>#REF!</v>
      </c>
      <c r="IGX253" s="4" t="e">
        <v>#REF!</v>
      </c>
      <c r="IGY253" s="4" t="e">
        <v>#REF!</v>
      </c>
      <c r="IGZ253" s="4" t="e">
        <v>#REF!</v>
      </c>
      <c r="IHA253" s="4" t="e">
        <v>#REF!</v>
      </c>
      <c r="IHB253" s="4" t="e">
        <v>#REF!</v>
      </c>
      <c r="IHC253" s="4" t="e">
        <v>#REF!</v>
      </c>
      <c r="IHD253" s="4" t="e">
        <v>#REF!</v>
      </c>
      <c r="IHE253" s="4" t="e">
        <v>#REF!</v>
      </c>
      <c r="IHF253" s="4" t="e">
        <v>#REF!</v>
      </c>
      <c r="IHG253" s="4" t="e">
        <v>#REF!</v>
      </c>
      <c r="IHH253" s="4" t="e">
        <v>#REF!</v>
      </c>
      <c r="IHI253" s="4" t="e">
        <v>#REF!</v>
      </c>
      <c r="IHJ253" s="4" t="e">
        <v>#REF!</v>
      </c>
      <c r="IHK253" s="4" t="e">
        <v>#REF!</v>
      </c>
      <c r="IHL253" s="4" t="e">
        <v>#REF!</v>
      </c>
      <c r="IHM253" s="4" t="e">
        <v>#REF!</v>
      </c>
      <c r="IHN253" s="4" t="e">
        <v>#REF!</v>
      </c>
      <c r="IHO253" s="4" t="e">
        <v>#REF!</v>
      </c>
      <c r="IHP253" s="4" t="e">
        <v>#REF!</v>
      </c>
      <c r="IHQ253" s="4" t="e">
        <v>#REF!</v>
      </c>
      <c r="IHR253" s="4" t="e">
        <v>#REF!</v>
      </c>
      <c r="IHS253" s="4" t="e">
        <v>#REF!</v>
      </c>
      <c r="IHT253" s="4" t="e">
        <v>#REF!</v>
      </c>
      <c r="IHU253" s="4" t="e">
        <v>#REF!</v>
      </c>
      <c r="IHV253" s="4" t="e">
        <v>#REF!</v>
      </c>
      <c r="IHW253" s="4" t="e">
        <v>#REF!</v>
      </c>
      <c r="IHX253" s="4" t="e">
        <v>#REF!</v>
      </c>
      <c r="IHY253" s="4" t="e">
        <v>#REF!</v>
      </c>
      <c r="IHZ253" s="4" t="e">
        <v>#REF!</v>
      </c>
      <c r="IIA253" s="4" t="e">
        <v>#REF!</v>
      </c>
      <c r="IIB253" s="4" t="e">
        <v>#REF!</v>
      </c>
      <c r="IIC253" s="4" t="e">
        <v>#REF!</v>
      </c>
      <c r="IID253" s="4" t="e">
        <v>#REF!</v>
      </c>
      <c r="IIE253" s="4" t="e">
        <v>#REF!</v>
      </c>
      <c r="IIF253" s="4" t="e">
        <v>#REF!</v>
      </c>
      <c r="IIG253" s="4" t="e">
        <v>#REF!</v>
      </c>
      <c r="IIH253" s="4" t="e">
        <v>#REF!</v>
      </c>
      <c r="III253" s="4" t="e">
        <v>#REF!</v>
      </c>
      <c r="IIJ253" s="4" t="e">
        <v>#REF!</v>
      </c>
      <c r="IIK253" s="4" t="e">
        <v>#REF!</v>
      </c>
      <c r="IIL253" s="4" t="e">
        <v>#REF!</v>
      </c>
      <c r="IIM253" s="4" t="e">
        <v>#REF!</v>
      </c>
      <c r="IIN253" s="4" t="e">
        <v>#REF!</v>
      </c>
      <c r="IIO253" s="4" t="e">
        <v>#REF!</v>
      </c>
      <c r="IIP253" s="4" t="e">
        <v>#REF!</v>
      </c>
      <c r="IIQ253" s="4" t="e">
        <v>#REF!</v>
      </c>
      <c r="IIR253" s="4" t="e">
        <v>#REF!</v>
      </c>
      <c r="IIS253" s="4" t="e">
        <v>#REF!</v>
      </c>
      <c r="IIT253" s="4" t="e">
        <v>#REF!</v>
      </c>
      <c r="IIU253" s="4" t="e">
        <v>#REF!</v>
      </c>
      <c r="IIV253" s="4" t="e">
        <v>#REF!</v>
      </c>
      <c r="IIW253" s="4" t="e">
        <v>#REF!</v>
      </c>
      <c r="IIX253" s="4" t="e">
        <v>#REF!</v>
      </c>
      <c r="IIY253" s="4" t="e">
        <v>#REF!</v>
      </c>
      <c r="IIZ253" s="4" t="e">
        <v>#REF!</v>
      </c>
      <c r="IJA253" s="4" t="e">
        <v>#REF!</v>
      </c>
      <c r="IJB253" s="4" t="e">
        <v>#REF!</v>
      </c>
      <c r="IJC253" s="4" t="e">
        <v>#REF!</v>
      </c>
      <c r="IJD253" s="4" t="e">
        <v>#REF!</v>
      </c>
      <c r="IJE253" s="4" t="e">
        <v>#REF!</v>
      </c>
      <c r="IJF253" s="4" t="e">
        <v>#REF!</v>
      </c>
      <c r="IJG253" s="4" t="e">
        <v>#REF!</v>
      </c>
      <c r="IJH253" s="4" t="e">
        <v>#REF!</v>
      </c>
      <c r="IJI253" s="4" t="e">
        <v>#REF!</v>
      </c>
      <c r="IJJ253" s="4" t="e">
        <v>#REF!</v>
      </c>
      <c r="IJK253" s="4" t="e">
        <v>#REF!</v>
      </c>
      <c r="IJL253" s="4" t="e">
        <v>#REF!</v>
      </c>
      <c r="IJM253" s="4" t="e">
        <v>#REF!</v>
      </c>
      <c r="IJN253" s="4" t="e">
        <v>#REF!</v>
      </c>
      <c r="IJO253" s="4" t="e">
        <v>#REF!</v>
      </c>
      <c r="IJP253" s="4" t="e">
        <v>#REF!</v>
      </c>
      <c r="IJQ253" s="4" t="e">
        <v>#REF!</v>
      </c>
      <c r="IJR253" s="4" t="e">
        <v>#REF!</v>
      </c>
      <c r="IJS253" s="4" t="e">
        <v>#REF!</v>
      </c>
      <c r="IJT253" s="4" t="e">
        <v>#REF!</v>
      </c>
      <c r="IJU253" s="4" t="e">
        <v>#REF!</v>
      </c>
      <c r="IJV253" s="4" t="e">
        <v>#REF!</v>
      </c>
      <c r="IJW253" s="4" t="e">
        <v>#REF!</v>
      </c>
      <c r="IJX253" s="4" t="e">
        <v>#REF!</v>
      </c>
      <c r="IJY253" s="4" t="e">
        <v>#REF!</v>
      </c>
      <c r="IJZ253" s="4" t="e">
        <v>#REF!</v>
      </c>
      <c r="IKA253" s="4" t="e">
        <v>#REF!</v>
      </c>
      <c r="IKB253" s="4" t="e">
        <v>#REF!</v>
      </c>
      <c r="IKC253" s="4" t="e">
        <v>#REF!</v>
      </c>
      <c r="IKD253" s="4" t="e">
        <v>#REF!</v>
      </c>
      <c r="IKE253" s="4" t="e">
        <v>#REF!</v>
      </c>
      <c r="IKF253" s="4" t="e">
        <v>#REF!</v>
      </c>
      <c r="IKG253" s="4" t="e">
        <v>#REF!</v>
      </c>
      <c r="IKH253" s="4" t="e">
        <v>#REF!</v>
      </c>
      <c r="IKI253" s="4" t="e">
        <v>#REF!</v>
      </c>
      <c r="IKJ253" s="4" t="e">
        <v>#REF!</v>
      </c>
      <c r="IKK253" s="4" t="e">
        <v>#REF!</v>
      </c>
      <c r="IKL253" s="4" t="e">
        <v>#REF!</v>
      </c>
      <c r="IKM253" s="4" t="e">
        <v>#REF!</v>
      </c>
      <c r="IKN253" s="4" t="e">
        <v>#REF!</v>
      </c>
      <c r="IKO253" s="4" t="e">
        <v>#REF!</v>
      </c>
      <c r="IKP253" s="4" t="e">
        <v>#REF!</v>
      </c>
      <c r="IKQ253" s="4" t="e">
        <v>#REF!</v>
      </c>
      <c r="IKR253" s="4" t="e">
        <v>#REF!</v>
      </c>
      <c r="IKS253" s="4" t="e">
        <v>#REF!</v>
      </c>
      <c r="IKT253" s="4" t="e">
        <v>#REF!</v>
      </c>
      <c r="IKU253" s="4" t="e">
        <v>#REF!</v>
      </c>
      <c r="IKV253" s="4" t="e">
        <v>#REF!</v>
      </c>
      <c r="IKW253" s="4" t="e">
        <v>#REF!</v>
      </c>
      <c r="IKX253" s="4" t="e">
        <v>#REF!</v>
      </c>
      <c r="IKY253" s="4" t="e">
        <v>#REF!</v>
      </c>
      <c r="IKZ253" s="4" t="e">
        <v>#REF!</v>
      </c>
      <c r="ILA253" s="4" t="e">
        <v>#REF!</v>
      </c>
      <c r="ILB253" s="4" t="e">
        <v>#REF!</v>
      </c>
      <c r="ILC253" s="4" t="e">
        <v>#REF!</v>
      </c>
      <c r="ILD253" s="4" t="e">
        <v>#REF!</v>
      </c>
      <c r="ILE253" s="4" t="e">
        <v>#REF!</v>
      </c>
      <c r="ILF253" s="4" t="e">
        <v>#REF!</v>
      </c>
      <c r="ILG253" s="4" t="e">
        <v>#REF!</v>
      </c>
      <c r="ILH253" s="4" t="e">
        <v>#REF!</v>
      </c>
      <c r="ILI253" s="4" t="e">
        <v>#REF!</v>
      </c>
      <c r="ILJ253" s="4" t="e">
        <v>#REF!</v>
      </c>
      <c r="ILK253" s="4" t="e">
        <v>#REF!</v>
      </c>
      <c r="ILL253" s="4" t="e">
        <v>#REF!</v>
      </c>
      <c r="ILM253" s="4" t="e">
        <v>#REF!</v>
      </c>
      <c r="ILN253" s="4" t="e">
        <v>#REF!</v>
      </c>
      <c r="ILO253" s="4" t="e">
        <v>#REF!</v>
      </c>
      <c r="ILP253" s="4" t="e">
        <v>#REF!</v>
      </c>
      <c r="ILQ253" s="4" t="e">
        <v>#REF!</v>
      </c>
      <c r="ILR253" s="4" t="e">
        <v>#REF!</v>
      </c>
      <c r="ILS253" s="4" t="e">
        <v>#REF!</v>
      </c>
      <c r="ILT253" s="4" t="e">
        <v>#REF!</v>
      </c>
      <c r="ILU253" s="4" t="e">
        <v>#REF!</v>
      </c>
      <c r="ILV253" s="4" t="e">
        <v>#REF!</v>
      </c>
      <c r="ILW253" s="4" t="e">
        <v>#REF!</v>
      </c>
      <c r="ILX253" s="4" t="e">
        <v>#REF!</v>
      </c>
      <c r="ILY253" s="4" t="e">
        <v>#REF!</v>
      </c>
      <c r="ILZ253" s="4" t="e">
        <v>#REF!</v>
      </c>
      <c r="IMA253" s="4" t="e">
        <v>#REF!</v>
      </c>
      <c r="IMB253" s="4" t="e">
        <v>#REF!</v>
      </c>
      <c r="IMC253" s="4" t="e">
        <v>#REF!</v>
      </c>
      <c r="IMD253" s="4" t="e">
        <v>#REF!</v>
      </c>
      <c r="IME253" s="4" t="e">
        <v>#REF!</v>
      </c>
      <c r="IMF253" s="4" t="e">
        <v>#REF!</v>
      </c>
      <c r="IMG253" s="4" t="e">
        <v>#REF!</v>
      </c>
      <c r="IMH253" s="4" t="e">
        <v>#REF!</v>
      </c>
      <c r="IMI253" s="4" t="e">
        <v>#REF!</v>
      </c>
      <c r="IMJ253" s="4" t="e">
        <v>#REF!</v>
      </c>
      <c r="IMK253" s="4" t="e">
        <v>#REF!</v>
      </c>
      <c r="IML253" s="4" t="e">
        <v>#REF!</v>
      </c>
      <c r="IMM253" s="4" t="e">
        <v>#REF!</v>
      </c>
      <c r="IMN253" s="4" t="e">
        <v>#REF!</v>
      </c>
      <c r="IMO253" s="4" t="e">
        <v>#REF!</v>
      </c>
      <c r="IMP253" s="4" t="e">
        <v>#REF!</v>
      </c>
      <c r="IMQ253" s="4" t="e">
        <v>#REF!</v>
      </c>
      <c r="IMR253" s="4" t="e">
        <v>#REF!</v>
      </c>
      <c r="IMS253" s="4" t="e">
        <v>#REF!</v>
      </c>
      <c r="IMT253" s="4" t="e">
        <v>#REF!</v>
      </c>
      <c r="IMU253" s="4" t="e">
        <v>#REF!</v>
      </c>
      <c r="IMV253" s="4" t="e">
        <v>#REF!</v>
      </c>
      <c r="IMW253" s="4" t="e">
        <v>#REF!</v>
      </c>
      <c r="IMX253" s="4" t="e">
        <v>#REF!</v>
      </c>
      <c r="IMY253" s="4" t="e">
        <v>#REF!</v>
      </c>
      <c r="IMZ253" s="4" t="e">
        <v>#REF!</v>
      </c>
      <c r="INA253" s="4" t="e">
        <v>#REF!</v>
      </c>
      <c r="INB253" s="4" t="e">
        <v>#REF!</v>
      </c>
      <c r="INC253" s="4" t="e">
        <v>#REF!</v>
      </c>
      <c r="IND253" s="4" t="e">
        <v>#REF!</v>
      </c>
      <c r="INE253" s="4" t="e">
        <v>#REF!</v>
      </c>
      <c r="INF253" s="4" t="e">
        <v>#REF!</v>
      </c>
      <c r="ING253" s="4" t="e">
        <v>#REF!</v>
      </c>
      <c r="INH253" s="4" t="e">
        <v>#REF!</v>
      </c>
      <c r="INI253" s="4" t="e">
        <v>#REF!</v>
      </c>
      <c r="INJ253" s="4" t="e">
        <v>#REF!</v>
      </c>
      <c r="INK253" s="4" t="e">
        <v>#REF!</v>
      </c>
      <c r="INL253" s="4" t="e">
        <v>#REF!</v>
      </c>
      <c r="INM253" s="4" t="e">
        <v>#REF!</v>
      </c>
      <c r="INN253" s="4" t="e">
        <v>#REF!</v>
      </c>
      <c r="INO253" s="4" t="e">
        <v>#REF!</v>
      </c>
      <c r="INP253" s="4" t="e">
        <v>#REF!</v>
      </c>
      <c r="INQ253" s="4" t="e">
        <v>#REF!</v>
      </c>
      <c r="INR253" s="4" t="e">
        <v>#REF!</v>
      </c>
      <c r="INS253" s="4" t="e">
        <v>#REF!</v>
      </c>
      <c r="INT253" s="4" t="e">
        <v>#REF!</v>
      </c>
      <c r="INU253" s="4" t="e">
        <v>#REF!</v>
      </c>
      <c r="INV253" s="4" t="e">
        <v>#REF!</v>
      </c>
      <c r="INW253" s="4" t="e">
        <v>#REF!</v>
      </c>
      <c r="INX253" s="4" t="e">
        <v>#REF!</v>
      </c>
      <c r="INY253" s="4" t="e">
        <v>#REF!</v>
      </c>
      <c r="INZ253" s="4" t="e">
        <v>#REF!</v>
      </c>
      <c r="IOA253" s="4" t="e">
        <v>#REF!</v>
      </c>
      <c r="IOB253" s="4" t="e">
        <v>#REF!</v>
      </c>
      <c r="IOC253" s="4" t="e">
        <v>#REF!</v>
      </c>
      <c r="IOD253" s="4" t="e">
        <v>#REF!</v>
      </c>
      <c r="IOE253" s="4" t="e">
        <v>#REF!</v>
      </c>
      <c r="IOF253" s="4" t="e">
        <v>#REF!</v>
      </c>
      <c r="IOG253" s="4" t="e">
        <v>#REF!</v>
      </c>
      <c r="IOH253" s="4" t="e">
        <v>#REF!</v>
      </c>
      <c r="IOI253" s="4" t="e">
        <v>#REF!</v>
      </c>
      <c r="IOJ253" s="4" t="e">
        <v>#REF!</v>
      </c>
      <c r="IOK253" s="4" t="e">
        <v>#REF!</v>
      </c>
      <c r="IOL253" s="4" t="e">
        <v>#REF!</v>
      </c>
      <c r="IOM253" s="4" t="e">
        <v>#REF!</v>
      </c>
      <c r="ION253" s="4" t="e">
        <v>#REF!</v>
      </c>
      <c r="IOO253" s="4" t="e">
        <v>#REF!</v>
      </c>
      <c r="IOP253" s="4" t="e">
        <v>#REF!</v>
      </c>
      <c r="IOQ253" s="4" t="e">
        <v>#REF!</v>
      </c>
      <c r="IOR253" s="4" t="e">
        <v>#REF!</v>
      </c>
      <c r="IOS253" s="4" t="e">
        <v>#REF!</v>
      </c>
      <c r="IOT253" s="4" t="e">
        <v>#REF!</v>
      </c>
      <c r="IOU253" s="4" t="e">
        <v>#REF!</v>
      </c>
      <c r="IOV253" s="4" t="e">
        <v>#REF!</v>
      </c>
      <c r="IOW253" s="4" t="e">
        <v>#REF!</v>
      </c>
      <c r="IOX253" s="4" t="e">
        <v>#REF!</v>
      </c>
      <c r="IOY253" s="4" t="e">
        <v>#REF!</v>
      </c>
      <c r="IOZ253" s="4" t="e">
        <v>#REF!</v>
      </c>
      <c r="IPA253" s="4" t="e">
        <v>#REF!</v>
      </c>
      <c r="IPB253" s="4" t="e">
        <v>#REF!</v>
      </c>
      <c r="IPC253" s="4" t="e">
        <v>#REF!</v>
      </c>
      <c r="IPD253" s="4" t="e">
        <v>#REF!</v>
      </c>
      <c r="IPE253" s="4" t="e">
        <v>#REF!</v>
      </c>
      <c r="IPF253" s="4" t="e">
        <v>#REF!</v>
      </c>
      <c r="IPG253" s="4" t="e">
        <v>#REF!</v>
      </c>
      <c r="IPH253" s="4" t="e">
        <v>#REF!</v>
      </c>
      <c r="IPI253" s="4" t="e">
        <v>#REF!</v>
      </c>
      <c r="IPJ253" s="4" t="e">
        <v>#REF!</v>
      </c>
      <c r="IPK253" s="4" t="e">
        <v>#REF!</v>
      </c>
      <c r="IPL253" s="4" t="e">
        <v>#REF!</v>
      </c>
      <c r="IPM253" s="4" t="e">
        <v>#REF!</v>
      </c>
      <c r="IPN253" s="4" t="e">
        <v>#REF!</v>
      </c>
      <c r="IPO253" s="4" t="e">
        <v>#REF!</v>
      </c>
      <c r="IPP253" s="4" t="e">
        <v>#REF!</v>
      </c>
      <c r="IPQ253" s="4" t="e">
        <v>#REF!</v>
      </c>
      <c r="IPR253" s="4" t="e">
        <v>#REF!</v>
      </c>
      <c r="IPS253" s="4" t="e">
        <v>#REF!</v>
      </c>
      <c r="IPT253" s="4" t="e">
        <v>#REF!</v>
      </c>
      <c r="IPU253" s="4" t="e">
        <v>#REF!</v>
      </c>
      <c r="IPV253" s="4" t="e">
        <v>#REF!</v>
      </c>
      <c r="IPW253" s="4" t="e">
        <v>#REF!</v>
      </c>
      <c r="IPX253" s="4" t="e">
        <v>#REF!</v>
      </c>
      <c r="IPY253" s="4" t="e">
        <v>#REF!</v>
      </c>
      <c r="IPZ253" s="4" t="e">
        <v>#REF!</v>
      </c>
      <c r="IQA253" s="4" t="e">
        <v>#REF!</v>
      </c>
      <c r="IQB253" s="4" t="e">
        <v>#REF!</v>
      </c>
      <c r="IQC253" s="4" t="e">
        <v>#REF!</v>
      </c>
      <c r="IQD253" s="4" t="e">
        <v>#REF!</v>
      </c>
      <c r="IQE253" s="4" t="e">
        <v>#REF!</v>
      </c>
      <c r="IQF253" s="4" t="e">
        <v>#REF!</v>
      </c>
      <c r="IQG253" s="4" t="e">
        <v>#REF!</v>
      </c>
      <c r="IQH253" s="4" t="e">
        <v>#REF!</v>
      </c>
      <c r="IQI253" s="4" t="e">
        <v>#REF!</v>
      </c>
      <c r="IQJ253" s="4" t="e">
        <v>#REF!</v>
      </c>
      <c r="IQK253" s="4" t="e">
        <v>#REF!</v>
      </c>
      <c r="IQL253" s="4" t="e">
        <v>#REF!</v>
      </c>
      <c r="IQM253" s="4" t="e">
        <v>#REF!</v>
      </c>
      <c r="IQN253" s="4" t="e">
        <v>#REF!</v>
      </c>
      <c r="IQO253" s="4" t="e">
        <v>#REF!</v>
      </c>
      <c r="IQP253" s="4" t="e">
        <v>#REF!</v>
      </c>
      <c r="IQQ253" s="4" t="e">
        <v>#REF!</v>
      </c>
      <c r="IQR253" s="4" t="e">
        <v>#REF!</v>
      </c>
      <c r="IQS253" s="4" t="e">
        <v>#REF!</v>
      </c>
      <c r="IQT253" s="4" t="e">
        <v>#REF!</v>
      </c>
      <c r="IQU253" s="4" t="e">
        <v>#REF!</v>
      </c>
      <c r="IQV253" s="4" t="e">
        <v>#REF!</v>
      </c>
      <c r="IQW253" s="4" t="e">
        <v>#REF!</v>
      </c>
      <c r="IQX253" s="4" t="e">
        <v>#REF!</v>
      </c>
      <c r="IQY253" s="4" t="e">
        <v>#REF!</v>
      </c>
      <c r="IQZ253" s="4" t="e">
        <v>#REF!</v>
      </c>
      <c r="IRA253" s="4" t="e">
        <v>#REF!</v>
      </c>
      <c r="IRB253" s="4" t="e">
        <v>#REF!</v>
      </c>
      <c r="IRC253" s="4" t="e">
        <v>#REF!</v>
      </c>
      <c r="IRD253" s="4" t="e">
        <v>#REF!</v>
      </c>
      <c r="IRE253" s="4" t="e">
        <v>#REF!</v>
      </c>
      <c r="IRF253" s="4" t="e">
        <v>#REF!</v>
      </c>
      <c r="IRG253" s="4" t="e">
        <v>#REF!</v>
      </c>
      <c r="IRH253" s="4" t="e">
        <v>#REF!</v>
      </c>
      <c r="IRI253" s="4" t="e">
        <v>#REF!</v>
      </c>
      <c r="IRJ253" s="4" t="e">
        <v>#REF!</v>
      </c>
      <c r="IRK253" s="4" t="e">
        <v>#REF!</v>
      </c>
      <c r="IRL253" s="4" t="e">
        <v>#REF!</v>
      </c>
      <c r="IRM253" s="4" t="e">
        <v>#REF!</v>
      </c>
      <c r="IRN253" s="4" t="e">
        <v>#REF!</v>
      </c>
      <c r="IRO253" s="4" t="e">
        <v>#REF!</v>
      </c>
      <c r="IRP253" s="4" t="e">
        <v>#REF!</v>
      </c>
      <c r="IRQ253" s="4" t="e">
        <v>#REF!</v>
      </c>
      <c r="IRR253" s="4" t="e">
        <v>#REF!</v>
      </c>
      <c r="IRS253" s="4" t="e">
        <v>#REF!</v>
      </c>
      <c r="IRT253" s="4" t="e">
        <v>#REF!</v>
      </c>
      <c r="IRU253" s="4" t="e">
        <v>#REF!</v>
      </c>
      <c r="IRV253" s="4" t="e">
        <v>#REF!</v>
      </c>
      <c r="IRW253" s="4" t="e">
        <v>#REF!</v>
      </c>
      <c r="IRX253" s="4" t="e">
        <v>#REF!</v>
      </c>
      <c r="IRY253" s="4" t="e">
        <v>#REF!</v>
      </c>
      <c r="IRZ253" s="4" t="e">
        <v>#REF!</v>
      </c>
      <c r="ISA253" s="4" t="e">
        <v>#REF!</v>
      </c>
      <c r="ISB253" s="4" t="e">
        <v>#REF!</v>
      </c>
      <c r="ISC253" s="4" t="e">
        <v>#REF!</v>
      </c>
      <c r="ISD253" s="4" t="e">
        <v>#REF!</v>
      </c>
      <c r="ISE253" s="4" t="e">
        <v>#REF!</v>
      </c>
      <c r="ISF253" s="4" t="e">
        <v>#REF!</v>
      </c>
      <c r="ISG253" s="4" t="e">
        <v>#REF!</v>
      </c>
      <c r="ISH253" s="4" t="e">
        <v>#REF!</v>
      </c>
      <c r="ISI253" s="4" t="e">
        <v>#REF!</v>
      </c>
      <c r="ISJ253" s="4" t="e">
        <v>#REF!</v>
      </c>
      <c r="ISK253" s="4" t="e">
        <v>#REF!</v>
      </c>
      <c r="ISL253" s="4" t="e">
        <v>#REF!</v>
      </c>
      <c r="ISM253" s="4" t="e">
        <v>#REF!</v>
      </c>
      <c r="ISN253" s="4" t="e">
        <v>#REF!</v>
      </c>
      <c r="ISO253" s="4" t="e">
        <v>#REF!</v>
      </c>
      <c r="ISP253" s="4" t="e">
        <v>#REF!</v>
      </c>
      <c r="ISQ253" s="4" t="e">
        <v>#REF!</v>
      </c>
      <c r="ISR253" s="4" t="e">
        <v>#REF!</v>
      </c>
      <c r="ISS253" s="4" t="e">
        <v>#REF!</v>
      </c>
      <c r="IST253" s="4" t="e">
        <v>#REF!</v>
      </c>
      <c r="ISU253" s="4" t="e">
        <v>#REF!</v>
      </c>
      <c r="ISV253" s="4" t="e">
        <v>#REF!</v>
      </c>
      <c r="ISW253" s="4" t="e">
        <v>#REF!</v>
      </c>
      <c r="ISX253" s="4" t="e">
        <v>#REF!</v>
      </c>
      <c r="ISY253" s="4" t="e">
        <v>#REF!</v>
      </c>
      <c r="ISZ253" s="4" t="e">
        <v>#REF!</v>
      </c>
      <c r="ITA253" s="4" t="e">
        <v>#REF!</v>
      </c>
      <c r="ITB253" s="4" t="e">
        <v>#REF!</v>
      </c>
      <c r="ITC253" s="4" t="e">
        <v>#REF!</v>
      </c>
      <c r="ITD253" s="4" t="e">
        <v>#REF!</v>
      </c>
      <c r="ITE253" s="4" t="e">
        <v>#REF!</v>
      </c>
      <c r="ITF253" s="4" t="e">
        <v>#REF!</v>
      </c>
      <c r="ITG253" s="4" t="e">
        <v>#REF!</v>
      </c>
      <c r="ITH253" s="4" t="e">
        <v>#REF!</v>
      </c>
      <c r="ITI253" s="4" t="e">
        <v>#REF!</v>
      </c>
      <c r="ITJ253" s="4" t="e">
        <v>#REF!</v>
      </c>
      <c r="ITK253" s="4" t="e">
        <v>#REF!</v>
      </c>
      <c r="ITL253" s="4" t="e">
        <v>#REF!</v>
      </c>
      <c r="ITM253" s="4" t="e">
        <v>#REF!</v>
      </c>
      <c r="ITN253" s="4" t="e">
        <v>#REF!</v>
      </c>
      <c r="ITO253" s="4" t="e">
        <v>#REF!</v>
      </c>
      <c r="ITP253" s="4" t="e">
        <v>#REF!</v>
      </c>
      <c r="ITQ253" s="4" t="e">
        <v>#REF!</v>
      </c>
      <c r="ITR253" s="4" t="e">
        <v>#REF!</v>
      </c>
      <c r="ITS253" s="4" t="e">
        <v>#REF!</v>
      </c>
      <c r="ITT253" s="4" t="e">
        <v>#REF!</v>
      </c>
      <c r="ITU253" s="4" t="e">
        <v>#REF!</v>
      </c>
      <c r="ITV253" s="4" t="e">
        <v>#REF!</v>
      </c>
      <c r="ITW253" s="4" t="e">
        <v>#REF!</v>
      </c>
      <c r="ITX253" s="4" t="e">
        <v>#REF!</v>
      </c>
      <c r="ITY253" s="4" t="e">
        <v>#REF!</v>
      </c>
      <c r="ITZ253" s="4" t="e">
        <v>#REF!</v>
      </c>
      <c r="IUA253" s="4" t="e">
        <v>#REF!</v>
      </c>
      <c r="IUB253" s="4" t="e">
        <v>#REF!</v>
      </c>
      <c r="IUC253" s="4" t="e">
        <v>#REF!</v>
      </c>
      <c r="IUD253" s="4" t="e">
        <v>#REF!</v>
      </c>
      <c r="IUE253" s="4" t="e">
        <v>#REF!</v>
      </c>
      <c r="IUF253" s="4" t="e">
        <v>#REF!</v>
      </c>
      <c r="IUG253" s="4" t="e">
        <v>#REF!</v>
      </c>
      <c r="IUH253" s="4" t="e">
        <v>#REF!</v>
      </c>
      <c r="IUI253" s="4" t="e">
        <v>#REF!</v>
      </c>
      <c r="IUJ253" s="4" t="e">
        <v>#REF!</v>
      </c>
      <c r="IUK253" s="4" t="e">
        <v>#REF!</v>
      </c>
      <c r="IUL253" s="4" t="e">
        <v>#REF!</v>
      </c>
      <c r="IUM253" s="4" t="e">
        <v>#REF!</v>
      </c>
      <c r="IUN253" s="4" t="e">
        <v>#REF!</v>
      </c>
      <c r="IUO253" s="4" t="e">
        <v>#REF!</v>
      </c>
      <c r="IUP253" s="4" t="e">
        <v>#REF!</v>
      </c>
      <c r="IUQ253" s="4" t="e">
        <v>#REF!</v>
      </c>
      <c r="IUR253" s="4" t="e">
        <v>#REF!</v>
      </c>
      <c r="IUS253" s="4" t="e">
        <v>#REF!</v>
      </c>
      <c r="IUT253" s="4" t="e">
        <v>#REF!</v>
      </c>
      <c r="IUU253" s="4" t="e">
        <v>#REF!</v>
      </c>
      <c r="IUV253" s="4" t="e">
        <v>#REF!</v>
      </c>
      <c r="IUW253" s="4" t="e">
        <v>#REF!</v>
      </c>
      <c r="IUX253" s="4" t="e">
        <v>#REF!</v>
      </c>
      <c r="IUY253" s="4" t="e">
        <v>#REF!</v>
      </c>
      <c r="IUZ253" s="4" t="e">
        <v>#REF!</v>
      </c>
      <c r="IVA253" s="4" t="e">
        <v>#REF!</v>
      </c>
      <c r="IVB253" s="4" t="e">
        <v>#REF!</v>
      </c>
      <c r="IVC253" s="4" t="e">
        <v>#REF!</v>
      </c>
      <c r="IVD253" s="4" t="e">
        <v>#REF!</v>
      </c>
      <c r="IVE253" s="4" t="e">
        <v>#REF!</v>
      </c>
      <c r="IVF253" s="4" t="e">
        <v>#REF!</v>
      </c>
      <c r="IVG253" s="4" t="e">
        <v>#REF!</v>
      </c>
      <c r="IVH253" s="4" t="e">
        <v>#REF!</v>
      </c>
      <c r="IVI253" s="4" t="e">
        <v>#REF!</v>
      </c>
      <c r="IVJ253" s="4" t="e">
        <v>#REF!</v>
      </c>
      <c r="IVK253" s="4" t="e">
        <v>#REF!</v>
      </c>
      <c r="IVL253" s="4" t="e">
        <v>#REF!</v>
      </c>
      <c r="IVM253" s="4" t="e">
        <v>#REF!</v>
      </c>
      <c r="IVN253" s="4" t="e">
        <v>#REF!</v>
      </c>
      <c r="IVO253" s="4" t="e">
        <v>#REF!</v>
      </c>
      <c r="IVP253" s="4" t="e">
        <v>#REF!</v>
      </c>
      <c r="IVQ253" s="4" t="e">
        <v>#REF!</v>
      </c>
      <c r="IVR253" s="4" t="e">
        <v>#REF!</v>
      </c>
      <c r="IVS253" s="4" t="e">
        <v>#REF!</v>
      </c>
      <c r="IVT253" s="4" t="e">
        <v>#REF!</v>
      </c>
      <c r="IVU253" s="4" t="e">
        <v>#REF!</v>
      </c>
      <c r="IVV253" s="4" t="e">
        <v>#REF!</v>
      </c>
      <c r="IVW253" s="4" t="e">
        <v>#REF!</v>
      </c>
      <c r="IVX253" s="4" t="e">
        <v>#REF!</v>
      </c>
      <c r="IVY253" s="4" t="e">
        <v>#REF!</v>
      </c>
      <c r="IVZ253" s="4" t="e">
        <v>#REF!</v>
      </c>
      <c r="IWA253" s="4" t="e">
        <v>#REF!</v>
      </c>
      <c r="IWB253" s="4" t="e">
        <v>#REF!</v>
      </c>
      <c r="IWC253" s="4" t="e">
        <v>#REF!</v>
      </c>
      <c r="IWD253" s="4" t="e">
        <v>#REF!</v>
      </c>
      <c r="IWE253" s="4" t="e">
        <v>#REF!</v>
      </c>
      <c r="IWF253" s="4" t="e">
        <v>#REF!</v>
      </c>
      <c r="IWG253" s="4" t="e">
        <v>#REF!</v>
      </c>
      <c r="IWH253" s="4" t="e">
        <v>#REF!</v>
      </c>
      <c r="IWI253" s="4" t="e">
        <v>#REF!</v>
      </c>
      <c r="IWJ253" s="4" t="e">
        <v>#REF!</v>
      </c>
      <c r="IWK253" s="4" t="e">
        <v>#REF!</v>
      </c>
      <c r="IWL253" s="4" t="e">
        <v>#REF!</v>
      </c>
      <c r="IWM253" s="4" t="e">
        <v>#REF!</v>
      </c>
      <c r="IWN253" s="4" t="e">
        <v>#REF!</v>
      </c>
      <c r="IWO253" s="4" t="e">
        <v>#REF!</v>
      </c>
      <c r="IWP253" s="4" t="e">
        <v>#REF!</v>
      </c>
      <c r="IWQ253" s="4" t="e">
        <v>#REF!</v>
      </c>
      <c r="IWR253" s="4" t="e">
        <v>#REF!</v>
      </c>
      <c r="IWS253" s="4" t="e">
        <v>#REF!</v>
      </c>
      <c r="IWT253" s="4" t="e">
        <v>#REF!</v>
      </c>
      <c r="IWU253" s="4" t="e">
        <v>#REF!</v>
      </c>
      <c r="IWV253" s="4" t="e">
        <v>#REF!</v>
      </c>
      <c r="IWW253" s="4" t="e">
        <v>#REF!</v>
      </c>
      <c r="IWX253" s="4" t="e">
        <v>#REF!</v>
      </c>
      <c r="IWY253" s="4" t="e">
        <v>#REF!</v>
      </c>
      <c r="IWZ253" s="4" t="e">
        <v>#REF!</v>
      </c>
      <c r="IXA253" s="4" t="e">
        <v>#REF!</v>
      </c>
      <c r="IXB253" s="4" t="e">
        <v>#REF!</v>
      </c>
      <c r="IXC253" s="4" t="e">
        <v>#REF!</v>
      </c>
      <c r="IXD253" s="4" t="e">
        <v>#REF!</v>
      </c>
      <c r="IXE253" s="4" t="e">
        <v>#REF!</v>
      </c>
      <c r="IXF253" s="4" t="e">
        <v>#REF!</v>
      </c>
      <c r="IXG253" s="4" t="e">
        <v>#REF!</v>
      </c>
      <c r="IXH253" s="4" t="e">
        <v>#REF!</v>
      </c>
      <c r="IXI253" s="4" t="e">
        <v>#REF!</v>
      </c>
      <c r="IXJ253" s="4" t="e">
        <v>#REF!</v>
      </c>
      <c r="IXK253" s="4" t="e">
        <v>#REF!</v>
      </c>
      <c r="IXL253" s="4" t="e">
        <v>#REF!</v>
      </c>
      <c r="IXM253" s="4" t="e">
        <v>#REF!</v>
      </c>
      <c r="IXN253" s="4" t="e">
        <v>#REF!</v>
      </c>
      <c r="IXO253" s="4" t="e">
        <v>#REF!</v>
      </c>
      <c r="IXP253" s="4" t="e">
        <v>#REF!</v>
      </c>
      <c r="IXQ253" s="4" t="e">
        <v>#REF!</v>
      </c>
      <c r="IXR253" s="4" t="e">
        <v>#REF!</v>
      </c>
      <c r="IXS253" s="4" t="e">
        <v>#REF!</v>
      </c>
      <c r="IXT253" s="4" t="e">
        <v>#REF!</v>
      </c>
      <c r="IXU253" s="4" t="e">
        <v>#REF!</v>
      </c>
      <c r="IXV253" s="4" t="e">
        <v>#REF!</v>
      </c>
      <c r="IXW253" s="4" t="e">
        <v>#REF!</v>
      </c>
      <c r="IXX253" s="4" t="e">
        <v>#REF!</v>
      </c>
      <c r="IXY253" s="4" t="e">
        <v>#REF!</v>
      </c>
      <c r="IXZ253" s="4" t="e">
        <v>#REF!</v>
      </c>
      <c r="IYA253" s="4" t="e">
        <v>#REF!</v>
      </c>
      <c r="IYB253" s="4" t="e">
        <v>#REF!</v>
      </c>
      <c r="IYC253" s="4" t="e">
        <v>#REF!</v>
      </c>
      <c r="IYD253" s="4" t="e">
        <v>#REF!</v>
      </c>
      <c r="IYE253" s="4" t="e">
        <v>#REF!</v>
      </c>
      <c r="IYF253" s="4" t="e">
        <v>#REF!</v>
      </c>
      <c r="IYG253" s="4" t="e">
        <v>#REF!</v>
      </c>
      <c r="IYH253" s="4" t="e">
        <v>#REF!</v>
      </c>
      <c r="IYI253" s="4" t="e">
        <v>#REF!</v>
      </c>
      <c r="IYJ253" s="4" t="e">
        <v>#REF!</v>
      </c>
      <c r="IYK253" s="4" t="e">
        <v>#REF!</v>
      </c>
      <c r="IYL253" s="4" t="e">
        <v>#REF!</v>
      </c>
      <c r="IYM253" s="4" t="e">
        <v>#REF!</v>
      </c>
      <c r="IYN253" s="4" t="e">
        <v>#REF!</v>
      </c>
      <c r="IYO253" s="4" t="e">
        <v>#REF!</v>
      </c>
      <c r="IYP253" s="4" t="e">
        <v>#REF!</v>
      </c>
      <c r="IYQ253" s="4" t="e">
        <v>#REF!</v>
      </c>
      <c r="IYR253" s="4" t="e">
        <v>#REF!</v>
      </c>
      <c r="IYS253" s="4" t="e">
        <v>#REF!</v>
      </c>
      <c r="IYT253" s="4" t="e">
        <v>#REF!</v>
      </c>
      <c r="IYU253" s="4" t="e">
        <v>#REF!</v>
      </c>
      <c r="IYV253" s="4" t="e">
        <v>#REF!</v>
      </c>
      <c r="IYW253" s="4" t="e">
        <v>#REF!</v>
      </c>
      <c r="IYX253" s="4" t="e">
        <v>#REF!</v>
      </c>
      <c r="IYY253" s="4" t="e">
        <v>#REF!</v>
      </c>
      <c r="IYZ253" s="4" t="e">
        <v>#REF!</v>
      </c>
      <c r="IZA253" s="4" t="e">
        <v>#REF!</v>
      </c>
      <c r="IZB253" s="4" t="e">
        <v>#REF!</v>
      </c>
      <c r="IZC253" s="4" t="e">
        <v>#REF!</v>
      </c>
      <c r="IZD253" s="4" t="e">
        <v>#REF!</v>
      </c>
      <c r="IZE253" s="4" t="e">
        <v>#REF!</v>
      </c>
      <c r="IZF253" s="4" t="e">
        <v>#REF!</v>
      </c>
      <c r="IZG253" s="4" t="e">
        <v>#REF!</v>
      </c>
      <c r="IZH253" s="4" t="e">
        <v>#REF!</v>
      </c>
      <c r="IZI253" s="4" t="e">
        <v>#REF!</v>
      </c>
      <c r="IZJ253" s="4" t="e">
        <v>#REF!</v>
      </c>
      <c r="IZK253" s="4" t="e">
        <v>#REF!</v>
      </c>
      <c r="IZL253" s="4" t="e">
        <v>#REF!</v>
      </c>
      <c r="IZM253" s="4" t="e">
        <v>#REF!</v>
      </c>
      <c r="IZN253" s="4" t="e">
        <v>#REF!</v>
      </c>
      <c r="IZO253" s="4" t="e">
        <v>#REF!</v>
      </c>
      <c r="IZP253" s="4" t="e">
        <v>#REF!</v>
      </c>
      <c r="IZQ253" s="4" t="e">
        <v>#REF!</v>
      </c>
      <c r="IZR253" s="4" t="e">
        <v>#REF!</v>
      </c>
      <c r="IZS253" s="4" t="e">
        <v>#REF!</v>
      </c>
      <c r="IZT253" s="4" t="e">
        <v>#REF!</v>
      </c>
      <c r="IZU253" s="4" t="e">
        <v>#REF!</v>
      </c>
      <c r="IZV253" s="4" t="e">
        <v>#REF!</v>
      </c>
      <c r="IZW253" s="4" t="e">
        <v>#REF!</v>
      </c>
      <c r="IZX253" s="4" t="e">
        <v>#REF!</v>
      </c>
      <c r="IZY253" s="4" t="e">
        <v>#REF!</v>
      </c>
      <c r="IZZ253" s="4" t="e">
        <v>#REF!</v>
      </c>
      <c r="JAA253" s="4" t="e">
        <v>#REF!</v>
      </c>
      <c r="JAB253" s="4" t="e">
        <v>#REF!</v>
      </c>
      <c r="JAC253" s="4" t="e">
        <v>#REF!</v>
      </c>
      <c r="JAD253" s="4" t="e">
        <v>#REF!</v>
      </c>
      <c r="JAE253" s="4" t="e">
        <v>#REF!</v>
      </c>
      <c r="JAF253" s="4" t="e">
        <v>#REF!</v>
      </c>
      <c r="JAG253" s="4" t="e">
        <v>#REF!</v>
      </c>
      <c r="JAH253" s="4" t="e">
        <v>#REF!</v>
      </c>
      <c r="JAI253" s="4" t="e">
        <v>#REF!</v>
      </c>
      <c r="JAJ253" s="4" t="e">
        <v>#REF!</v>
      </c>
      <c r="JAK253" s="4" t="e">
        <v>#REF!</v>
      </c>
      <c r="JAL253" s="4" t="e">
        <v>#REF!</v>
      </c>
      <c r="JAM253" s="4" t="e">
        <v>#REF!</v>
      </c>
      <c r="JAN253" s="4" t="e">
        <v>#REF!</v>
      </c>
      <c r="JAO253" s="4" t="e">
        <v>#REF!</v>
      </c>
      <c r="JAP253" s="4" t="e">
        <v>#REF!</v>
      </c>
      <c r="JAQ253" s="4" t="e">
        <v>#REF!</v>
      </c>
      <c r="JAR253" s="4" t="e">
        <v>#REF!</v>
      </c>
      <c r="JAS253" s="4" t="e">
        <v>#REF!</v>
      </c>
      <c r="JAT253" s="4" t="e">
        <v>#REF!</v>
      </c>
      <c r="JAU253" s="4" t="e">
        <v>#REF!</v>
      </c>
      <c r="JAV253" s="4" t="e">
        <v>#REF!</v>
      </c>
      <c r="JAW253" s="4" t="e">
        <v>#REF!</v>
      </c>
      <c r="JAX253" s="4" t="e">
        <v>#REF!</v>
      </c>
      <c r="JAY253" s="4" t="e">
        <v>#REF!</v>
      </c>
      <c r="JAZ253" s="4" t="e">
        <v>#REF!</v>
      </c>
      <c r="JBA253" s="4" t="e">
        <v>#REF!</v>
      </c>
      <c r="JBB253" s="4" t="e">
        <v>#REF!</v>
      </c>
      <c r="JBC253" s="4" t="e">
        <v>#REF!</v>
      </c>
      <c r="JBD253" s="4" t="e">
        <v>#REF!</v>
      </c>
      <c r="JBE253" s="4" t="e">
        <v>#REF!</v>
      </c>
      <c r="JBF253" s="4" t="e">
        <v>#REF!</v>
      </c>
      <c r="JBG253" s="4" t="e">
        <v>#REF!</v>
      </c>
      <c r="JBH253" s="4" t="e">
        <v>#REF!</v>
      </c>
      <c r="JBI253" s="4" t="e">
        <v>#REF!</v>
      </c>
      <c r="JBJ253" s="4" t="e">
        <v>#REF!</v>
      </c>
      <c r="JBK253" s="4" t="e">
        <v>#REF!</v>
      </c>
      <c r="JBL253" s="4" t="e">
        <v>#REF!</v>
      </c>
      <c r="JBM253" s="4" t="e">
        <v>#REF!</v>
      </c>
      <c r="JBN253" s="4" t="e">
        <v>#REF!</v>
      </c>
      <c r="JBO253" s="4" t="e">
        <v>#REF!</v>
      </c>
      <c r="JBP253" s="4" t="e">
        <v>#REF!</v>
      </c>
      <c r="JBQ253" s="4" t="e">
        <v>#REF!</v>
      </c>
      <c r="JBR253" s="4" t="e">
        <v>#REF!</v>
      </c>
      <c r="JBS253" s="4" t="e">
        <v>#REF!</v>
      </c>
      <c r="JBT253" s="4" t="e">
        <v>#REF!</v>
      </c>
      <c r="JBU253" s="4" t="e">
        <v>#REF!</v>
      </c>
      <c r="JBV253" s="4" t="e">
        <v>#REF!</v>
      </c>
      <c r="JBW253" s="4" t="e">
        <v>#REF!</v>
      </c>
      <c r="JBX253" s="4" t="e">
        <v>#REF!</v>
      </c>
      <c r="JBY253" s="4" t="e">
        <v>#REF!</v>
      </c>
      <c r="JBZ253" s="4" t="e">
        <v>#REF!</v>
      </c>
      <c r="JCA253" s="4" t="e">
        <v>#REF!</v>
      </c>
      <c r="JCB253" s="4" t="e">
        <v>#REF!</v>
      </c>
      <c r="JCC253" s="4" t="e">
        <v>#REF!</v>
      </c>
      <c r="JCD253" s="4" t="e">
        <v>#REF!</v>
      </c>
      <c r="JCE253" s="4" t="e">
        <v>#REF!</v>
      </c>
      <c r="JCF253" s="4" t="e">
        <v>#REF!</v>
      </c>
      <c r="JCG253" s="4" t="e">
        <v>#REF!</v>
      </c>
      <c r="JCH253" s="4" t="e">
        <v>#REF!</v>
      </c>
      <c r="JCI253" s="4" t="e">
        <v>#REF!</v>
      </c>
      <c r="JCJ253" s="4" t="e">
        <v>#REF!</v>
      </c>
      <c r="JCK253" s="4" t="e">
        <v>#REF!</v>
      </c>
      <c r="JCL253" s="4" t="e">
        <v>#REF!</v>
      </c>
      <c r="JCM253" s="4" t="e">
        <v>#REF!</v>
      </c>
      <c r="JCN253" s="4" t="e">
        <v>#REF!</v>
      </c>
      <c r="JCO253" s="4" t="e">
        <v>#REF!</v>
      </c>
      <c r="JCP253" s="4" t="e">
        <v>#REF!</v>
      </c>
      <c r="JCQ253" s="4" t="e">
        <v>#REF!</v>
      </c>
      <c r="JCR253" s="4" t="e">
        <v>#REF!</v>
      </c>
      <c r="JCS253" s="4" t="e">
        <v>#REF!</v>
      </c>
      <c r="JCT253" s="4" t="e">
        <v>#REF!</v>
      </c>
      <c r="JCU253" s="4" t="e">
        <v>#REF!</v>
      </c>
      <c r="JCV253" s="4" t="e">
        <v>#REF!</v>
      </c>
      <c r="JCW253" s="4" t="e">
        <v>#REF!</v>
      </c>
      <c r="JCX253" s="4" t="e">
        <v>#REF!</v>
      </c>
      <c r="JCY253" s="4" t="e">
        <v>#REF!</v>
      </c>
      <c r="JCZ253" s="4" t="e">
        <v>#REF!</v>
      </c>
      <c r="JDA253" s="4" t="e">
        <v>#REF!</v>
      </c>
      <c r="JDB253" s="4" t="e">
        <v>#REF!</v>
      </c>
      <c r="JDC253" s="4" t="e">
        <v>#REF!</v>
      </c>
      <c r="JDD253" s="4" t="e">
        <v>#REF!</v>
      </c>
      <c r="JDE253" s="4" t="e">
        <v>#REF!</v>
      </c>
      <c r="JDF253" s="4" t="e">
        <v>#REF!</v>
      </c>
      <c r="JDG253" s="4" t="e">
        <v>#REF!</v>
      </c>
      <c r="JDH253" s="4" t="e">
        <v>#REF!</v>
      </c>
      <c r="JDI253" s="4" t="e">
        <v>#REF!</v>
      </c>
      <c r="JDJ253" s="4" t="e">
        <v>#REF!</v>
      </c>
      <c r="JDK253" s="4" t="e">
        <v>#REF!</v>
      </c>
      <c r="JDL253" s="4" t="e">
        <v>#REF!</v>
      </c>
      <c r="JDM253" s="4" t="e">
        <v>#REF!</v>
      </c>
      <c r="JDN253" s="4" t="e">
        <v>#REF!</v>
      </c>
      <c r="JDO253" s="4" t="e">
        <v>#REF!</v>
      </c>
      <c r="JDP253" s="4" t="e">
        <v>#REF!</v>
      </c>
      <c r="JDQ253" s="4" t="e">
        <v>#REF!</v>
      </c>
      <c r="JDR253" s="4" t="e">
        <v>#REF!</v>
      </c>
      <c r="JDS253" s="4" t="e">
        <v>#REF!</v>
      </c>
      <c r="JDT253" s="4" t="e">
        <v>#REF!</v>
      </c>
      <c r="JDU253" s="4" t="e">
        <v>#REF!</v>
      </c>
      <c r="JDV253" s="4" t="e">
        <v>#REF!</v>
      </c>
      <c r="JDW253" s="4" t="e">
        <v>#REF!</v>
      </c>
      <c r="JDX253" s="4" t="e">
        <v>#REF!</v>
      </c>
      <c r="JDY253" s="4" t="e">
        <v>#REF!</v>
      </c>
      <c r="JDZ253" s="4" t="e">
        <v>#REF!</v>
      </c>
      <c r="JEA253" s="4" t="e">
        <v>#REF!</v>
      </c>
      <c r="JEB253" s="4" t="e">
        <v>#REF!</v>
      </c>
      <c r="JEC253" s="4" t="e">
        <v>#REF!</v>
      </c>
      <c r="JED253" s="4" t="e">
        <v>#REF!</v>
      </c>
      <c r="JEE253" s="4" t="e">
        <v>#REF!</v>
      </c>
      <c r="JEF253" s="4" t="e">
        <v>#REF!</v>
      </c>
      <c r="JEG253" s="4" t="e">
        <v>#REF!</v>
      </c>
      <c r="JEH253" s="4" t="e">
        <v>#REF!</v>
      </c>
      <c r="JEI253" s="4" t="e">
        <v>#REF!</v>
      </c>
      <c r="JEJ253" s="4" t="e">
        <v>#REF!</v>
      </c>
      <c r="JEK253" s="4" t="e">
        <v>#REF!</v>
      </c>
      <c r="JEL253" s="4" t="e">
        <v>#REF!</v>
      </c>
      <c r="JEM253" s="4" t="e">
        <v>#REF!</v>
      </c>
      <c r="JEN253" s="4" t="e">
        <v>#REF!</v>
      </c>
      <c r="JEO253" s="4" t="e">
        <v>#REF!</v>
      </c>
      <c r="JEP253" s="4" t="e">
        <v>#REF!</v>
      </c>
      <c r="JEQ253" s="4" t="e">
        <v>#REF!</v>
      </c>
      <c r="JER253" s="4" t="e">
        <v>#REF!</v>
      </c>
      <c r="JES253" s="4" t="e">
        <v>#REF!</v>
      </c>
      <c r="JET253" s="4" t="e">
        <v>#REF!</v>
      </c>
      <c r="JEU253" s="4" t="e">
        <v>#REF!</v>
      </c>
      <c r="JEV253" s="4" t="e">
        <v>#REF!</v>
      </c>
      <c r="JEW253" s="4" t="e">
        <v>#REF!</v>
      </c>
      <c r="JEX253" s="4" t="e">
        <v>#REF!</v>
      </c>
      <c r="JEY253" s="4" t="e">
        <v>#REF!</v>
      </c>
      <c r="JEZ253" s="4" t="e">
        <v>#REF!</v>
      </c>
      <c r="JFA253" s="4" t="e">
        <v>#REF!</v>
      </c>
      <c r="JFB253" s="4" t="e">
        <v>#REF!</v>
      </c>
      <c r="JFC253" s="4" t="e">
        <v>#REF!</v>
      </c>
      <c r="JFD253" s="4" t="e">
        <v>#REF!</v>
      </c>
      <c r="JFE253" s="4" t="e">
        <v>#REF!</v>
      </c>
      <c r="JFF253" s="4" t="e">
        <v>#REF!</v>
      </c>
      <c r="JFG253" s="4" t="e">
        <v>#REF!</v>
      </c>
      <c r="JFH253" s="4" t="e">
        <v>#REF!</v>
      </c>
      <c r="JFI253" s="4" t="e">
        <v>#REF!</v>
      </c>
      <c r="JFJ253" s="4" t="e">
        <v>#REF!</v>
      </c>
      <c r="JFK253" s="4" t="e">
        <v>#REF!</v>
      </c>
      <c r="JFL253" s="4" t="e">
        <v>#REF!</v>
      </c>
      <c r="JFM253" s="4" t="e">
        <v>#REF!</v>
      </c>
      <c r="JFN253" s="4" t="e">
        <v>#REF!</v>
      </c>
      <c r="JFO253" s="4" t="e">
        <v>#REF!</v>
      </c>
      <c r="JFP253" s="4" t="e">
        <v>#REF!</v>
      </c>
      <c r="JFQ253" s="4" t="e">
        <v>#REF!</v>
      </c>
      <c r="JFR253" s="4" t="e">
        <v>#REF!</v>
      </c>
      <c r="JFS253" s="4" t="e">
        <v>#REF!</v>
      </c>
      <c r="JFT253" s="4" t="e">
        <v>#REF!</v>
      </c>
      <c r="JFU253" s="4" t="e">
        <v>#REF!</v>
      </c>
      <c r="JFV253" s="4" t="e">
        <v>#REF!</v>
      </c>
      <c r="JFW253" s="4" t="e">
        <v>#REF!</v>
      </c>
      <c r="JFX253" s="4" t="e">
        <v>#REF!</v>
      </c>
      <c r="JFY253" s="4" t="e">
        <v>#REF!</v>
      </c>
      <c r="JFZ253" s="4" t="e">
        <v>#REF!</v>
      </c>
      <c r="JGA253" s="4" t="e">
        <v>#REF!</v>
      </c>
      <c r="JGB253" s="4" t="e">
        <v>#REF!</v>
      </c>
      <c r="JGC253" s="4" t="e">
        <v>#REF!</v>
      </c>
      <c r="JGD253" s="4" t="e">
        <v>#REF!</v>
      </c>
      <c r="JGE253" s="4" t="e">
        <v>#REF!</v>
      </c>
      <c r="JGF253" s="4" t="e">
        <v>#REF!</v>
      </c>
      <c r="JGG253" s="4" t="e">
        <v>#REF!</v>
      </c>
      <c r="JGH253" s="4" t="e">
        <v>#REF!</v>
      </c>
      <c r="JGI253" s="4" t="e">
        <v>#REF!</v>
      </c>
      <c r="JGJ253" s="4" t="e">
        <v>#REF!</v>
      </c>
      <c r="JGK253" s="4" t="e">
        <v>#REF!</v>
      </c>
      <c r="JGL253" s="4" t="e">
        <v>#REF!</v>
      </c>
      <c r="JGM253" s="4" t="e">
        <v>#REF!</v>
      </c>
      <c r="JGN253" s="4" t="e">
        <v>#REF!</v>
      </c>
      <c r="JGO253" s="4" t="e">
        <v>#REF!</v>
      </c>
      <c r="JGP253" s="4" t="e">
        <v>#REF!</v>
      </c>
      <c r="JGQ253" s="4" t="e">
        <v>#REF!</v>
      </c>
      <c r="JGR253" s="4" t="e">
        <v>#REF!</v>
      </c>
      <c r="JGS253" s="4" t="e">
        <v>#REF!</v>
      </c>
      <c r="JGT253" s="4" t="e">
        <v>#REF!</v>
      </c>
      <c r="JGU253" s="4" t="e">
        <v>#REF!</v>
      </c>
      <c r="JGV253" s="4" t="e">
        <v>#REF!</v>
      </c>
      <c r="JGW253" s="4" t="e">
        <v>#REF!</v>
      </c>
      <c r="JGX253" s="4" t="e">
        <v>#REF!</v>
      </c>
      <c r="JGY253" s="4" t="e">
        <v>#REF!</v>
      </c>
      <c r="JGZ253" s="4" t="e">
        <v>#REF!</v>
      </c>
      <c r="JHA253" s="4" t="e">
        <v>#REF!</v>
      </c>
      <c r="JHB253" s="4" t="e">
        <v>#REF!</v>
      </c>
      <c r="JHC253" s="4" t="e">
        <v>#REF!</v>
      </c>
      <c r="JHD253" s="4" t="e">
        <v>#REF!</v>
      </c>
      <c r="JHE253" s="4" t="e">
        <v>#REF!</v>
      </c>
      <c r="JHF253" s="4" t="e">
        <v>#REF!</v>
      </c>
      <c r="JHG253" s="4" t="e">
        <v>#REF!</v>
      </c>
      <c r="JHH253" s="4" t="e">
        <v>#REF!</v>
      </c>
      <c r="JHI253" s="4" t="e">
        <v>#REF!</v>
      </c>
      <c r="JHJ253" s="4" t="e">
        <v>#REF!</v>
      </c>
      <c r="JHK253" s="4" t="e">
        <v>#REF!</v>
      </c>
      <c r="JHL253" s="4" t="e">
        <v>#REF!</v>
      </c>
      <c r="JHM253" s="4" t="e">
        <v>#REF!</v>
      </c>
      <c r="JHN253" s="4" t="e">
        <v>#REF!</v>
      </c>
      <c r="JHO253" s="4" t="e">
        <v>#REF!</v>
      </c>
      <c r="JHP253" s="4" t="e">
        <v>#REF!</v>
      </c>
      <c r="JHQ253" s="4" t="e">
        <v>#REF!</v>
      </c>
      <c r="JHR253" s="4" t="e">
        <v>#REF!</v>
      </c>
      <c r="JHS253" s="4" t="e">
        <v>#REF!</v>
      </c>
      <c r="JHT253" s="4" t="e">
        <v>#REF!</v>
      </c>
      <c r="JHU253" s="4" t="e">
        <v>#REF!</v>
      </c>
      <c r="JHV253" s="4" t="e">
        <v>#REF!</v>
      </c>
      <c r="JHW253" s="4" t="e">
        <v>#REF!</v>
      </c>
      <c r="JHX253" s="4" t="e">
        <v>#REF!</v>
      </c>
      <c r="JHY253" s="4" t="e">
        <v>#REF!</v>
      </c>
      <c r="JHZ253" s="4" t="e">
        <v>#REF!</v>
      </c>
      <c r="JIA253" s="4" t="e">
        <v>#REF!</v>
      </c>
      <c r="JIB253" s="4" t="e">
        <v>#REF!</v>
      </c>
      <c r="JIC253" s="4" t="e">
        <v>#REF!</v>
      </c>
      <c r="JID253" s="4" t="e">
        <v>#REF!</v>
      </c>
      <c r="JIE253" s="4" t="e">
        <v>#REF!</v>
      </c>
      <c r="JIF253" s="4" t="e">
        <v>#REF!</v>
      </c>
      <c r="JIG253" s="4" t="e">
        <v>#REF!</v>
      </c>
      <c r="JIH253" s="4" t="e">
        <v>#REF!</v>
      </c>
      <c r="JII253" s="4" t="e">
        <v>#REF!</v>
      </c>
      <c r="JIJ253" s="4" t="e">
        <v>#REF!</v>
      </c>
      <c r="JIK253" s="4" t="e">
        <v>#REF!</v>
      </c>
      <c r="JIL253" s="4" t="e">
        <v>#REF!</v>
      </c>
      <c r="JIM253" s="4" t="e">
        <v>#REF!</v>
      </c>
      <c r="JIN253" s="4" t="e">
        <v>#REF!</v>
      </c>
      <c r="JIO253" s="4" t="e">
        <v>#REF!</v>
      </c>
      <c r="JIP253" s="4" t="e">
        <v>#REF!</v>
      </c>
      <c r="JIQ253" s="4" t="e">
        <v>#REF!</v>
      </c>
      <c r="JIR253" s="4" t="e">
        <v>#REF!</v>
      </c>
      <c r="JIS253" s="4" t="e">
        <v>#REF!</v>
      </c>
      <c r="JIT253" s="4" t="e">
        <v>#REF!</v>
      </c>
      <c r="JIU253" s="4" t="e">
        <v>#REF!</v>
      </c>
      <c r="JIV253" s="4" t="e">
        <v>#REF!</v>
      </c>
      <c r="JIW253" s="4" t="e">
        <v>#REF!</v>
      </c>
      <c r="JIX253" s="4" t="e">
        <v>#REF!</v>
      </c>
      <c r="JIY253" s="4" t="e">
        <v>#REF!</v>
      </c>
      <c r="JIZ253" s="4" t="e">
        <v>#REF!</v>
      </c>
      <c r="JJA253" s="4" t="e">
        <v>#REF!</v>
      </c>
      <c r="JJB253" s="4" t="e">
        <v>#REF!</v>
      </c>
      <c r="JJC253" s="4" t="e">
        <v>#REF!</v>
      </c>
      <c r="JJD253" s="4" t="e">
        <v>#REF!</v>
      </c>
      <c r="JJE253" s="4" t="e">
        <v>#REF!</v>
      </c>
      <c r="JJF253" s="4" t="e">
        <v>#REF!</v>
      </c>
      <c r="JJG253" s="4" t="e">
        <v>#REF!</v>
      </c>
      <c r="JJH253" s="4" t="e">
        <v>#REF!</v>
      </c>
      <c r="JJI253" s="4" t="e">
        <v>#REF!</v>
      </c>
      <c r="JJJ253" s="4" t="e">
        <v>#REF!</v>
      </c>
      <c r="JJK253" s="4" t="e">
        <v>#REF!</v>
      </c>
      <c r="JJL253" s="4" t="e">
        <v>#REF!</v>
      </c>
      <c r="JJM253" s="4" t="e">
        <v>#REF!</v>
      </c>
      <c r="JJN253" s="4" t="e">
        <v>#REF!</v>
      </c>
      <c r="JJO253" s="4" t="e">
        <v>#REF!</v>
      </c>
      <c r="JJP253" s="4" t="e">
        <v>#REF!</v>
      </c>
      <c r="JJQ253" s="4" t="e">
        <v>#REF!</v>
      </c>
      <c r="JJR253" s="4" t="e">
        <v>#REF!</v>
      </c>
      <c r="JJS253" s="4" t="e">
        <v>#REF!</v>
      </c>
      <c r="JJT253" s="4" t="e">
        <v>#REF!</v>
      </c>
      <c r="JJU253" s="4" t="e">
        <v>#REF!</v>
      </c>
      <c r="JJV253" s="4" t="e">
        <v>#REF!</v>
      </c>
      <c r="JJW253" s="4" t="e">
        <v>#REF!</v>
      </c>
      <c r="JJX253" s="4" t="e">
        <v>#REF!</v>
      </c>
      <c r="JJY253" s="4" t="e">
        <v>#REF!</v>
      </c>
      <c r="JJZ253" s="4" t="e">
        <v>#REF!</v>
      </c>
      <c r="JKA253" s="4" t="e">
        <v>#REF!</v>
      </c>
      <c r="JKB253" s="4" t="e">
        <v>#REF!</v>
      </c>
      <c r="JKC253" s="4" t="e">
        <v>#REF!</v>
      </c>
      <c r="JKD253" s="4" t="e">
        <v>#REF!</v>
      </c>
      <c r="JKE253" s="4" t="e">
        <v>#REF!</v>
      </c>
      <c r="JKF253" s="4" t="e">
        <v>#REF!</v>
      </c>
      <c r="JKG253" s="4" t="e">
        <v>#REF!</v>
      </c>
      <c r="JKH253" s="4" t="e">
        <v>#REF!</v>
      </c>
      <c r="JKI253" s="4" t="e">
        <v>#REF!</v>
      </c>
      <c r="JKJ253" s="4" t="e">
        <v>#REF!</v>
      </c>
      <c r="JKK253" s="4" t="e">
        <v>#REF!</v>
      </c>
      <c r="JKL253" s="4" t="e">
        <v>#REF!</v>
      </c>
      <c r="JKM253" s="4" t="e">
        <v>#REF!</v>
      </c>
      <c r="JKN253" s="4" t="e">
        <v>#REF!</v>
      </c>
      <c r="JKO253" s="4" t="e">
        <v>#REF!</v>
      </c>
      <c r="JKP253" s="4" t="e">
        <v>#REF!</v>
      </c>
      <c r="JKQ253" s="4" t="e">
        <v>#REF!</v>
      </c>
      <c r="JKR253" s="4" t="e">
        <v>#REF!</v>
      </c>
      <c r="JKS253" s="4" t="e">
        <v>#REF!</v>
      </c>
      <c r="JKT253" s="4" t="e">
        <v>#REF!</v>
      </c>
      <c r="JKU253" s="4" t="e">
        <v>#REF!</v>
      </c>
      <c r="JKV253" s="4" t="e">
        <v>#REF!</v>
      </c>
      <c r="JKW253" s="4" t="e">
        <v>#REF!</v>
      </c>
      <c r="JKX253" s="4" t="e">
        <v>#REF!</v>
      </c>
      <c r="JKY253" s="4" t="e">
        <v>#REF!</v>
      </c>
      <c r="JKZ253" s="4" t="e">
        <v>#REF!</v>
      </c>
      <c r="JLA253" s="4" t="e">
        <v>#REF!</v>
      </c>
      <c r="JLB253" s="4" t="e">
        <v>#REF!</v>
      </c>
      <c r="JLC253" s="4" t="e">
        <v>#REF!</v>
      </c>
      <c r="JLD253" s="4" t="e">
        <v>#REF!</v>
      </c>
      <c r="JLE253" s="4" t="e">
        <v>#REF!</v>
      </c>
      <c r="JLF253" s="4" t="e">
        <v>#REF!</v>
      </c>
      <c r="JLG253" s="4" t="e">
        <v>#REF!</v>
      </c>
      <c r="JLH253" s="4" t="e">
        <v>#REF!</v>
      </c>
      <c r="JLI253" s="4" t="e">
        <v>#REF!</v>
      </c>
      <c r="JLJ253" s="4" t="e">
        <v>#REF!</v>
      </c>
      <c r="JLK253" s="4" t="e">
        <v>#REF!</v>
      </c>
      <c r="JLL253" s="4" t="e">
        <v>#REF!</v>
      </c>
      <c r="JLM253" s="4" t="e">
        <v>#REF!</v>
      </c>
      <c r="JLN253" s="4" t="e">
        <v>#REF!</v>
      </c>
      <c r="JLO253" s="4" t="e">
        <v>#REF!</v>
      </c>
      <c r="JLP253" s="4" t="e">
        <v>#REF!</v>
      </c>
      <c r="JLQ253" s="4" t="e">
        <v>#REF!</v>
      </c>
      <c r="JLR253" s="4" t="e">
        <v>#REF!</v>
      </c>
      <c r="JLS253" s="4" t="e">
        <v>#REF!</v>
      </c>
      <c r="JLT253" s="4" t="e">
        <v>#REF!</v>
      </c>
      <c r="JLU253" s="4" t="e">
        <v>#REF!</v>
      </c>
      <c r="JLV253" s="4" t="e">
        <v>#REF!</v>
      </c>
      <c r="JLW253" s="4" t="e">
        <v>#REF!</v>
      </c>
      <c r="JLX253" s="4" t="e">
        <v>#REF!</v>
      </c>
      <c r="JLY253" s="4" t="e">
        <v>#REF!</v>
      </c>
      <c r="JLZ253" s="4" t="e">
        <v>#REF!</v>
      </c>
      <c r="JMA253" s="4" t="e">
        <v>#REF!</v>
      </c>
      <c r="JMB253" s="4" t="e">
        <v>#REF!</v>
      </c>
      <c r="JMC253" s="4" t="e">
        <v>#REF!</v>
      </c>
      <c r="JMD253" s="4" t="e">
        <v>#REF!</v>
      </c>
      <c r="JME253" s="4" t="e">
        <v>#REF!</v>
      </c>
      <c r="JMF253" s="4" t="e">
        <v>#REF!</v>
      </c>
      <c r="JMG253" s="4" t="e">
        <v>#REF!</v>
      </c>
      <c r="JMH253" s="4" t="e">
        <v>#REF!</v>
      </c>
      <c r="JMI253" s="4" t="e">
        <v>#REF!</v>
      </c>
      <c r="JMJ253" s="4" t="e">
        <v>#REF!</v>
      </c>
      <c r="JMK253" s="4" t="e">
        <v>#REF!</v>
      </c>
      <c r="JML253" s="4" t="e">
        <v>#REF!</v>
      </c>
      <c r="JMM253" s="4" t="e">
        <v>#REF!</v>
      </c>
      <c r="JMN253" s="4" t="e">
        <v>#REF!</v>
      </c>
      <c r="JMO253" s="4" t="e">
        <v>#REF!</v>
      </c>
      <c r="JMP253" s="4" t="e">
        <v>#REF!</v>
      </c>
      <c r="JMQ253" s="4" t="e">
        <v>#REF!</v>
      </c>
      <c r="JMR253" s="4" t="e">
        <v>#REF!</v>
      </c>
      <c r="JMS253" s="4" t="e">
        <v>#REF!</v>
      </c>
      <c r="JMT253" s="4" t="e">
        <v>#REF!</v>
      </c>
      <c r="JMU253" s="4" t="e">
        <v>#REF!</v>
      </c>
      <c r="JMV253" s="4" t="e">
        <v>#REF!</v>
      </c>
      <c r="JMW253" s="4" t="e">
        <v>#REF!</v>
      </c>
      <c r="JMX253" s="4" t="e">
        <v>#REF!</v>
      </c>
      <c r="JMY253" s="4" t="e">
        <v>#REF!</v>
      </c>
      <c r="JMZ253" s="4" t="e">
        <v>#REF!</v>
      </c>
      <c r="JNA253" s="4" t="e">
        <v>#REF!</v>
      </c>
      <c r="JNB253" s="4" t="e">
        <v>#REF!</v>
      </c>
      <c r="JNC253" s="4" t="e">
        <v>#REF!</v>
      </c>
      <c r="JND253" s="4" t="e">
        <v>#REF!</v>
      </c>
      <c r="JNE253" s="4" t="e">
        <v>#REF!</v>
      </c>
      <c r="JNF253" s="4" t="e">
        <v>#REF!</v>
      </c>
      <c r="JNG253" s="4" t="e">
        <v>#REF!</v>
      </c>
      <c r="JNH253" s="4" t="e">
        <v>#REF!</v>
      </c>
      <c r="JNI253" s="4" t="e">
        <v>#REF!</v>
      </c>
      <c r="JNJ253" s="4" t="e">
        <v>#REF!</v>
      </c>
      <c r="JNK253" s="4" t="e">
        <v>#REF!</v>
      </c>
      <c r="JNL253" s="4" t="e">
        <v>#REF!</v>
      </c>
      <c r="JNM253" s="4" t="e">
        <v>#REF!</v>
      </c>
      <c r="JNN253" s="4" t="e">
        <v>#REF!</v>
      </c>
      <c r="JNO253" s="4" t="e">
        <v>#REF!</v>
      </c>
      <c r="JNP253" s="4" t="e">
        <v>#REF!</v>
      </c>
      <c r="JNQ253" s="4" t="e">
        <v>#REF!</v>
      </c>
      <c r="JNR253" s="4" t="e">
        <v>#REF!</v>
      </c>
      <c r="JNS253" s="4" t="e">
        <v>#REF!</v>
      </c>
      <c r="JNT253" s="4" t="e">
        <v>#REF!</v>
      </c>
      <c r="JNU253" s="4" t="e">
        <v>#REF!</v>
      </c>
      <c r="JNV253" s="4" t="e">
        <v>#REF!</v>
      </c>
      <c r="JNW253" s="4" t="e">
        <v>#REF!</v>
      </c>
      <c r="JNX253" s="4" t="e">
        <v>#REF!</v>
      </c>
      <c r="JNY253" s="4" t="e">
        <v>#REF!</v>
      </c>
      <c r="JNZ253" s="4" t="e">
        <v>#REF!</v>
      </c>
      <c r="JOA253" s="4" t="e">
        <v>#REF!</v>
      </c>
      <c r="JOB253" s="4" t="e">
        <v>#REF!</v>
      </c>
      <c r="JOC253" s="4" t="e">
        <v>#REF!</v>
      </c>
      <c r="JOD253" s="4" t="e">
        <v>#REF!</v>
      </c>
      <c r="JOE253" s="4" t="e">
        <v>#REF!</v>
      </c>
      <c r="JOF253" s="4" t="e">
        <v>#REF!</v>
      </c>
      <c r="JOG253" s="4" t="e">
        <v>#REF!</v>
      </c>
      <c r="JOH253" s="4" t="e">
        <v>#REF!</v>
      </c>
      <c r="JOI253" s="4" t="e">
        <v>#REF!</v>
      </c>
      <c r="JOJ253" s="4" t="e">
        <v>#REF!</v>
      </c>
      <c r="JOK253" s="4" t="e">
        <v>#REF!</v>
      </c>
      <c r="JOL253" s="4" t="e">
        <v>#REF!</v>
      </c>
      <c r="JOM253" s="4" t="e">
        <v>#REF!</v>
      </c>
      <c r="JON253" s="4" t="e">
        <v>#REF!</v>
      </c>
      <c r="JOO253" s="4" t="e">
        <v>#REF!</v>
      </c>
      <c r="JOP253" s="4" t="e">
        <v>#REF!</v>
      </c>
      <c r="JOQ253" s="4" t="e">
        <v>#REF!</v>
      </c>
      <c r="JOR253" s="4" t="e">
        <v>#REF!</v>
      </c>
      <c r="JOS253" s="4" t="e">
        <v>#REF!</v>
      </c>
      <c r="JOT253" s="4" t="e">
        <v>#REF!</v>
      </c>
      <c r="JOU253" s="4" t="e">
        <v>#REF!</v>
      </c>
      <c r="JOV253" s="4" t="e">
        <v>#REF!</v>
      </c>
      <c r="JOW253" s="4" t="e">
        <v>#REF!</v>
      </c>
      <c r="JOX253" s="4" t="e">
        <v>#REF!</v>
      </c>
      <c r="JOY253" s="4" t="e">
        <v>#REF!</v>
      </c>
      <c r="JOZ253" s="4" t="e">
        <v>#REF!</v>
      </c>
      <c r="JPA253" s="4" t="e">
        <v>#REF!</v>
      </c>
      <c r="JPB253" s="4" t="e">
        <v>#REF!</v>
      </c>
      <c r="JPC253" s="4" t="e">
        <v>#REF!</v>
      </c>
      <c r="JPD253" s="4" t="e">
        <v>#REF!</v>
      </c>
      <c r="JPE253" s="4" t="e">
        <v>#REF!</v>
      </c>
      <c r="JPF253" s="4" t="e">
        <v>#REF!</v>
      </c>
      <c r="JPG253" s="4" t="e">
        <v>#REF!</v>
      </c>
      <c r="JPH253" s="4" t="e">
        <v>#REF!</v>
      </c>
      <c r="JPI253" s="4" t="e">
        <v>#REF!</v>
      </c>
      <c r="JPJ253" s="4" t="e">
        <v>#REF!</v>
      </c>
      <c r="JPK253" s="4" t="e">
        <v>#REF!</v>
      </c>
      <c r="JPL253" s="4" t="e">
        <v>#REF!</v>
      </c>
      <c r="JPM253" s="4" t="e">
        <v>#REF!</v>
      </c>
      <c r="JPN253" s="4" t="e">
        <v>#REF!</v>
      </c>
      <c r="JPO253" s="4" t="e">
        <v>#REF!</v>
      </c>
      <c r="JPP253" s="4" t="e">
        <v>#REF!</v>
      </c>
      <c r="JPQ253" s="4" t="e">
        <v>#REF!</v>
      </c>
      <c r="JPR253" s="4" t="e">
        <v>#REF!</v>
      </c>
      <c r="JPS253" s="4" t="e">
        <v>#REF!</v>
      </c>
      <c r="JPT253" s="4" t="e">
        <v>#REF!</v>
      </c>
      <c r="JPU253" s="4" t="e">
        <v>#REF!</v>
      </c>
      <c r="JPV253" s="4" t="e">
        <v>#REF!</v>
      </c>
      <c r="JPW253" s="4" t="e">
        <v>#REF!</v>
      </c>
      <c r="JPX253" s="4" t="e">
        <v>#REF!</v>
      </c>
      <c r="JPY253" s="4" t="e">
        <v>#REF!</v>
      </c>
      <c r="JPZ253" s="4" t="e">
        <v>#REF!</v>
      </c>
      <c r="JQA253" s="4" t="e">
        <v>#REF!</v>
      </c>
      <c r="JQB253" s="4" t="e">
        <v>#REF!</v>
      </c>
      <c r="JQC253" s="4" t="e">
        <v>#REF!</v>
      </c>
      <c r="JQD253" s="4" t="e">
        <v>#REF!</v>
      </c>
      <c r="JQE253" s="4" t="e">
        <v>#REF!</v>
      </c>
      <c r="JQF253" s="4" t="e">
        <v>#REF!</v>
      </c>
      <c r="JQG253" s="4" t="e">
        <v>#REF!</v>
      </c>
      <c r="JQH253" s="4" t="e">
        <v>#REF!</v>
      </c>
      <c r="JQI253" s="4" t="e">
        <v>#REF!</v>
      </c>
      <c r="JQJ253" s="4" t="e">
        <v>#REF!</v>
      </c>
      <c r="JQK253" s="4" t="e">
        <v>#REF!</v>
      </c>
      <c r="JQL253" s="4" t="e">
        <v>#REF!</v>
      </c>
      <c r="JQM253" s="4" t="e">
        <v>#REF!</v>
      </c>
      <c r="JQN253" s="4" t="e">
        <v>#REF!</v>
      </c>
      <c r="JQO253" s="4" t="e">
        <v>#REF!</v>
      </c>
      <c r="JQP253" s="4" t="e">
        <v>#REF!</v>
      </c>
      <c r="JQQ253" s="4" t="e">
        <v>#REF!</v>
      </c>
      <c r="JQR253" s="4" t="e">
        <v>#REF!</v>
      </c>
      <c r="JQS253" s="4" t="e">
        <v>#REF!</v>
      </c>
      <c r="JQT253" s="4" t="e">
        <v>#REF!</v>
      </c>
      <c r="JQU253" s="4" t="e">
        <v>#REF!</v>
      </c>
      <c r="JQV253" s="4" t="e">
        <v>#REF!</v>
      </c>
      <c r="JQW253" s="4" t="e">
        <v>#REF!</v>
      </c>
      <c r="JQX253" s="4" t="e">
        <v>#REF!</v>
      </c>
      <c r="JQY253" s="4" t="e">
        <v>#REF!</v>
      </c>
      <c r="JQZ253" s="4" t="e">
        <v>#REF!</v>
      </c>
      <c r="JRA253" s="4" t="e">
        <v>#REF!</v>
      </c>
      <c r="JRB253" s="4" t="e">
        <v>#REF!</v>
      </c>
      <c r="JRC253" s="4" t="e">
        <v>#REF!</v>
      </c>
      <c r="JRD253" s="4" t="e">
        <v>#REF!</v>
      </c>
      <c r="JRE253" s="4" t="e">
        <v>#REF!</v>
      </c>
      <c r="JRF253" s="4" t="e">
        <v>#REF!</v>
      </c>
      <c r="JRG253" s="4" t="e">
        <v>#REF!</v>
      </c>
      <c r="JRH253" s="4" t="e">
        <v>#REF!</v>
      </c>
      <c r="JRI253" s="4" t="e">
        <v>#REF!</v>
      </c>
      <c r="JRJ253" s="4" t="e">
        <v>#REF!</v>
      </c>
      <c r="JRK253" s="4" t="e">
        <v>#REF!</v>
      </c>
      <c r="JRL253" s="4" t="e">
        <v>#REF!</v>
      </c>
      <c r="JRM253" s="4" t="e">
        <v>#REF!</v>
      </c>
      <c r="JRN253" s="4" t="e">
        <v>#REF!</v>
      </c>
      <c r="JRO253" s="4" t="e">
        <v>#REF!</v>
      </c>
      <c r="JRP253" s="4" t="e">
        <v>#REF!</v>
      </c>
      <c r="JRQ253" s="4" t="e">
        <v>#REF!</v>
      </c>
      <c r="JRR253" s="4" t="e">
        <v>#REF!</v>
      </c>
      <c r="JRS253" s="4" t="e">
        <v>#REF!</v>
      </c>
      <c r="JRT253" s="4" t="e">
        <v>#REF!</v>
      </c>
      <c r="JRU253" s="4" t="e">
        <v>#REF!</v>
      </c>
      <c r="JRV253" s="4" t="e">
        <v>#REF!</v>
      </c>
      <c r="JRW253" s="4" t="e">
        <v>#REF!</v>
      </c>
      <c r="JRX253" s="4" t="e">
        <v>#REF!</v>
      </c>
      <c r="JRY253" s="4" t="e">
        <v>#REF!</v>
      </c>
      <c r="JRZ253" s="4" t="e">
        <v>#REF!</v>
      </c>
      <c r="JSA253" s="4" t="e">
        <v>#REF!</v>
      </c>
      <c r="JSB253" s="4" t="e">
        <v>#REF!</v>
      </c>
      <c r="JSC253" s="4" t="e">
        <v>#REF!</v>
      </c>
      <c r="JSD253" s="4" t="e">
        <v>#REF!</v>
      </c>
      <c r="JSE253" s="4" t="e">
        <v>#REF!</v>
      </c>
      <c r="JSF253" s="4" t="e">
        <v>#REF!</v>
      </c>
      <c r="JSG253" s="4" t="e">
        <v>#REF!</v>
      </c>
      <c r="JSH253" s="4" t="e">
        <v>#REF!</v>
      </c>
      <c r="JSI253" s="4" t="e">
        <v>#REF!</v>
      </c>
      <c r="JSJ253" s="4" t="e">
        <v>#REF!</v>
      </c>
      <c r="JSK253" s="4" t="e">
        <v>#REF!</v>
      </c>
      <c r="JSL253" s="4" t="e">
        <v>#REF!</v>
      </c>
      <c r="JSM253" s="4" t="e">
        <v>#REF!</v>
      </c>
      <c r="JSN253" s="4" t="e">
        <v>#REF!</v>
      </c>
      <c r="JSO253" s="4" t="e">
        <v>#REF!</v>
      </c>
      <c r="JSP253" s="4" t="e">
        <v>#REF!</v>
      </c>
      <c r="JSQ253" s="4" t="e">
        <v>#REF!</v>
      </c>
      <c r="JSR253" s="4" t="e">
        <v>#REF!</v>
      </c>
      <c r="JSS253" s="4" t="e">
        <v>#REF!</v>
      </c>
      <c r="JST253" s="4" t="e">
        <v>#REF!</v>
      </c>
      <c r="JSU253" s="4" t="e">
        <v>#REF!</v>
      </c>
      <c r="JSV253" s="4" t="e">
        <v>#REF!</v>
      </c>
      <c r="JSW253" s="4" t="e">
        <v>#REF!</v>
      </c>
      <c r="JSX253" s="4" t="e">
        <v>#REF!</v>
      </c>
      <c r="JSY253" s="4" t="e">
        <v>#REF!</v>
      </c>
      <c r="JSZ253" s="4" t="e">
        <v>#REF!</v>
      </c>
      <c r="JTA253" s="4" t="e">
        <v>#REF!</v>
      </c>
      <c r="JTB253" s="4" t="e">
        <v>#REF!</v>
      </c>
      <c r="JTC253" s="4" t="e">
        <v>#REF!</v>
      </c>
      <c r="JTD253" s="4" t="e">
        <v>#REF!</v>
      </c>
      <c r="JTE253" s="4" t="e">
        <v>#REF!</v>
      </c>
      <c r="JTF253" s="4" t="e">
        <v>#REF!</v>
      </c>
      <c r="JTG253" s="4" t="e">
        <v>#REF!</v>
      </c>
      <c r="JTH253" s="4" t="e">
        <v>#REF!</v>
      </c>
      <c r="JTI253" s="4" t="e">
        <v>#REF!</v>
      </c>
      <c r="JTJ253" s="4" t="e">
        <v>#REF!</v>
      </c>
      <c r="JTK253" s="4" t="e">
        <v>#REF!</v>
      </c>
      <c r="JTL253" s="4" t="e">
        <v>#REF!</v>
      </c>
      <c r="JTM253" s="4" t="e">
        <v>#REF!</v>
      </c>
      <c r="JTN253" s="4" t="e">
        <v>#REF!</v>
      </c>
      <c r="JTO253" s="4" t="e">
        <v>#REF!</v>
      </c>
      <c r="JTP253" s="4" t="e">
        <v>#REF!</v>
      </c>
      <c r="JTQ253" s="4" t="e">
        <v>#REF!</v>
      </c>
      <c r="JTR253" s="4" t="e">
        <v>#REF!</v>
      </c>
      <c r="JTS253" s="4" t="e">
        <v>#REF!</v>
      </c>
      <c r="JTT253" s="4" t="e">
        <v>#REF!</v>
      </c>
      <c r="JTU253" s="4" t="e">
        <v>#REF!</v>
      </c>
      <c r="JTV253" s="4" t="e">
        <v>#REF!</v>
      </c>
      <c r="JTW253" s="4" t="e">
        <v>#REF!</v>
      </c>
      <c r="JTX253" s="4" t="e">
        <v>#REF!</v>
      </c>
      <c r="JTY253" s="4" t="e">
        <v>#REF!</v>
      </c>
      <c r="JTZ253" s="4" t="e">
        <v>#REF!</v>
      </c>
      <c r="JUA253" s="4" t="e">
        <v>#REF!</v>
      </c>
      <c r="JUB253" s="4" t="e">
        <v>#REF!</v>
      </c>
      <c r="JUC253" s="4" t="e">
        <v>#REF!</v>
      </c>
      <c r="JUD253" s="4" t="e">
        <v>#REF!</v>
      </c>
      <c r="JUE253" s="4" t="e">
        <v>#REF!</v>
      </c>
      <c r="JUF253" s="4" t="e">
        <v>#REF!</v>
      </c>
      <c r="JUG253" s="4" t="e">
        <v>#REF!</v>
      </c>
      <c r="JUH253" s="4" t="e">
        <v>#REF!</v>
      </c>
      <c r="JUI253" s="4" t="e">
        <v>#REF!</v>
      </c>
      <c r="JUJ253" s="4" t="e">
        <v>#REF!</v>
      </c>
      <c r="JUK253" s="4" t="e">
        <v>#REF!</v>
      </c>
      <c r="JUL253" s="4" t="e">
        <v>#REF!</v>
      </c>
      <c r="JUM253" s="4" t="e">
        <v>#REF!</v>
      </c>
      <c r="JUN253" s="4" t="e">
        <v>#REF!</v>
      </c>
      <c r="JUO253" s="4" t="e">
        <v>#REF!</v>
      </c>
      <c r="JUP253" s="4" t="e">
        <v>#REF!</v>
      </c>
      <c r="JUQ253" s="4" t="e">
        <v>#REF!</v>
      </c>
      <c r="JUR253" s="4" t="e">
        <v>#REF!</v>
      </c>
      <c r="JUS253" s="4" t="e">
        <v>#REF!</v>
      </c>
      <c r="JUT253" s="4" t="e">
        <v>#REF!</v>
      </c>
      <c r="JUU253" s="4" t="e">
        <v>#REF!</v>
      </c>
      <c r="JUV253" s="4" t="e">
        <v>#REF!</v>
      </c>
      <c r="JUW253" s="4" t="e">
        <v>#REF!</v>
      </c>
      <c r="JUX253" s="4" t="e">
        <v>#REF!</v>
      </c>
      <c r="JUY253" s="4" t="e">
        <v>#REF!</v>
      </c>
      <c r="JUZ253" s="4" t="e">
        <v>#REF!</v>
      </c>
      <c r="JVA253" s="4" t="e">
        <v>#REF!</v>
      </c>
      <c r="JVB253" s="4" t="e">
        <v>#REF!</v>
      </c>
      <c r="JVC253" s="4" t="e">
        <v>#REF!</v>
      </c>
      <c r="JVD253" s="4" t="e">
        <v>#REF!</v>
      </c>
      <c r="JVE253" s="4" t="e">
        <v>#REF!</v>
      </c>
      <c r="JVF253" s="4" t="e">
        <v>#REF!</v>
      </c>
      <c r="JVG253" s="4" t="e">
        <v>#REF!</v>
      </c>
      <c r="JVH253" s="4" t="e">
        <v>#REF!</v>
      </c>
      <c r="JVI253" s="4" t="e">
        <v>#REF!</v>
      </c>
      <c r="JVJ253" s="4" t="e">
        <v>#REF!</v>
      </c>
      <c r="JVK253" s="4" t="e">
        <v>#REF!</v>
      </c>
      <c r="JVL253" s="4" t="e">
        <v>#REF!</v>
      </c>
      <c r="JVM253" s="4" t="e">
        <v>#REF!</v>
      </c>
      <c r="JVN253" s="4" t="e">
        <v>#REF!</v>
      </c>
      <c r="JVO253" s="4" t="e">
        <v>#REF!</v>
      </c>
      <c r="JVP253" s="4" t="e">
        <v>#REF!</v>
      </c>
      <c r="JVQ253" s="4" t="e">
        <v>#REF!</v>
      </c>
      <c r="JVR253" s="4" t="e">
        <v>#REF!</v>
      </c>
      <c r="JVS253" s="4" t="e">
        <v>#REF!</v>
      </c>
      <c r="JVT253" s="4" t="e">
        <v>#REF!</v>
      </c>
      <c r="JVU253" s="4" t="e">
        <v>#REF!</v>
      </c>
      <c r="JVV253" s="4" t="e">
        <v>#REF!</v>
      </c>
      <c r="JVW253" s="4" t="e">
        <v>#REF!</v>
      </c>
      <c r="JVX253" s="4" t="e">
        <v>#REF!</v>
      </c>
      <c r="JVY253" s="4" t="e">
        <v>#REF!</v>
      </c>
      <c r="JVZ253" s="4" t="e">
        <v>#REF!</v>
      </c>
      <c r="JWA253" s="4" t="e">
        <v>#REF!</v>
      </c>
      <c r="JWB253" s="4" t="e">
        <v>#REF!</v>
      </c>
      <c r="JWC253" s="4" t="e">
        <v>#REF!</v>
      </c>
      <c r="JWD253" s="4" t="e">
        <v>#REF!</v>
      </c>
      <c r="JWE253" s="4" t="e">
        <v>#REF!</v>
      </c>
      <c r="JWF253" s="4" t="e">
        <v>#REF!</v>
      </c>
      <c r="JWG253" s="4" t="e">
        <v>#REF!</v>
      </c>
      <c r="JWH253" s="4" t="e">
        <v>#REF!</v>
      </c>
      <c r="JWI253" s="4" t="e">
        <v>#REF!</v>
      </c>
      <c r="JWJ253" s="4" t="e">
        <v>#REF!</v>
      </c>
      <c r="JWK253" s="4" t="e">
        <v>#REF!</v>
      </c>
      <c r="JWL253" s="4" t="e">
        <v>#REF!</v>
      </c>
      <c r="JWM253" s="4" t="e">
        <v>#REF!</v>
      </c>
      <c r="JWN253" s="4" t="e">
        <v>#REF!</v>
      </c>
      <c r="JWO253" s="4" t="e">
        <v>#REF!</v>
      </c>
      <c r="JWP253" s="4" t="e">
        <v>#REF!</v>
      </c>
      <c r="JWQ253" s="4" t="e">
        <v>#REF!</v>
      </c>
      <c r="JWR253" s="4" t="e">
        <v>#REF!</v>
      </c>
      <c r="JWS253" s="4" t="e">
        <v>#REF!</v>
      </c>
      <c r="JWT253" s="4" t="e">
        <v>#REF!</v>
      </c>
      <c r="JWU253" s="4" t="e">
        <v>#REF!</v>
      </c>
      <c r="JWV253" s="4" t="e">
        <v>#REF!</v>
      </c>
      <c r="JWW253" s="4" t="e">
        <v>#REF!</v>
      </c>
      <c r="JWX253" s="4" t="e">
        <v>#REF!</v>
      </c>
      <c r="JWY253" s="4" t="e">
        <v>#REF!</v>
      </c>
      <c r="JWZ253" s="4" t="e">
        <v>#REF!</v>
      </c>
      <c r="JXA253" s="4" t="e">
        <v>#REF!</v>
      </c>
      <c r="JXB253" s="4" t="e">
        <v>#REF!</v>
      </c>
      <c r="JXC253" s="4" t="e">
        <v>#REF!</v>
      </c>
      <c r="JXD253" s="4" t="e">
        <v>#REF!</v>
      </c>
      <c r="JXE253" s="4" t="e">
        <v>#REF!</v>
      </c>
      <c r="JXF253" s="4" t="e">
        <v>#REF!</v>
      </c>
      <c r="JXG253" s="4" t="e">
        <v>#REF!</v>
      </c>
      <c r="JXH253" s="4" t="e">
        <v>#REF!</v>
      </c>
      <c r="JXI253" s="4" t="e">
        <v>#REF!</v>
      </c>
      <c r="JXJ253" s="4" t="e">
        <v>#REF!</v>
      </c>
      <c r="JXK253" s="4" t="e">
        <v>#REF!</v>
      </c>
      <c r="JXL253" s="4" t="e">
        <v>#REF!</v>
      </c>
      <c r="JXM253" s="4" t="e">
        <v>#REF!</v>
      </c>
      <c r="JXN253" s="4" t="e">
        <v>#REF!</v>
      </c>
      <c r="JXO253" s="4" t="e">
        <v>#REF!</v>
      </c>
      <c r="JXP253" s="4" t="e">
        <v>#REF!</v>
      </c>
      <c r="JXQ253" s="4" t="e">
        <v>#REF!</v>
      </c>
      <c r="JXR253" s="4" t="e">
        <v>#REF!</v>
      </c>
      <c r="JXS253" s="4" t="e">
        <v>#REF!</v>
      </c>
      <c r="JXT253" s="4" t="e">
        <v>#REF!</v>
      </c>
      <c r="JXU253" s="4" t="e">
        <v>#REF!</v>
      </c>
      <c r="JXV253" s="4" t="e">
        <v>#REF!</v>
      </c>
      <c r="JXW253" s="4" t="e">
        <v>#REF!</v>
      </c>
      <c r="JXX253" s="4" t="e">
        <v>#REF!</v>
      </c>
      <c r="JXY253" s="4" t="e">
        <v>#REF!</v>
      </c>
      <c r="JXZ253" s="4" t="e">
        <v>#REF!</v>
      </c>
      <c r="JYA253" s="4" t="e">
        <v>#REF!</v>
      </c>
      <c r="JYB253" s="4" t="e">
        <v>#REF!</v>
      </c>
      <c r="JYC253" s="4" t="e">
        <v>#REF!</v>
      </c>
      <c r="JYD253" s="4" t="e">
        <v>#REF!</v>
      </c>
      <c r="JYE253" s="4" t="e">
        <v>#REF!</v>
      </c>
      <c r="JYF253" s="4" t="e">
        <v>#REF!</v>
      </c>
      <c r="JYG253" s="4" t="e">
        <v>#REF!</v>
      </c>
      <c r="JYH253" s="4" t="e">
        <v>#REF!</v>
      </c>
      <c r="JYI253" s="4" t="e">
        <v>#REF!</v>
      </c>
      <c r="JYJ253" s="4" t="e">
        <v>#REF!</v>
      </c>
      <c r="JYK253" s="4" t="e">
        <v>#REF!</v>
      </c>
      <c r="JYL253" s="4" t="e">
        <v>#REF!</v>
      </c>
      <c r="JYM253" s="4" t="e">
        <v>#REF!</v>
      </c>
      <c r="JYN253" s="4" t="e">
        <v>#REF!</v>
      </c>
      <c r="JYO253" s="4" t="e">
        <v>#REF!</v>
      </c>
      <c r="JYP253" s="4" t="e">
        <v>#REF!</v>
      </c>
      <c r="JYQ253" s="4" t="e">
        <v>#REF!</v>
      </c>
      <c r="JYR253" s="4" t="e">
        <v>#REF!</v>
      </c>
      <c r="JYS253" s="4" t="e">
        <v>#REF!</v>
      </c>
      <c r="JYT253" s="4" t="e">
        <v>#REF!</v>
      </c>
      <c r="JYU253" s="4" t="e">
        <v>#REF!</v>
      </c>
      <c r="JYV253" s="4" t="e">
        <v>#REF!</v>
      </c>
      <c r="JYW253" s="4" t="e">
        <v>#REF!</v>
      </c>
      <c r="JYX253" s="4" t="e">
        <v>#REF!</v>
      </c>
      <c r="JYY253" s="4" t="e">
        <v>#REF!</v>
      </c>
      <c r="JYZ253" s="4" t="e">
        <v>#REF!</v>
      </c>
      <c r="JZA253" s="4" t="e">
        <v>#REF!</v>
      </c>
      <c r="JZB253" s="4" t="e">
        <v>#REF!</v>
      </c>
      <c r="JZC253" s="4" t="e">
        <v>#REF!</v>
      </c>
      <c r="JZD253" s="4" t="e">
        <v>#REF!</v>
      </c>
      <c r="JZE253" s="4" t="e">
        <v>#REF!</v>
      </c>
      <c r="JZF253" s="4" t="e">
        <v>#REF!</v>
      </c>
      <c r="JZG253" s="4" t="e">
        <v>#REF!</v>
      </c>
      <c r="JZH253" s="4" t="e">
        <v>#REF!</v>
      </c>
      <c r="JZI253" s="4" t="e">
        <v>#REF!</v>
      </c>
      <c r="JZJ253" s="4" t="e">
        <v>#REF!</v>
      </c>
      <c r="JZK253" s="4" t="e">
        <v>#REF!</v>
      </c>
      <c r="JZL253" s="4" t="e">
        <v>#REF!</v>
      </c>
      <c r="JZM253" s="4" t="e">
        <v>#REF!</v>
      </c>
      <c r="JZN253" s="4" t="e">
        <v>#REF!</v>
      </c>
      <c r="JZO253" s="4" t="e">
        <v>#REF!</v>
      </c>
      <c r="JZP253" s="4" t="e">
        <v>#REF!</v>
      </c>
      <c r="JZQ253" s="4" t="e">
        <v>#REF!</v>
      </c>
      <c r="JZR253" s="4" t="e">
        <v>#REF!</v>
      </c>
      <c r="JZS253" s="4" t="e">
        <v>#REF!</v>
      </c>
      <c r="JZT253" s="4" t="e">
        <v>#REF!</v>
      </c>
      <c r="JZU253" s="4" t="e">
        <v>#REF!</v>
      </c>
      <c r="JZV253" s="4" t="e">
        <v>#REF!</v>
      </c>
      <c r="JZW253" s="4" t="e">
        <v>#REF!</v>
      </c>
      <c r="JZX253" s="4" t="e">
        <v>#REF!</v>
      </c>
      <c r="JZY253" s="4" t="e">
        <v>#REF!</v>
      </c>
      <c r="JZZ253" s="4" t="e">
        <v>#REF!</v>
      </c>
      <c r="KAA253" s="4" t="e">
        <v>#REF!</v>
      </c>
      <c r="KAB253" s="4" t="e">
        <v>#REF!</v>
      </c>
      <c r="KAC253" s="4" t="e">
        <v>#REF!</v>
      </c>
      <c r="KAD253" s="4" t="e">
        <v>#REF!</v>
      </c>
      <c r="KAE253" s="4" t="e">
        <v>#REF!</v>
      </c>
      <c r="KAF253" s="4" t="e">
        <v>#REF!</v>
      </c>
      <c r="KAG253" s="4" t="e">
        <v>#REF!</v>
      </c>
      <c r="KAH253" s="4" t="e">
        <v>#REF!</v>
      </c>
      <c r="KAI253" s="4" t="e">
        <v>#REF!</v>
      </c>
      <c r="KAJ253" s="4" t="e">
        <v>#REF!</v>
      </c>
      <c r="KAK253" s="4" t="e">
        <v>#REF!</v>
      </c>
      <c r="KAL253" s="4" t="e">
        <v>#REF!</v>
      </c>
      <c r="KAM253" s="4" t="e">
        <v>#REF!</v>
      </c>
      <c r="KAN253" s="4" t="e">
        <v>#REF!</v>
      </c>
      <c r="KAO253" s="4" t="e">
        <v>#REF!</v>
      </c>
      <c r="KAP253" s="4" t="e">
        <v>#REF!</v>
      </c>
      <c r="KAQ253" s="4" t="e">
        <v>#REF!</v>
      </c>
      <c r="KAR253" s="4" t="e">
        <v>#REF!</v>
      </c>
      <c r="KAS253" s="4" t="e">
        <v>#REF!</v>
      </c>
      <c r="KAT253" s="4" t="e">
        <v>#REF!</v>
      </c>
      <c r="KAU253" s="4" t="e">
        <v>#REF!</v>
      </c>
      <c r="KAV253" s="4" t="e">
        <v>#REF!</v>
      </c>
      <c r="KAW253" s="4" t="e">
        <v>#REF!</v>
      </c>
      <c r="KAX253" s="4" t="e">
        <v>#REF!</v>
      </c>
      <c r="KAY253" s="4" t="e">
        <v>#REF!</v>
      </c>
      <c r="KAZ253" s="4" t="e">
        <v>#REF!</v>
      </c>
      <c r="KBA253" s="4" t="e">
        <v>#REF!</v>
      </c>
      <c r="KBB253" s="4" t="e">
        <v>#REF!</v>
      </c>
      <c r="KBC253" s="4" t="e">
        <v>#REF!</v>
      </c>
      <c r="KBD253" s="4" t="e">
        <v>#REF!</v>
      </c>
      <c r="KBE253" s="4" t="e">
        <v>#REF!</v>
      </c>
      <c r="KBF253" s="4" t="e">
        <v>#REF!</v>
      </c>
      <c r="KBG253" s="4" t="e">
        <v>#REF!</v>
      </c>
      <c r="KBH253" s="4" t="e">
        <v>#REF!</v>
      </c>
      <c r="KBI253" s="4" t="e">
        <v>#REF!</v>
      </c>
      <c r="KBJ253" s="4" t="e">
        <v>#REF!</v>
      </c>
      <c r="KBK253" s="4" t="e">
        <v>#REF!</v>
      </c>
      <c r="KBL253" s="4" t="e">
        <v>#REF!</v>
      </c>
      <c r="KBM253" s="4" t="e">
        <v>#REF!</v>
      </c>
      <c r="KBN253" s="4" t="e">
        <v>#REF!</v>
      </c>
      <c r="KBO253" s="4" t="e">
        <v>#REF!</v>
      </c>
      <c r="KBP253" s="4" t="e">
        <v>#REF!</v>
      </c>
      <c r="KBQ253" s="4" t="e">
        <v>#REF!</v>
      </c>
      <c r="KBR253" s="4" t="e">
        <v>#REF!</v>
      </c>
      <c r="KBS253" s="4" t="e">
        <v>#REF!</v>
      </c>
      <c r="KBT253" s="4" t="e">
        <v>#REF!</v>
      </c>
      <c r="KBU253" s="4" t="e">
        <v>#REF!</v>
      </c>
      <c r="KBV253" s="4" t="e">
        <v>#REF!</v>
      </c>
      <c r="KBW253" s="4" t="e">
        <v>#REF!</v>
      </c>
      <c r="KBX253" s="4" t="e">
        <v>#REF!</v>
      </c>
      <c r="KBY253" s="4" t="e">
        <v>#REF!</v>
      </c>
      <c r="KBZ253" s="4" t="e">
        <v>#REF!</v>
      </c>
      <c r="KCA253" s="4" t="e">
        <v>#REF!</v>
      </c>
      <c r="KCB253" s="4" t="e">
        <v>#REF!</v>
      </c>
      <c r="KCC253" s="4" t="e">
        <v>#REF!</v>
      </c>
      <c r="KCD253" s="4" t="e">
        <v>#REF!</v>
      </c>
      <c r="KCE253" s="4" t="e">
        <v>#REF!</v>
      </c>
      <c r="KCF253" s="4" t="e">
        <v>#REF!</v>
      </c>
      <c r="KCG253" s="4" t="e">
        <v>#REF!</v>
      </c>
      <c r="KCH253" s="4" t="e">
        <v>#REF!</v>
      </c>
      <c r="KCI253" s="4" t="e">
        <v>#REF!</v>
      </c>
      <c r="KCJ253" s="4" t="e">
        <v>#REF!</v>
      </c>
      <c r="KCK253" s="4" t="e">
        <v>#REF!</v>
      </c>
      <c r="KCL253" s="4" t="e">
        <v>#REF!</v>
      </c>
      <c r="KCM253" s="4" t="e">
        <v>#REF!</v>
      </c>
      <c r="KCN253" s="4" t="e">
        <v>#REF!</v>
      </c>
      <c r="KCO253" s="4" t="e">
        <v>#REF!</v>
      </c>
      <c r="KCP253" s="4" t="e">
        <v>#REF!</v>
      </c>
      <c r="KCQ253" s="4" t="e">
        <v>#REF!</v>
      </c>
      <c r="KCR253" s="4" t="e">
        <v>#REF!</v>
      </c>
      <c r="KCS253" s="4" t="e">
        <v>#REF!</v>
      </c>
      <c r="KCT253" s="4" t="e">
        <v>#REF!</v>
      </c>
      <c r="KCU253" s="4" t="e">
        <v>#REF!</v>
      </c>
      <c r="KCV253" s="4" t="e">
        <v>#REF!</v>
      </c>
      <c r="KCW253" s="4" t="e">
        <v>#REF!</v>
      </c>
      <c r="KCX253" s="4" t="e">
        <v>#REF!</v>
      </c>
      <c r="KCY253" s="4" t="e">
        <v>#REF!</v>
      </c>
      <c r="KCZ253" s="4" t="e">
        <v>#REF!</v>
      </c>
      <c r="KDA253" s="4" t="e">
        <v>#REF!</v>
      </c>
      <c r="KDB253" s="4" t="e">
        <v>#REF!</v>
      </c>
      <c r="KDC253" s="4" t="e">
        <v>#REF!</v>
      </c>
      <c r="KDD253" s="4" t="e">
        <v>#REF!</v>
      </c>
      <c r="KDE253" s="4" t="e">
        <v>#REF!</v>
      </c>
      <c r="KDF253" s="4" t="e">
        <v>#REF!</v>
      </c>
      <c r="KDG253" s="4" t="e">
        <v>#REF!</v>
      </c>
      <c r="KDH253" s="4" t="e">
        <v>#REF!</v>
      </c>
      <c r="KDI253" s="4" t="e">
        <v>#REF!</v>
      </c>
      <c r="KDJ253" s="4" t="e">
        <v>#REF!</v>
      </c>
      <c r="KDK253" s="4" t="e">
        <v>#REF!</v>
      </c>
      <c r="KDL253" s="4" t="e">
        <v>#REF!</v>
      </c>
      <c r="KDM253" s="4" t="e">
        <v>#REF!</v>
      </c>
      <c r="KDN253" s="4" t="e">
        <v>#REF!</v>
      </c>
      <c r="KDO253" s="4" t="e">
        <v>#REF!</v>
      </c>
      <c r="KDP253" s="4" t="e">
        <v>#REF!</v>
      </c>
      <c r="KDQ253" s="4" t="e">
        <v>#REF!</v>
      </c>
      <c r="KDR253" s="4" t="e">
        <v>#REF!</v>
      </c>
      <c r="KDS253" s="4" t="e">
        <v>#REF!</v>
      </c>
      <c r="KDT253" s="4" t="e">
        <v>#REF!</v>
      </c>
      <c r="KDU253" s="4" t="e">
        <v>#REF!</v>
      </c>
      <c r="KDV253" s="4" t="e">
        <v>#REF!</v>
      </c>
      <c r="KDW253" s="4" t="e">
        <v>#REF!</v>
      </c>
      <c r="KDX253" s="4" t="e">
        <v>#REF!</v>
      </c>
      <c r="KDY253" s="4" t="e">
        <v>#REF!</v>
      </c>
      <c r="KDZ253" s="4" t="e">
        <v>#REF!</v>
      </c>
      <c r="KEA253" s="4" t="e">
        <v>#REF!</v>
      </c>
      <c r="KEB253" s="4" t="e">
        <v>#REF!</v>
      </c>
      <c r="KEC253" s="4" t="e">
        <v>#REF!</v>
      </c>
      <c r="KED253" s="4" t="e">
        <v>#REF!</v>
      </c>
      <c r="KEE253" s="4" t="e">
        <v>#REF!</v>
      </c>
      <c r="KEF253" s="4" t="e">
        <v>#REF!</v>
      </c>
      <c r="KEG253" s="4" t="e">
        <v>#REF!</v>
      </c>
      <c r="KEH253" s="4" t="e">
        <v>#REF!</v>
      </c>
      <c r="KEI253" s="4" t="e">
        <v>#REF!</v>
      </c>
      <c r="KEJ253" s="4" t="e">
        <v>#REF!</v>
      </c>
      <c r="KEK253" s="4" t="e">
        <v>#REF!</v>
      </c>
      <c r="KEL253" s="4" t="e">
        <v>#REF!</v>
      </c>
      <c r="KEM253" s="4" t="e">
        <v>#REF!</v>
      </c>
      <c r="KEN253" s="4" t="e">
        <v>#REF!</v>
      </c>
      <c r="KEO253" s="4" t="e">
        <v>#REF!</v>
      </c>
      <c r="KEP253" s="4" t="e">
        <v>#REF!</v>
      </c>
      <c r="KEQ253" s="4" t="e">
        <v>#REF!</v>
      </c>
      <c r="KER253" s="4" t="e">
        <v>#REF!</v>
      </c>
      <c r="KES253" s="4" t="e">
        <v>#REF!</v>
      </c>
      <c r="KET253" s="4" t="e">
        <v>#REF!</v>
      </c>
      <c r="KEU253" s="4" t="e">
        <v>#REF!</v>
      </c>
      <c r="KEV253" s="4" t="e">
        <v>#REF!</v>
      </c>
      <c r="KEW253" s="4" t="e">
        <v>#REF!</v>
      </c>
      <c r="KEX253" s="4" t="e">
        <v>#REF!</v>
      </c>
      <c r="KEY253" s="4" t="e">
        <v>#REF!</v>
      </c>
      <c r="KEZ253" s="4" t="e">
        <v>#REF!</v>
      </c>
      <c r="KFA253" s="4" t="e">
        <v>#REF!</v>
      </c>
      <c r="KFB253" s="4" t="e">
        <v>#REF!</v>
      </c>
      <c r="KFC253" s="4" t="e">
        <v>#REF!</v>
      </c>
      <c r="KFD253" s="4" t="e">
        <v>#REF!</v>
      </c>
      <c r="KFE253" s="4" t="e">
        <v>#REF!</v>
      </c>
      <c r="KFF253" s="4" t="e">
        <v>#REF!</v>
      </c>
      <c r="KFG253" s="4" t="e">
        <v>#REF!</v>
      </c>
      <c r="KFH253" s="4" t="e">
        <v>#REF!</v>
      </c>
      <c r="KFI253" s="4" t="e">
        <v>#REF!</v>
      </c>
      <c r="KFJ253" s="4" t="e">
        <v>#REF!</v>
      </c>
      <c r="KFK253" s="4" t="e">
        <v>#REF!</v>
      </c>
      <c r="KFL253" s="4" t="e">
        <v>#REF!</v>
      </c>
      <c r="KFM253" s="4" t="e">
        <v>#REF!</v>
      </c>
      <c r="KFN253" s="4" t="e">
        <v>#REF!</v>
      </c>
      <c r="KFO253" s="4" t="e">
        <v>#REF!</v>
      </c>
      <c r="KFP253" s="4" t="e">
        <v>#REF!</v>
      </c>
      <c r="KFQ253" s="4" t="e">
        <v>#REF!</v>
      </c>
      <c r="KFR253" s="4" t="e">
        <v>#REF!</v>
      </c>
      <c r="KFS253" s="4" t="e">
        <v>#REF!</v>
      </c>
      <c r="KFT253" s="4" t="e">
        <v>#REF!</v>
      </c>
      <c r="KFU253" s="4" t="e">
        <v>#REF!</v>
      </c>
      <c r="KFV253" s="4" t="e">
        <v>#REF!</v>
      </c>
      <c r="KFW253" s="4" t="e">
        <v>#REF!</v>
      </c>
      <c r="KFX253" s="4" t="e">
        <v>#REF!</v>
      </c>
      <c r="KFY253" s="4" t="e">
        <v>#REF!</v>
      </c>
      <c r="KFZ253" s="4" t="e">
        <v>#REF!</v>
      </c>
      <c r="KGA253" s="4" t="e">
        <v>#REF!</v>
      </c>
      <c r="KGB253" s="4" t="e">
        <v>#REF!</v>
      </c>
      <c r="KGC253" s="4" t="e">
        <v>#REF!</v>
      </c>
      <c r="KGD253" s="4" t="e">
        <v>#REF!</v>
      </c>
      <c r="KGE253" s="4" t="e">
        <v>#REF!</v>
      </c>
      <c r="KGF253" s="4" t="e">
        <v>#REF!</v>
      </c>
      <c r="KGG253" s="4" t="e">
        <v>#REF!</v>
      </c>
      <c r="KGH253" s="4" t="e">
        <v>#REF!</v>
      </c>
      <c r="KGI253" s="4" t="e">
        <v>#REF!</v>
      </c>
      <c r="KGJ253" s="4" t="e">
        <v>#REF!</v>
      </c>
      <c r="KGK253" s="4" t="e">
        <v>#REF!</v>
      </c>
      <c r="KGL253" s="4" t="e">
        <v>#REF!</v>
      </c>
      <c r="KGM253" s="4" t="e">
        <v>#REF!</v>
      </c>
      <c r="KGN253" s="4" t="e">
        <v>#REF!</v>
      </c>
      <c r="KGO253" s="4" t="e">
        <v>#REF!</v>
      </c>
      <c r="KGP253" s="4" t="e">
        <v>#REF!</v>
      </c>
      <c r="KGQ253" s="4" t="e">
        <v>#REF!</v>
      </c>
      <c r="KGR253" s="4" t="e">
        <v>#REF!</v>
      </c>
      <c r="KGS253" s="4" t="e">
        <v>#REF!</v>
      </c>
      <c r="KGT253" s="4" t="e">
        <v>#REF!</v>
      </c>
      <c r="KGU253" s="4" t="e">
        <v>#REF!</v>
      </c>
      <c r="KGV253" s="4" t="e">
        <v>#REF!</v>
      </c>
      <c r="KGW253" s="4" t="e">
        <v>#REF!</v>
      </c>
      <c r="KGX253" s="4" t="e">
        <v>#REF!</v>
      </c>
      <c r="KGY253" s="4" t="e">
        <v>#REF!</v>
      </c>
      <c r="KGZ253" s="4" t="e">
        <v>#REF!</v>
      </c>
      <c r="KHA253" s="4" t="e">
        <v>#REF!</v>
      </c>
      <c r="KHB253" s="4" t="e">
        <v>#REF!</v>
      </c>
      <c r="KHC253" s="4" t="e">
        <v>#REF!</v>
      </c>
      <c r="KHD253" s="4" t="e">
        <v>#REF!</v>
      </c>
      <c r="KHE253" s="4" t="e">
        <v>#REF!</v>
      </c>
      <c r="KHF253" s="4" t="e">
        <v>#REF!</v>
      </c>
      <c r="KHG253" s="4" t="e">
        <v>#REF!</v>
      </c>
      <c r="KHH253" s="4" t="e">
        <v>#REF!</v>
      </c>
      <c r="KHI253" s="4" t="e">
        <v>#REF!</v>
      </c>
      <c r="KHJ253" s="4" t="e">
        <v>#REF!</v>
      </c>
      <c r="KHK253" s="4" t="e">
        <v>#REF!</v>
      </c>
      <c r="KHL253" s="4" t="e">
        <v>#REF!</v>
      </c>
      <c r="KHM253" s="4" t="e">
        <v>#REF!</v>
      </c>
      <c r="KHN253" s="4" t="e">
        <v>#REF!</v>
      </c>
      <c r="KHO253" s="4" t="e">
        <v>#REF!</v>
      </c>
      <c r="KHP253" s="4" t="e">
        <v>#REF!</v>
      </c>
      <c r="KHQ253" s="4" t="e">
        <v>#REF!</v>
      </c>
      <c r="KHR253" s="4" t="e">
        <v>#REF!</v>
      </c>
      <c r="KHS253" s="4" t="e">
        <v>#REF!</v>
      </c>
      <c r="KHT253" s="4" t="e">
        <v>#REF!</v>
      </c>
      <c r="KHU253" s="4" t="e">
        <v>#REF!</v>
      </c>
      <c r="KHV253" s="4" t="e">
        <v>#REF!</v>
      </c>
      <c r="KHW253" s="4" t="e">
        <v>#REF!</v>
      </c>
      <c r="KHX253" s="4" t="e">
        <v>#REF!</v>
      </c>
      <c r="KHY253" s="4" t="e">
        <v>#REF!</v>
      </c>
      <c r="KHZ253" s="4" t="e">
        <v>#REF!</v>
      </c>
      <c r="KIA253" s="4" t="e">
        <v>#REF!</v>
      </c>
      <c r="KIB253" s="4" t="e">
        <v>#REF!</v>
      </c>
      <c r="KIC253" s="4" t="e">
        <v>#REF!</v>
      </c>
      <c r="KID253" s="4" t="e">
        <v>#REF!</v>
      </c>
      <c r="KIE253" s="4" t="e">
        <v>#REF!</v>
      </c>
      <c r="KIF253" s="4" t="e">
        <v>#REF!</v>
      </c>
      <c r="KIG253" s="4" t="e">
        <v>#REF!</v>
      </c>
      <c r="KIH253" s="4" t="e">
        <v>#REF!</v>
      </c>
      <c r="KII253" s="4" t="e">
        <v>#REF!</v>
      </c>
      <c r="KIJ253" s="4" t="e">
        <v>#REF!</v>
      </c>
      <c r="KIK253" s="4" t="e">
        <v>#REF!</v>
      </c>
      <c r="KIL253" s="4" t="e">
        <v>#REF!</v>
      </c>
      <c r="KIM253" s="4" t="e">
        <v>#REF!</v>
      </c>
      <c r="KIN253" s="4" t="e">
        <v>#REF!</v>
      </c>
      <c r="KIO253" s="4" t="e">
        <v>#REF!</v>
      </c>
      <c r="KIP253" s="4" t="e">
        <v>#REF!</v>
      </c>
      <c r="KIQ253" s="4" t="e">
        <v>#REF!</v>
      </c>
      <c r="KIR253" s="4" t="e">
        <v>#REF!</v>
      </c>
      <c r="KIS253" s="4" t="e">
        <v>#REF!</v>
      </c>
      <c r="KIT253" s="4" t="e">
        <v>#REF!</v>
      </c>
      <c r="KIU253" s="4" t="e">
        <v>#REF!</v>
      </c>
      <c r="KIV253" s="4" t="e">
        <v>#REF!</v>
      </c>
      <c r="KIW253" s="4" t="e">
        <v>#REF!</v>
      </c>
      <c r="KIX253" s="4" t="e">
        <v>#REF!</v>
      </c>
      <c r="KIY253" s="4" t="e">
        <v>#REF!</v>
      </c>
      <c r="KIZ253" s="4" t="e">
        <v>#REF!</v>
      </c>
      <c r="KJA253" s="4" t="e">
        <v>#REF!</v>
      </c>
      <c r="KJB253" s="4" t="e">
        <v>#REF!</v>
      </c>
      <c r="KJC253" s="4" t="e">
        <v>#REF!</v>
      </c>
      <c r="KJD253" s="4" t="e">
        <v>#REF!</v>
      </c>
      <c r="KJE253" s="4" t="e">
        <v>#REF!</v>
      </c>
      <c r="KJF253" s="4" t="e">
        <v>#REF!</v>
      </c>
      <c r="KJG253" s="4" t="e">
        <v>#REF!</v>
      </c>
      <c r="KJH253" s="4" t="e">
        <v>#REF!</v>
      </c>
      <c r="KJI253" s="4" t="e">
        <v>#REF!</v>
      </c>
      <c r="KJJ253" s="4" t="e">
        <v>#REF!</v>
      </c>
      <c r="KJK253" s="4" t="e">
        <v>#REF!</v>
      </c>
      <c r="KJL253" s="4" t="e">
        <v>#REF!</v>
      </c>
      <c r="KJM253" s="4" t="e">
        <v>#REF!</v>
      </c>
      <c r="KJN253" s="4" t="e">
        <v>#REF!</v>
      </c>
      <c r="KJO253" s="4" t="e">
        <v>#REF!</v>
      </c>
      <c r="KJP253" s="4" t="e">
        <v>#REF!</v>
      </c>
      <c r="KJQ253" s="4" t="e">
        <v>#REF!</v>
      </c>
      <c r="KJR253" s="4" t="e">
        <v>#REF!</v>
      </c>
      <c r="KJS253" s="4" t="e">
        <v>#REF!</v>
      </c>
      <c r="KJT253" s="4" t="e">
        <v>#REF!</v>
      </c>
      <c r="KJU253" s="4" t="e">
        <v>#REF!</v>
      </c>
      <c r="KJV253" s="4" t="e">
        <v>#REF!</v>
      </c>
      <c r="KJW253" s="4" t="e">
        <v>#REF!</v>
      </c>
      <c r="KJX253" s="4" t="e">
        <v>#REF!</v>
      </c>
      <c r="KJY253" s="4" t="e">
        <v>#REF!</v>
      </c>
      <c r="KJZ253" s="4" t="e">
        <v>#REF!</v>
      </c>
      <c r="KKA253" s="4" t="e">
        <v>#REF!</v>
      </c>
      <c r="KKB253" s="4" t="e">
        <v>#REF!</v>
      </c>
      <c r="KKC253" s="4" t="e">
        <v>#REF!</v>
      </c>
      <c r="KKD253" s="4" t="e">
        <v>#REF!</v>
      </c>
      <c r="KKE253" s="4" t="e">
        <v>#REF!</v>
      </c>
      <c r="KKF253" s="4" t="e">
        <v>#REF!</v>
      </c>
      <c r="KKG253" s="4" t="e">
        <v>#REF!</v>
      </c>
      <c r="KKH253" s="4" t="e">
        <v>#REF!</v>
      </c>
      <c r="KKI253" s="4" t="e">
        <v>#REF!</v>
      </c>
      <c r="KKJ253" s="4" t="e">
        <v>#REF!</v>
      </c>
      <c r="KKK253" s="4" t="e">
        <v>#REF!</v>
      </c>
      <c r="KKL253" s="4" t="e">
        <v>#REF!</v>
      </c>
      <c r="KKM253" s="4" t="e">
        <v>#REF!</v>
      </c>
      <c r="KKN253" s="4" t="e">
        <v>#REF!</v>
      </c>
      <c r="KKO253" s="4" t="e">
        <v>#REF!</v>
      </c>
      <c r="KKP253" s="4" t="e">
        <v>#REF!</v>
      </c>
      <c r="KKQ253" s="4" t="e">
        <v>#REF!</v>
      </c>
      <c r="KKR253" s="4" t="e">
        <v>#REF!</v>
      </c>
      <c r="KKS253" s="4" t="e">
        <v>#REF!</v>
      </c>
      <c r="KKT253" s="4" t="e">
        <v>#REF!</v>
      </c>
      <c r="KKU253" s="4" t="e">
        <v>#REF!</v>
      </c>
      <c r="KKV253" s="4" t="e">
        <v>#REF!</v>
      </c>
      <c r="KKW253" s="4" t="e">
        <v>#REF!</v>
      </c>
      <c r="KKX253" s="4" t="e">
        <v>#REF!</v>
      </c>
      <c r="KKY253" s="4" t="e">
        <v>#REF!</v>
      </c>
      <c r="KKZ253" s="4" t="e">
        <v>#REF!</v>
      </c>
      <c r="KLA253" s="4" t="e">
        <v>#REF!</v>
      </c>
      <c r="KLB253" s="4" t="e">
        <v>#REF!</v>
      </c>
      <c r="KLC253" s="4" t="e">
        <v>#REF!</v>
      </c>
      <c r="KLD253" s="4" t="e">
        <v>#REF!</v>
      </c>
      <c r="KLE253" s="4" t="e">
        <v>#REF!</v>
      </c>
      <c r="KLF253" s="4" t="e">
        <v>#REF!</v>
      </c>
      <c r="KLG253" s="4" t="e">
        <v>#REF!</v>
      </c>
      <c r="KLH253" s="4" t="e">
        <v>#REF!</v>
      </c>
      <c r="KLI253" s="4" t="e">
        <v>#REF!</v>
      </c>
      <c r="KLJ253" s="4" t="e">
        <v>#REF!</v>
      </c>
      <c r="KLK253" s="4" t="e">
        <v>#REF!</v>
      </c>
      <c r="KLL253" s="4" t="e">
        <v>#REF!</v>
      </c>
      <c r="KLM253" s="4" t="e">
        <v>#REF!</v>
      </c>
      <c r="KLN253" s="4" t="e">
        <v>#REF!</v>
      </c>
      <c r="KLO253" s="4" t="e">
        <v>#REF!</v>
      </c>
      <c r="KLP253" s="4" t="e">
        <v>#REF!</v>
      </c>
      <c r="KLQ253" s="4" t="e">
        <v>#REF!</v>
      </c>
      <c r="KLR253" s="4" t="e">
        <v>#REF!</v>
      </c>
      <c r="KLS253" s="4" t="e">
        <v>#REF!</v>
      </c>
      <c r="KLT253" s="4" t="e">
        <v>#REF!</v>
      </c>
      <c r="KLU253" s="4" t="e">
        <v>#REF!</v>
      </c>
      <c r="KLV253" s="4" t="e">
        <v>#REF!</v>
      </c>
      <c r="KLW253" s="4" t="e">
        <v>#REF!</v>
      </c>
      <c r="KLX253" s="4" t="e">
        <v>#REF!</v>
      </c>
      <c r="KLY253" s="4" t="e">
        <v>#REF!</v>
      </c>
      <c r="KLZ253" s="4" t="e">
        <v>#REF!</v>
      </c>
      <c r="KMA253" s="4" t="e">
        <v>#REF!</v>
      </c>
      <c r="KMB253" s="4" t="e">
        <v>#REF!</v>
      </c>
      <c r="KMC253" s="4" t="e">
        <v>#REF!</v>
      </c>
      <c r="KMD253" s="4" t="e">
        <v>#REF!</v>
      </c>
      <c r="KME253" s="4" t="e">
        <v>#REF!</v>
      </c>
      <c r="KMF253" s="4" t="e">
        <v>#REF!</v>
      </c>
      <c r="KMG253" s="4" t="e">
        <v>#REF!</v>
      </c>
      <c r="KMH253" s="4" t="e">
        <v>#REF!</v>
      </c>
      <c r="KMI253" s="4" t="e">
        <v>#REF!</v>
      </c>
      <c r="KMJ253" s="4" t="e">
        <v>#REF!</v>
      </c>
      <c r="KMK253" s="4" t="e">
        <v>#REF!</v>
      </c>
      <c r="KML253" s="4" t="e">
        <v>#REF!</v>
      </c>
      <c r="KMM253" s="4" t="e">
        <v>#REF!</v>
      </c>
      <c r="KMN253" s="4" t="e">
        <v>#REF!</v>
      </c>
      <c r="KMO253" s="4" t="e">
        <v>#REF!</v>
      </c>
      <c r="KMP253" s="4" t="e">
        <v>#REF!</v>
      </c>
      <c r="KMQ253" s="4" t="e">
        <v>#REF!</v>
      </c>
      <c r="KMR253" s="4" t="e">
        <v>#REF!</v>
      </c>
      <c r="KMS253" s="4" t="e">
        <v>#REF!</v>
      </c>
      <c r="KMT253" s="4" t="e">
        <v>#REF!</v>
      </c>
      <c r="KMU253" s="4" t="e">
        <v>#REF!</v>
      </c>
      <c r="KMV253" s="4" t="e">
        <v>#REF!</v>
      </c>
      <c r="KMW253" s="4" t="e">
        <v>#REF!</v>
      </c>
      <c r="KMX253" s="4" t="e">
        <v>#REF!</v>
      </c>
      <c r="KMY253" s="4" t="e">
        <v>#REF!</v>
      </c>
      <c r="KMZ253" s="4" t="e">
        <v>#REF!</v>
      </c>
      <c r="KNA253" s="4" t="e">
        <v>#REF!</v>
      </c>
      <c r="KNB253" s="4" t="e">
        <v>#REF!</v>
      </c>
      <c r="KNC253" s="4" t="e">
        <v>#REF!</v>
      </c>
      <c r="KND253" s="4" t="e">
        <v>#REF!</v>
      </c>
      <c r="KNE253" s="4" t="e">
        <v>#REF!</v>
      </c>
      <c r="KNF253" s="4" t="e">
        <v>#REF!</v>
      </c>
      <c r="KNG253" s="4" t="e">
        <v>#REF!</v>
      </c>
      <c r="KNH253" s="4" t="e">
        <v>#REF!</v>
      </c>
      <c r="KNI253" s="4" t="e">
        <v>#REF!</v>
      </c>
      <c r="KNJ253" s="4" t="e">
        <v>#REF!</v>
      </c>
      <c r="KNK253" s="4" t="e">
        <v>#REF!</v>
      </c>
      <c r="KNL253" s="4" t="e">
        <v>#REF!</v>
      </c>
      <c r="KNM253" s="4" t="e">
        <v>#REF!</v>
      </c>
      <c r="KNN253" s="4" t="e">
        <v>#REF!</v>
      </c>
      <c r="KNO253" s="4" t="e">
        <v>#REF!</v>
      </c>
      <c r="KNP253" s="4" t="e">
        <v>#REF!</v>
      </c>
      <c r="KNQ253" s="4" t="e">
        <v>#REF!</v>
      </c>
      <c r="KNR253" s="4" t="e">
        <v>#REF!</v>
      </c>
      <c r="KNS253" s="4" t="e">
        <v>#REF!</v>
      </c>
      <c r="KNT253" s="4" t="e">
        <v>#REF!</v>
      </c>
      <c r="KNU253" s="4" t="e">
        <v>#REF!</v>
      </c>
      <c r="KNV253" s="4" t="e">
        <v>#REF!</v>
      </c>
      <c r="KNW253" s="4" t="e">
        <v>#REF!</v>
      </c>
      <c r="KNX253" s="4" t="e">
        <v>#REF!</v>
      </c>
      <c r="KNY253" s="4" t="e">
        <v>#REF!</v>
      </c>
      <c r="KNZ253" s="4" t="e">
        <v>#REF!</v>
      </c>
      <c r="KOA253" s="4" t="e">
        <v>#REF!</v>
      </c>
      <c r="KOB253" s="4" t="e">
        <v>#REF!</v>
      </c>
      <c r="KOC253" s="4" t="e">
        <v>#REF!</v>
      </c>
      <c r="KOD253" s="4" t="e">
        <v>#REF!</v>
      </c>
      <c r="KOE253" s="4" t="e">
        <v>#REF!</v>
      </c>
      <c r="KOF253" s="4" t="e">
        <v>#REF!</v>
      </c>
      <c r="KOG253" s="4" t="e">
        <v>#REF!</v>
      </c>
      <c r="KOH253" s="4" t="e">
        <v>#REF!</v>
      </c>
      <c r="KOI253" s="4" t="e">
        <v>#REF!</v>
      </c>
      <c r="KOJ253" s="4" t="e">
        <v>#REF!</v>
      </c>
      <c r="KOK253" s="4" t="e">
        <v>#REF!</v>
      </c>
      <c r="KOL253" s="4" t="e">
        <v>#REF!</v>
      </c>
      <c r="KOM253" s="4" t="e">
        <v>#REF!</v>
      </c>
      <c r="KON253" s="4" t="e">
        <v>#REF!</v>
      </c>
      <c r="KOO253" s="4" t="e">
        <v>#REF!</v>
      </c>
      <c r="KOP253" s="4" t="e">
        <v>#REF!</v>
      </c>
      <c r="KOQ253" s="4" t="e">
        <v>#REF!</v>
      </c>
      <c r="KOR253" s="4" t="e">
        <v>#REF!</v>
      </c>
      <c r="KOS253" s="4" t="e">
        <v>#REF!</v>
      </c>
      <c r="KOT253" s="4" t="e">
        <v>#REF!</v>
      </c>
      <c r="KOU253" s="4" t="e">
        <v>#REF!</v>
      </c>
      <c r="KOV253" s="4" t="e">
        <v>#REF!</v>
      </c>
      <c r="KOW253" s="4" t="e">
        <v>#REF!</v>
      </c>
      <c r="KOX253" s="4" t="e">
        <v>#REF!</v>
      </c>
      <c r="KOY253" s="4" t="e">
        <v>#REF!</v>
      </c>
      <c r="KOZ253" s="4" t="e">
        <v>#REF!</v>
      </c>
      <c r="KPA253" s="4" t="e">
        <v>#REF!</v>
      </c>
      <c r="KPB253" s="4" t="e">
        <v>#REF!</v>
      </c>
      <c r="KPC253" s="4" t="e">
        <v>#REF!</v>
      </c>
      <c r="KPD253" s="4" t="e">
        <v>#REF!</v>
      </c>
      <c r="KPE253" s="4" t="e">
        <v>#REF!</v>
      </c>
      <c r="KPF253" s="4" t="e">
        <v>#REF!</v>
      </c>
      <c r="KPG253" s="4" t="e">
        <v>#REF!</v>
      </c>
      <c r="KPH253" s="4" t="e">
        <v>#REF!</v>
      </c>
      <c r="KPI253" s="4" t="e">
        <v>#REF!</v>
      </c>
      <c r="KPJ253" s="4" t="e">
        <v>#REF!</v>
      </c>
      <c r="KPK253" s="4" t="e">
        <v>#REF!</v>
      </c>
      <c r="KPL253" s="4" t="e">
        <v>#REF!</v>
      </c>
      <c r="KPM253" s="4" t="e">
        <v>#REF!</v>
      </c>
      <c r="KPN253" s="4" t="e">
        <v>#REF!</v>
      </c>
      <c r="KPO253" s="4" t="e">
        <v>#REF!</v>
      </c>
      <c r="KPP253" s="4" t="e">
        <v>#REF!</v>
      </c>
      <c r="KPQ253" s="4" t="e">
        <v>#REF!</v>
      </c>
      <c r="KPR253" s="4" t="e">
        <v>#REF!</v>
      </c>
      <c r="KPS253" s="4" t="e">
        <v>#REF!</v>
      </c>
      <c r="KPT253" s="4" t="e">
        <v>#REF!</v>
      </c>
      <c r="KPU253" s="4" t="e">
        <v>#REF!</v>
      </c>
      <c r="KPV253" s="4" t="e">
        <v>#REF!</v>
      </c>
      <c r="KPW253" s="4" t="e">
        <v>#REF!</v>
      </c>
      <c r="KPX253" s="4" t="e">
        <v>#REF!</v>
      </c>
      <c r="KPY253" s="4" t="e">
        <v>#REF!</v>
      </c>
      <c r="KPZ253" s="4" t="e">
        <v>#REF!</v>
      </c>
      <c r="KQA253" s="4" t="e">
        <v>#REF!</v>
      </c>
      <c r="KQB253" s="4" t="e">
        <v>#REF!</v>
      </c>
      <c r="KQC253" s="4" t="e">
        <v>#REF!</v>
      </c>
      <c r="KQD253" s="4" t="e">
        <v>#REF!</v>
      </c>
      <c r="KQE253" s="4" t="e">
        <v>#REF!</v>
      </c>
      <c r="KQF253" s="4" t="e">
        <v>#REF!</v>
      </c>
      <c r="KQG253" s="4" t="e">
        <v>#REF!</v>
      </c>
      <c r="KQH253" s="4" t="e">
        <v>#REF!</v>
      </c>
      <c r="KQI253" s="4" t="e">
        <v>#REF!</v>
      </c>
      <c r="KQJ253" s="4" t="e">
        <v>#REF!</v>
      </c>
      <c r="KQK253" s="4" t="e">
        <v>#REF!</v>
      </c>
      <c r="KQL253" s="4" t="e">
        <v>#REF!</v>
      </c>
      <c r="KQM253" s="4" t="e">
        <v>#REF!</v>
      </c>
      <c r="KQN253" s="4" t="e">
        <v>#REF!</v>
      </c>
      <c r="KQO253" s="4" t="e">
        <v>#REF!</v>
      </c>
      <c r="KQP253" s="4" t="e">
        <v>#REF!</v>
      </c>
      <c r="KQQ253" s="4" t="e">
        <v>#REF!</v>
      </c>
      <c r="KQR253" s="4" t="e">
        <v>#REF!</v>
      </c>
      <c r="KQS253" s="4" t="e">
        <v>#REF!</v>
      </c>
      <c r="KQT253" s="4" t="e">
        <v>#REF!</v>
      </c>
      <c r="KQU253" s="4" t="e">
        <v>#REF!</v>
      </c>
      <c r="KQV253" s="4" t="e">
        <v>#REF!</v>
      </c>
      <c r="KQW253" s="4" t="e">
        <v>#REF!</v>
      </c>
      <c r="KQX253" s="4" t="e">
        <v>#REF!</v>
      </c>
      <c r="KQY253" s="4" t="e">
        <v>#REF!</v>
      </c>
      <c r="KQZ253" s="4" t="e">
        <v>#REF!</v>
      </c>
      <c r="KRA253" s="4" t="e">
        <v>#REF!</v>
      </c>
      <c r="KRB253" s="4" t="e">
        <v>#REF!</v>
      </c>
      <c r="KRC253" s="4" t="e">
        <v>#REF!</v>
      </c>
      <c r="KRD253" s="4" t="e">
        <v>#REF!</v>
      </c>
      <c r="KRE253" s="4" t="e">
        <v>#REF!</v>
      </c>
      <c r="KRF253" s="4" t="e">
        <v>#REF!</v>
      </c>
      <c r="KRG253" s="4" t="e">
        <v>#REF!</v>
      </c>
      <c r="KRH253" s="4" t="e">
        <v>#REF!</v>
      </c>
      <c r="KRI253" s="4" t="e">
        <v>#REF!</v>
      </c>
      <c r="KRJ253" s="4" t="e">
        <v>#REF!</v>
      </c>
      <c r="KRK253" s="4" t="e">
        <v>#REF!</v>
      </c>
      <c r="KRL253" s="4" t="e">
        <v>#REF!</v>
      </c>
      <c r="KRM253" s="4" t="e">
        <v>#REF!</v>
      </c>
      <c r="KRN253" s="4" t="e">
        <v>#REF!</v>
      </c>
      <c r="KRO253" s="4" t="e">
        <v>#REF!</v>
      </c>
      <c r="KRP253" s="4" t="e">
        <v>#REF!</v>
      </c>
      <c r="KRQ253" s="4" t="e">
        <v>#REF!</v>
      </c>
      <c r="KRR253" s="4" t="e">
        <v>#REF!</v>
      </c>
      <c r="KRS253" s="4" t="e">
        <v>#REF!</v>
      </c>
      <c r="KRT253" s="4" t="e">
        <v>#REF!</v>
      </c>
      <c r="KRU253" s="4" t="e">
        <v>#REF!</v>
      </c>
      <c r="KRV253" s="4" t="e">
        <v>#REF!</v>
      </c>
      <c r="KRW253" s="4" t="e">
        <v>#REF!</v>
      </c>
      <c r="KRX253" s="4" t="e">
        <v>#REF!</v>
      </c>
      <c r="KRY253" s="4" t="e">
        <v>#REF!</v>
      </c>
      <c r="KRZ253" s="4" t="e">
        <v>#REF!</v>
      </c>
      <c r="KSA253" s="4" t="e">
        <v>#REF!</v>
      </c>
      <c r="KSB253" s="4" t="e">
        <v>#REF!</v>
      </c>
      <c r="KSC253" s="4" t="e">
        <v>#REF!</v>
      </c>
      <c r="KSD253" s="4" t="e">
        <v>#REF!</v>
      </c>
      <c r="KSE253" s="4" t="e">
        <v>#REF!</v>
      </c>
      <c r="KSF253" s="4" t="e">
        <v>#REF!</v>
      </c>
      <c r="KSG253" s="4" t="e">
        <v>#REF!</v>
      </c>
      <c r="KSH253" s="4" t="e">
        <v>#REF!</v>
      </c>
      <c r="KSI253" s="4" t="e">
        <v>#REF!</v>
      </c>
      <c r="KSJ253" s="4" t="e">
        <v>#REF!</v>
      </c>
      <c r="KSK253" s="4" t="e">
        <v>#REF!</v>
      </c>
      <c r="KSL253" s="4" t="e">
        <v>#REF!</v>
      </c>
      <c r="KSM253" s="4" t="e">
        <v>#REF!</v>
      </c>
      <c r="KSN253" s="4" t="e">
        <v>#REF!</v>
      </c>
      <c r="KSO253" s="4" t="e">
        <v>#REF!</v>
      </c>
      <c r="KSP253" s="4" t="e">
        <v>#REF!</v>
      </c>
      <c r="KSQ253" s="4" t="e">
        <v>#REF!</v>
      </c>
      <c r="KSR253" s="4" t="e">
        <v>#REF!</v>
      </c>
      <c r="KSS253" s="4" t="e">
        <v>#REF!</v>
      </c>
      <c r="KST253" s="4" t="e">
        <v>#REF!</v>
      </c>
      <c r="KSU253" s="4" t="e">
        <v>#REF!</v>
      </c>
      <c r="KSV253" s="4" t="e">
        <v>#REF!</v>
      </c>
      <c r="KSW253" s="4" t="e">
        <v>#REF!</v>
      </c>
      <c r="KSX253" s="4" t="e">
        <v>#REF!</v>
      </c>
      <c r="KSY253" s="4" t="e">
        <v>#REF!</v>
      </c>
      <c r="KSZ253" s="4" t="e">
        <v>#REF!</v>
      </c>
      <c r="KTA253" s="4" t="e">
        <v>#REF!</v>
      </c>
      <c r="KTB253" s="4" t="e">
        <v>#REF!</v>
      </c>
      <c r="KTC253" s="4" t="e">
        <v>#REF!</v>
      </c>
      <c r="KTD253" s="4" t="e">
        <v>#REF!</v>
      </c>
      <c r="KTE253" s="4" t="e">
        <v>#REF!</v>
      </c>
      <c r="KTF253" s="4" t="e">
        <v>#REF!</v>
      </c>
      <c r="KTG253" s="4" t="e">
        <v>#REF!</v>
      </c>
      <c r="KTH253" s="4" t="e">
        <v>#REF!</v>
      </c>
      <c r="KTI253" s="4" t="e">
        <v>#REF!</v>
      </c>
      <c r="KTJ253" s="4" t="e">
        <v>#REF!</v>
      </c>
      <c r="KTK253" s="4" t="e">
        <v>#REF!</v>
      </c>
      <c r="KTL253" s="4" t="e">
        <v>#REF!</v>
      </c>
      <c r="KTM253" s="4" t="e">
        <v>#REF!</v>
      </c>
      <c r="KTN253" s="4" t="e">
        <v>#REF!</v>
      </c>
      <c r="KTO253" s="4" t="e">
        <v>#REF!</v>
      </c>
      <c r="KTP253" s="4" t="e">
        <v>#REF!</v>
      </c>
      <c r="KTQ253" s="4" t="e">
        <v>#REF!</v>
      </c>
      <c r="KTR253" s="4" t="e">
        <v>#REF!</v>
      </c>
      <c r="KTS253" s="4" t="e">
        <v>#REF!</v>
      </c>
      <c r="KTT253" s="4" t="e">
        <v>#REF!</v>
      </c>
      <c r="KTU253" s="4" t="e">
        <v>#REF!</v>
      </c>
      <c r="KTV253" s="4" t="e">
        <v>#REF!</v>
      </c>
      <c r="KTW253" s="4" t="e">
        <v>#REF!</v>
      </c>
      <c r="KTX253" s="4" t="e">
        <v>#REF!</v>
      </c>
      <c r="KTY253" s="4" t="e">
        <v>#REF!</v>
      </c>
      <c r="KTZ253" s="4" t="e">
        <v>#REF!</v>
      </c>
      <c r="KUA253" s="4" t="e">
        <v>#REF!</v>
      </c>
      <c r="KUB253" s="4" t="e">
        <v>#REF!</v>
      </c>
      <c r="KUC253" s="4" t="e">
        <v>#REF!</v>
      </c>
      <c r="KUD253" s="4" t="e">
        <v>#REF!</v>
      </c>
      <c r="KUE253" s="4" t="e">
        <v>#REF!</v>
      </c>
      <c r="KUF253" s="4" t="e">
        <v>#REF!</v>
      </c>
      <c r="KUG253" s="4" t="e">
        <v>#REF!</v>
      </c>
      <c r="KUH253" s="4" t="e">
        <v>#REF!</v>
      </c>
      <c r="KUI253" s="4" t="e">
        <v>#REF!</v>
      </c>
      <c r="KUJ253" s="4" t="e">
        <v>#REF!</v>
      </c>
      <c r="KUK253" s="4" t="e">
        <v>#REF!</v>
      </c>
      <c r="KUL253" s="4" t="e">
        <v>#REF!</v>
      </c>
      <c r="KUM253" s="4" t="e">
        <v>#REF!</v>
      </c>
      <c r="KUN253" s="4" t="e">
        <v>#REF!</v>
      </c>
      <c r="KUO253" s="4" t="e">
        <v>#REF!</v>
      </c>
      <c r="KUP253" s="4" t="e">
        <v>#REF!</v>
      </c>
      <c r="KUQ253" s="4" t="e">
        <v>#REF!</v>
      </c>
      <c r="KUR253" s="4" t="e">
        <v>#REF!</v>
      </c>
      <c r="KUS253" s="4" t="e">
        <v>#REF!</v>
      </c>
      <c r="KUT253" s="4" t="e">
        <v>#REF!</v>
      </c>
      <c r="KUU253" s="4" t="e">
        <v>#REF!</v>
      </c>
      <c r="KUV253" s="4" t="e">
        <v>#REF!</v>
      </c>
      <c r="KUW253" s="4" t="e">
        <v>#REF!</v>
      </c>
      <c r="KUX253" s="4" t="e">
        <v>#REF!</v>
      </c>
      <c r="KUY253" s="4" t="e">
        <v>#REF!</v>
      </c>
      <c r="KUZ253" s="4" t="e">
        <v>#REF!</v>
      </c>
      <c r="KVA253" s="4" t="e">
        <v>#REF!</v>
      </c>
      <c r="KVB253" s="4" t="e">
        <v>#REF!</v>
      </c>
      <c r="KVC253" s="4" t="e">
        <v>#REF!</v>
      </c>
      <c r="KVD253" s="4" t="e">
        <v>#REF!</v>
      </c>
      <c r="KVE253" s="4" t="e">
        <v>#REF!</v>
      </c>
      <c r="KVF253" s="4" t="e">
        <v>#REF!</v>
      </c>
      <c r="KVG253" s="4" t="e">
        <v>#REF!</v>
      </c>
      <c r="KVH253" s="4" t="e">
        <v>#REF!</v>
      </c>
      <c r="KVI253" s="4" t="e">
        <v>#REF!</v>
      </c>
      <c r="KVJ253" s="4" t="e">
        <v>#REF!</v>
      </c>
      <c r="KVK253" s="4" t="e">
        <v>#REF!</v>
      </c>
      <c r="KVL253" s="4" t="e">
        <v>#REF!</v>
      </c>
      <c r="KVM253" s="4" t="e">
        <v>#REF!</v>
      </c>
      <c r="KVN253" s="4" t="e">
        <v>#REF!</v>
      </c>
      <c r="KVO253" s="4" t="e">
        <v>#REF!</v>
      </c>
      <c r="KVP253" s="4" t="e">
        <v>#REF!</v>
      </c>
      <c r="KVQ253" s="4" t="e">
        <v>#REF!</v>
      </c>
      <c r="KVR253" s="4" t="e">
        <v>#REF!</v>
      </c>
      <c r="KVS253" s="4" t="e">
        <v>#REF!</v>
      </c>
      <c r="KVT253" s="4" t="e">
        <v>#REF!</v>
      </c>
      <c r="KVU253" s="4" t="e">
        <v>#REF!</v>
      </c>
      <c r="KVV253" s="4" t="e">
        <v>#REF!</v>
      </c>
      <c r="KVW253" s="4" t="e">
        <v>#REF!</v>
      </c>
      <c r="KVX253" s="4" t="e">
        <v>#REF!</v>
      </c>
      <c r="KVY253" s="4" t="e">
        <v>#REF!</v>
      </c>
      <c r="KVZ253" s="4" t="e">
        <v>#REF!</v>
      </c>
      <c r="KWA253" s="4" t="e">
        <v>#REF!</v>
      </c>
      <c r="KWB253" s="4" t="e">
        <v>#REF!</v>
      </c>
      <c r="KWC253" s="4" t="e">
        <v>#REF!</v>
      </c>
      <c r="KWD253" s="4" t="e">
        <v>#REF!</v>
      </c>
      <c r="KWE253" s="4" t="e">
        <v>#REF!</v>
      </c>
      <c r="KWF253" s="4" t="e">
        <v>#REF!</v>
      </c>
      <c r="KWG253" s="4" t="e">
        <v>#REF!</v>
      </c>
      <c r="KWH253" s="4" t="e">
        <v>#REF!</v>
      </c>
      <c r="KWI253" s="4" t="e">
        <v>#REF!</v>
      </c>
      <c r="KWJ253" s="4" t="e">
        <v>#REF!</v>
      </c>
      <c r="KWK253" s="4" t="e">
        <v>#REF!</v>
      </c>
      <c r="KWL253" s="4" t="e">
        <v>#REF!</v>
      </c>
      <c r="KWM253" s="4" t="e">
        <v>#REF!</v>
      </c>
      <c r="KWN253" s="4" t="e">
        <v>#REF!</v>
      </c>
      <c r="KWO253" s="4" t="e">
        <v>#REF!</v>
      </c>
      <c r="KWP253" s="4" t="e">
        <v>#REF!</v>
      </c>
      <c r="KWQ253" s="4" t="e">
        <v>#REF!</v>
      </c>
      <c r="KWR253" s="4" t="e">
        <v>#REF!</v>
      </c>
      <c r="KWS253" s="4" t="e">
        <v>#REF!</v>
      </c>
      <c r="KWT253" s="4" t="e">
        <v>#REF!</v>
      </c>
      <c r="KWU253" s="4" t="e">
        <v>#REF!</v>
      </c>
      <c r="KWV253" s="4" t="e">
        <v>#REF!</v>
      </c>
      <c r="KWW253" s="4" t="e">
        <v>#REF!</v>
      </c>
      <c r="KWX253" s="4" t="e">
        <v>#REF!</v>
      </c>
      <c r="KWY253" s="4" t="e">
        <v>#REF!</v>
      </c>
      <c r="KWZ253" s="4" t="e">
        <v>#REF!</v>
      </c>
      <c r="KXA253" s="4" t="e">
        <v>#REF!</v>
      </c>
      <c r="KXB253" s="4" t="e">
        <v>#REF!</v>
      </c>
      <c r="KXC253" s="4" t="e">
        <v>#REF!</v>
      </c>
      <c r="KXD253" s="4" t="e">
        <v>#REF!</v>
      </c>
      <c r="KXE253" s="4" t="e">
        <v>#REF!</v>
      </c>
      <c r="KXF253" s="4" t="e">
        <v>#REF!</v>
      </c>
      <c r="KXG253" s="4" t="e">
        <v>#REF!</v>
      </c>
      <c r="KXH253" s="4" t="e">
        <v>#REF!</v>
      </c>
      <c r="KXI253" s="4" t="e">
        <v>#REF!</v>
      </c>
      <c r="KXJ253" s="4" t="e">
        <v>#REF!</v>
      </c>
      <c r="KXK253" s="4" t="e">
        <v>#REF!</v>
      </c>
      <c r="KXL253" s="4" t="e">
        <v>#REF!</v>
      </c>
      <c r="KXM253" s="4" t="e">
        <v>#REF!</v>
      </c>
      <c r="KXN253" s="4" t="e">
        <v>#REF!</v>
      </c>
      <c r="KXO253" s="4" t="e">
        <v>#REF!</v>
      </c>
      <c r="KXP253" s="4" t="e">
        <v>#REF!</v>
      </c>
      <c r="KXQ253" s="4" t="e">
        <v>#REF!</v>
      </c>
      <c r="KXR253" s="4" t="e">
        <v>#REF!</v>
      </c>
      <c r="KXS253" s="4" t="e">
        <v>#REF!</v>
      </c>
      <c r="KXT253" s="4" t="e">
        <v>#REF!</v>
      </c>
      <c r="KXU253" s="4" t="e">
        <v>#REF!</v>
      </c>
      <c r="KXV253" s="4" t="e">
        <v>#REF!</v>
      </c>
      <c r="KXW253" s="4" t="e">
        <v>#REF!</v>
      </c>
      <c r="KXX253" s="4" t="e">
        <v>#REF!</v>
      </c>
      <c r="KXY253" s="4" t="e">
        <v>#REF!</v>
      </c>
      <c r="KXZ253" s="4" t="e">
        <v>#REF!</v>
      </c>
      <c r="KYA253" s="4" t="e">
        <v>#REF!</v>
      </c>
      <c r="KYB253" s="4" t="e">
        <v>#REF!</v>
      </c>
      <c r="KYC253" s="4" t="e">
        <v>#REF!</v>
      </c>
      <c r="KYD253" s="4" t="e">
        <v>#REF!</v>
      </c>
      <c r="KYE253" s="4" t="e">
        <v>#REF!</v>
      </c>
      <c r="KYF253" s="4" t="e">
        <v>#REF!</v>
      </c>
      <c r="KYG253" s="4" t="e">
        <v>#REF!</v>
      </c>
      <c r="KYH253" s="4" t="e">
        <v>#REF!</v>
      </c>
      <c r="KYI253" s="4" t="e">
        <v>#REF!</v>
      </c>
      <c r="KYJ253" s="4" t="e">
        <v>#REF!</v>
      </c>
      <c r="KYK253" s="4" t="e">
        <v>#REF!</v>
      </c>
      <c r="KYL253" s="4" t="e">
        <v>#REF!</v>
      </c>
      <c r="KYM253" s="4" t="e">
        <v>#REF!</v>
      </c>
      <c r="KYN253" s="4" t="e">
        <v>#REF!</v>
      </c>
      <c r="KYO253" s="4" t="e">
        <v>#REF!</v>
      </c>
      <c r="KYP253" s="4" t="e">
        <v>#REF!</v>
      </c>
      <c r="KYQ253" s="4" t="e">
        <v>#REF!</v>
      </c>
      <c r="KYR253" s="4" t="e">
        <v>#REF!</v>
      </c>
      <c r="KYS253" s="4" t="e">
        <v>#REF!</v>
      </c>
      <c r="KYT253" s="4" t="e">
        <v>#REF!</v>
      </c>
      <c r="KYU253" s="4" t="e">
        <v>#REF!</v>
      </c>
      <c r="KYV253" s="4" t="e">
        <v>#REF!</v>
      </c>
      <c r="KYW253" s="4" t="e">
        <v>#REF!</v>
      </c>
      <c r="KYX253" s="4" t="e">
        <v>#REF!</v>
      </c>
      <c r="KYY253" s="4" t="e">
        <v>#REF!</v>
      </c>
      <c r="KYZ253" s="4" t="e">
        <v>#REF!</v>
      </c>
      <c r="KZA253" s="4" t="e">
        <v>#REF!</v>
      </c>
      <c r="KZB253" s="4" t="e">
        <v>#REF!</v>
      </c>
      <c r="KZC253" s="4" t="e">
        <v>#REF!</v>
      </c>
      <c r="KZD253" s="4" t="e">
        <v>#REF!</v>
      </c>
      <c r="KZE253" s="4" t="e">
        <v>#REF!</v>
      </c>
      <c r="KZF253" s="4" t="e">
        <v>#REF!</v>
      </c>
      <c r="KZG253" s="4" t="e">
        <v>#REF!</v>
      </c>
      <c r="KZH253" s="4" t="e">
        <v>#REF!</v>
      </c>
      <c r="KZI253" s="4" t="e">
        <v>#REF!</v>
      </c>
      <c r="KZJ253" s="4" t="e">
        <v>#REF!</v>
      </c>
      <c r="KZK253" s="4" t="e">
        <v>#REF!</v>
      </c>
      <c r="KZL253" s="4" t="e">
        <v>#REF!</v>
      </c>
      <c r="KZM253" s="4" t="e">
        <v>#REF!</v>
      </c>
      <c r="KZN253" s="4" t="e">
        <v>#REF!</v>
      </c>
      <c r="KZO253" s="4" t="e">
        <v>#REF!</v>
      </c>
      <c r="KZP253" s="4" t="e">
        <v>#REF!</v>
      </c>
      <c r="KZQ253" s="4" t="e">
        <v>#REF!</v>
      </c>
      <c r="KZR253" s="4" t="e">
        <v>#REF!</v>
      </c>
      <c r="KZS253" s="4" t="e">
        <v>#REF!</v>
      </c>
      <c r="KZT253" s="4" t="e">
        <v>#REF!</v>
      </c>
      <c r="KZU253" s="4" t="e">
        <v>#REF!</v>
      </c>
      <c r="KZV253" s="4" t="e">
        <v>#REF!</v>
      </c>
      <c r="KZW253" s="4" t="e">
        <v>#REF!</v>
      </c>
      <c r="KZX253" s="4" t="e">
        <v>#REF!</v>
      </c>
      <c r="KZY253" s="4" t="e">
        <v>#REF!</v>
      </c>
      <c r="KZZ253" s="4" t="e">
        <v>#REF!</v>
      </c>
      <c r="LAA253" s="4" t="e">
        <v>#REF!</v>
      </c>
      <c r="LAB253" s="4" t="e">
        <v>#REF!</v>
      </c>
      <c r="LAC253" s="4" t="e">
        <v>#REF!</v>
      </c>
      <c r="LAD253" s="4" t="e">
        <v>#REF!</v>
      </c>
      <c r="LAE253" s="4" t="e">
        <v>#REF!</v>
      </c>
      <c r="LAF253" s="4" t="e">
        <v>#REF!</v>
      </c>
      <c r="LAG253" s="4" t="e">
        <v>#REF!</v>
      </c>
      <c r="LAH253" s="4" t="e">
        <v>#REF!</v>
      </c>
      <c r="LAI253" s="4" t="e">
        <v>#REF!</v>
      </c>
      <c r="LAJ253" s="4" t="e">
        <v>#REF!</v>
      </c>
      <c r="LAK253" s="4" t="e">
        <v>#REF!</v>
      </c>
      <c r="LAL253" s="4" t="e">
        <v>#REF!</v>
      </c>
      <c r="LAM253" s="4" t="e">
        <v>#REF!</v>
      </c>
      <c r="LAN253" s="4" t="e">
        <v>#REF!</v>
      </c>
      <c r="LAO253" s="4" t="e">
        <v>#REF!</v>
      </c>
      <c r="LAP253" s="4" t="e">
        <v>#REF!</v>
      </c>
      <c r="LAQ253" s="4" t="e">
        <v>#REF!</v>
      </c>
      <c r="LAR253" s="4" t="e">
        <v>#REF!</v>
      </c>
      <c r="LAS253" s="4" t="e">
        <v>#REF!</v>
      </c>
      <c r="LAT253" s="4" t="e">
        <v>#REF!</v>
      </c>
      <c r="LAU253" s="4" t="e">
        <v>#REF!</v>
      </c>
      <c r="LAV253" s="4" t="e">
        <v>#REF!</v>
      </c>
      <c r="LAW253" s="4" t="e">
        <v>#REF!</v>
      </c>
      <c r="LAX253" s="4" t="e">
        <v>#REF!</v>
      </c>
      <c r="LAY253" s="4" t="e">
        <v>#REF!</v>
      </c>
      <c r="LAZ253" s="4" t="e">
        <v>#REF!</v>
      </c>
      <c r="LBA253" s="4" t="e">
        <v>#REF!</v>
      </c>
      <c r="LBB253" s="4" t="e">
        <v>#REF!</v>
      </c>
      <c r="LBC253" s="4" t="e">
        <v>#REF!</v>
      </c>
      <c r="LBD253" s="4" t="e">
        <v>#REF!</v>
      </c>
      <c r="LBE253" s="4" t="e">
        <v>#REF!</v>
      </c>
      <c r="LBF253" s="4" t="e">
        <v>#REF!</v>
      </c>
      <c r="LBG253" s="4" t="e">
        <v>#REF!</v>
      </c>
      <c r="LBH253" s="4" t="e">
        <v>#REF!</v>
      </c>
      <c r="LBI253" s="4" t="e">
        <v>#REF!</v>
      </c>
      <c r="LBJ253" s="4" t="e">
        <v>#REF!</v>
      </c>
      <c r="LBK253" s="4" t="e">
        <v>#REF!</v>
      </c>
      <c r="LBL253" s="4" t="e">
        <v>#REF!</v>
      </c>
      <c r="LBM253" s="4" t="e">
        <v>#REF!</v>
      </c>
      <c r="LBN253" s="4" t="e">
        <v>#REF!</v>
      </c>
      <c r="LBO253" s="4" t="e">
        <v>#REF!</v>
      </c>
      <c r="LBP253" s="4" t="e">
        <v>#REF!</v>
      </c>
      <c r="LBQ253" s="4" t="e">
        <v>#REF!</v>
      </c>
      <c r="LBR253" s="4" t="e">
        <v>#REF!</v>
      </c>
      <c r="LBS253" s="4" t="e">
        <v>#REF!</v>
      </c>
      <c r="LBT253" s="4" t="e">
        <v>#REF!</v>
      </c>
      <c r="LBU253" s="4" t="e">
        <v>#REF!</v>
      </c>
      <c r="LBV253" s="4" t="e">
        <v>#REF!</v>
      </c>
      <c r="LBW253" s="4" t="e">
        <v>#REF!</v>
      </c>
      <c r="LBX253" s="4" t="e">
        <v>#REF!</v>
      </c>
      <c r="LBY253" s="4" t="e">
        <v>#REF!</v>
      </c>
      <c r="LBZ253" s="4" t="e">
        <v>#REF!</v>
      </c>
      <c r="LCA253" s="4" t="e">
        <v>#REF!</v>
      </c>
      <c r="LCB253" s="4" t="e">
        <v>#REF!</v>
      </c>
      <c r="LCC253" s="4" t="e">
        <v>#REF!</v>
      </c>
      <c r="LCD253" s="4" t="e">
        <v>#REF!</v>
      </c>
      <c r="LCE253" s="4" t="e">
        <v>#REF!</v>
      </c>
      <c r="LCF253" s="4" t="e">
        <v>#REF!</v>
      </c>
      <c r="LCG253" s="4" t="e">
        <v>#REF!</v>
      </c>
      <c r="LCH253" s="4" t="e">
        <v>#REF!</v>
      </c>
      <c r="LCI253" s="4" t="e">
        <v>#REF!</v>
      </c>
      <c r="LCJ253" s="4" t="e">
        <v>#REF!</v>
      </c>
      <c r="LCK253" s="4" t="e">
        <v>#REF!</v>
      </c>
      <c r="LCL253" s="4" t="e">
        <v>#REF!</v>
      </c>
      <c r="LCM253" s="4" t="e">
        <v>#REF!</v>
      </c>
      <c r="LCN253" s="4" t="e">
        <v>#REF!</v>
      </c>
      <c r="LCO253" s="4" t="e">
        <v>#REF!</v>
      </c>
      <c r="LCP253" s="4" t="e">
        <v>#REF!</v>
      </c>
      <c r="LCQ253" s="4" t="e">
        <v>#REF!</v>
      </c>
      <c r="LCR253" s="4" t="e">
        <v>#REF!</v>
      </c>
      <c r="LCS253" s="4" t="e">
        <v>#REF!</v>
      </c>
      <c r="LCT253" s="4" t="e">
        <v>#REF!</v>
      </c>
      <c r="LCU253" s="4" t="e">
        <v>#REF!</v>
      </c>
      <c r="LCV253" s="4" t="e">
        <v>#REF!</v>
      </c>
      <c r="LCW253" s="4" t="e">
        <v>#REF!</v>
      </c>
      <c r="LCX253" s="4" t="e">
        <v>#REF!</v>
      </c>
      <c r="LCY253" s="4" t="e">
        <v>#REF!</v>
      </c>
      <c r="LCZ253" s="4" t="e">
        <v>#REF!</v>
      </c>
      <c r="LDA253" s="4" t="e">
        <v>#REF!</v>
      </c>
      <c r="LDB253" s="4" t="e">
        <v>#REF!</v>
      </c>
      <c r="LDC253" s="4" t="e">
        <v>#REF!</v>
      </c>
      <c r="LDD253" s="4" t="e">
        <v>#REF!</v>
      </c>
      <c r="LDE253" s="4" t="e">
        <v>#REF!</v>
      </c>
      <c r="LDF253" s="4" t="e">
        <v>#REF!</v>
      </c>
      <c r="LDG253" s="4" t="e">
        <v>#REF!</v>
      </c>
      <c r="LDH253" s="4" t="e">
        <v>#REF!</v>
      </c>
      <c r="LDI253" s="4" t="e">
        <v>#REF!</v>
      </c>
      <c r="LDJ253" s="4" t="e">
        <v>#REF!</v>
      </c>
      <c r="LDK253" s="4" t="e">
        <v>#REF!</v>
      </c>
      <c r="LDL253" s="4" t="e">
        <v>#REF!</v>
      </c>
      <c r="LDM253" s="4" t="e">
        <v>#REF!</v>
      </c>
      <c r="LDN253" s="4" t="e">
        <v>#REF!</v>
      </c>
      <c r="LDO253" s="4" t="e">
        <v>#REF!</v>
      </c>
      <c r="LDP253" s="4" t="e">
        <v>#REF!</v>
      </c>
      <c r="LDQ253" s="4" t="e">
        <v>#REF!</v>
      </c>
      <c r="LDR253" s="4" t="e">
        <v>#REF!</v>
      </c>
      <c r="LDS253" s="4" t="e">
        <v>#REF!</v>
      </c>
      <c r="LDT253" s="4" t="e">
        <v>#REF!</v>
      </c>
      <c r="LDU253" s="4" t="e">
        <v>#REF!</v>
      </c>
      <c r="LDV253" s="4" t="e">
        <v>#REF!</v>
      </c>
      <c r="LDW253" s="4" t="e">
        <v>#REF!</v>
      </c>
      <c r="LDX253" s="4" t="e">
        <v>#REF!</v>
      </c>
      <c r="LDY253" s="4" t="e">
        <v>#REF!</v>
      </c>
      <c r="LDZ253" s="4" t="e">
        <v>#REF!</v>
      </c>
      <c r="LEA253" s="4" t="e">
        <v>#REF!</v>
      </c>
      <c r="LEB253" s="4" t="e">
        <v>#REF!</v>
      </c>
      <c r="LEC253" s="4" t="e">
        <v>#REF!</v>
      </c>
      <c r="LED253" s="4" t="e">
        <v>#REF!</v>
      </c>
      <c r="LEE253" s="4" t="e">
        <v>#REF!</v>
      </c>
      <c r="LEF253" s="4" t="e">
        <v>#REF!</v>
      </c>
      <c r="LEG253" s="4" t="e">
        <v>#REF!</v>
      </c>
      <c r="LEH253" s="4" t="e">
        <v>#REF!</v>
      </c>
      <c r="LEI253" s="4" t="e">
        <v>#REF!</v>
      </c>
      <c r="LEJ253" s="4" t="e">
        <v>#REF!</v>
      </c>
      <c r="LEK253" s="4" t="e">
        <v>#REF!</v>
      </c>
      <c r="LEL253" s="4" t="e">
        <v>#REF!</v>
      </c>
      <c r="LEM253" s="4" t="e">
        <v>#REF!</v>
      </c>
      <c r="LEN253" s="4" t="e">
        <v>#REF!</v>
      </c>
      <c r="LEO253" s="4" t="e">
        <v>#REF!</v>
      </c>
      <c r="LEP253" s="4" t="e">
        <v>#REF!</v>
      </c>
      <c r="LEQ253" s="4" t="e">
        <v>#REF!</v>
      </c>
      <c r="LER253" s="4" t="e">
        <v>#REF!</v>
      </c>
      <c r="LES253" s="4" t="e">
        <v>#REF!</v>
      </c>
      <c r="LET253" s="4" t="e">
        <v>#REF!</v>
      </c>
      <c r="LEU253" s="4" t="e">
        <v>#REF!</v>
      </c>
      <c r="LEV253" s="4" t="e">
        <v>#REF!</v>
      </c>
      <c r="LEW253" s="4" t="e">
        <v>#REF!</v>
      </c>
      <c r="LEX253" s="4" t="e">
        <v>#REF!</v>
      </c>
      <c r="LEY253" s="4" t="e">
        <v>#REF!</v>
      </c>
      <c r="LEZ253" s="4" t="e">
        <v>#REF!</v>
      </c>
      <c r="LFA253" s="4" t="e">
        <v>#REF!</v>
      </c>
      <c r="LFB253" s="4" t="e">
        <v>#REF!</v>
      </c>
      <c r="LFC253" s="4" t="e">
        <v>#REF!</v>
      </c>
      <c r="LFD253" s="4" t="e">
        <v>#REF!</v>
      </c>
      <c r="LFE253" s="4" t="e">
        <v>#REF!</v>
      </c>
      <c r="LFF253" s="4" t="e">
        <v>#REF!</v>
      </c>
      <c r="LFG253" s="4" t="e">
        <v>#REF!</v>
      </c>
      <c r="LFH253" s="4" t="e">
        <v>#REF!</v>
      </c>
      <c r="LFI253" s="4" t="e">
        <v>#REF!</v>
      </c>
      <c r="LFJ253" s="4" t="e">
        <v>#REF!</v>
      </c>
      <c r="LFK253" s="4" t="e">
        <v>#REF!</v>
      </c>
      <c r="LFL253" s="4" t="e">
        <v>#REF!</v>
      </c>
      <c r="LFM253" s="4" t="e">
        <v>#REF!</v>
      </c>
      <c r="LFN253" s="4" t="e">
        <v>#REF!</v>
      </c>
      <c r="LFO253" s="4" t="e">
        <v>#REF!</v>
      </c>
      <c r="LFP253" s="4" t="e">
        <v>#REF!</v>
      </c>
      <c r="LFQ253" s="4" t="e">
        <v>#REF!</v>
      </c>
      <c r="LFR253" s="4" t="e">
        <v>#REF!</v>
      </c>
      <c r="LFS253" s="4" t="e">
        <v>#REF!</v>
      </c>
      <c r="LFT253" s="4" t="e">
        <v>#REF!</v>
      </c>
      <c r="LFU253" s="4" t="e">
        <v>#REF!</v>
      </c>
      <c r="LFV253" s="4" t="e">
        <v>#REF!</v>
      </c>
      <c r="LFW253" s="4" t="e">
        <v>#REF!</v>
      </c>
      <c r="LFX253" s="4" t="e">
        <v>#REF!</v>
      </c>
      <c r="LFY253" s="4" t="e">
        <v>#REF!</v>
      </c>
      <c r="LFZ253" s="4" t="e">
        <v>#REF!</v>
      </c>
      <c r="LGA253" s="4" t="e">
        <v>#REF!</v>
      </c>
      <c r="LGB253" s="4" t="e">
        <v>#REF!</v>
      </c>
      <c r="LGC253" s="4" t="e">
        <v>#REF!</v>
      </c>
      <c r="LGD253" s="4" t="e">
        <v>#REF!</v>
      </c>
      <c r="LGE253" s="4" t="e">
        <v>#REF!</v>
      </c>
      <c r="LGF253" s="4" t="e">
        <v>#REF!</v>
      </c>
      <c r="LGG253" s="4" t="e">
        <v>#REF!</v>
      </c>
      <c r="LGH253" s="4" t="e">
        <v>#REF!</v>
      </c>
      <c r="LGI253" s="4" t="e">
        <v>#REF!</v>
      </c>
      <c r="LGJ253" s="4" t="e">
        <v>#REF!</v>
      </c>
      <c r="LGK253" s="4" t="e">
        <v>#REF!</v>
      </c>
      <c r="LGL253" s="4" t="e">
        <v>#REF!</v>
      </c>
      <c r="LGM253" s="4" t="e">
        <v>#REF!</v>
      </c>
      <c r="LGN253" s="4" t="e">
        <v>#REF!</v>
      </c>
      <c r="LGO253" s="4" t="e">
        <v>#REF!</v>
      </c>
      <c r="LGP253" s="4" t="e">
        <v>#REF!</v>
      </c>
      <c r="LGQ253" s="4" t="e">
        <v>#REF!</v>
      </c>
      <c r="LGR253" s="4" t="e">
        <v>#REF!</v>
      </c>
      <c r="LGS253" s="4" t="e">
        <v>#REF!</v>
      </c>
      <c r="LGT253" s="4" t="e">
        <v>#REF!</v>
      </c>
      <c r="LGU253" s="4" t="e">
        <v>#REF!</v>
      </c>
      <c r="LGV253" s="4" t="e">
        <v>#REF!</v>
      </c>
      <c r="LGW253" s="4" t="e">
        <v>#REF!</v>
      </c>
      <c r="LGX253" s="4" t="e">
        <v>#REF!</v>
      </c>
      <c r="LGY253" s="4" t="e">
        <v>#REF!</v>
      </c>
      <c r="LGZ253" s="4" t="e">
        <v>#REF!</v>
      </c>
      <c r="LHA253" s="4" t="e">
        <v>#REF!</v>
      </c>
      <c r="LHB253" s="4" t="e">
        <v>#REF!</v>
      </c>
      <c r="LHC253" s="4" t="e">
        <v>#REF!</v>
      </c>
      <c r="LHD253" s="4" t="e">
        <v>#REF!</v>
      </c>
      <c r="LHE253" s="4" t="e">
        <v>#REF!</v>
      </c>
      <c r="LHF253" s="4" t="e">
        <v>#REF!</v>
      </c>
      <c r="LHG253" s="4" t="e">
        <v>#REF!</v>
      </c>
      <c r="LHH253" s="4" t="e">
        <v>#REF!</v>
      </c>
      <c r="LHI253" s="4" t="e">
        <v>#REF!</v>
      </c>
      <c r="LHJ253" s="4" t="e">
        <v>#REF!</v>
      </c>
      <c r="LHK253" s="4" t="e">
        <v>#REF!</v>
      </c>
      <c r="LHL253" s="4" t="e">
        <v>#REF!</v>
      </c>
      <c r="LHM253" s="4" t="e">
        <v>#REF!</v>
      </c>
      <c r="LHN253" s="4" t="e">
        <v>#REF!</v>
      </c>
      <c r="LHO253" s="4" t="e">
        <v>#REF!</v>
      </c>
      <c r="LHP253" s="4" t="e">
        <v>#REF!</v>
      </c>
      <c r="LHQ253" s="4" t="e">
        <v>#REF!</v>
      </c>
      <c r="LHR253" s="4" t="e">
        <v>#REF!</v>
      </c>
      <c r="LHS253" s="4" t="e">
        <v>#REF!</v>
      </c>
      <c r="LHT253" s="4" t="e">
        <v>#REF!</v>
      </c>
      <c r="LHU253" s="4" t="e">
        <v>#REF!</v>
      </c>
      <c r="LHV253" s="4" t="e">
        <v>#REF!</v>
      </c>
      <c r="LHW253" s="4" t="e">
        <v>#REF!</v>
      </c>
      <c r="LHX253" s="4" t="e">
        <v>#REF!</v>
      </c>
      <c r="LHY253" s="4" t="e">
        <v>#REF!</v>
      </c>
      <c r="LHZ253" s="4" t="e">
        <v>#REF!</v>
      </c>
      <c r="LIA253" s="4" t="e">
        <v>#REF!</v>
      </c>
      <c r="LIB253" s="4" t="e">
        <v>#REF!</v>
      </c>
      <c r="LIC253" s="4" t="e">
        <v>#REF!</v>
      </c>
      <c r="LID253" s="4" t="e">
        <v>#REF!</v>
      </c>
      <c r="LIE253" s="4" t="e">
        <v>#REF!</v>
      </c>
      <c r="LIF253" s="4" t="e">
        <v>#REF!</v>
      </c>
      <c r="LIG253" s="4" t="e">
        <v>#REF!</v>
      </c>
      <c r="LIH253" s="4" t="e">
        <v>#REF!</v>
      </c>
      <c r="LII253" s="4" t="e">
        <v>#REF!</v>
      </c>
      <c r="LIJ253" s="4" t="e">
        <v>#REF!</v>
      </c>
      <c r="LIK253" s="4" t="e">
        <v>#REF!</v>
      </c>
      <c r="LIL253" s="4" t="e">
        <v>#REF!</v>
      </c>
      <c r="LIM253" s="4" t="e">
        <v>#REF!</v>
      </c>
      <c r="LIN253" s="4" t="e">
        <v>#REF!</v>
      </c>
      <c r="LIO253" s="4" t="e">
        <v>#REF!</v>
      </c>
      <c r="LIP253" s="4" t="e">
        <v>#REF!</v>
      </c>
      <c r="LIQ253" s="4" t="e">
        <v>#REF!</v>
      </c>
      <c r="LIR253" s="4" t="e">
        <v>#REF!</v>
      </c>
      <c r="LIS253" s="4" t="e">
        <v>#REF!</v>
      </c>
      <c r="LIT253" s="4" t="e">
        <v>#REF!</v>
      </c>
      <c r="LIU253" s="4" t="e">
        <v>#REF!</v>
      </c>
      <c r="LIV253" s="4" t="e">
        <v>#REF!</v>
      </c>
      <c r="LIW253" s="4" t="e">
        <v>#REF!</v>
      </c>
      <c r="LIX253" s="4" t="e">
        <v>#REF!</v>
      </c>
      <c r="LIY253" s="4" t="e">
        <v>#REF!</v>
      </c>
      <c r="LIZ253" s="4" t="e">
        <v>#REF!</v>
      </c>
      <c r="LJA253" s="4" t="e">
        <v>#REF!</v>
      </c>
      <c r="LJB253" s="4" t="e">
        <v>#REF!</v>
      </c>
      <c r="LJC253" s="4" t="e">
        <v>#REF!</v>
      </c>
      <c r="LJD253" s="4" t="e">
        <v>#REF!</v>
      </c>
      <c r="LJE253" s="4" t="e">
        <v>#REF!</v>
      </c>
      <c r="LJF253" s="4" t="e">
        <v>#REF!</v>
      </c>
      <c r="LJG253" s="4" t="e">
        <v>#REF!</v>
      </c>
      <c r="LJH253" s="4" t="e">
        <v>#REF!</v>
      </c>
      <c r="LJI253" s="4" t="e">
        <v>#REF!</v>
      </c>
      <c r="LJJ253" s="4" t="e">
        <v>#REF!</v>
      </c>
      <c r="LJK253" s="4" t="e">
        <v>#REF!</v>
      </c>
      <c r="LJL253" s="4" t="e">
        <v>#REF!</v>
      </c>
      <c r="LJM253" s="4" t="e">
        <v>#REF!</v>
      </c>
      <c r="LJN253" s="4" t="e">
        <v>#REF!</v>
      </c>
      <c r="LJO253" s="4" t="e">
        <v>#REF!</v>
      </c>
      <c r="LJP253" s="4" t="e">
        <v>#REF!</v>
      </c>
      <c r="LJQ253" s="4" t="e">
        <v>#REF!</v>
      </c>
      <c r="LJR253" s="4" t="e">
        <v>#REF!</v>
      </c>
      <c r="LJS253" s="4" t="e">
        <v>#REF!</v>
      </c>
      <c r="LJT253" s="4" t="e">
        <v>#REF!</v>
      </c>
      <c r="LJU253" s="4" t="e">
        <v>#REF!</v>
      </c>
      <c r="LJV253" s="4" t="e">
        <v>#REF!</v>
      </c>
      <c r="LJW253" s="4" t="e">
        <v>#REF!</v>
      </c>
      <c r="LJX253" s="4" t="e">
        <v>#REF!</v>
      </c>
      <c r="LJY253" s="4" t="e">
        <v>#REF!</v>
      </c>
      <c r="LJZ253" s="4" t="e">
        <v>#REF!</v>
      </c>
      <c r="LKA253" s="4" t="e">
        <v>#REF!</v>
      </c>
      <c r="LKB253" s="4" t="e">
        <v>#REF!</v>
      </c>
      <c r="LKC253" s="4" t="e">
        <v>#REF!</v>
      </c>
      <c r="LKD253" s="4" t="e">
        <v>#REF!</v>
      </c>
      <c r="LKE253" s="4" t="e">
        <v>#REF!</v>
      </c>
      <c r="LKF253" s="4" t="e">
        <v>#REF!</v>
      </c>
      <c r="LKG253" s="4" t="e">
        <v>#REF!</v>
      </c>
      <c r="LKH253" s="4" t="e">
        <v>#REF!</v>
      </c>
      <c r="LKI253" s="4" t="e">
        <v>#REF!</v>
      </c>
      <c r="LKJ253" s="4" t="e">
        <v>#REF!</v>
      </c>
      <c r="LKK253" s="4" t="e">
        <v>#REF!</v>
      </c>
      <c r="LKL253" s="4" t="e">
        <v>#REF!</v>
      </c>
      <c r="LKM253" s="4" t="e">
        <v>#REF!</v>
      </c>
      <c r="LKN253" s="4" t="e">
        <v>#REF!</v>
      </c>
      <c r="LKO253" s="4" t="e">
        <v>#REF!</v>
      </c>
      <c r="LKP253" s="4" t="e">
        <v>#REF!</v>
      </c>
      <c r="LKQ253" s="4" t="e">
        <v>#REF!</v>
      </c>
      <c r="LKR253" s="4" t="e">
        <v>#REF!</v>
      </c>
      <c r="LKS253" s="4" t="e">
        <v>#REF!</v>
      </c>
      <c r="LKT253" s="4" t="e">
        <v>#REF!</v>
      </c>
      <c r="LKU253" s="4" t="e">
        <v>#REF!</v>
      </c>
      <c r="LKV253" s="4" t="e">
        <v>#REF!</v>
      </c>
      <c r="LKW253" s="4" t="e">
        <v>#REF!</v>
      </c>
      <c r="LKX253" s="4" t="e">
        <v>#REF!</v>
      </c>
      <c r="LKY253" s="4" t="e">
        <v>#REF!</v>
      </c>
      <c r="LKZ253" s="4" t="e">
        <v>#REF!</v>
      </c>
      <c r="LLA253" s="4" t="e">
        <v>#REF!</v>
      </c>
      <c r="LLB253" s="4" t="e">
        <v>#REF!</v>
      </c>
      <c r="LLC253" s="4" t="e">
        <v>#REF!</v>
      </c>
      <c r="LLD253" s="4" t="e">
        <v>#REF!</v>
      </c>
      <c r="LLE253" s="4" t="e">
        <v>#REF!</v>
      </c>
      <c r="LLF253" s="4" t="e">
        <v>#REF!</v>
      </c>
      <c r="LLG253" s="4" t="e">
        <v>#REF!</v>
      </c>
      <c r="LLH253" s="4" t="e">
        <v>#REF!</v>
      </c>
      <c r="LLI253" s="4" t="e">
        <v>#REF!</v>
      </c>
      <c r="LLJ253" s="4" t="e">
        <v>#REF!</v>
      </c>
      <c r="LLK253" s="4" t="e">
        <v>#REF!</v>
      </c>
      <c r="LLL253" s="4" t="e">
        <v>#REF!</v>
      </c>
      <c r="LLM253" s="4" t="e">
        <v>#REF!</v>
      </c>
      <c r="LLN253" s="4" t="e">
        <v>#REF!</v>
      </c>
      <c r="LLO253" s="4" t="e">
        <v>#REF!</v>
      </c>
      <c r="LLP253" s="4" t="e">
        <v>#REF!</v>
      </c>
      <c r="LLQ253" s="4" t="e">
        <v>#REF!</v>
      </c>
      <c r="LLR253" s="4" t="e">
        <v>#REF!</v>
      </c>
      <c r="LLS253" s="4" t="e">
        <v>#REF!</v>
      </c>
      <c r="LLT253" s="4" t="e">
        <v>#REF!</v>
      </c>
      <c r="LLU253" s="4" t="e">
        <v>#REF!</v>
      </c>
      <c r="LLV253" s="4" t="e">
        <v>#REF!</v>
      </c>
      <c r="LLW253" s="4" t="e">
        <v>#REF!</v>
      </c>
      <c r="LLX253" s="4" t="e">
        <v>#REF!</v>
      </c>
      <c r="LLY253" s="4" t="e">
        <v>#REF!</v>
      </c>
      <c r="LLZ253" s="4" t="e">
        <v>#REF!</v>
      </c>
      <c r="LMA253" s="4" t="e">
        <v>#REF!</v>
      </c>
      <c r="LMB253" s="4" t="e">
        <v>#REF!</v>
      </c>
      <c r="LMC253" s="4" t="e">
        <v>#REF!</v>
      </c>
      <c r="LMD253" s="4" t="e">
        <v>#REF!</v>
      </c>
      <c r="LME253" s="4" t="e">
        <v>#REF!</v>
      </c>
      <c r="LMF253" s="4" t="e">
        <v>#REF!</v>
      </c>
      <c r="LMG253" s="4" t="e">
        <v>#REF!</v>
      </c>
      <c r="LMH253" s="4" t="e">
        <v>#REF!</v>
      </c>
      <c r="LMI253" s="4" t="e">
        <v>#REF!</v>
      </c>
      <c r="LMJ253" s="4" t="e">
        <v>#REF!</v>
      </c>
      <c r="LMK253" s="4" t="e">
        <v>#REF!</v>
      </c>
      <c r="LML253" s="4" t="e">
        <v>#REF!</v>
      </c>
      <c r="LMM253" s="4" t="e">
        <v>#REF!</v>
      </c>
      <c r="LMN253" s="4" t="e">
        <v>#REF!</v>
      </c>
      <c r="LMO253" s="4" t="e">
        <v>#REF!</v>
      </c>
      <c r="LMP253" s="4" t="e">
        <v>#REF!</v>
      </c>
      <c r="LMQ253" s="4" t="e">
        <v>#REF!</v>
      </c>
      <c r="LMR253" s="4" t="e">
        <v>#REF!</v>
      </c>
      <c r="LMS253" s="4" t="e">
        <v>#REF!</v>
      </c>
      <c r="LMT253" s="4" t="e">
        <v>#REF!</v>
      </c>
      <c r="LMU253" s="4" t="e">
        <v>#REF!</v>
      </c>
      <c r="LMV253" s="4" t="e">
        <v>#REF!</v>
      </c>
      <c r="LMW253" s="4" t="e">
        <v>#REF!</v>
      </c>
      <c r="LMX253" s="4" t="e">
        <v>#REF!</v>
      </c>
      <c r="LMY253" s="4" t="e">
        <v>#REF!</v>
      </c>
      <c r="LMZ253" s="4" t="e">
        <v>#REF!</v>
      </c>
      <c r="LNA253" s="4" t="e">
        <v>#REF!</v>
      </c>
      <c r="LNB253" s="4" t="e">
        <v>#REF!</v>
      </c>
      <c r="LNC253" s="4" t="e">
        <v>#REF!</v>
      </c>
      <c r="LND253" s="4" t="e">
        <v>#REF!</v>
      </c>
      <c r="LNE253" s="4" t="e">
        <v>#REF!</v>
      </c>
      <c r="LNF253" s="4" t="e">
        <v>#REF!</v>
      </c>
      <c r="LNG253" s="4" t="e">
        <v>#REF!</v>
      </c>
      <c r="LNH253" s="4" t="e">
        <v>#REF!</v>
      </c>
      <c r="LNI253" s="4" t="e">
        <v>#REF!</v>
      </c>
      <c r="LNJ253" s="4" t="e">
        <v>#REF!</v>
      </c>
      <c r="LNK253" s="4" t="e">
        <v>#REF!</v>
      </c>
      <c r="LNL253" s="4" t="e">
        <v>#REF!</v>
      </c>
      <c r="LNM253" s="4" t="e">
        <v>#REF!</v>
      </c>
      <c r="LNN253" s="4" t="e">
        <v>#REF!</v>
      </c>
      <c r="LNO253" s="4" t="e">
        <v>#REF!</v>
      </c>
      <c r="LNP253" s="4" t="e">
        <v>#REF!</v>
      </c>
      <c r="LNQ253" s="4" t="e">
        <v>#REF!</v>
      </c>
      <c r="LNR253" s="4" t="e">
        <v>#REF!</v>
      </c>
      <c r="LNS253" s="4" t="e">
        <v>#REF!</v>
      </c>
      <c r="LNT253" s="4" t="e">
        <v>#REF!</v>
      </c>
      <c r="LNU253" s="4" t="e">
        <v>#REF!</v>
      </c>
      <c r="LNV253" s="4" t="e">
        <v>#REF!</v>
      </c>
      <c r="LNW253" s="4" t="e">
        <v>#REF!</v>
      </c>
      <c r="LNX253" s="4" t="e">
        <v>#REF!</v>
      </c>
      <c r="LNY253" s="4" t="e">
        <v>#REF!</v>
      </c>
      <c r="LNZ253" s="4" t="e">
        <v>#REF!</v>
      </c>
      <c r="LOA253" s="4" t="e">
        <v>#REF!</v>
      </c>
      <c r="LOB253" s="4" t="e">
        <v>#REF!</v>
      </c>
      <c r="LOC253" s="4" t="e">
        <v>#REF!</v>
      </c>
      <c r="LOD253" s="4" t="e">
        <v>#REF!</v>
      </c>
      <c r="LOE253" s="4" t="e">
        <v>#REF!</v>
      </c>
      <c r="LOF253" s="4" t="e">
        <v>#REF!</v>
      </c>
      <c r="LOG253" s="4" t="e">
        <v>#REF!</v>
      </c>
      <c r="LOH253" s="4" t="e">
        <v>#REF!</v>
      </c>
      <c r="LOI253" s="4" t="e">
        <v>#REF!</v>
      </c>
      <c r="LOJ253" s="4" t="e">
        <v>#REF!</v>
      </c>
      <c r="LOK253" s="4" t="e">
        <v>#REF!</v>
      </c>
      <c r="LOL253" s="4" t="e">
        <v>#REF!</v>
      </c>
      <c r="LOM253" s="4" t="e">
        <v>#REF!</v>
      </c>
      <c r="LON253" s="4" t="e">
        <v>#REF!</v>
      </c>
      <c r="LOO253" s="4" t="e">
        <v>#REF!</v>
      </c>
      <c r="LOP253" s="4" t="e">
        <v>#REF!</v>
      </c>
      <c r="LOQ253" s="4" t="e">
        <v>#REF!</v>
      </c>
      <c r="LOR253" s="4" t="e">
        <v>#REF!</v>
      </c>
      <c r="LOS253" s="4" t="e">
        <v>#REF!</v>
      </c>
      <c r="LOT253" s="4" t="e">
        <v>#REF!</v>
      </c>
      <c r="LOU253" s="4" t="e">
        <v>#REF!</v>
      </c>
      <c r="LOV253" s="4" t="e">
        <v>#REF!</v>
      </c>
      <c r="LOW253" s="4" t="e">
        <v>#REF!</v>
      </c>
      <c r="LOX253" s="4" t="e">
        <v>#REF!</v>
      </c>
      <c r="LOY253" s="4" t="e">
        <v>#REF!</v>
      </c>
      <c r="LOZ253" s="4" t="e">
        <v>#REF!</v>
      </c>
      <c r="LPA253" s="4" t="e">
        <v>#REF!</v>
      </c>
      <c r="LPB253" s="4" t="e">
        <v>#REF!</v>
      </c>
      <c r="LPC253" s="4" t="e">
        <v>#REF!</v>
      </c>
      <c r="LPD253" s="4" t="e">
        <v>#REF!</v>
      </c>
      <c r="LPE253" s="4" t="e">
        <v>#REF!</v>
      </c>
      <c r="LPF253" s="4" t="e">
        <v>#REF!</v>
      </c>
      <c r="LPG253" s="4" t="e">
        <v>#REF!</v>
      </c>
      <c r="LPH253" s="4" t="e">
        <v>#REF!</v>
      </c>
      <c r="LPI253" s="4" t="e">
        <v>#REF!</v>
      </c>
      <c r="LPJ253" s="4" t="e">
        <v>#REF!</v>
      </c>
      <c r="LPK253" s="4" t="e">
        <v>#REF!</v>
      </c>
      <c r="LPL253" s="4" t="e">
        <v>#REF!</v>
      </c>
      <c r="LPM253" s="4" t="e">
        <v>#REF!</v>
      </c>
      <c r="LPN253" s="4" t="e">
        <v>#REF!</v>
      </c>
      <c r="LPO253" s="4" t="e">
        <v>#REF!</v>
      </c>
      <c r="LPP253" s="4" t="e">
        <v>#REF!</v>
      </c>
      <c r="LPQ253" s="4" t="e">
        <v>#REF!</v>
      </c>
      <c r="LPR253" s="4" t="e">
        <v>#REF!</v>
      </c>
      <c r="LPS253" s="4" t="e">
        <v>#REF!</v>
      </c>
      <c r="LPT253" s="4" t="e">
        <v>#REF!</v>
      </c>
      <c r="LPU253" s="4" t="e">
        <v>#REF!</v>
      </c>
      <c r="LPV253" s="4" t="e">
        <v>#REF!</v>
      </c>
      <c r="LPW253" s="4" t="e">
        <v>#REF!</v>
      </c>
      <c r="LPX253" s="4" t="e">
        <v>#REF!</v>
      </c>
      <c r="LPY253" s="4" t="e">
        <v>#REF!</v>
      </c>
      <c r="LPZ253" s="4" t="e">
        <v>#REF!</v>
      </c>
      <c r="LQA253" s="4" t="e">
        <v>#REF!</v>
      </c>
      <c r="LQB253" s="4" t="e">
        <v>#REF!</v>
      </c>
      <c r="LQC253" s="4" t="e">
        <v>#REF!</v>
      </c>
      <c r="LQD253" s="4" t="e">
        <v>#REF!</v>
      </c>
      <c r="LQE253" s="4" t="e">
        <v>#REF!</v>
      </c>
      <c r="LQF253" s="4" t="e">
        <v>#REF!</v>
      </c>
      <c r="LQG253" s="4" t="e">
        <v>#REF!</v>
      </c>
      <c r="LQH253" s="4" t="e">
        <v>#REF!</v>
      </c>
      <c r="LQI253" s="4" t="e">
        <v>#REF!</v>
      </c>
      <c r="LQJ253" s="4" t="e">
        <v>#REF!</v>
      </c>
      <c r="LQK253" s="4" t="e">
        <v>#REF!</v>
      </c>
      <c r="LQL253" s="4" t="e">
        <v>#REF!</v>
      </c>
      <c r="LQM253" s="4" t="e">
        <v>#REF!</v>
      </c>
      <c r="LQN253" s="4" t="e">
        <v>#REF!</v>
      </c>
      <c r="LQO253" s="4" t="e">
        <v>#REF!</v>
      </c>
      <c r="LQP253" s="4" t="e">
        <v>#REF!</v>
      </c>
      <c r="LQQ253" s="4" t="e">
        <v>#REF!</v>
      </c>
      <c r="LQR253" s="4" t="e">
        <v>#REF!</v>
      </c>
      <c r="LQS253" s="4" t="e">
        <v>#REF!</v>
      </c>
      <c r="LQT253" s="4" t="e">
        <v>#REF!</v>
      </c>
      <c r="LQU253" s="4" t="e">
        <v>#REF!</v>
      </c>
      <c r="LQV253" s="4" t="e">
        <v>#REF!</v>
      </c>
      <c r="LQW253" s="4" t="e">
        <v>#REF!</v>
      </c>
      <c r="LQX253" s="4" t="e">
        <v>#REF!</v>
      </c>
      <c r="LQY253" s="4" t="e">
        <v>#REF!</v>
      </c>
      <c r="LQZ253" s="4" t="e">
        <v>#REF!</v>
      </c>
      <c r="LRA253" s="4" t="e">
        <v>#REF!</v>
      </c>
      <c r="LRB253" s="4" t="e">
        <v>#REF!</v>
      </c>
      <c r="LRC253" s="4" t="e">
        <v>#REF!</v>
      </c>
      <c r="LRD253" s="4" t="e">
        <v>#REF!</v>
      </c>
      <c r="LRE253" s="4" t="e">
        <v>#REF!</v>
      </c>
      <c r="LRF253" s="4" t="e">
        <v>#REF!</v>
      </c>
      <c r="LRG253" s="4" t="e">
        <v>#REF!</v>
      </c>
      <c r="LRH253" s="4" t="e">
        <v>#REF!</v>
      </c>
      <c r="LRI253" s="4" t="e">
        <v>#REF!</v>
      </c>
      <c r="LRJ253" s="4" t="e">
        <v>#REF!</v>
      </c>
      <c r="LRK253" s="4" t="e">
        <v>#REF!</v>
      </c>
      <c r="LRL253" s="4" t="e">
        <v>#REF!</v>
      </c>
      <c r="LRM253" s="4" t="e">
        <v>#REF!</v>
      </c>
      <c r="LRN253" s="4" t="e">
        <v>#REF!</v>
      </c>
      <c r="LRO253" s="4" t="e">
        <v>#REF!</v>
      </c>
      <c r="LRP253" s="4" t="e">
        <v>#REF!</v>
      </c>
      <c r="LRQ253" s="4" t="e">
        <v>#REF!</v>
      </c>
      <c r="LRR253" s="4" t="e">
        <v>#REF!</v>
      </c>
      <c r="LRS253" s="4" t="e">
        <v>#REF!</v>
      </c>
      <c r="LRT253" s="4" t="e">
        <v>#REF!</v>
      </c>
      <c r="LRU253" s="4" t="e">
        <v>#REF!</v>
      </c>
      <c r="LRV253" s="4" t="e">
        <v>#REF!</v>
      </c>
      <c r="LRW253" s="4" t="e">
        <v>#REF!</v>
      </c>
      <c r="LRX253" s="4" t="e">
        <v>#REF!</v>
      </c>
      <c r="LRY253" s="4" t="e">
        <v>#REF!</v>
      </c>
      <c r="LRZ253" s="4" t="e">
        <v>#REF!</v>
      </c>
      <c r="LSA253" s="4" t="e">
        <v>#REF!</v>
      </c>
      <c r="LSB253" s="4" t="e">
        <v>#REF!</v>
      </c>
      <c r="LSC253" s="4" t="e">
        <v>#REF!</v>
      </c>
      <c r="LSD253" s="4" t="e">
        <v>#REF!</v>
      </c>
      <c r="LSE253" s="4" t="e">
        <v>#REF!</v>
      </c>
      <c r="LSF253" s="4" t="e">
        <v>#REF!</v>
      </c>
      <c r="LSG253" s="4" t="e">
        <v>#REF!</v>
      </c>
      <c r="LSH253" s="4" t="e">
        <v>#REF!</v>
      </c>
      <c r="LSI253" s="4" t="e">
        <v>#REF!</v>
      </c>
      <c r="LSJ253" s="4" t="e">
        <v>#REF!</v>
      </c>
      <c r="LSK253" s="4" t="e">
        <v>#REF!</v>
      </c>
      <c r="LSL253" s="4" t="e">
        <v>#REF!</v>
      </c>
      <c r="LSM253" s="4" t="e">
        <v>#REF!</v>
      </c>
      <c r="LSN253" s="4" t="e">
        <v>#REF!</v>
      </c>
      <c r="LSO253" s="4" t="e">
        <v>#REF!</v>
      </c>
      <c r="LSP253" s="4" t="e">
        <v>#REF!</v>
      </c>
      <c r="LSQ253" s="4" t="e">
        <v>#REF!</v>
      </c>
      <c r="LSR253" s="4" t="e">
        <v>#REF!</v>
      </c>
      <c r="LSS253" s="4" t="e">
        <v>#REF!</v>
      </c>
      <c r="LST253" s="4" t="e">
        <v>#REF!</v>
      </c>
      <c r="LSU253" s="4" t="e">
        <v>#REF!</v>
      </c>
      <c r="LSV253" s="4" t="e">
        <v>#REF!</v>
      </c>
      <c r="LSW253" s="4" t="e">
        <v>#REF!</v>
      </c>
      <c r="LSX253" s="4" t="e">
        <v>#REF!</v>
      </c>
      <c r="LSY253" s="4" t="e">
        <v>#REF!</v>
      </c>
      <c r="LSZ253" s="4" t="e">
        <v>#REF!</v>
      </c>
      <c r="LTA253" s="4" t="e">
        <v>#REF!</v>
      </c>
      <c r="LTB253" s="4" t="e">
        <v>#REF!</v>
      </c>
      <c r="LTC253" s="4" t="e">
        <v>#REF!</v>
      </c>
      <c r="LTD253" s="4" t="e">
        <v>#REF!</v>
      </c>
      <c r="LTE253" s="4" t="e">
        <v>#REF!</v>
      </c>
      <c r="LTF253" s="4" t="e">
        <v>#REF!</v>
      </c>
      <c r="LTG253" s="4" t="e">
        <v>#REF!</v>
      </c>
      <c r="LTH253" s="4" t="e">
        <v>#REF!</v>
      </c>
      <c r="LTI253" s="4" t="e">
        <v>#REF!</v>
      </c>
      <c r="LTJ253" s="4" t="e">
        <v>#REF!</v>
      </c>
      <c r="LTK253" s="4" t="e">
        <v>#REF!</v>
      </c>
      <c r="LTL253" s="4" t="e">
        <v>#REF!</v>
      </c>
      <c r="LTM253" s="4" t="e">
        <v>#REF!</v>
      </c>
      <c r="LTN253" s="4" t="e">
        <v>#REF!</v>
      </c>
      <c r="LTO253" s="4" t="e">
        <v>#REF!</v>
      </c>
      <c r="LTP253" s="4" t="e">
        <v>#REF!</v>
      </c>
      <c r="LTQ253" s="4" t="e">
        <v>#REF!</v>
      </c>
      <c r="LTR253" s="4" t="e">
        <v>#REF!</v>
      </c>
      <c r="LTS253" s="4" t="e">
        <v>#REF!</v>
      </c>
      <c r="LTT253" s="4" t="e">
        <v>#REF!</v>
      </c>
      <c r="LTU253" s="4" t="e">
        <v>#REF!</v>
      </c>
      <c r="LTV253" s="4" t="e">
        <v>#REF!</v>
      </c>
      <c r="LTW253" s="4" t="e">
        <v>#REF!</v>
      </c>
      <c r="LTX253" s="4" t="e">
        <v>#REF!</v>
      </c>
      <c r="LTY253" s="4" t="e">
        <v>#REF!</v>
      </c>
      <c r="LTZ253" s="4" t="e">
        <v>#REF!</v>
      </c>
      <c r="LUA253" s="4" t="e">
        <v>#REF!</v>
      </c>
      <c r="LUB253" s="4" t="e">
        <v>#REF!</v>
      </c>
      <c r="LUC253" s="4" t="e">
        <v>#REF!</v>
      </c>
      <c r="LUD253" s="4" t="e">
        <v>#REF!</v>
      </c>
      <c r="LUE253" s="4" t="e">
        <v>#REF!</v>
      </c>
      <c r="LUF253" s="4" t="e">
        <v>#REF!</v>
      </c>
      <c r="LUG253" s="4" t="e">
        <v>#REF!</v>
      </c>
      <c r="LUH253" s="4" t="e">
        <v>#REF!</v>
      </c>
      <c r="LUI253" s="4" t="e">
        <v>#REF!</v>
      </c>
      <c r="LUJ253" s="4" t="e">
        <v>#REF!</v>
      </c>
      <c r="LUK253" s="4" t="e">
        <v>#REF!</v>
      </c>
      <c r="LUL253" s="4" t="e">
        <v>#REF!</v>
      </c>
      <c r="LUM253" s="4" t="e">
        <v>#REF!</v>
      </c>
      <c r="LUN253" s="4" t="e">
        <v>#REF!</v>
      </c>
      <c r="LUO253" s="4" t="e">
        <v>#REF!</v>
      </c>
      <c r="LUP253" s="4" t="e">
        <v>#REF!</v>
      </c>
      <c r="LUQ253" s="4" t="e">
        <v>#REF!</v>
      </c>
      <c r="LUR253" s="4" t="e">
        <v>#REF!</v>
      </c>
      <c r="LUS253" s="4" t="e">
        <v>#REF!</v>
      </c>
      <c r="LUT253" s="4" t="e">
        <v>#REF!</v>
      </c>
      <c r="LUU253" s="4" t="e">
        <v>#REF!</v>
      </c>
      <c r="LUV253" s="4" t="e">
        <v>#REF!</v>
      </c>
      <c r="LUW253" s="4" t="e">
        <v>#REF!</v>
      </c>
      <c r="LUX253" s="4" t="e">
        <v>#REF!</v>
      </c>
      <c r="LUY253" s="4" t="e">
        <v>#REF!</v>
      </c>
      <c r="LUZ253" s="4" t="e">
        <v>#REF!</v>
      </c>
      <c r="LVA253" s="4" t="e">
        <v>#REF!</v>
      </c>
      <c r="LVB253" s="4" t="e">
        <v>#REF!</v>
      </c>
      <c r="LVC253" s="4" t="e">
        <v>#REF!</v>
      </c>
      <c r="LVD253" s="4" t="e">
        <v>#REF!</v>
      </c>
      <c r="LVE253" s="4" t="e">
        <v>#REF!</v>
      </c>
      <c r="LVF253" s="4" t="e">
        <v>#REF!</v>
      </c>
      <c r="LVG253" s="4" t="e">
        <v>#REF!</v>
      </c>
      <c r="LVH253" s="4" t="e">
        <v>#REF!</v>
      </c>
      <c r="LVI253" s="4" t="e">
        <v>#REF!</v>
      </c>
      <c r="LVJ253" s="4" t="e">
        <v>#REF!</v>
      </c>
      <c r="LVK253" s="4" t="e">
        <v>#REF!</v>
      </c>
      <c r="LVL253" s="4" t="e">
        <v>#REF!</v>
      </c>
      <c r="LVM253" s="4" t="e">
        <v>#REF!</v>
      </c>
      <c r="LVN253" s="4" t="e">
        <v>#REF!</v>
      </c>
      <c r="LVO253" s="4" t="e">
        <v>#REF!</v>
      </c>
      <c r="LVP253" s="4" t="e">
        <v>#REF!</v>
      </c>
      <c r="LVQ253" s="4" t="e">
        <v>#REF!</v>
      </c>
      <c r="LVR253" s="4" t="e">
        <v>#REF!</v>
      </c>
      <c r="LVS253" s="4" t="e">
        <v>#REF!</v>
      </c>
      <c r="LVT253" s="4" t="e">
        <v>#REF!</v>
      </c>
      <c r="LVU253" s="4" t="e">
        <v>#REF!</v>
      </c>
      <c r="LVV253" s="4" t="e">
        <v>#REF!</v>
      </c>
      <c r="LVW253" s="4" t="e">
        <v>#REF!</v>
      </c>
      <c r="LVX253" s="4" t="e">
        <v>#REF!</v>
      </c>
      <c r="LVY253" s="4" t="e">
        <v>#REF!</v>
      </c>
      <c r="LVZ253" s="4" t="e">
        <v>#REF!</v>
      </c>
      <c r="LWA253" s="4" t="e">
        <v>#REF!</v>
      </c>
      <c r="LWB253" s="4" t="e">
        <v>#REF!</v>
      </c>
      <c r="LWC253" s="4" t="e">
        <v>#REF!</v>
      </c>
      <c r="LWD253" s="4" t="e">
        <v>#REF!</v>
      </c>
      <c r="LWE253" s="4" t="e">
        <v>#REF!</v>
      </c>
      <c r="LWF253" s="4" t="e">
        <v>#REF!</v>
      </c>
      <c r="LWG253" s="4" t="e">
        <v>#REF!</v>
      </c>
      <c r="LWH253" s="4" t="e">
        <v>#REF!</v>
      </c>
      <c r="LWI253" s="4" t="e">
        <v>#REF!</v>
      </c>
      <c r="LWJ253" s="4" t="e">
        <v>#REF!</v>
      </c>
      <c r="LWK253" s="4" t="e">
        <v>#REF!</v>
      </c>
      <c r="LWL253" s="4" t="e">
        <v>#REF!</v>
      </c>
      <c r="LWM253" s="4" t="e">
        <v>#REF!</v>
      </c>
      <c r="LWN253" s="4" t="e">
        <v>#REF!</v>
      </c>
      <c r="LWO253" s="4" t="e">
        <v>#REF!</v>
      </c>
      <c r="LWP253" s="4" t="e">
        <v>#REF!</v>
      </c>
      <c r="LWQ253" s="4" t="e">
        <v>#REF!</v>
      </c>
      <c r="LWR253" s="4" t="e">
        <v>#REF!</v>
      </c>
      <c r="LWS253" s="4" t="e">
        <v>#REF!</v>
      </c>
      <c r="LWT253" s="4" t="e">
        <v>#REF!</v>
      </c>
      <c r="LWU253" s="4" t="e">
        <v>#REF!</v>
      </c>
      <c r="LWV253" s="4" t="e">
        <v>#REF!</v>
      </c>
      <c r="LWW253" s="4" t="e">
        <v>#REF!</v>
      </c>
      <c r="LWX253" s="4" t="e">
        <v>#REF!</v>
      </c>
      <c r="LWY253" s="4" t="e">
        <v>#REF!</v>
      </c>
      <c r="LWZ253" s="4" t="e">
        <v>#REF!</v>
      </c>
      <c r="LXA253" s="4" t="e">
        <v>#REF!</v>
      </c>
      <c r="LXB253" s="4" t="e">
        <v>#REF!</v>
      </c>
      <c r="LXC253" s="4" t="e">
        <v>#REF!</v>
      </c>
      <c r="LXD253" s="4" t="e">
        <v>#REF!</v>
      </c>
      <c r="LXE253" s="4" t="e">
        <v>#REF!</v>
      </c>
      <c r="LXF253" s="4" t="e">
        <v>#REF!</v>
      </c>
      <c r="LXG253" s="4" t="e">
        <v>#REF!</v>
      </c>
      <c r="LXH253" s="4" t="e">
        <v>#REF!</v>
      </c>
      <c r="LXI253" s="4" t="e">
        <v>#REF!</v>
      </c>
      <c r="LXJ253" s="4" t="e">
        <v>#REF!</v>
      </c>
      <c r="LXK253" s="4" t="e">
        <v>#REF!</v>
      </c>
      <c r="LXL253" s="4" t="e">
        <v>#REF!</v>
      </c>
      <c r="LXM253" s="4" t="e">
        <v>#REF!</v>
      </c>
      <c r="LXN253" s="4" t="e">
        <v>#REF!</v>
      </c>
      <c r="LXO253" s="4" t="e">
        <v>#REF!</v>
      </c>
      <c r="LXP253" s="4" t="e">
        <v>#REF!</v>
      </c>
      <c r="LXQ253" s="4" t="e">
        <v>#REF!</v>
      </c>
      <c r="LXR253" s="4" t="e">
        <v>#REF!</v>
      </c>
      <c r="LXS253" s="4" t="e">
        <v>#REF!</v>
      </c>
      <c r="LXT253" s="4" t="e">
        <v>#REF!</v>
      </c>
      <c r="LXU253" s="4" t="e">
        <v>#REF!</v>
      </c>
      <c r="LXV253" s="4" t="e">
        <v>#REF!</v>
      </c>
      <c r="LXW253" s="4" t="e">
        <v>#REF!</v>
      </c>
      <c r="LXX253" s="4" t="e">
        <v>#REF!</v>
      </c>
      <c r="LXY253" s="4" t="e">
        <v>#REF!</v>
      </c>
      <c r="LXZ253" s="4" t="e">
        <v>#REF!</v>
      </c>
      <c r="LYA253" s="4" t="e">
        <v>#REF!</v>
      </c>
      <c r="LYB253" s="4" t="e">
        <v>#REF!</v>
      </c>
      <c r="LYC253" s="4" t="e">
        <v>#REF!</v>
      </c>
      <c r="LYD253" s="4" t="e">
        <v>#REF!</v>
      </c>
      <c r="LYE253" s="4" t="e">
        <v>#REF!</v>
      </c>
      <c r="LYF253" s="4" t="e">
        <v>#REF!</v>
      </c>
      <c r="LYG253" s="4" t="e">
        <v>#REF!</v>
      </c>
      <c r="LYH253" s="4" t="e">
        <v>#REF!</v>
      </c>
      <c r="LYI253" s="4" t="e">
        <v>#REF!</v>
      </c>
      <c r="LYJ253" s="4" t="e">
        <v>#REF!</v>
      </c>
      <c r="LYK253" s="4" t="e">
        <v>#REF!</v>
      </c>
      <c r="LYL253" s="4" t="e">
        <v>#REF!</v>
      </c>
      <c r="LYM253" s="4" t="e">
        <v>#REF!</v>
      </c>
      <c r="LYN253" s="4" t="e">
        <v>#REF!</v>
      </c>
      <c r="LYO253" s="4" t="e">
        <v>#REF!</v>
      </c>
      <c r="LYP253" s="4" t="e">
        <v>#REF!</v>
      </c>
      <c r="LYQ253" s="4" t="e">
        <v>#REF!</v>
      </c>
      <c r="LYR253" s="4" t="e">
        <v>#REF!</v>
      </c>
      <c r="LYS253" s="4" t="e">
        <v>#REF!</v>
      </c>
      <c r="LYT253" s="4" t="e">
        <v>#REF!</v>
      </c>
      <c r="LYU253" s="4" t="e">
        <v>#REF!</v>
      </c>
      <c r="LYV253" s="4" t="e">
        <v>#REF!</v>
      </c>
      <c r="LYW253" s="4" t="e">
        <v>#REF!</v>
      </c>
      <c r="LYX253" s="4" t="e">
        <v>#REF!</v>
      </c>
      <c r="LYY253" s="4" t="e">
        <v>#REF!</v>
      </c>
      <c r="LYZ253" s="4" t="e">
        <v>#REF!</v>
      </c>
      <c r="LZA253" s="4" t="e">
        <v>#REF!</v>
      </c>
      <c r="LZB253" s="4" t="e">
        <v>#REF!</v>
      </c>
      <c r="LZC253" s="4" t="e">
        <v>#REF!</v>
      </c>
      <c r="LZD253" s="4" t="e">
        <v>#REF!</v>
      </c>
      <c r="LZE253" s="4" t="e">
        <v>#REF!</v>
      </c>
      <c r="LZF253" s="4" t="e">
        <v>#REF!</v>
      </c>
      <c r="LZG253" s="4" t="e">
        <v>#REF!</v>
      </c>
      <c r="LZH253" s="4" t="e">
        <v>#REF!</v>
      </c>
      <c r="LZI253" s="4" t="e">
        <v>#REF!</v>
      </c>
      <c r="LZJ253" s="4" t="e">
        <v>#REF!</v>
      </c>
      <c r="LZK253" s="4" t="e">
        <v>#REF!</v>
      </c>
      <c r="LZL253" s="4" t="e">
        <v>#REF!</v>
      </c>
      <c r="LZM253" s="4" t="e">
        <v>#REF!</v>
      </c>
      <c r="LZN253" s="4" t="e">
        <v>#REF!</v>
      </c>
      <c r="LZO253" s="4" t="e">
        <v>#REF!</v>
      </c>
      <c r="LZP253" s="4" t="e">
        <v>#REF!</v>
      </c>
      <c r="LZQ253" s="4" t="e">
        <v>#REF!</v>
      </c>
      <c r="LZR253" s="4" t="e">
        <v>#REF!</v>
      </c>
      <c r="LZS253" s="4" t="e">
        <v>#REF!</v>
      </c>
      <c r="LZT253" s="4" t="e">
        <v>#REF!</v>
      </c>
      <c r="LZU253" s="4" t="e">
        <v>#REF!</v>
      </c>
      <c r="LZV253" s="4" t="e">
        <v>#REF!</v>
      </c>
      <c r="LZW253" s="4" t="e">
        <v>#REF!</v>
      </c>
      <c r="LZX253" s="4" t="e">
        <v>#REF!</v>
      </c>
      <c r="LZY253" s="4" t="e">
        <v>#REF!</v>
      </c>
      <c r="LZZ253" s="4" t="e">
        <v>#REF!</v>
      </c>
      <c r="MAA253" s="4" t="e">
        <v>#REF!</v>
      </c>
      <c r="MAB253" s="4" t="e">
        <v>#REF!</v>
      </c>
      <c r="MAC253" s="4" t="e">
        <v>#REF!</v>
      </c>
      <c r="MAD253" s="4" t="e">
        <v>#REF!</v>
      </c>
      <c r="MAE253" s="4" t="e">
        <v>#REF!</v>
      </c>
      <c r="MAF253" s="4" t="e">
        <v>#REF!</v>
      </c>
      <c r="MAG253" s="4" t="e">
        <v>#REF!</v>
      </c>
      <c r="MAH253" s="4" t="e">
        <v>#REF!</v>
      </c>
      <c r="MAI253" s="4" t="e">
        <v>#REF!</v>
      </c>
      <c r="MAJ253" s="4" t="e">
        <v>#REF!</v>
      </c>
      <c r="MAK253" s="4" t="e">
        <v>#REF!</v>
      </c>
      <c r="MAL253" s="4" t="e">
        <v>#REF!</v>
      </c>
      <c r="MAM253" s="4" t="e">
        <v>#REF!</v>
      </c>
      <c r="MAN253" s="4" t="e">
        <v>#REF!</v>
      </c>
      <c r="MAO253" s="4" t="e">
        <v>#REF!</v>
      </c>
      <c r="MAP253" s="4" t="e">
        <v>#REF!</v>
      </c>
      <c r="MAQ253" s="4" t="e">
        <v>#REF!</v>
      </c>
      <c r="MAR253" s="4" t="e">
        <v>#REF!</v>
      </c>
      <c r="MAS253" s="4" t="e">
        <v>#REF!</v>
      </c>
      <c r="MAT253" s="4" t="e">
        <v>#REF!</v>
      </c>
      <c r="MAU253" s="4" t="e">
        <v>#REF!</v>
      </c>
      <c r="MAV253" s="4" t="e">
        <v>#REF!</v>
      </c>
      <c r="MAW253" s="4" t="e">
        <v>#REF!</v>
      </c>
      <c r="MAX253" s="4" t="e">
        <v>#REF!</v>
      </c>
      <c r="MAY253" s="4" t="e">
        <v>#REF!</v>
      </c>
      <c r="MAZ253" s="4" t="e">
        <v>#REF!</v>
      </c>
      <c r="MBA253" s="4" t="e">
        <v>#REF!</v>
      </c>
      <c r="MBB253" s="4" t="e">
        <v>#REF!</v>
      </c>
      <c r="MBC253" s="4" t="e">
        <v>#REF!</v>
      </c>
      <c r="MBD253" s="4" t="e">
        <v>#REF!</v>
      </c>
      <c r="MBE253" s="4" t="e">
        <v>#REF!</v>
      </c>
      <c r="MBF253" s="4" t="e">
        <v>#REF!</v>
      </c>
      <c r="MBG253" s="4" t="e">
        <v>#REF!</v>
      </c>
      <c r="MBH253" s="4" t="e">
        <v>#REF!</v>
      </c>
      <c r="MBI253" s="4" t="e">
        <v>#REF!</v>
      </c>
      <c r="MBJ253" s="4" t="e">
        <v>#REF!</v>
      </c>
      <c r="MBK253" s="4" t="e">
        <v>#REF!</v>
      </c>
      <c r="MBL253" s="4" t="e">
        <v>#REF!</v>
      </c>
      <c r="MBM253" s="4" t="e">
        <v>#REF!</v>
      </c>
      <c r="MBN253" s="4" t="e">
        <v>#REF!</v>
      </c>
      <c r="MBO253" s="4" t="e">
        <v>#REF!</v>
      </c>
      <c r="MBP253" s="4" t="e">
        <v>#REF!</v>
      </c>
      <c r="MBQ253" s="4" t="e">
        <v>#REF!</v>
      </c>
      <c r="MBR253" s="4" t="e">
        <v>#REF!</v>
      </c>
      <c r="MBS253" s="4" t="e">
        <v>#REF!</v>
      </c>
      <c r="MBT253" s="4" t="e">
        <v>#REF!</v>
      </c>
      <c r="MBU253" s="4" t="e">
        <v>#REF!</v>
      </c>
      <c r="MBV253" s="4" t="e">
        <v>#REF!</v>
      </c>
      <c r="MBW253" s="4" t="e">
        <v>#REF!</v>
      </c>
      <c r="MBX253" s="4" t="e">
        <v>#REF!</v>
      </c>
      <c r="MBY253" s="4" t="e">
        <v>#REF!</v>
      </c>
      <c r="MBZ253" s="4" t="e">
        <v>#REF!</v>
      </c>
      <c r="MCA253" s="4" t="e">
        <v>#REF!</v>
      </c>
      <c r="MCB253" s="4" t="e">
        <v>#REF!</v>
      </c>
      <c r="MCC253" s="4" t="e">
        <v>#REF!</v>
      </c>
      <c r="MCD253" s="4" t="e">
        <v>#REF!</v>
      </c>
      <c r="MCE253" s="4" t="e">
        <v>#REF!</v>
      </c>
      <c r="MCF253" s="4" t="e">
        <v>#REF!</v>
      </c>
      <c r="MCG253" s="4" t="e">
        <v>#REF!</v>
      </c>
      <c r="MCH253" s="4" t="e">
        <v>#REF!</v>
      </c>
      <c r="MCI253" s="4" t="e">
        <v>#REF!</v>
      </c>
      <c r="MCJ253" s="4" t="e">
        <v>#REF!</v>
      </c>
      <c r="MCK253" s="4" t="e">
        <v>#REF!</v>
      </c>
      <c r="MCL253" s="4" t="e">
        <v>#REF!</v>
      </c>
      <c r="MCM253" s="4" t="e">
        <v>#REF!</v>
      </c>
      <c r="MCN253" s="4" t="e">
        <v>#REF!</v>
      </c>
      <c r="MCO253" s="4" t="e">
        <v>#REF!</v>
      </c>
      <c r="MCP253" s="4" t="e">
        <v>#REF!</v>
      </c>
      <c r="MCQ253" s="4" t="e">
        <v>#REF!</v>
      </c>
      <c r="MCR253" s="4" t="e">
        <v>#REF!</v>
      </c>
      <c r="MCS253" s="4" t="e">
        <v>#REF!</v>
      </c>
      <c r="MCT253" s="4" t="e">
        <v>#REF!</v>
      </c>
      <c r="MCU253" s="4" t="e">
        <v>#REF!</v>
      </c>
      <c r="MCV253" s="4" t="e">
        <v>#REF!</v>
      </c>
      <c r="MCW253" s="4" t="e">
        <v>#REF!</v>
      </c>
      <c r="MCX253" s="4" t="e">
        <v>#REF!</v>
      </c>
      <c r="MCY253" s="4" t="e">
        <v>#REF!</v>
      </c>
      <c r="MCZ253" s="4" t="e">
        <v>#REF!</v>
      </c>
      <c r="MDA253" s="4" t="e">
        <v>#REF!</v>
      </c>
      <c r="MDB253" s="4" t="e">
        <v>#REF!</v>
      </c>
      <c r="MDC253" s="4" t="e">
        <v>#REF!</v>
      </c>
      <c r="MDD253" s="4" t="e">
        <v>#REF!</v>
      </c>
      <c r="MDE253" s="4" t="e">
        <v>#REF!</v>
      </c>
      <c r="MDF253" s="4" t="e">
        <v>#REF!</v>
      </c>
      <c r="MDG253" s="4" t="e">
        <v>#REF!</v>
      </c>
      <c r="MDH253" s="4" t="e">
        <v>#REF!</v>
      </c>
      <c r="MDI253" s="4" t="e">
        <v>#REF!</v>
      </c>
      <c r="MDJ253" s="4" t="e">
        <v>#REF!</v>
      </c>
      <c r="MDK253" s="4" t="e">
        <v>#REF!</v>
      </c>
      <c r="MDL253" s="4" t="e">
        <v>#REF!</v>
      </c>
      <c r="MDM253" s="4" t="e">
        <v>#REF!</v>
      </c>
      <c r="MDN253" s="4" t="e">
        <v>#REF!</v>
      </c>
      <c r="MDO253" s="4" t="e">
        <v>#REF!</v>
      </c>
      <c r="MDP253" s="4" t="e">
        <v>#REF!</v>
      </c>
      <c r="MDQ253" s="4" t="e">
        <v>#REF!</v>
      </c>
      <c r="MDR253" s="4" t="e">
        <v>#REF!</v>
      </c>
      <c r="MDS253" s="4" t="e">
        <v>#REF!</v>
      </c>
      <c r="MDT253" s="4" t="e">
        <v>#REF!</v>
      </c>
      <c r="MDU253" s="4" t="e">
        <v>#REF!</v>
      </c>
      <c r="MDV253" s="4" t="e">
        <v>#REF!</v>
      </c>
      <c r="MDW253" s="4" t="e">
        <v>#REF!</v>
      </c>
      <c r="MDX253" s="4" t="e">
        <v>#REF!</v>
      </c>
      <c r="MDY253" s="4" t="e">
        <v>#REF!</v>
      </c>
      <c r="MDZ253" s="4" t="e">
        <v>#REF!</v>
      </c>
      <c r="MEA253" s="4" t="e">
        <v>#REF!</v>
      </c>
      <c r="MEB253" s="4" t="e">
        <v>#REF!</v>
      </c>
      <c r="MEC253" s="4" t="e">
        <v>#REF!</v>
      </c>
      <c r="MED253" s="4" t="e">
        <v>#REF!</v>
      </c>
      <c r="MEE253" s="4" t="e">
        <v>#REF!</v>
      </c>
      <c r="MEF253" s="4" t="e">
        <v>#REF!</v>
      </c>
      <c r="MEG253" s="4" t="e">
        <v>#REF!</v>
      </c>
      <c r="MEH253" s="4" t="e">
        <v>#REF!</v>
      </c>
      <c r="MEI253" s="4" t="e">
        <v>#REF!</v>
      </c>
      <c r="MEJ253" s="4" t="e">
        <v>#REF!</v>
      </c>
      <c r="MEK253" s="4" t="e">
        <v>#REF!</v>
      </c>
      <c r="MEL253" s="4" t="e">
        <v>#REF!</v>
      </c>
      <c r="MEM253" s="4" t="e">
        <v>#REF!</v>
      </c>
      <c r="MEN253" s="4" t="e">
        <v>#REF!</v>
      </c>
      <c r="MEO253" s="4" t="e">
        <v>#REF!</v>
      </c>
      <c r="MEP253" s="4" t="e">
        <v>#REF!</v>
      </c>
      <c r="MEQ253" s="4" t="e">
        <v>#REF!</v>
      </c>
      <c r="MER253" s="4" t="e">
        <v>#REF!</v>
      </c>
      <c r="MES253" s="4" t="e">
        <v>#REF!</v>
      </c>
      <c r="MET253" s="4" t="e">
        <v>#REF!</v>
      </c>
      <c r="MEU253" s="4" t="e">
        <v>#REF!</v>
      </c>
      <c r="MEV253" s="4" t="e">
        <v>#REF!</v>
      </c>
      <c r="MEW253" s="4" t="e">
        <v>#REF!</v>
      </c>
      <c r="MEX253" s="4" t="e">
        <v>#REF!</v>
      </c>
      <c r="MEY253" s="4" t="e">
        <v>#REF!</v>
      </c>
      <c r="MEZ253" s="4" t="e">
        <v>#REF!</v>
      </c>
      <c r="MFA253" s="4" t="e">
        <v>#REF!</v>
      </c>
      <c r="MFB253" s="4" t="e">
        <v>#REF!</v>
      </c>
      <c r="MFC253" s="4" t="e">
        <v>#REF!</v>
      </c>
      <c r="MFD253" s="4" t="e">
        <v>#REF!</v>
      </c>
      <c r="MFE253" s="4" t="e">
        <v>#REF!</v>
      </c>
      <c r="MFF253" s="4" t="e">
        <v>#REF!</v>
      </c>
      <c r="MFG253" s="4" t="e">
        <v>#REF!</v>
      </c>
      <c r="MFH253" s="4" t="e">
        <v>#REF!</v>
      </c>
      <c r="MFI253" s="4" t="e">
        <v>#REF!</v>
      </c>
      <c r="MFJ253" s="4" t="e">
        <v>#REF!</v>
      </c>
      <c r="MFK253" s="4" t="e">
        <v>#REF!</v>
      </c>
      <c r="MFL253" s="4" t="e">
        <v>#REF!</v>
      </c>
      <c r="MFM253" s="4" t="e">
        <v>#REF!</v>
      </c>
      <c r="MFN253" s="4" t="e">
        <v>#REF!</v>
      </c>
      <c r="MFO253" s="4" t="e">
        <v>#REF!</v>
      </c>
      <c r="MFP253" s="4" t="e">
        <v>#REF!</v>
      </c>
      <c r="MFQ253" s="4" t="e">
        <v>#REF!</v>
      </c>
      <c r="MFR253" s="4" t="e">
        <v>#REF!</v>
      </c>
      <c r="MFS253" s="4" t="e">
        <v>#REF!</v>
      </c>
      <c r="MFT253" s="4" t="e">
        <v>#REF!</v>
      </c>
      <c r="MFU253" s="4" t="e">
        <v>#REF!</v>
      </c>
      <c r="MFV253" s="4" t="e">
        <v>#REF!</v>
      </c>
      <c r="MFW253" s="4" t="e">
        <v>#REF!</v>
      </c>
      <c r="MFX253" s="4" t="e">
        <v>#REF!</v>
      </c>
      <c r="MFY253" s="4" t="e">
        <v>#REF!</v>
      </c>
      <c r="MFZ253" s="4" t="e">
        <v>#REF!</v>
      </c>
      <c r="MGA253" s="4" t="e">
        <v>#REF!</v>
      </c>
      <c r="MGB253" s="4" t="e">
        <v>#REF!</v>
      </c>
      <c r="MGC253" s="4" t="e">
        <v>#REF!</v>
      </c>
      <c r="MGD253" s="4" t="e">
        <v>#REF!</v>
      </c>
      <c r="MGE253" s="4" t="e">
        <v>#REF!</v>
      </c>
      <c r="MGF253" s="4" t="e">
        <v>#REF!</v>
      </c>
      <c r="MGG253" s="4" t="e">
        <v>#REF!</v>
      </c>
      <c r="MGH253" s="4" t="e">
        <v>#REF!</v>
      </c>
      <c r="MGI253" s="4" t="e">
        <v>#REF!</v>
      </c>
      <c r="MGJ253" s="4" t="e">
        <v>#REF!</v>
      </c>
      <c r="MGK253" s="4" t="e">
        <v>#REF!</v>
      </c>
      <c r="MGL253" s="4" t="e">
        <v>#REF!</v>
      </c>
      <c r="MGM253" s="4" t="e">
        <v>#REF!</v>
      </c>
      <c r="MGN253" s="4" t="e">
        <v>#REF!</v>
      </c>
      <c r="MGO253" s="4" t="e">
        <v>#REF!</v>
      </c>
      <c r="MGP253" s="4" t="e">
        <v>#REF!</v>
      </c>
      <c r="MGQ253" s="4" t="e">
        <v>#REF!</v>
      </c>
      <c r="MGR253" s="4" t="e">
        <v>#REF!</v>
      </c>
      <c r="MGS253" s="4" t="e">
        <v>#REF!</v>
      </c>
      <c r="MGT253" s="4" t="e">
        <v>#REF!</v>
      </c>
      <c r="MGU253" s="4" t="e">
        <v>#REF!</v>
      </c>
      <c r="MGV253" s="4" t="e">
        <v>#REF!</v>
      </c>
      <c r="MGW253" s="4" t="e">
        <v>#REF!</v>
      </c>
      <c r="MGX253" s="4" t="e">
        <v>#REF!</v>
      </c>
      <c r="MGY253" s="4" t="e">
        <v>#REF!</v>
      </c>
      <c r="MGZ253" s="4" t="e">
        <v>#REF!</v>
      </c>
      <c r="MHA253" s="4" t="e">
        <v>#REF!</v>
      </c>
      <c r="MHB253" s="4" t="e">
        <v>#REF!</v>
      </c>
      <c r="MHC253" s="4" t="e">
        <v>#REF!</v>
      </c>
      <c r="MHD253" s="4" t="e">
        <v>#REF!</v>
      </c>
      <c r="MHE253" s="4" t="e">
        <v>#REF!</v>
      </c>
      <c r="MHF253" s="4" t="e">
        <v>#REF!</v>
      </c>
      <c r="MHG253" s="4" t="e">
        <v>#REF!</v>
      </c>
      <c r="MHH253" s="4" t="e">
        <v>#REF!</v>
      </c>
      <c r="MHI253" s="4" t="e">
        <v>#REF!</v>
      </c>
      <c r="MHJ253" s="4" t="e">
        <v>#REF!</v>
      </c>
      <c r="MHK253" s="4" t="e">
        <v>#REF!</v>
      </c>
      <c r="MHL253" s="4" t="e">
        <v>#REF!</v>
      </c>
      <c r="MHM253" s="4" t="e">
        <v>#REF!</v>
      </c>
      <c r="MHN253" s="4" t="e">
        <v>#REF!</v>
      </c>
      <c r="MHO253" s="4" t="e">
        <v>#REF!</v>
      </c>
      <c r="MHP253" s="4" t="e">
        <v>#REF!</v>
      </c>
      <c r="MHQ253" s="4" t="e">
        <v>#REF!</v>
      </c>
      <c r="MHR253" s="4" t="e">
        <v>#REF!</v>
      </c>
      <c r="MHS253" s="4" t="e">
        <v>#REF!</v>
      </c>
      <c r="MHT253" s="4" t="e">
        <v>#REF!</v>
      </c>
      <c r="MHU253" s="4" t="e">
        <v>#REF!</v>
      </c>
      <c r="MHV253" s="4" t="e">
        <v>#REF!</v>
      </c>
      <c r="MHW253" s="4" t="e">
        <v>#REF!</v>
      </c>
      <c r="MHX253" s="4" t="e">
        <v>#REF!</v>
      </c>
      <c r="MHY253" s="4" t="e">
        <v>#REF!</v>
      </c>
      <c r="MHZ253" s="4" t="e">
        <v>#REF!</v>
      </c>
      <c r="MIA253" s="4" t="e">
        <v>#REF!</v>
      </c>
      <c r="MIB253" s="4" t="e">
        <v>#REF!</v>
      </c>
      <c r="MIC253" s="4" t="e">
        <v>#REF!</v>
      </c>
      <c r="MID253" s="4" t="e">
        <v>#REF!</v>
      </c>
      <c r="MIE253" s="4" t="e">
        <v>#REF!</v>
      </c>
      <c r="MIF253" s="4" t="e">
        <v>#REF!</v>
      </c>
      <c r="MIG253" s="4" t="e">
        <v>#REF!</v>
      </c>
      <c r="MIH253" s="4" t="e">
        <v>#REF!</v>
      </c>
      <c r="MII253" s="4" t="e">
        <v>#REF!</v>
      </c>
      <c r="MIJ253" s="4" t="e">
        <v>#REF!</v>
      </c>
      <c r="MIK253" s="4" t="e">
        <v>#REF!</v>
      </c>
      <c r="MIL253" s="4" t="e">
        <v>#REF!</v>
      </c>
      <c r="MIM253" s="4" t="e">
        <v>#REF!</v>
      </c>
      <c r="MIN253" s="4" t="e">
        <v>#REF!</v>
      </c>
      <c r="MIO253" s="4" t="e">
        <v>#REF!</v>
      </c>
      <c r="MIP253" s="4" t="e">
        <v>#REF!</v>
      </c>
      <c r="MIQ253" s="4" t="e">
        <v>#REF!</v>
      </c>
      <c r="MIR253" s="4" t="e">
        <v>#REF!</v>
      </c>
      <c r="MIS253" s="4" t="e">
        <v>#REF!</v>
      </c>
      <c r="MIT253" s="4" t="e">
        <v>#REF!</v>
      </c>
      <c r="MIU253" s="4" t="e">
        <v>#REF!</v>
      </c>
      <c r="MIV253" s="4" t="e">
        <v>#REF!</v>
      </c>
      <c r="MIW253" s="4" t="e">
        <v>#REF!</v>
      </c>
      <c r="MIX253" s="4" t="e">
        <v>#REF!</v>
      </c>
      <c r="MIY253" s="4" t="e">
        <v>#REF!</v>
      </c>
      <c r="MIZ253" s="4" t="e">
        <v>#REF!</v>
      </c>
      <c r="MJA253" s="4" t="e">
        <v>#REF!</v>
      </c>
      <c r="MJB253" s="4" t="e">
        <v>#REF!</v>
      </c>
      <c r="MJC253" s="4" t="e">
        <v>#REF!</v>
      </c>
      <c r="MJD253" s="4" t="e">
        <v>#REF!</v>
      </c>
      <c r="MJE253" s="4" t="e">
        <v>#REF!</v>
      </c>
      <c r="MJF253" s="4" t="e">
        <v>#REF!</v>
      </c>
      <c r="MJG253" s="4" t="e">
        <v>#REF!</v>
      </c>
      <c r="MJH253" s="4" t="e">
        <v>#REF!</v>
      </c>
      <c r="MJI253" s="4" t="e">
        <v>#REF!</v>
      </c>
      <c r="MJJ253" s="4" t="e">
        <v>#REF!</v>
      </c>
      <c r="MJK253" s="4" t="e">
        <v>#REF!</v>
      </c>
      <c r="MJL253" s="4" t="e">
        <v>#REF!</v>
      </c>
      <c r="MJM253" s="4" t="e">
        <v>#REF!</v>
      </c>
      <c r="MJN253" s="4" t="e">
        <v>#REF!</v>
      </c>
      <c r="MJO253" s="4" t="e">
        <v>#REF!</v>
      </c>
      <c r="MJP253" s="4" t="e">
        <v>#REF!</v>
      </c>
      <c r="MJQ253" s="4" t="e">
        <v>#REF!</v>
      </c>
      <c r="MJR253" s="4" t="e">
        <v>#REF!</v>
      </c>
      <c r="MJS253" s="4" t="e">
        <v>#REF!</v>
      </c>
      <c r="MJT253" s="4" t="e">
        <v>#REF!</v>
      </c>
      <c r="MJU253" s="4" t="e">
        <v>#REF!</v>
      </c>
      <c r="MJV253" s="4" t="e">
        <v>#REF!</v>
      </c>
      <c r="MJW253" s="4" t="e">
        <v>#REF!</v>
      </c>
      <c r="MJX253" s="4" t="e">
        <v>#REF!</v>
      </c>
      <c r="MJY253" s="4" t="e">
        <v>#REF!</v>
      </c>
      <c r="MJZ253" s="4" t="e">
        <v>#REF!</v>
      </c>
      <c r="MKA253" s="4" t="e">
        <v>#REF!</v>
      </c>
      <c r="MKB253" s="4" t="e">
        <v>#REF!</v>
      </c>
      <c r="MKC253" s="4" t="e">
        <v>#REF!</v>
      </c>
      <c r="MKD253" s="4" t="e">
        <v>#REF!</v>
      </c>
      <c r="MKE253" s="4" t="e">
        <v>#REF!</v>
      </c>
      <c r="MKF253" s="4" t="e">
        <v>#REF!</v>
      </c>
      <c r="MKG253" s="4" t="e">
        <v>#REF!</v>
      </c>
      <c r="MKH253" s="4" t="e">
        <v>#REF!</v>
      </c>
      <c r="MKI253" s="4" t="e">
        <v>#REF!</v>
      </c>
      <c r="MKJ253" s="4" t="e">
        <v>#REF!</v>
      </c>
      <c r="MKK253" s="4" t="e">
        <v>#REF!</v>
      </c>
      <c r="MKL253" s="4" t="e">
        <v>#REF!</v>
      </c>
      <c r="MKM253" s="4" t="e">
        <v>#REF!</v>
      </c>
      <c r="MKN253" s="4" t="e">
        <v>#REF!</v>
      </c>
      <c r="MKO253" s="4" t="e">
        <v>#REF!</v>
      </c>
      <c r="MKP253" s="4" t="e">
        <v>#REF!</v>
      </c>
      <c r="MKQ253" s="4" t="e">
        <v>#REF!</v>
      </c>
      <c r="MKR253" s="4" t="e">
        <v>#REF!</v>
      </c>
      <c r="MKS253" s="4" t="e">
        <v>#REF!</v>
      </c>
      <c r="MKT253" s="4" t="e">
        <v>#REF!</v>
      </c>
      <c r="MKU253" s="4" t="e">
        <v>#REF!</v>
      </c>
      <c r="MKV253" s="4" t="e">
        <v>#REF!</v>
      </c>
      <c r="MKW253" s="4" t="e">
        <v>#REF!</v>
      </c>
      <c r="MKX253" s="4" t="e">
        <v>#REF!</v>
      </c>
      <c r="MKY253" s="4" t="e">
        <v>#REF!</v>
      </c>
      <c r="MKZ253" s="4" t="e">
        <v>#REF!</v>
      </c>
      <c r="MLA253" s="4" t="e">
        <v>#REF!</v>
      </c>
      <c r="MLB253" s="4" t="e">
        <v>#REF!</v>
      </c>
      <c r="MLC253" s="4" t="e">
        <v>#REF!</v>
      </c>
      <c r="MLD253" s="4" t="e">
        <v>#REF!</v>
      </c>
      <c r="MLE253" s="4" t="e">
        <v>#REF!</v>
      </c>
      <c r="MLF253" s="4" t="e">
        <v>#REF!</v>
      </c>
      <c r="MLG253" s="4" t="e">
        <v>#REF!</v>
      </c>
      <c r="MLH253" s="4" t="e">
        <v>#REF!</v>
      </c>
      <c r="MLI253" s="4" t="e">
        <v>#REF!</v>
      </c>
      <c r="MLJ253" s="4" t="e">
        <v>#REF!</v>
      </c>
      <c r="MLK253" s="4" t="e">
        <v>#REF!</v>
      </c>
      <c r="MLL253" s="4" t="e">
        <v>#REF!</v>
      </c>
      <c r="MLM253" s="4" t="e">
        <v>#REF!</v>
      </c>
      <c r="MLN253" s="4" t="e">
        <v>#REF!</v>
      </c>
      <c r="MLO253" s="4" t="e">
        <v>#REF!</v>
      </c>
      <c r="MLP253" s="4" t="e">
        <v>#REF!</v>
      </c>
      <c r="MLQ253" s="4" t="e">
        <v>#REF!</v>
      </c>
      <c r="MLR253" s="4" t="e">
        <v>#REF!</v>
      </c>
      <c r="MLS253" s="4" t="e">
        <v>#REF!</v>
      </c>
      <c r="MLT253" s="4" t="e">
        <v>#REF!</v>
      </c>
      <c r="MLU253" s="4" t="e">
        <v>#REF!</v>
      </c>
      <c r="MLV253" s="4" t="e">
        <v>#REF!</v>
      </c>
      <c r="MLW253" s="4" t="e">
        <v>#REF!</v>
      </c>
      <c r="MLX253" s="4" t="e">
        <v>#REF!</v>
      </c>
      <c r="MLY253" s="4" t="e">
        <v>#REF!</v>
      </c>
      <c r="MLZ253" s="4" t="e">
        <v>#REF!</v>
      </c>
      <c r="MMA253" s="4" t="e">
        <v>#REF!</v>
      </c>
      <c r="MMB253" s="4" t="e">
        <v>#REF!</v>
      </c>
      <c r="MMC253" s="4" t="e">
        <v>#REF!</v>
      </c>
      <c r="MMD253" s="4" t="e">
        <v>#REF!</v>
      </c>
      <c r="MME253" s="4" t="e">
        <v>#REF!</v>
      </c>
      <c r="MMF253" s="4" t="e">
        <v>#REF!</v>
      </c>
      <c r="MMG253" s="4" t="e">
        <v>#REF!</v>
      </c>
      <c r="MMH253" s="4" t="e">
        <v>#REF!</v>
      </c>
      <c r="MMI253" s="4" t="e">
        <v>#REF!</v>
      </c>
      <c r="MMJ253" s="4" t="e">
        <v>#REF!</v>
      </c>
      <c r="MMK253" s="4" t="e">
        <v>#REF!</v>
      </c>
      <c r="MML253" s="4" t="e">
        <v>#REF!</v>
      </c>
      <c r="MMM253" s="4" t="e">
        <v>#REF!</v>
      </c>
      <c r="MMN253" s="4" t="e">
        <v>#REF!</v>
      </c>
      <c r="MMO253" s="4" t="e">
        <v>#REF!</v>
      </c>
      <c r="MMP253" s="4" t="e">
        <v>#REF!</v>
      </c>
      <c r="MMQ253" s="4" t="e">
        <v>#REF!</v>
      </c>
      <c r="MMR253" s="4" t="e">
        <v>#REF!</v>
      </c>
      <c r="MMS253" s="4" t="e">
        <v>#REF!</v>
      </c>
      <c r="MMT253" s="4" t="e">
        <v>#REF!</v>
      </c>
      <c r="MMU253" s="4" t="e">
        <v>#REF!</v>
      </c>
      <c r="MMV253" s="4" t="e">
        <v>#REF!</v>
      </c>
      <c r="MMW253" s="4" t="e">
        <v>#REF!</v>
      </c>
      <c r="MMX253" s="4" t="e">
        <v>#REF!</v>
      </c>
      <c r="MMY253" s="4" t="e">
        <v>#REF!</v>
      </c>
      <c r="MMZ253" s="4" t="e">
        <v>#REF!</v>
      </c>
      <c r="MNA253" s="4" t="e">
        <v>#REF!</v>
      </c>
      <c r="MNB253" s="4" t="e">
        <v>#REF!</v>
      </c>
      <c r="MNC253" s="4" t="e">
        <v>#REF!</v>
      </c>
      <c r="MND253" s="4" t="e">
        <v>#REF!</v>
      </c>
      <c r="MNE253" s="4" t="e">
        <v>#REF!</v>
      </c>
      <c r="MNF253" s="4" t="e">
        <v>#REF!</v>
      </c>
      <c r="MNG253" s="4" t="e">
        <v>#REF!</v>
      </c>
      <c r="MNH253" s="4" t="e">
        <v>#REF!</v>
      </c>
      <c r="MNI253" s="4" t="e">
        <v>#REF!</v>
      </c>
      <c r="MNJ253" s="4" t="e">
        <v>#REF!</v>
      </c>
      <c r="MNK253" s="4" t="e">
        <v>#REF!</v>
      </c>
      <c r="MNL253" s="4" t="e">
        <v>#REF!</v>
      </c>
      <c r="MNM253" s="4" t="e">
        <v>#REF!</v>
      </c>
      <c r="MNN253" s="4" t="e">
        <v>#REF!</v>
      </c>
      <c r="MNO253" s="4" t="e">
        <v>#REF!</v>
      </c>
      <c r="MNP253" s="4" t="e">
        <v>#REF!</v>
      </c>
      <c r="MNQ253" s="4" t="e">
        <v>#REF!</v>
      </c>
      <c r="MNR253" s="4" t="e">
        <v>#REF!</v>
      </c>
      <c r="MNS253" s="4" t="e">
        <v>#REF!</v>
      </c>
      <c r="MNT253" s="4" t="e">
        <v>#REF!</v>
      </c>
      <c r="MNU253" s="4" t="e">
        <v>#REF!</v>
      </c>
      <c r="MNV253" s="4" t="e">
        <v>#REF!</v>
      </c>
      <c r="MNW253" s="4" t="e">
        <v>#REF!</v>
      </c>
      <c r="MNX253" s="4" t="e">
        <v>#REF!</v>
      </c>
      <c r="MNY253" s="4" t="e">
        <v>#REF!</v>
      </c>
      <c r="MNZ253" s="4" t="e">
        <v>#REF!</v>
      </c>
      <c r="MOA253" s="4" t="e">
        <v>#REF!</v>
      </c>
      <c r="MOB253" s="4" t="e">
        <v>#REF!</v>
      </c>
      <c r="MOC253" s="4" t="e">
        <v>#REF!</v>
      </c>
      <c r="MOD253" s="4" t="e">
        <v>#REF!</v>
      </c>
      <c r="MOE253" s="4" t="e">
        <v>#REF!</v>
      </c>
      <c r="MOF253" s="4" t="e">
        <v>#REF!</v>
      </c>
      <c r="MOG253" s="4" t="e">
        <v>#REF!</v>
      </c>
      <c r="MOH253" s="4" t="e">
        <v>#REF!</v>
      </c>
      <c r="MOI253" s="4" t="e">
        <v>#REF!</v>
      </c>
      <c r="MOJ253" s="4" t="e">
        <v>#REF!</v>
      </c>
      <c r="MOK253" s="4" t="e">
        <v>#REF!</v>
      </c>
      <c r="MOL253" s="4" t="e">
        <v>#REF!</v>
      </c>
      <c r="MOM253" s="4" t="e">
        <v>#REF!</v>
      </c>
      <c r="MON253" s="4" t="e">
        <v>#REF!</v>
      </c>
      <c r="MOO253" s="4" t="e">
        <v>#REF!</v>
      </c>
      <c r="MOP253" s="4" t="e">
        <v>#REF!</v>
      </c>
      <c r="MOQ253" s="4" t="e">
        <v>#REF!</v>
      </c>
      <c r="MOR253" s="4" t="e">
        <v>#REF!</v>
      </c>
      <c r="MOS253" s="4" t="e">
        <v>#REF!</v>
      </c>
      <c r="MOT253" s="4" t="e">
        <v>#REF!</v>
      </c>
      <c r="MOU253" s="4" t="e">
        <v>#REF!</v>
      </c>
      <c r="MOV253" s="4" t="e">
        <v>#REF!</v>
      </c>
      <c r="MOW253" s="4" t="e">
        <v>#REF!</v>
      </c>
      <c r="MOX253" s="4" t="e">
        <v>#REF!</v>
      </c>
      <c r="MOY253" s="4" t="e">
        <v>#REF!</v>
      </c>
      <c r="MOZ253" s="4" t="e">
        <v>#REF!</v>
      </c>
      <c r="MPA253" s="4" t="e">
        <v>#REF!</v>
      </c>
      <c r="MPB253" s="4" t="e">
        <v>#REF!</v>
      </c>
      <c r="MPC253" s="4" t="e">
        <v>#REF!</v>
      </c>
      <c r="MPD253" s="4" t="e">
        <v>#REF!</v>
      </c>
      <c r="MPE253" s="4" t="e">
        <v>#REF!</v>
      </c>
      <c r="MPF253" s="4" t="e">
        <v>#REF!</v>
      </c>
      <c r="MPG253" s="4" t="e">
        <v>#REF!</v>
      </c>
      <c r="MPH253" s="4" t="e">
        <v>#REF!</v>
      </c>
      <c r="MPI253" s="4" t="e">
        <v>#REF!</v>
      </c>
      <c r="MPJ253" s="4" t="e">
        <v>#REF!</v>
      </c>
      <c r="MPK253" s="4" t="e">
        <v>#REF!</v>
      </c>
      <c r="MPL253" s="4" t="e">
        <v>#REF!</v>
      </c>
      <c r="MPM253" s="4" t="e">
        <v>#REF!</v>
      </c>
      <c r="MPN253" s="4" t="e">
        <v>#REF!</v>
      </c>
      <c r="MPO253" s="4" t="e">
        <v>#REF!</v>
      </c>
      <c r="MPP253" s="4" t="e">
        <v>#REF!</v>
      </c>
      <c r="MPQ253" s="4" t="e">
        <v>#REF!</v>
      </c>
      <c r="MPR253" s="4" t="e">
        <v>#REF!</v>
      </c>
      <c r="MPS253" s="4" t="e">
        <v>#REF!</v>
      </c>
      <c r="MPT253" s="4" t="e">
        <v>#REF!</v>
      </c>
      <c r="MPU253" s="4" t="e">
        <v>#REF!</v>
      </c>
      <c r="MPV253" s="4" t="e">
        <v>#REF!</v>
      </c>
      <c r="MPW253" s="4" t="e">
        <v>#REF!</v>
      </c>
      <c r="MPX253" s="4" t="e">
        <v>#REF!</v>
      </c>
      <c r="MPY253" s="4" t="e">
        <v>#REF!</v>
      </c>
      <c r="MPZ253" s="4" t="e">
        <v>#REF!</v>
      </c>
      <c r="MQA253" s="4" t="e">
        <v>#REF!</v>
      </c>
      <c r="MQB253" s="4" t="e">
        <v>#REF!</v>
      </c>
      <c r="MQC253" s="4" t="e">
        <v>#REF!</v>
      </c>
      <c r="MQD253" s="4" t="e">
        <v>#REF!</v>
      </c>
      <c r="MQE253" s="4" t="e">
        <v>#REF!</v>
      </c>
      <c r="MQF253" s="4" t="e">
        <v>#REF!</v>
      </c>
      <c r="MQG253" s="4" t="e">
        <v>#REF!</v>
      </c>
      <c r="MQH253" s="4" t="e">
        <v>#REF!</v>
      </c>
      <c r="MQI253" s="4" t="e">
        <v>#REF!</v>
      </c>
      <c r="MQJ253" s="4" t="e">
        <v>#REF!</v>
      </c>
      <c r="MQK253" s="4" t="e">
        <v>#REF!</v>
      </c>
      <c r="MQL253" s="4" t="e">
        <v>#REF!</v>
      </c>
      <c r="MQM253" s="4" t="e">
        <v>#REF!</v>
      </c>
      <c r="MQN253" s="4" t="e">
        <v>#REF!</v>
      </c>
      <c r="MQO253" s="4" t="e">
        <v>#REF!</v>
      </c>
      <c r="MQP253" s="4" t="e">
        <v>#REF!</v>
      </c>
      <c r="MQQ253" s="4" t="e">
        <v>#REF!</v>
      </c>
      <c r="MQR253" s="4" t="e">
        <v>#REF!</v>
      </c>
      <c r="MQS253" s="4" t="e">
        <v>#REF!</v>
      </c>
      <c r="MQT253" s="4" t="e">
        <v>#REF!</v>
      </c>
      <c r="MQU253" s="4" t="e">
        <v>#REF!</v>
      </c>
      <c r="MQV253" s="4" t="e">
        <v>#REF!</v>
      </c>
      <c r="MQW253" s="4" t="e">
        <v>#REF!</v>
      </c>
      <c r="MQX253" s="4" t="e">
        <v>#REF!</v>
      </c>
      <c r="MQY253" s="4" t="e">
        <v>#REF!</v>
      </c>
      <c r="MQZ253" s="4" t="e">
        <v>#REF!</v>
      </c>
      <c r="MRA253" s="4" t="e">
        <v>#REF!</v>
      </c>
      <c r="MRB253" s="4" t="e">
        <v>#REF!</v>
      </c>
      <c r="MRC253" s="4" t="e">
        <v>#REF!</v>
      </c>
      <c r="MRD253" s="4" t="e">
        <v>#REF!</v>
      </c>
      <c r="MRE253" s="4" t="e">
        <v>#REF!</v>
      </c>
      <c r="MRF253" s="4" t="e">
        <v>#REF!</v>
      </c>
      <c r="MRG253" s="4" t="e">
        <v>#REF!</v>
      </c>
      <c r="MRH253" s="4" t="e">
        <v>#REF!</v>
      </c>
      <c r="MRI253" s="4" t="e">
        <v>#REF!</v>
      </c>
      <c r="MRJ253" s="4" t="e">
        <v>#REF!</v>
      </c>
      <c r="MRK253" s="4" t="e">
        <v>#REF!</v>
      </c>
      <c r="MRL253" s="4" t="e">
        <v>#REF!</v>
      </c>
      <c r="MRM253" s="4" t="e">
        <v>#REF!</v>
      </c>
      <c r="MRN253" s="4" t="e">
        <v>#REF!</v>
      </c>
      <c r="MRO253" s="4" t="e">
        <v>#REF!</v>
      </c>
      <c r="MRP253" s="4" t="e">
        <v>#REF!</v>
      </c>
      <c r="MRQ253" s="4" t="e">
        <v>#REF!</v>
      </c>
      <c r="MRR253" s="4" t="e">
        <v>#REF!</v>
      </c>
      <c r="MRS253" s="4" t="e">
        <v>#REF!</v>
      </c>
      <c r="MRT253" s="4" t="e">
        <v>#REF!</v>
      </c>
      <c r="MRU253" s="4" t="e">
        <v>#REF!</v>
      </c>
      <c r="MRV253" s="4" t="e">
        <v>#REF!</v>
      </c>
      <c r="MRW253" s="4" t="e">
        <v>#REF!</v>
      </c>
      <c r="MRX253" s="4" t="e">
        <v>#REF!</v>
      </c>
      <c r="MRY253" s="4" t="e">
        <v>#REF!</v>
      </c>
      <c r="MRZ253" s="4" t="e">
        <v>#REF!</v>
      </c>
      <c r="MSA253" s="4" t="e">
        <v>#REF!</v>
      </c>
      <c r="MSB253" s="4" t="e">
        <v>#REF!</v>
      </c>
      <c r="MSC253" s="4" t="e">
        <v>#REF!</v>
      </c>
      <c r="MSD253" s="4" t="e">
        <v>#REF!</v>
      </c>
      <c r="MSE253" s="4" t="e">
        <v>#REF!</v>
      </c>
      <c r="MSF253" s="4" t="e">
        <v>#REF!</v>
      </c>
      <c r="MSG253" s="4" t="e">
        <v>#REF!</v>
      </c>
      <c r="MSH253" s="4" t="e">
        <v>#REF!</v>
      </c>
      <c r="MSI253" s="4" t="e">
        <v>#REF!</v>
      </c>
      <c r="MSJ253" s="4" t="e">
        <v>#REF!</v>
      </c>
      <c r="MSK253" s="4" t="e">
        <v>#REF!</v>
      </c>
      <c r="MSL253" s="4" t="e">
        <v>#REF!</v>
      </c>
      <c r="MSM253" s="4" t="e">
        <v>#REF!</v>
      </c>
      <c r="MSN253" s="4" t="e">
        <v>#REF!</v>
      </c>
      <c r="MSO253" s="4" t="e">
        <v>#REF!</v>
      </c>
      <c r="MSP253" s="4" t="e">
        <v>#REF!</v>
      </c>
      <c r="MSQ253" s="4" t="e">
        <v>#REF!</v>
      </c>
      <c r="MSR253" s="4" t="e">
        <v>#REF!</v>
      </c>
      <c r="MSS253" s="4" t="e">
        <v>#REF!</v>
      </c>
      <c r="MST253" s="4" t="e">
        <v>#REF!</v>
      </c>
      <c r="MSU253" s="4" t="e">
        <v>#REF!</v>
      </c>
      <c r="MSV253" s="4" t="e">
        <v>#REF!</v>
      </c>
      <c r="MSW253" s="4" t="e">
        <v>#REF!</v>
      </c>
      <c r="MSX253" s="4" t="e">
        <v>#REF!</v>
      </c>
      <c r="MSY253" s="4" t="e">
        <v>#REF!</v>
      </c>
      <c r="MSZ253" s="4" t="e">
        <v>#REF!</v>
      </c>
      <c r="MTA253" s="4" t="e">
        <v>#REF!</v>
      </c>
      <c r="MTB253" s="4" t="e">
        <v>#REF!</v>
      </c>
      <c r="MTC253" s="4" t="e">
        <v>#REF!</v>
      </c>
      <c r="MTD253" s="4" t="e">
        <v>#REF!</v>
      </c>
      <c r="MTE253" s="4" t="e">
        <v>#REF!</v>
      </c>
      <c r="MTF253" s="4" t="e">
        <v>#REF!</v>
      </c>
      <c r="MTG253" s="4" t="e">
        <v>#REF!</v>
      </c>
      <c r="MTH253" s="4" t="e">
        <v>#REF!</v>
      </c>
      <c r="MTI253" s="4" t="e">
        <v>#REF!</v>
      </c>
      <c r="MTJ253" s="4" t="e">
        <v>#REF!</v>
      </c>
      <c r="MTK253" s="4" t="e">
        <v>#REF!</v>
      </c>
      <c r="MTL253" s="4" t="e">
        <v>#REF!</v>
      </c>
      <c r="MTM253" s="4" t="e">
        <v>#REF!</v>
      </c>
      <c r="MTN253" s="4" t="e">
        <v>#REF!</v>
      </c>
      <c r="MTO253" s="4" t="e">
        <v>#REF!</v>
      </c>
      <c r="MTP253" s="4" t="e">
        <v>#REF!</v>
      </c>
      <c r="MTQ253" s="4" t="e">
        <v>#REF!</v>
      </c>
      <c r="MTR253" s="4" t="e">
        <v>#REF!</v>
      </c>
      <c r="MTS253" s="4" t="e">
        <v>#REF!</v>
      </c>
      <c r="MTT253" s="4" t="e">
        <v>#REF!</v>
      </c>
      <c r="MTU253" s="4" t="e">
        <v>#REF!</v>
      </c>
      <c r="MTV253" s="4" t="e">
        <v>#REF!</v>
      </c>
      <c r="MTW253" s="4" t="e">
        <v>#REF!</v>
      </c>
      <c r="MTX253" s="4" t="e">
        <v>#REF!</v>
      </c>
      <c r="MTY253" s="4" t="e">
        <v>#REF!</v>
      </c>
      <c r="MTZ253" s="4" t="e">
        <v>#REF!</v>
      </c>
      <c r="MUA253" s="4" t="e">
        <v>#REF!</v>
      </c>
      <c r="MUB253" s="4" t="e">
        <v>#REF!</v>
      </c>
      <c r="MUC253" s="4" t="e">
        <v>#REF!</v>
      </c>
      <c r="MUD253" s="4" t="e">
        <v>#REF!</v>
      </c>
      <c r="MUE253" s="4" t="e">
        <v>#REF!</v>
      </c>
      <c r="MUF253" s="4" t="e">
        <v>#REF!</v>
      </c>
      <c r="MUG253" s="4" t="e">
        <v>#REF!</v>
      </c>
      <c r="MUH253" s="4" t="e">
        <v>#REF!</v>
      </c>
      <c r="MUI253" s="4" t="e">
        <v>#REF!</v>
      </c>
      <c r="MUJ253" s="4" t="e">
        <v>#REF!</v>
      </c>
      <c r="MUK253" s="4" t="e">
        <v>#REF!</v>
      </c>
      <c r="MUL253" s="4" t="e">
        <v>#REF!</v>
      </c>
      <c r="MUM253" s="4" t="e">
        <v>#REF!</v>
      </c>
      <c r="MUN253" s="4" t="e">
        <v>#REF!</v>
      </c>
      <c r="MUO253" s="4" t="e">
        <v>#REF!</v>
      </c>
      <c r="MUP253" s="4" t="e">
        <v>#REF!</v>
      </c>
      <c r="MUQ253" s="4" t="e">
        <v>#REF!</v>
      </c>
      <c r="MUR253" s="4" t="e">
        <v>#REF!</v>
      </c>
      <c r="MUS253" s="4" t="e">
        <v>#REF!</v>
      </c>
      <c r="MUT253" s="4" t="e">
        <v>#REF!</v>
      </c>
      <c r="MUU253" s="4" t="e">
        <v>#REF!</v>
      </c>
      <c r="MUV253" s="4" t="e">
        <v>#REF!</v>
      </c>
      <c r="MUW253" s="4" t="e">
        <v>#REF!</v>
      </c>
      <c r="MUX253" s="4" t="e">
        <v>#REF!</v>
      </c>
      <c r="MUY253" s="4" t="e">
        <v>#REF!</v>
      </c>
      <c r="MUZ253" s="4" t="e">
        <v>#REF!</v>
      </c>
      <c r="MVA253" s="4" t="e">
        <v>#REF!</v>
      </c>
      <c r="MVB253" s="4" t="e">
        <v>#REF!</v>
      </c>
      <c r="MVC253" s="4" t="e">
        <v>#REF!</v>
      </c>
      <c r="MVD253" s="4" t="e">
        <v>#REF!</v>
      </c>
      <c r="MVE253" s="4" t="e">
        <v>#REF!</v>
      </c>
      <c r="MVF253" s="4" t="e">
        <v>#REF!</v>
      </c>
      <c r="MVG253" s="4" t="e">
        <v>#REF!</v>
      </c>
      <c r="MVH253" s="4" t="e">
        <v>#REF!</v>
      </c>
      <c r="MVI253" s="4" t="e">
        <v>#REF!</v>
      </c>
      <c r="MVJ253" s="4" t="e">
        <v>#REF!</v>
      </c>
      <c r="MVK253" s="4" t="e">
        <v>#REF!</v>
      </c>
      <c r="MVL253" s="4" t="e">
        <v>#REF!</v>
      </c>
      <c r="MVM253" s="4" t="e">
        <v>#REF!</v>
      </c>
      <c r="MVN253" s="4" t="e">
        <v>#REF!</v>
      </c>
      <c r="MVO253" s="4" t="e">
        <v>#REF!</v>
      </c>
      <c r="MVP253" s="4" t="e">
        <v>#REF!</v>
      </c>
      <c r="MVQ253" s="4" t="e">
        <v>#REF!</v>
      </c>
      <c r="MVR253" s="4" t="e">
        <v>#REF!</v>
      </c>
      <c r="MVS253" s="4" t="e">
        <v>#REF!</v>
      </c>
      <c r="MVT253" s="4" t="e">
        <v>#REF!</v>
      </c>
      <c r="MVU253" s="4" t="e">
        <v>#REF!</v>
      </c>
      <c r="MVV253" s="4" t="e">
        <v>#REF!</v>
      </c>
      <c r="MVW253" s="4" t="e">
        <v>#REF!</v>
      </c>
      <c r="MVX253" s="4" t="e">
        <v>#REF!</v>
      </c>
      <c r="MVY253" s="4" t="e">
        <v>#REF!</v>
      </c>
      <c r="MVZ253" s="4" t="e">
        <v>#REF!</v>
      </c>
      <c r="MWA253" s="4" t="e">
        <v>#REF!</v>
      </c>
      <c r="MWB253" s="4" t="e">
        <v>#REF!</v>
      </c>
      <c r="MWC253" s="4" t="e">
        <v>#REF!</v>
      </c>
      <c r="MWD253" s="4" t="e">
        <v>#REF!</v>
      </c>
      <c r="MWE253" s="4" t="e">
        <v>#REF!</v>
      </c>
      <c r="MWF253" s="4" t="e">
        <v>#REF!</v>
      </c>
      <c r="MWG253" s="4" t="e">
        <v>#REF!</v>
      </c>
      <c r="MWH253" s="4" t="e">
        <v>#REF!</v>
      </c>
      <c r="MWI253" s="4" t="e">
        <v>#REF!</v>
      </c>
      <c r="MWJ253" s="4" t="e">
        <v>#REF!</v>
      </c>
      <c r="MWK253" s="4" t="e">
        <v>#REF!</v>
      </c>
      <c r="MWL253" s="4" t="e">
        <v>#REF!</v>
      </c>
      <c r="MWM253" s="4" t="e">
        <v>#REF!</v>
      </c>
      <c r="MWN253" s="4" t="e">
        <v>#REF!</v>
      </c>
      <c r="MWO253" s="4" t="e">
        <v>#REF!</v>
      </c>
      <c r="MWP253" s="4" t="e">
        <v>#REF!</v>
      </c>
      <c r="MWQ253" s="4" t="e">
        <v>#REF!</v>
      </c>
      <c r="MWR253" s="4" t="e">
        <v>#REF!</v>
      </c>
      <c r="MWS253" s="4" t="e">
        <v>#REF!</v>
      </c>
      <c r="MWT253" s="4" t="e">
        <v>#REF!</v>
      </c>
      <c r="MWU253" s="4" t="e">
        <v>#REF!</v>
      </c>
      <c r="MWV253" s="4" t="e">
        <v>#REF!</v>
      </c>
      <c r="MWW253" s="4" t="e">
        <v>#REF!</v>
      </c>
      <c r="MWX253" s="4" t="e">
        <v>#REF!</v>
      </c>
      <c r="MWY253" s="4" t="e">
        <v>#REF!</v>
      </c>
      <c r="MWZ253" s="4" t="e">
        <v>#REF!</v>
      </c>
      <c r="MXA253" s="4" t="e">
        <v>#REF!</v>
      </c>
      <c r="MXB253" s="4" t="e">
        <v>#REF!</v>
      </c>
      <c r="MXC253" s="4" t="e">
        <v>#REF!</v>
      </c>
      <c r="MXD253" s="4" t="e">
        <v>#REF!</v>
      </c>
      <c r="MXE253" s="4" t="e">
        <v>#REF!</v>
      </c>
      <c r="MXF253" s="4" t="e">
        <v>#REF!</v>
      </c>
      <c r="MXG253" s="4" t="e">
        <v>#REF!</v>
      </c>
      <c r="MXH253" s="4" t="e">
        <v>#REF!</v>
      </c>
      <c r="MXI253" s="4" t="e">
        <v>#REF!</v>
      </c>
      <c r="MXJ253" s="4" t="e">
        <v>#REF!</v>
      </c>
      <c r="MXK253" s="4" t="e">
        <v>#REF!</v>
      </c>
      <c r="MXL253" s="4" t="e">
        <v>#REF!</v>
      </c>
      <c r="MXM253" s="4" t="e">
        <v>#REF!</v>
      </c>
      <c r="MXN253" s="4" t="e">
        <v>#REF!</v>
      </c>
      <c r="MXO253" s="4" t="e">
        <v>#REF!</v>
      </c>
      <c r="MXP253" s="4" t="e">
        <v>#REF!</v>
      </c>
      <c r="MXQ253" s="4" t="e">
        <v>#REF!</v>
      </c>
      <c r="MXR253" s="4" t="e">
        <v>#REF!</v>
      </c>
      <c r="MXS253" s="4" t="e">
        <v>#REF!</v>
      </c>
      <c r="MXT253" s="4" t="e">
        <v>#REF!</v>
      </c>
      <c r="MXU253" s="4" t="e">
        <v>#REF!</v>
      </c>
      <c r="MXV253" s="4" t="e">
        <v>#REF!</v>
      </c>
      <c r="MXW253" s="4" t="e">
        <v>#REF!</v>
      </c>
      <c r="MXX253" s="4" t="e">
        <v>#REF!</v>
      </c>
      <c r="MXY253" s="4" t="e">
        <v>#REF!</v>
      </c>
      <c r="MXZ253" s="4" t="e">
        <v>#REF!</v>
      </c>
      <c r="MYA253" s="4" t="e">
        <v>#REF!</v>
      </c>
      <c r="MYB253" s="4" t="e">
        <v>#REF!</v>
      </c>
      <c r="MYC253" s="4" t="e">
        <v>#REF!</v>
      </c>
      <c r="MYD253" s="4" t="e">
        <v>#REF!</v>
      </c>
      <c r="MYE253" s="4" t="e">
        <v>#REF!</v>
      </c>
      <c r="MYF253" s="4" t="e">
        <v>#REF!</v>
      </c>
      <c r="MYG253" s="4" t="e">
        <v>#REF!</v>
      </c>
      <c r="MYH253" s="4" t="e">
        <v>#REF!</v>
      </c>
      <c r="MYI253" s="4" t="e">
        <v>#REF!</v>
      </c>
      <c r="MYJ253" s="4" t="e">
        <v>#REF!</v>
      </c>
      <c r="MYK253" s="4" t="e">
        <v>#REF!</v>
      </c>
      <c r="MYL253" s="4" t="e">
        <v>#REF!</v>
      </c>
      <c r="MYM253" s="4" t="e">
        <v>#REF!</v>
      </c>
      <c r="MYN253" s="4" t="e">
        <v>#REF!</v>
      </c>
      <c r="MYO253" s="4" t="e">
        <v>#REF!</v>
      </c>
      <c r="MYP253" s="4" t="e">
        <v>#REF!</v>
      </c>
      <c r="MYQ253" s="4" t="e">
        <v>#REF!</v>
      </c>
      <c r="MYR253" s="4" t="e">
        <v>#REF!</v>
      </c>
      <c r="MYS253" s="4" t="e">
        <v>#REF!</v>
      </c>
      <c r="MYT253" s="4" t="e">
        <v>#REF!</v>
      </c>
      <c r="MYU253" s="4" t="e">
        <v>#REF!</v>
      </c>
      <c r="MYV253" s="4" t="e">
        <v>#REF!</v>
      </c>
      <c r="MYW253" s="4" t="e">
        <v>#REF!</v>
      </c>
      <c r="MYX253" s="4" t="e">
        <v>#REF!</v>
      </c>
      <c r="MYY253" s="4" t="e">
        <v>#REF!</v>
      </c>
      <c r="MYZ253" s="4" t="e">
        <v>#REF!</v>
      </c>
      <c r="MZA253" s="4" t="e">
        <v>#REF!</v>
      </c>
      <c r="MZB253" s="4" t="e">
        <v>#REF!</v>
      </c>
      <c r="MZC253" s="4" t="e">
        <v>#REF!</v>
      </c>
      <c r="MZD253" s="4" t="e">
        <v>#REF!</v>
      </c>
      <c r="MZE253" s="4" t="e">
        <v>#REF!</v>
      </c>
      <c r="MZF253" s="4" t="e">
        <v>#REF!</v>
      </c>
      <c r="MZG253" s="4" t="e">
        <v>#REF!</v>
      </c>
      <c r="MZH253" s="4" t="e">
        <v>#REF!</v>
      </c>
      <c r="MZI253" s="4" t="e">
        <v>#REF!</v>
      </c>
      <c r="MZJ253" s="4" t="e">
        <v>#REF!</v>
      </c>
      <c r="MZK253" s="4" t="e">
        <v>#REF!</v>
      </c>
      <c r="MZL253" s="4" t="e">
        <v>#REF!</v>
      </c>
      <c r="MZM253" s="4" t="e">
        <v>#REF!</v>
      </c>
      <c r="MZN253" s="4" t="e">
        <v>#REF!</v>
      </c>
      <c r="MZO253" s="4" t="e">
        <v>#REF!</v>
      </c>
      <c r="MZP253" s="4" t="e">
        <v>#REF!</v>
      </c>
      <c r="MZQ253" s="4" t="e">
        <v>#REF!</v>
      </c>
      <c r="MZR253" s="4" t="e">
        <v>#REF!</v>
      </c>
      <c r="MZS253" s="4" t="e">
        <v>#REF!</v>
      </c>
      <c r="MZT253" s="4" t="e">
        <v>#REF!</v>
      </c>
      <c r="MZU253" s="4" t="e">
        <v>#REF!</v>
      </c>
      <c r="MZV253" s="4" t="e">
        <v>#REF!</v>
      </c>
      <c r="MZW253" s="4" t="e">
        <v>#REF!</v>
      </c>
      <c r="MZX253" s="4" t="e">
        <v>#REF!</v>
      </c>
      <c r="MZY253" s="4" t="e">
        <v>#REF!</v>
      </c>
      <c r="MZZ253" s="4" t="e">
        <v>#REF!</v>
      </c>
      <c r="NAA253" s="4" t="e">
        <v>#REF!</v>
      </c>
      <c r="NAB253" s="4" t="e">
        <v>#REF!</v>
      </c>
      <c r="NAC253" s="4" t="e">
        <v>#REF!</v>
      </c>
      <c r="NAD253" s="4" t="e">
        <v>#REF!</v>
      </c>
      <c r="NAE253" s="4" t="e">
        <v>#REF!</v>
      </c>
      <c r="NAF253" s="4" t="e">
        <v>#REF!</v>
      </c>
      <c r="NAG253" s="4" t="e">
        <v>#REF!</v>
      </c>
      <c r="NAH253" s="4" t="e">
        <v>#REF!</v>
      </c>
      <c r="NAI253" s="4" t="e">
        <v>#REF!</v>
      </c>
      <c r="NAJ253" s="4" t="e">
        <v>#REF!</v>
      </c>
      <c r="NAK253" s="4" t="e">
        <v>#REF!</v>
      </c>
      <c r="NAL253" s="4" t="e">
        <v>#REF!</v>
      </c>
      <c r="NAM253" s="4" t="e">
        <v>#REF!</v>
      </c>
      <c r="NAN253" s="4" t="e">
        <v>#REF!</v>
      </c>
      <c r="NAO253" s="4" t="e">
        <v>#REF!</v>
      </c>
      <c r="NAP253" s="4" t="e">
        <v>#REF!</v>
      </c>
      <c r="NAQ253" s="4" t="e">
        <v>#REF!</v>
      </c>
      <c r="NAR253" s="4" t="e">
        <v>#REF!</v>
      </c>
      <c r="NAS253" s="4" t="e">
        <v>#REF!</v>
      </c>
      <c r="NAT253" s="4" t="e">
        <v>#REF!</v>
      </c>
      <c r="NAU253" s="4" t="e">
        <v>#REF!</v>
      </c>
      <c r="NAV253" s="4" t="e">
        <v>#REF!</v>
      </c>
      <c r="NAW253" s="4" t="e">
        <v>#REF!</v>
      </c>
      <c r="NAX253" s="4" t="e">
        <v>#REF!</v>
      </c>
      <c r="NAY253" s="4" t="e">
        <v>#REF!</v>
      </c>
      <c r="NAZ253" s="4" t="e">
        <v>#REF!</v>
      </c>
      <c r="NBA253" s="4" t="e">
        <v>#REF!</v>
      </c>
      <c r="NBB253" s="4" t="e">
        <v>#REF!</v>
      </c>
      <c r="NBC253" s="4" t="e">
        <v>#REF!</v>
      </c>
      <c r="NBD253" s="4" t="e">
        <v>#REF!</v>
      </c>
      <c r="NBE253" s="4" t="e">
        <v>#REF!</v>
      </c>
      <c r="NBF253" s="4" t="e">
        <v>#REF!</v>
      </c>
      <c r="NBG253" s="4" t="e">
        <v>#REF!</v>
      </c>
      <c r="NBH253" s="4" t="e">
        <v>#REF!</v>
      </c>
      <c r="NBI253" s="4" t="e">
        <v>#REF!</v>
      </c>
      <c r="NBJ253" s="4" t="e">
        <v>#REF!</v>
      </c>
      <c r="NBK253" s="4" t="e">
        <v>#REF!</v>
      </c>
      <c r="NBL253" s="4" t="e">
        <v>#REF!</v>
      </c>
      <c r="NBM253" s="4" t="e">
        <v>#REF!</v>
      </c>
      <c r="NBN253" s="4" t="e">
        <v>#REF!</v>
      </c>
      <c r="NBO253" s="4" t="e">
        <v>#REF!</v>
      </c>
      <c r="NBP253" s="4" t="e">
        <v>#REF!</v>
      </c>
      <c r="NBQ253" s="4" t="e">
        <v>#REF!</v>
      </c>
      <c r="NBR253" s="4" t="e">
        <v>#REF!</v>
      </c>
      <c r="NBS253" s="4" t="e">
        <v>#REF!</v>
      </c>
      <c r="NBT253" s="4" t="e">
        <v>#REF!</v>
      </c>
      <c r="NBU253" s="4" t="e">
        <v>#REF!</v>
      </c>
      <c r="NBV253" s="4" t="e">
        <v>#REF!</v>
      </c>
      <c r="NBW253" s="4" t="e">
        <v>#REF!</v>
      </c>
      <c r="NBX253" s="4" t="e">
        <v>#REF!</v>
      </c>
      <c r="NBY253" s="4" t="e">
        <v>#REF!</v>
      </c>
      <c r="NBZ253" s="4" t="e">
        <v>#REF!</v>
      </c>
      <c r="NCA253" s="4" t="e">
        <v>#REF!</v>
      </c>
      <c r="NCB253" s="4" t="e">
        <v>#REF!</v>
      </c>
      <c r="NCC253" s="4" t="e">
        <v>#REF!</v>
      </c>
      <c r="NCD253" s="4" t="e">
        <v>#REF!</v>
      </c>
      <c r="NCE253" s="4" t="e">
        <v>#REF!</v>
      </c>
      <c r="NCF253" s="4" t="e">
        <v>#REF!</v>
      </c>
      <c r="NCG253" s="4" t="e">
        <v>#REF!</v>
      </c>
      <c r="NCH253" s="4" t="e">
        <v>#REF!</v>
      </c>
      <c r="NCI253" s="4" t="e">
        <v>#REF!</v>
      </c>
      <c r="NCJ253" s="4" t="e">
        <v>#REF!</v>
      </c>
      <c r="NCK253" s="4" t="e">
        <v>#REF!</v>
      </c>
      <c r="NCL253" s="4" t="e">
        <v>#REF!</v>
      </c>
      <c r="NCM253" s="4" t="e">
        <v>#REF!</v>
      </c>
      <c r="NCN253" s="4" t="e">
        <v>#REF!</v>
      </c>
      <c r="NCO253" s="4" t="e">
        <v>#REF!</v>
      </c>
      <c r="NCP253" s="4" t="e">
        <v>#REF!</v>
      </c>
      <c r="NCQ253" s="4" t="e">
        <v>#REF!</v>
      </c>
      <c r="NCR253" s="4" t="e">
        <v>#REF!</v>
      </c>
      <c r="NCS253" s="4" t="e">
        <v>#REF!</v>
      </c>
      <c r="NCT253" s="4" t="e">
        <v>#REF!</v>
      </c>
      <c r="NCU253" s="4" t="e">
        <v>#REF!</v>
      </c>
      <c r="NCV253" s="4" t="e">
        <v>#REF!</v>
      </c>
      <c r="NCW253" s="4" t="e">
        <v>#REF!</v>
      </c>
      <c r="NCX253" s="4" t="e">
        <v>#REF!</v>
      </c>
      <c r="NCY253" s="4" t="e">
        <v>#REF!</v>
      </c>
      <c r="NCZ253" s="4" t="e">
        <v>#REF!</v>
      </c>
      <c r="NDA253" s="4" t="e">
        <v>#REF!</v>
      </c>
      <c r="NDB253" s="4" t="e">
        <v>#REF!</v>
      </c>
      <c r="NDC253" s="4" t="e">
        <v>#REF!</v>
      </c>
      <c r="NDD253" s="4" t="e">
        <v>#REF!</v>
      </c>
      <c r="NDE253" s="4" t="e">
        <v>#REF!</v>
      </c>
      <c r="NDF253" s="4" t="e">
        <v>#REF!</v>
      </c>
      <c r="NDG253" s="4" t="e">
        <v>#REF!</v>
      </c>
      <c r="NDH253" s="4" t="e">
        <v>#REF!</v>
      </c>
      <c r="NDI253" s="4" t="e">
        <v>#REF!</v>
      </c>
      <c r="NDJ253" s="4" t="e">
        <v>#REF!</v>
      </c>
      <c r="NDK253" s="4" t="e">
        <v>#REF!</v>
      </c>
      <c r="NDL253" s="4" t="e">
        <v>#REF!</v>
      </c>
      <c r="NDM253" s="4" t="e">
        <v>#REF!</v>
      </c>
      <c r="NDN253" s="4" t="e">
        <v>#REF!</v>
      </c>
      <c r="NDO253" s="4" t="e">
        <v>#REF!</v>
      </c>
      <c r="NDP253" s="4" t="e">
        <v>#REF!</v>
      </c>
      <c r="NDQ253" s="4" t="e">
        <v>#REF!</v>
      </c>
      <c r="NDR253" s="4" t="e">
        <v>#REF!</v>
      </c>
      <c r="NDS253" s="4" t="e">
        <v>#REF!</v>
      </c>
      <c r="NDT253" s="4" t="e">
        <v>#REF!</v>
      </c>
      <c r="NDU253" s="4" t="e">
        <v>#REF!</v>
      </c>
      <c r="NDV253" s="4" t="e">
        <v>#REF!</v>
      </c>
      <c r="NDW253" s="4" t="e">
        <v>#REF!</v>
      </c>
      <c r="NDX253" s="4" t="e">
        <v>#REF!</v>
      </c>
      <c r="NDY253" s="4" t="e">
        <v>#REF!</v>
      </c>
      <c r="NDZ253" s="4" t="e">
        <v>#REF!</v>
      </c>
      <c r="NEA253" s="4" t="e">
        <v>#REF!</v>
      </c>
      <c r="NEB253" s="4" t="e">
        <v>#REF!</v>
      </c>
      <c r="NEC253" s="4" t="e">
        <v>#REF!</v>
      </c>
      <c r="NED253" s="4" t="e">
        <v>#REF!</v>
      </c>
      <c r="NEE253" s="4" t="e">
        <v>#REF!</v>
      </c>
      <c r="NEF253" s="4" t="e">
        <v>#REF!</v>
      </c>
      <c r="NEG253" s="4" t="e">
        <v>#REF!</v>
      </c>
      <c r="NEH253" s="4" t="e">
        <v>#REF!</v>
      </c>
      <c r="NEI253" s="4" t="e">
        <v>#REF!</v>
      </c>
      <c r="NEJ253" s="4" t="e">
        <v>#REF!</v>
      </c>
      <c r="NEK253" s="4" t="e">
        <v>#REF!</v>
      </c>
      <c r="NEL253" s="4" t="e">
        <v>#REF!</v>
      </c>
      <c r="NEM253" s="4" t="e">
        <v>#REF!</v>
      </c>
      <c r="NEN253" s="4" t="e">
        <v>#REF!</v>
      </c>
      <c r="NEO253" s="4" t="e">
        <v>#REF!</v>
      </c>
      <c r="NEP253" s="4" t="e">
        <v>#REF!</v>
      </c>
      <c r="NEQ253" s="4" t="e">
        <v>#REF!</v>
      </c>
      <c r="NER253" s="4" t="e">
        <v>#REF!</v>
      </c>
      <c r="NES253" s="4" t="e">
        <v>#REF!</v>
      </c>
      <c r="NET253" s="4" t="e">
        <v>#REF!</v>
      </c>
      <c r="NEU253" s="4" t="e">
        <v>#REF!</v>
      </c>
      <c r="NEV253" s="4" t="e">
        <v>#REF!</v>
      </c>
      <c r="NEW253" s="4" t="e">
        <v>#REF!</v>
      </c>
      <c r="NEX253" s="4" t="e">
        <v>#REF!</v>
      </c>
      <c r="NEY253" s="4" t="e">
        <v>#REF!</v>
      </c>
      <c r="NEZ253" s="4" t="e">
        <v>#REF!</v>
      </c>
      <c r="NFA253" s="4" t="e">
        <v>#REF!</v>
      </c>
      <c r="NFB253" s="4" t="e">
        <v>#REF!</v>
      </c>
      <c r="NFC253" s="4" t="e">
        <v>#REF!</v>
      </c>
      <c r="NFD253" s="4" t="e">
        <v>#REF!</v>
      </c>
      <c r="NFE253" s="4" t="e">
        <v>#REF!</v>
      </c>
      <c r="NFF253" s="4" t="e">
        <v>#REF!</v>
      </c>
      <c r="NFG253" s="4" t="e">
        <v>#REF!</v>
      </c>
      <c r="NFH253" s="4" t="e">
        <v>#REF!</v>
      </c>
      <c r="NFI253" s="4" t="e">
        <v>#REF!</v>
      </c>
      <c r="NFJ253" s="4" t="e">
        <v>#REF!</v>
      </c>
      <c r="NFK253" s="4" t="e">
        <v>#REF!</v>
      </c>
      <c r="NFL253" s="4" t="e">
        <v>#REF!</v>
      </c>
      <c r="NFM253" s="4" t="e">
        <v>#REF!</v>
      </c>
      <c r="NFN253" s="4" t="e">
        <v>#REF!</v>
      </c>
      <c r="NFO253" s="4" t="e">
        <v>#REF!</v>
      </c>
      <c r="NFP253" s="4" t="e">
        <v>#REF!</v>
      </c>
      <c r="NFQ253" s="4" t="e">
        <v>#REF!</v>
      </c>
      <c r="NFR253" s="4" t="e">
        <v>#REF!</v>
      </c>
      <c r="NFS253" s="4" t="e">
        <v>#REF!</v>
      </c>
      <c r="NFT253" s="4" t="e">
        <v>#REF!</v>
      </c>
      <c r="NFU253" s="4" t="e">
        <v>#REF!</v>
      </c>
      <c r="NFV253" s="4" t="e">
        <v>#REF!</v>
      </c>
      <c r="NFW253" s="4" t="e">
        <v>#REF!</v>
      </c>
      <c r="NFX253" s="4" t="e">
        <v>#REF!</v>
      </c>
      <c r="NFY253" s="4" t="e">
        <v>#REF!</v>
      </c>
      <c r="NFZ253" s="4" t="e">
        <v>#REF!</v>
      </c>
      <c r="NGA253" s="4" t="e">
        <v>#REF!</v>
      </c>
      <c r="NGB253" s="4" t="e">
        <v>#REF!</v>
      </c>
      <c r="NGC253" s="4" t="e">
        <v>#REF!</v>
      </c>
      <c r="NGD253" s="4" t="e">
        <v>#REF!</v>
      </c>
      <c r="NGE253" s="4" t="e">
        <v>#REF!</v>
      </c>
      <c r="NGF253" s="4" t="e">
        <v>#REF!</v>
      </c>
      <c r="NGG253" s="4" t="e">
        <v>#REF!</v>
      </c>
      <c r="NGH253" s="4" t="e">
        <v>#REF!</v>
      </c>
      <c r="NGI253" s="4" t="e">
        <v>#REF!</v>
      </c>
      <c r="NGJ253" s="4" t="e">
        <v>#REF!</v>
      </c>
      <c r="NGK253" s="4" t="e">
        <v>#REF!</v>
      </c>
      <c r="NGL253" s="4" t="e">
        <v>#REF!</v>
      </c>
      <c r="NGM253" s="4" t="e">
        <v>#REF!</v>
      </c>
      <c r="NGN253" s="4" t="e">
        <v>#REF!</v>
      </c>
      <c r="NGO253" s="4" t="e">
        <v>#REF!</v>
      </c>
      <c r="NGP253" s="4" t="e">
        <v>#REF!</v>
      </c>
      <c r="NGQ253" s="4" t="e">
        <v>#REF!</v>
      </c>
      <c r="NGR253" s="4" t="e">
        <v>#REF!</v>
      </c>
      <c r="NGS253" s="4" t="e">
        <v>#REF!</v>
      </c>
      <c r="NGT253" s="4" t="e">
        <v>#REF!</v>
      </c>
      <c r="NGU253" s="4" t="e">
        <v>#REF!</v>
      </c>
      <c r="NGV253" s="4" t="e">
        <v>#REF!</v>
      </c>
      <c r="NGW253" s="4" t="e">
        <v>#REF!</v>
      </c>
      <c r="NGX253" s="4" t="e">
        <v>#REF!</v>
      </c>
      <c r="NGY253" s="4" t="e">
        <v>#REF!</v>
      </c>
      <c r="NGZ253" s="4" t="e">
        <v>#REF!</v>
      </c>
      <c r="NHA253" s="4" t="e">
        <v>#REF!</v>
      </c>
      <c r="NHB253" s="4" t="e">
        <v>#REF!</v>
      </c>
      <c r="NHC253" s="4" t="e">
        <v>#REF!</v>
      </c>
      <c r="NHD253" s="4" t="e">
        <v>#REF!</v>
      </c>
      <c r="NHE253" s="4" t="e">
        <v>#REF!</v>
      </c>
      <c r="NHF253" s="4" t="e">
        <v>#REF!</v>
      </c>
      <c r="NHG253" s="4" t="e">
        <v>#REF!</v>
      </c>
      <c r="NHH253" s="4" t="e">
        <v>#REF!</v>
      </c>
      <c r="NHI253" s="4" t="e">
        <v>#REF!</v>
      </c>
      <c r="NHJ253" s="4" t="e">
        <v>#REF!</v>
      </c>
      <c r="NHK253" s="4" t="e">
        <v>#REF!</v>
      </c>
      <c r="NHL253" s="4" t="e">
        <v>#REF!</v>
      </c>
      <c r="NHM253" s="4" t="e">
        <v>#REF!</v>
      </c>
      <c r="NHN253" s="4" t="e">
        <v>#REF!</v>
      </c>
      <c r="NHO253" s="4" t="e">
        <v>#REF!</v>
      </c>
      <c r="NHP253" s="4" t="e">
        <v>#REF!</v>
      </c>
      <c r="NHQ253" s="4" t="e">
        <v>#REF!</v>
      </c>
      <c r="NHR253" s="4" t="e">
        <v>#REF!</v>
      </c>
      <c r="NHS253" s="4" t="e">
        <v>#REF!</v>
      </c>
      <c r="NHT253" s="4" t="e">
        <v>#REF!</v>
      </c>
      <c r="NHU253" s="4" t="e">
        <v>#REF!</v>
      </c>
      <c r="NHV253" s="4" t="e">
        <v>#REF!</v>
      </c>
      <c r="NHW253" s="4" t="e">
        <v>#REF!</v>
      </c>
      <c r="NHX253" s="4" t="e">
        <v>#REF!</v>
      </c>
      <c r="NHY253" s="4" t="e">
        <v>#REF!</v>
      </c>
      <c r="NHZ253" s="4" t="e">
        <v>#REF!</v>
      </c>
      <c r="NIA253" s="4" t="e">
        <v>#REF!</v>
      </c>
      <c r="NIB253" s="4" t="e">
        <v>#REF!</v>
      </c>
      <c r="NIC253" s="4" t="e">
        <v>#REF!</v>
      </c>
      <c r="NID253" s="4" t="e">
        <v>#REF!</v>
      </c>
      <c r="NIE253" s="4" t="e">
        <v>#REF!</v>
      </c>
      <c r="NIF253" s="4" t="e">
        <v>#REF!</v>
      </c>
      <c r="NIG253" s="4" t="e">
        <v>#REF!</v>
      </c>
      <c r="NIH253" s="4" t="e">
        <v>#REF!</v>
      </c>
      <c r="NII253" s="4" t="e">
        <v>#REF!</v>
      </c>
      <c r="NIJ253" s="4" t="e">
        <v>#REF!</v>
      </c>
      <c r="NIK253" s="4" t="e">
        <v>#REF!</v>
      </c>
      <c r="NIL253" s="4" t="e">
        <v>#REF!</v>
      </c>
      <c r="NIM253" s="4" t="e">
        <v>#REF!</v>
      </c>
      <c r="NIN253" s="4" t="e">
        <v>#REF!</v>
      </c>
      <c r="NIO253" s="4" t="e">
        <v>#REF!</v>
      </c>
      <c r="NIP253" s="4" t="e">
        <v>#REF!</v>
      </c>
      <c r="NIQ253" s="4" t="e">
        <v>#REF!</v>
      </c>
      <c r="NIR253" s="4" t="e">
        <v>#REF!</v>
      </c>
      <c r="NIS253" s="4" t="e">
        <v>#REF!</v>
      </c>
      <c r="NIT253" s="4" t="e">
        <v>#REF!</v>
      </c>
      <c r="NIU253" s="4" t="e">
        <v>#REF!</v>
      </c>
      <c r="NIV253" s="4" t="e">
        <v>#REF!</v>
      </c>
      <c r="NIW253" s="4" t="e">
        <v>#REF!</v>
      </c>
      <c r="NIX253" s="4" t="e">
        <v>#REF!</v>
      </c>
      <c r="NIY253" s="4" t="e">
        <v>#REF!</v>
      </c>
      <c r="NIZ253" s="4" t="e">
        <v>#REF!</v>
      </c>
      <c r="NJA253" s="4" t="e">
        <v>#REF!</v>
      </c>
      <c r="NJB253" s="4" t="e">
        <v>#REF!</v>
      </c>
      <c r="NJC253" s="4" t="e">
        <v>#REF!</v>
      </c>
      <c r="NJD253" s="4" t="e">
        <v>#REF!</v>
      </c>
      <c r="NJE253" s="4" t="e">
        <v>#REF!</v>
      </c>
      <c r="NJF253" s="4" t="e">
        <v>#REF!</v>
      </c>
      <c r="NJG253" s="4" t="e">
        <v>#REF!</v>
      </c>
      <c r="NJH253" s="4" t="e">
        <v>#REF!</v>
      </c>
      <c r="NJI253" s="4" t="e">
        <v>#REF!</v>
      </c>
      <c r="NJJ253" s="4" t="e">
        <v>#REF!</v>
      </c>
      <c r="NJK253" s="4" t="e">
        <v>#REF!</v>
      </c>
      <c r="NJL253" s="4" t="e">
        <v>#REF!</v>
      </c>
      <c r="NJM253" s="4" t="e">
        <v>#REF!</v>
      </c>
      <c r="NJN253" s="4" t="e">
        <v>#REF!</v>
      </c>
      <c r="NJO253" s="4" t="e">
        <v>#REF!</v>
      </c>
      <c r="NJP253" s="4" t="e">
        <v>#REF!</v>
      </c>
      <c r="NJQ253" s="4" t="e">
        <v>#REF!</v>
      </c>
      <c r="NJR253" s="4" t="e">
        <v>#REF!</v>
      </c>
      <c r="NJS253" s="4" t="e">
        <v>#REF!</v>
      </c>
      <c r="NJT253" s="4" t="e">
        <v>#REF!</v>
      </c>
      <c r="NJU253" s="4" t="e">
        <v>#REF!</v>
      </c>
      <c r="NJV253" s="4" t="e">
        <v>#REF!</v>
      </c>
      <c r="NJW253" s="4" t="e">
        <v>#REF!</v>
      </c>
      <c r="NJX253" s="4" t="e">
        <v>#REF!</v>
      </c>
      <c r="NJY253" s="4" t="e">
        <v>#REF!</v>
      </c>
      <c r="NJZ253" s="4" t="e">
        <v>#REF!</v>
      </c>
      <c r="NKA253" s="4" t="e">
        <v>#REF!</v>
      </c>
      <c r="NKB253" s="4" t="e">
        <v>#REF!</v>
      </c>
      <c r="NKC253" s="4" t="e">
        <v>#REF!</v>
      </c>
      <c r="NKD253" s="4" t="e">
        <v>#REF!</v>
      </c>
      <c r="NKE253" s="4" t="e">
        <v>#REF!</v>
      </c>
      <c r="NKF253" s="4" t="e">
        <v>#REF!</v>
      </c>
      <c r="NKG253" s="4" t="e">
        <v>#REF!</v>
      </c>
      <c r="NKH253" s="4" t="e">
        <v>#REF!</v>
      </c>
      <c r="NKI253" s="4" t="e">
        <v>#REF!</v>
      </c>
      <c r="NKJ253" s="4" t="e">
        <v>#REF!</v>
      </c>
      <c r="NKK253" s="4" t="e">
        <v>#REF!</v>
      </c>
      <c r="NKL253" s="4" t="e">
        <v>#REF!</v>
      </c>
      <c r="NKM253" s="4" t="e">
        <v>#REF!</v>
      </c>
      <c r="NKN253" s="4" t="e">
        <v>#REF!</v>
      </c>
      <c r="NKO253" s="4" t="e">
        <v>#REF!</v>
      </c>
      <c r="NKP253" s="4" t="e">
        <v>#REF!</v>
      </c>
      <c r="NKQ253" s="4" t="e">
        <v>#REF!</v>
      </c>
      <c r="NKR253" s="4" t="e">
        <v>#REF!</v>
      </c>
      <c r="NKS253" s="4" t="e">
        <v>#REF!</v>
      </c>
      <c r="NKT253" s="4" t="e">
        <v>#REF!</v>
      </c>
      <c r="NKU253" s="4" t="e">
        <v>#REF!</v>
      </c>
      <c r="NKV253" s="4" t="e">
        <v>#REF!</v>
      </c>
      <c r="NKW253" s="4" t="e">
        <v>#REF!</v>
      </c>
      <c r="NKX253" s="4" t="e">
        <v>#REF!</v>
      </c>
      <c r="NKY253" s="4" t="e">
        <v>#REF!</v>
      </c>
      <c r="NKZ253" s="4" t="e">
        <v>#REF!</v>
      </c>
      <c r="NLA253" s="4" t="e">
        <v>#REF!</v>
      </c>
      <c r="NLB253" s="4" t="e">
        <v>#REF!</v>
      </c>
      <c r="NLC253" s="4" t="e">
        <v>#REF!</v>
      </c>
      <c r="NLD253" s="4" t="e">
        <v>#REF!</v>
      </c>
      <c r="NLE253" s="4" t="e">
        <v>#REF!</v>
      </c>
      <c r="NLF253" s="4" t="e">
        <v>#REF!</v>
      </c>
      <c r="NLG253" s="4" t="e">
        <v>#REF!</v>
      </c>
      <c r="NLH253" s="4" t="e">
        <v>#REF!</v>
      </c>
      <c r="NLI253" s="4" t="e">
        <v>#REF!</v>
      </c>
      <c r="NLJ253" s="4" t="e">
        <v>#REF!</v>
      </c>
      <c r="NLK253" s="4" t="e">
        <v>#REF!</v>
      </c>
      <c r="NLL253" s="4" t="e">
        <v>#REF!</v>
      </c>
      <c r="NLM253" s="4" t="e">
        <v>#REF!</v>
      </c>
      <c r="NLN253" s="4" t="e">
        <v>#REF!</v>
      </c>
      <c r="NLO253" s="4" t="e">
        <v>#REF!</v>
      </c>
      <c r="NLP253" s="4" t="e">
        <v>#REF!</v>
      </c>
      <c r="NLQ253" s="4" t="e">
        <v>#REF!</v>
      </c>
      <c r="NLR253" s="4" t="e">
        <v>#REF!</v>
      </c>
      <c r="NLS253" s="4" t="e">
        <v>#REF!</v>
      </c>
      <c r="NLT253" s="4" t="e">
        <v>#REF!</v>
      </c>
      <c r="NLU253" s="4" t="e">
        <v>#REF!</v>
      </c>
      <c r="NLV253" s="4" t="e">
        <v>#REF!</v>
      </c>
      <c r="NLW253" s="4" t="e">
        <v>#REF!</v>
      </c>
      <c r="NLX253" s="4" t="e">
        <v>#REF!</v>
      </c>
      <c r="NLY253" s="4" t="e">
        <v>#REF!</v>
      </c>
      <c r="NLZ253" s="4" t="e">
        <v>#REF!</v>
      </c>
      <c r="NMA253" s="4" t="e">
        <v>#REF!</v>
      </c>
      <c r="NMB253" s="4" t="e">
        <v>#REF!</v>
      </c>
      <c r="NMC253" s="4" t="e">
        <v>#REF!</v>
      </c>
      <c r="NMD253" s="4" t="e">
        <v>#REF!</v>
      </c>
      <c r="NME253" s="4" t="e">
        <v>#REF!</v>
      </c>
      <c r="NMF253" s="4" t="e">
        <v>#REF!</v>
      </c>
      <c r="NMG253" s="4" t="e">
        <v>#REF!</v>
      </c>
      <c r="NMH253" s="4" t="e">
        <v>#REF!</v>
      </c>
      <c r="NMI253" s="4" t="e">
        <v>#REF!</v>
      </c>
      <c r="NMJ253" s="4" t="e">
        <v>#REF!</v>
      </c>
      <c r="NMK253" s="4" t="e">
        <v>#REF!</v>
      </c>
      <c r="NML253" s="4" t="e">
        <v>#REF!</v>
      </c>
      <c r="NMM253" s="4" t="e">
        <v>#REF!</v>
      </c>
      <c r="NMN253" s="4" t="e">
        <v>#REF!</v>
      </c>
      <c r="NMO253" s="4" t="e">
        <v>#REF!</v>
      </c>
      <c r="NMP253" s="4" t="e">
        <v>#REF!</v>
      </c>
      <c r="NMQ253" s="4" t="e">
        <v>#REF!</v>
      </c>
      <c r="NMR253" s="4" t="e">
        <v>#REF!</v>
      </c>
      <c r="NMS253" s="4" t="e">
        <v>#REF!</v>
      </c>
      <c r="NMT253" s="4" t="e">
        <v>#REF!</v>
      </c>
      <c r="NMU253" s="4" t="e">
        <v>#REF!</v>
      </c>
      <c r="NMV253" s="4" t="e">
        <v>#REF!</v>
      </c>
      <c r="NMW253" s="4" t="e">
        <v>#REF!</v>
      </c>
      <c r="NMX253" s="4" t="e">
        <v>#REF!</v>
      </c>
      <c r="NMY253" s="4" t="e">
        <v>#REF!</v>
      </c>
      <c r="NMZ253" s="4" t="e">
        <v>#REF!</v>
      </c>
      <c r="NNA253" s="4" t="e">
        <v>#REF!</v>
      </c>
      <c r="NNB253" s="4" t="e">
        <v>#REF!</v>
      </c>
      <c r="NNC253" s="4" t="e">
        <v>#REF!</v>
      </c>
      <c r="NND253" s="4" t="e">
        <v>#REF!</v>
      </c>
      <c r="NNE253" s="4" t="e">
        <v>#REF!</v>
      </c>
      <c r="NNF253" s="4" t="e">
        <v>#REF!</v>
      </c>
      <c r="NNG253" s="4" t="e">
        <v>#REF!</v>
      </c>
      <c r="NNH253" s="4" t="e">
        <v>#REF!</v>
      </c>
      <c r="NNI253" s="4" t="e">
        <v>#REF!</v>
      </c>
      <c r="NNJ253" s="4" t="e">
        <v>#REF!</v>
      </c>
      <c r="NNK253" s="4" t="e">
        <v>#REF!</v>
      </c>
      <c r="NNL253" s="4" t="e">
        <v>#REF!</v>
      </c>
      <c r="NNM253" s="4" t="e">
        <v>#REF!</v>
      </c>
      <c r="NNN253" s="4" t="e">
        <v>#REF!</v>
      </c>
      <c r="NNO253" s="4" t="e">
        <v>#REF!</v>
      </c>
      <c r="NNP253" s="4" t="e">
        <v>#REF!</v>
      </c>
      <c r="NNQ253" s="4" t="e">
        <v>#REF!</v>
      </c>
      <c r="NNR253" s="4" t="e">
        <v>#REF!</v>
      </c>
      <c r="NNS253" s="4" t="e">
        <v>#REF!</v>
      </c>
      <c r="NNT253" s="4" t="e">
        <v>#REF!</v>
      </c>
      <c r="NNU253" s="4" t="e">
        <v>#REF!</v>
      </c>
      <c r="NNV253" s="4" t="e">
        <v>#REF!</v>
      </c>
      <c r="NNW253" s="4" t="e">
        <v>#REF!</v>
      </c>
      <c r="NNX253" s="4" t="e">
        <v>#REF!</v>
      </c>
      <c r="NNY253" s="4" t="e">
        <v>#REF!</v>
      </c>
      <c r="NNZ253" s="4" t="e">
        <v>#REF!</v>
      </c>
      <c r="NOA253" s="4" t="e">
        <v>#REF!</v>
      </c>
      <c r="NOB253" s="4" t="e">
        <v>#REF!</v>
      </c>
      <c r="NOC253" s="4" t="e">
        <v>#REF!</v>
      </c>
      <c r="NOD253" s="4" t="e">
        <v>#REF!</v>
      </c>
      <c r="NOE253" s="4" t="e">
        <v>#REF!</v>
      </c>
      <c r="NOF253" s="4" t="e">
        <v>#REF!</v>
      </c>
      <c r="NOG253" s="4" t="e">
        <v>#REF!</v>
      </c>
      <c r="NOH253" s="4" t="e">
        <v>#REF!</v>
      </c>
      <c r="NOI253" s="4" t="e">
        <v>#REF!</v>
      </c>
      <c r="NOJ253" s="4" t="e">
        <v>#REF!</v>
      </c>
      <c r="NOK253" s="4" t="e">
        <v>#REF!</v>
      </c>
      <c r="NOL253" s="4" t="e">
        <v>#REF!</v>
      </c>
      <c r="NOM253" s="4" t="e">
        <v>#REF!</v>
      </c>
      <c r="NON253" s="4" t="e">
        <v>#REF!</v>
      </c>
      <c r="NOO253" s="4" t="e">
        <v>#REF!</v>
      </c>
      <c r="NOP253" s="4" t="e">
        <v>#REF!</v>
      </c>
      <c r="NOQ253" s="4" t="e">
        <v>#REF!</v>
      </c>
      <c r="NOR253" s="4" t="e">
        <v>#REF!</v>
      </c>
      <c r="NOS253" s="4" t="e">
        <v>#REF!</v>
      </c>
      <c r="NOT253" s="4" t="e">
        <v>#REF!</v>
      </c>
      <c r="NOU253" s="4" t="e">
        <v>#REF!</v>
      </c>
      <c r="NOV253" s="4" t="e">
        <v>#REF!</v>
      </c>
      <c r="NOW253" s="4" t="e">
        <v>#REF!</v>
      </c>
      <c r="NOX253" s="4" t="e">
        <v>#REF!</v>
      </c>
      <c r="NOY253" s="4" t="e">
        <v>#REF!</v>
      </c>
      <c r="NOZ253" s="4" t="e">
        <v>#REF!</v>
      </c>
      <c r="NPA253" s="4" t="e">
        <v>#REF!</v>
      </c>
      <c r="NPB253" s="4" t="e">
        <v>#REF!</v>
      </c>
      <c r="NPC253" s="4" t="e">
        <v>#REF!</v>
      </c>
      <c r="NPD253" s="4" t="e">
        <v>#REF!</v>
      </c>
      <c r="NPE253" s="4" t="e">
        <v>#REF!</v>
      </c>
      <c r="NPF253" s="4" t="e">
        <v>#REF!</v>
      </c>
      <c r="NPG253" s="4" t="e">
        <v>#REF!</v>
      </c>
      <c r="NPH253" s="4" t="e">
        <v>#REF!</v>
      </c>
      <c r="NPI253" s="4" t="e">
        <v>#REF!</v>
      </c>
      <c r="NPJ253" s="4" t="e">
        <v>#REF!</v>
      </c>
      <c r="NPK253" s="4" t="e">
        <v>#REF!</v>
      </c>
      <c r="NPL253" s="4" t="e">
        <v>#REF!</v>
      </c>
      <c r="NPM253" s="4" t="e">
        <v>#REF!</v>
      </c>
      <c r="NPN253" s="4" t="e">
        <v>#REF!</v>
      </c>
      <c r="NPO253" s="4" t="e">
        <v>#REF!</v>
      </c>
      <c r="NPP253" s="4" t="e">
        <v>#REF!</v>
      </c>
      <c r="NPQ253" s="4" t="e">
        <v>#REF!</v>
      </c>
      <c r="NPR253" s="4" t="e">
        <v>#REF!</v>
      </c>
      <c r="NPS253" s="4" t="e">
        <v>#REF!</v>
      </c>
      <c r="NPT253" s="4" t="e">
        <v>#REF!</v>
      </c>
      <c r="NPU253" s="4" t="e">
        <v>#REF!</v>
      </c>
      <c r="NPV253" s="4" t="e">
        <v>#REF!</v>
      </c>
      <c r="NPW253" s="4" t="e">
        <v>#REF!</v>
      </c>
      <c r="NPX253" s="4" t="e">
        <v>#REF!</v>
      </c>
      <c r="NPY253" s="4" t="e">
        <v>#REF!</v>
      </c>
      <c r="NPZ253" s="4" t="e">
        <v>#REF!</v>
      </c>
      <c r="NQA253" s="4" t="e">
        <v>#REF!</v>
      </c>
      <c r="NQB253" s="4" t="e">
        <v>#REF!</v>
      </c>
      <c r="NQC253" s="4" t="e">
        <v>#REF!</v>
      </c>
      <c r="NQD253" s="4" t="e">
        <v>#REF!</v>
      </c>
      <c r="NQE253" s="4" t="e">
        <v>#REF!</v>
      </c>
      <c r="NQF253" s="4" t="e">
        <v>#REF!</v>
      </c>
      <c r="NQG253" s="4" t="e">
        <v>#REF!</v>
      </c>
      <c r="NQH253" s="4" t="e">
        <v>#REF!</v>
      </c>
      <c r="NQI253" s="4" t="e">
        <v>#REF!</v>
      </c>
      <c r="NQJ253" s="4" t="e">
        <v>#REF!</v>
      </c>
      <c r="NQK253" s="4" t="e">
        <v>#REF!</v>
      </c>
      <c r="NQL253" s="4" t="e">
        <v>#REF!</v>
      </c>
      <c r="NQM253" s="4" t="e">
        <v>#REF!</v>
      </c>
      <c r="NQN253" s="4" t="e">
        <v>#REF!</v>
      </c>
      <c r="NQO253" s="4" t="e">
        <v>#REF!</v>
      </c>
      <c r="NQP253" s="4" t="e">
        <v>#REF!</v>
      </c>
      <c r="NQQ253" s="4" t="e">
        <v>#REF!</v>
      </c>
      <c r="NQR253" s="4" t="e">
        <v>#REF!</v>
      </c>
      <c r="NQS253" s="4" t="e">
        <v>#REF!</v>
      </c>
      <c r="NQT253" s="4" t="e">
        <v>#REF!</v>
      </c>
      <c r="NQU253" s="4" t="e">
        <v>#REF!</v>
      </c>
      <c r="NQV253" s="4" t="e">
        <v>#REF!</v>
      </c>
      <c r="NQW253" s="4" t="e">
        <v>#REF!</v>
      </c>
      <c r="NQX253" s="4" t="e">
        <v>#REF!</v>
      </c>
      <c r="NQY253" s="4" t="e">
        <v>#REF!</v>
      </c>
      <c r="NQZ253" s="4" t="e">
        <v>#REF!</v>
      </c>
      <c r="NRA253" s="4" t="e">
        <v>#REF!</v>
      </c>
      <c r="NRB253" s="4" t="e">
        <v>#REF!</v>
      </c>
      <c r="NRC253" s="4" t="e">
        <v>#REF!</v>
      </c>
      <c r="NRD253" s="4" t="e">
        <v>#REF!</v>
      </c>
      <c r="NRE253" s="4" t="e">
        <v>#REF!</v>
      </c>
      <c r="NRF253" s="4" t="e">
        <v>#REF!</v>
      </c>
      <c r="NRG253" s="4" t="e">
        <v>#REF!</v>
      </c>
      <c r="NRH253" s="4" t="e">
        <v>#REF!</v>
      </c>
      <c r="NRI253" s="4" t="e">
        <v>#REF!</v>
      </c>
      <c r="NRJ253" s="4" t="e">
        <v>#REF!</v>
      </c>
      <c r="NRK253" s="4" t="e">
        <v>#REF!</v>
      </c>
      <c r="NRL253" s="4" t="e">
        <v>#REF!</v>
      </c>
      <c r="NRM253" s="4" t="e">
        <v>#REF!</v>
      </c>
      <c r="NRN253" s="4" t="e">
        <v>#REF!</v>
      </c>
      <c r="NRO253" s="4" t="e">
        <v>#REF!</v>
      </c>
      <c r="NRP253" s="4" t="e">
        <v>#REF!</v>
      </c>
      <c r="NRQ253" s="4" t="e">
        <v>#REF!</v>
      </c>
      <c r="NRR253" s="4" t="e">
        <v>#REF!</v>
      </c>
      <c r="NRS253" s="4" t="e">
        <v>#REF!</v>
      </c>
      <c r="NRT253" s="4" t="e">
        <v>#REF!</v>
      </c>
      <c r="NRU253" s="4" t="e">
        <v>#REF!</v>
      </c>
      <c r="NRV253" s="4" t="e">
        <v>#REF!</v>
      </c>
      <c r="NRW253" s="4" t="e">
        <v>#REF!</v>
      </c>
      <c r="NRX253" s="4" t="e">
        <v>#REF!</v>
      </c>
      <c r="NRY253" s="4" t="e">
        <v>#REF!</v>
      </c>
      <c r="NRZ253" s="4" t="e">
        <v>#REF!</v>
      </c>
      <c r="NSA253" s="4" t="e">
        <v>#REF!</v>
      </c>
      <c r="NSB253" s="4" t="e">
        <v>#REF!</v>
      </c>
      <c r="NSC253" s="4" t="e">
        <v>#REF!</v>
      </c>
      <c r="NSD253" s="4" t="e">
        <v>#REF!</v>
      </c>
      <c r="NSE253" s="4" t="e">
        <v>#REF!</v>
      </c>
      <c r="NSF253" s="4" t="e">
        <v>#REF!</v>
      </c>
      <c r="NSG253" s="4" t="e">
        <v>#REF!</v>
      </c>
      <c r="NSH253" s="4" t="e">
        <v>#REF!</v>
      </c>
      <c r="NSI253" s="4" t="e">
        <v>#REF!</v>
      </c>
      <c r="NSJ253" s="4" t="e">
        <v>#REF!</v>
      </c>
      <c r="NSK253" s="4" t="e">
        <v>#REF!</v>
      </c>
      <c r="NSL253" s="4" t="e">
        <v>#REF!</v>
      </c>
      <c r="NSM253" s="4" t="e">
        <v>#REF!</v>
      </c>
      <c r="NSN253" s="4" t="e">
        <v>#REF!</v>
      </c>
      <c r="NSO253" s="4" t="e">
        <v>#REF!</v>
      </c>
      <c r="NSP253" s="4" t="e">
        <v>#REF!</v>
      </c>
      <c r="NSQ253" s="4" t="e">
        <v>#REF!</v>
      </c>
      <c r="NSR253" s="4" t="e">
        <v>#REF!</v>
      </c>
      <c r="NSS253" s="4" t="e">
        <v>#REF!</v>
      </c>
      <c r="NST253" s="4" t="e">
        <v>#REF!</v>
      </c>
      <c r="NSU253" s="4" t="e">
        <v>#REF!</v>
      </c>
      <c r="NSV253" s="4" t="e">
        <v>#REF!</v>
      </c>
      <c r="NSW253" s="4" t="e">
        <v>#REF!</v>
      </c>
      <c r="NSX253" s="4" t="e">
        <v>#REF!</v>
      </c>
      <c r="NSY253" s="4" t="e">
        <v>#REF!</v>
      </c>
      <c r="NSZ253" s="4" t="e">
        <v>#REF!</v>
      </c>
      <c r="NTA253" s="4" t="e">
        <v>#REF!</v>
      </c>
      <c r="NTB253" s="4" t="e">
        <v>#REF!</v>
      </c>
      <c r="NTC253" s="4" t="e">
        <v>#REF!</v>
      </c>
      <c r="NTD253" s="4" t="e">
        <v>#REF!</v>
      </c>
      <c r="NTE253" s="4" t="e">
        <v>#REF!</v>
      </c>
      <c r="NTF253" s="4" t="e">
        <v>#REF!</v>
      </c>
      <c r="NTG253" s="4" t="e">
        <v>#REF!</v>
      </c>
      <c r="NTH253" s="4" t="e">
        <v>#REF!</v>
      </c>
      <c r="NTI253" s="4" t="e">
        <v>#REF!</v>
      </c>
      <c r="NTJ253" s="4" t="e">
        <v>#REF!</v>
      </c>
      <c r="NTK253" s="4" t="e">
        <v>#REF!</v>
      </c>
      <c r="NTL253" s="4" t="e">
        <v>#REF!</v>
      </c>
      <c r="NTM253" s="4" t="e">
        <v>#REF!</v>
      </c>
      <c r="NTN253" s="4" t="e">
        <v>#REF!</v>
      </c>
      <c r="NTO253" s="4" t="e">
        <v>#REF!</v>
      </c>
      <c r="NTP253" s="4" t="e">
        <v>#REF!</v>
      </c>
      <c r="NTQ253" s="4" t="e">
        <v>#REF!</v>
      </c>
      <c r="NTR253" s="4" t="e">
        <v>#REF!</v>
      </c>
      <c r="NTS253" s="4" t="e">
        <v>#REF!</v>
      </c>
      <c r="NTT253" s="4" t="e">
        <v>#REF!</v>
      </c>
      <c r="NTU253" s="4" t="e">
        <v>#REF!</v>
      </c>
      <c r="NTV253" s="4" t="e">
        <v>#REF!</v>
      </c>
      <c r="NTW253" s="4" t="e">
        <v>#REF!</v>
      </c>
      <c r="NTX253" s="4" t="e">
        <v>#REF!</v>
      </c>
      <c r="NTY253" s="4" t="e">
        <v>#REF!</v>
      </c>
      <c r="NTZ253" s="4" t="e">
        <v>#REF!</v>
      </c>
      <c r="NUA253" s="4" t="e">
        <v>#REF!</v>
      </c>
      <c r="NUB253" s="4" t="e">
        <v>#REF!</v>
      </c>
      <c r="NUC253" s="4" t="e">
        <v>#REF!</v>
      </c>
      <c r="NUD253" s="4" t="e">
        <v>#REF!</v>
      </c>
      <c r="NUE253" s="4" t="e">
        <v>#REF!</v>
      </c>
      <c r="NUF253" s="4" t="e">
        <v>#REF!</v>
      </c>
      <c r="NUG253" s="4" t="e">
        <v>#REF!</v>
      </c>
      <c r="NUH253" s="4" t="e">
        <v>#REF!</v>
      </c>
      <c r="NUI253" s="4" t="e">
        <v>#REF!</v>
      </c>
      <c r="NUJ253" s="4" t="e">
        <v>#REF!</v>
      </c>
      <c r="NUK253" s="4" t="e">
        <v>#REF!</v>
      </c>
      <c r="NUL253" s="4" t="e">
        <v>#REF!</v>
      </c>
      <c r="NUM253" s="4" t="e">
        <v>#REF!</v>
      </c>
      <c r="NUN253" s="4" t="e">
        <v>#REF!</v>
      </c>
      <c r="NUO253" s="4" t="e">
        <v>#REF!</v>
      </c>
      <c r="NUP253" s="4" t="e">
        <v>#REF!</v>
      </c>
      <c r="NUQ253" s="4" t="e">
        <v>#REF!</v>
      </c>
      <c r="NUR253" s="4" t="e">
        <v>#REF!</v>
      </c>
      <c r="NUS253" s="4" t="e">
        <v>#REF!</v>
      </c>
      <c r="NUT253" s="4" t="e">
        <v>#REF!</v>
      </c>
      <c r="NUU253" s="4" t="e">
        <v>#REF!</v>
      </c>
      <c r="NUV253" s="4" t="e">
        <v>#REF!</v>
      </c>
      <c r="NUW253" s="4" t="e">
        <v>#REF!</v>
      </c>
      <c r="NUX253" s="4" t="e">
        <v>#REF!</v>
      </c>
      <c r="NUY253" s="4" t="e">
        <v>#REF!</v>
      </c>
      <c r="NUZ253" s="4" t="e">
        <v>#REF!</v>
      </c>
      <c r="NVA253" s="4" t="e">
        <v>#REF!</v>
      </c>
      <c r="NVB253" s="4" t="e">
        <v>#REF!</v>
      </c>
      <c r="NVC253" s="4" t="e">
        <v>#REF!</v>
      </c>
      <c r="NVD253" s="4" t="e">
        <v>#REF!</v>
      </c>
      <c r="NVE253" s="4" t="e">
        <v>#REF!</v>
      </c>
      <c r="NVF253" s="4" t="e">
        <v>#REF!</v>
      </c>
      <c r="NVG253" s="4" t="e">
        <v>#REF!</v>
      </c>
      <c r="NVH253" s="4" t="e">
        <v>#REF!</v>
      </c>
      <c r="NVI253" s="4" t="e">
        <v>#REF!</v>
      </c>
      <c r="NVJ253" s="4" t="e">
        <v>#REF!</v>
      </c>
      <c r="NVK253" s="4" t="e">
        <v>#REF!</v>
      </c>
      <c r="NVL253" s="4" t="e">
        <v>#REF!</v>
      </c>
      <c r="NVM253" s="4" t="e">
        <v>#REF!</v>
      </c>
      <c r="NVN253" s="4" t="e">
        <v>#REF!</v>
      </c>
      <c r="NVO253" s="4" t="e">
        <v>#REF!</v>
      </c>
      <c r="NVP253" s="4" t="e">
        <v>#REF!</v>
      </c>
      <c r="NVQ253" s="4" t="e">
        <v>#REF!</v>
      </c>
      <c r="NVR253" s="4" t="e">
        <v>#REF!</v>
      </c>
      <c r="NVS253" s="4" t="e">
        <v>#REF!</v>
      </c>
      <c r="NVT253" s="4" t="e">
        <v>#REF!</v>
      </c>
      <c r="NVU253" s="4" t="e">
        <v>#REF!</v>
      </c>
      <c r="NVV253" s="4" t="e">
        <v>#REF!</v>
      </c>
      <c r="NVW253" s="4" t="e">
        <v>#REF!</v>
      </c>
      <c r="NVX253" s="4" t="e">
        <v>#REF!</v>
      </c>
      <c r="NVY253" s="4" t="e">
        <v>#REF!</v>
      </c>
      <c r="NVZ253" s="4" t="e">
        <v>#REF!</v>
      </c>
      <c r="NWA253" s="4" t="e">
        <v>#REF!</v>
      </c>
      <c r="NWB253" s="4" t="e">
        <v>#REF!</v>
      </c>
      <c r="NWC253" s="4" t="e">
        <v>#REF!</v>
      </c>
      <c r="NWD253" s="4" t="e">
        <v>#REF!</v>
      </c>
      <c r="NWE253" s="4" t="e">
        <v>#REF!</v>
      </c>
      <c r="NWF253" s="4" t="e">
        <v>#REF!</v>
      </c>
      <c r="NWG253" s="4" t="e">
        <v>#REF!</v>
      </c>
      <c r="NWH253" s="4" t="e">
        <v>#REF!</v>
      </c>
      <c r="NWI253" s="4" t="e">
        <v>#REF!</v>
      </c>
      <c r="NWJ253" s="4" t="e">
        <v>#REF!</v>
      </c>
      <c r="NWK253" s="4" t="e">
        <v>#REF!</v>
      </c>
      <c r="NWL253" s="4" t="e">
        <v>#REF!</v>
      </c>
      <c r="NWM253" s="4" t="e">
        <v>#REF!</v>
      </c>
      <c r="NWN253" s="4" t="e">
        <v>#REF!</v>
      </c>
      <c r="NWO253" s="4" t="e">
        <v>#REF!</v>
      </c>
      <c r="NWP253" s="4" t="e">
        <v>#REF!</v>
      </c>
      <c r="NWQ253" s="4" t="e">
        <v>#REF!</v>
      </c>
      <c r="NWR253" s="4" t="e">
        <v>#REF!</v>
      </c>
      <c r="NWS253" s="4" t="e">
        <v>#REF!</v>
      </c>
      <c r="NWT253" s="4" t="e">
        <v>#REF!</v>
      </c>
      <c r="NWU253" s="4" t="e">
        <v>#REF!</v>
      </c>
      <c r="NWV253" s="4" t="e">
        <v>#REF!</v>
      </c>
      <c r="NWW253" s="4" t="e">
        <v>#REF!</v>
      </c>
      <c r="NWX253" s="4" t="e">
        <v>#REF!</v>
      </c>
      <c r="NWY253" s="4" t="e">
        <v>#REF!</v>
      </c>
      <c r="NWZ253" s="4" t="e">
        <v>#REF!</v>
      </c>
      <c r="NXA253" s="4" t="e">
        <v>#REF!</v>
      </c>
      <c r="NXB253" s="4" t="e">
        <v>#REF!</v>
      </c>
      <c r="NXC253" s="4" t="e">
        <v>#REF!</v>
      </c>
      <c r="NXD253" s="4" t="e">
        <v>#REF!</v>
      </c>
      <c r="NXE253" s="4" t="e">
        <v>#REF!</v>
      </c>
      <c r="NXF253" s="4" t="e">
        <v>#REF!</v>
      </c>
      <c r="NXG253" s="4" t="e">
        <v>#REF!</v>
      </c>
      <c r="NXH253" s="4" t="e">
        <v>#REF!</v>
      </c>
      <c r="NXI253" s="4" t="e">
        <v>#REF!</v>
      </c>
      <c r="NXJ253" s="4" t="e">
        <v>#REF!</v>
      </c>
      <c r="NXK253" s="4" t="e">
        <v>#REF!</v>
      </c>
      <c r="NXL253" s="4" t="e">
        <v>#REF!</v>
      </c>
      <c r="NXM253" s="4" t="e">
        <v>#REF!</v>
      </c>
      <c r="NXN253" s="4" t="e">
        <v>#REF!</v>
      </c>
      <c r="NXO253" s="4" t="e">
        <v>#REF!</v>
      </c>
      <c r="NXP253" s="4" t="e">
        <v>#REF!</v>
      </c>
      <c r="NXQ253" s="4" t="e">
        <v>#REF!</v>
      </c>
      <c r="NXR253" s="4" t="e">
        <v>#REF!</v>
      </c>
      <c r="NXS253" s="4" t="e">
        <v>#REF!</v>
      </c>
      <c r="NXT253" s="4" t="e">
        <v>#REF!</v>
      </c>
      <c r="NXU253" s="4" t="e">
        <v>#REF!</v>
      </c>
      <c r="NXV253" s="4" t="e">
        <v>#REF!</v>
      </c>
      <c r="NXW253" s="4" t="e">
        <v>#REF!</v>
      </c>
      <c r="NXX253" s="4" t="e">
        <v>#REF!</v>
      </c>
      <c r="NXY253" s="4" t="e">
        <v>#REF!</v>
      </c>
      <c r="NXZ253" s="4" t="e">
        <v>#REF!</v>
      </c>
      <c r="NYA253" s="4" t="e">
        <v>#REF!</v>
      </c>
      <c r="NYB253" s="4" t="e">
        <v>#REF!</v>
      </c>
      <c r="NYC253" s="4" t="e">
        <v>#REF!</v>
      </c>
      <c r="NYD253" s="4" t="e">
        <v>#REF!</v>
      </c>
      <c r="NYE253" s="4" t="e">
        <v>#REF!</v>
      </c>
      <c r="NYF253" s="4" t="e">
        <v>#REF!</v>
      </c>
      <c r="NYG253" s="4" t="e">
        <v>#REF!</v>
      </c>
      <c r="NYH253" s="4" t="e">
        <v>#REF!</v>
      </c>
      <c r="NYI253" s="4" t="e">
        <v>#REF!</v>
      </c>
      <c r="NYJ253" s="4" t="e">
        <v>#REF!</v>
      </c>
      <c r="NYK253" s="4" t="e">
        <v>#REF!</v>
      </c>
      <c r="NYL253" s="4" t="e">
        <v>#REF!</v>
      </c>
      <c r="NYM253" s="4" t="e">
        <v>#REF!</v>
      </c>
      <c r="NYN253" s="4" t="e">
        <v>#REF!</v>
      </c>
      <c r="NYO253" s="4" t="e">
        <v>#REF!</v>
      </c>
      <c r="NYP253" s="4" t="e">
        <v>#REF!</v>
      </c>
      <c r="NYQ253" s="4" t="e">
        <v>#REF!</v>
      </c>
      <c r="NYR253" s="4" t="e">
        <v>#REF!</v>
      </c>
      <c r="NYS253" s="4" t="e">
        <v>#REF!</v>
      </c>
      <c r="NYT253" s="4" t="e">
        <v>#REF!</v>
      </c>
      <c r="NYU253" s="4" t="e">
        <v>#REF!</v>
      </c>
      <c r="NYV253" s="4" t="e">
        <v>#REF!</v>
      </c>
      <c r="NYW253" s="4" t="e">
        <v>#REF!</v>
      </c>
      <c r="NYX253" s="4" t="e">
        <v>#REF!</v>
      </c>
      <c r="NYY253" s="4" t="e">
        <v>#REF!</v>
      </c>
      <c r="NYZ253" s="4" t="e">
        <v>#REF!</v>
      </c>
      <c r="NZA253" s="4" t="e">
        <v>#REF!</v>
      </c>
      <c r="NZB253" s="4" t="e">
        <v>#REF!</v>
      </c>
      <c r="NZC253" s="4" t="e">
        <v>#REF!</v>
      </c>
      <c r="NZD253" s="4" t="e">
        <v>#REF!</v>
      </c>
      <c r="NZE253" s="4" t="e">
        <v>#REF!</v>
      </c>
      <c r="NZF253" s="4" t="e">
        <v>#REF!</v>
      </c>
      <c r="NZG253" s="4" t="e">
        <v>#REF!</v>
      </c>
      <c r="NZH253" s="4" t="e">
        <v>#REF!</v>
      </c>
      <c r="NZI253" s="4" t="e">
        <v>#REF!</v>
      </c>
      <c r="NZJ253" s="4" t="e">
        <v>#REF!</v>
      </c>
      <c r="NZK253" s="4" t="e">
        <v>#REF!</v>
      </c>
      <c r="NZL253" s="4" t="e">
        <v>#REF!</v>
      </c>
      <c r="NZM253" s="4" t="e">
        <v>#REF!</v>
      </c>
      <c r="NZN253" s="4" t="e">
        <v>#REF!</v>
      </c>
      <c r="NZO253" s="4" t="e">
        <v>#REF!</v>
      </c>
      <c r="NZP253" s="4" t="e">
        <v>#REF!</v>
      </c>
      <c r="NZQ253" s="4" t="e">
        <v>#REF!</v>
      </c>
      <c r="NZR253" s="4" t="e">
        <v>#REF!</v>
      </c>
      <c r="NZS253" s="4" t="e">
        <v>#REF!</v>
      </c>
      <c r="NZT253" s="4" t="e">
        <v>#REF!</v>
      </c>
      <c r="NZU253" s="4" t="e">
        <v>#REF!</v>
      </c>
      <c r="NZV253" s="4" t="e">
        <v>#REF!</v>
      </c>
      <c r="NZW253" s="4" t="e">
        <v>#REF!</v>
      </c>
      <c r="NZX253" s="4" t="e">
        <v>#REF!</v>
      </c>
      <c r="NZY253" s="4" t="e">
        <v>#REF!</v>
      </c>
      <c r="NZZ253" s="4" t="e">
        <v>#REF!</v>
      </c>
      <c r="OAA253" s="4" t="e">
        <v>#REF!</v>
      </c>
      <c r="OAB253" s="4" t="e">
        <v>#REF!</v>
      </c>
      <c r="OAC253" s="4" t="e">
        <v>#REF!</v>
      </c>
      <c r="OAD253" s="4" t="e">
        <v>#REF!</v>
      </c>
      <c r="OAE253" s="4" t="e">
        <v>#REF!</v>
      </c>
      <c r="OAF253" s="4" t="e">
        <v>#REF!</v>
      </c>
      <c r="OAG253" s="4" t="e">
        <v>#REF!</v>
      </c>
      <c r="OAH253" s="4" t="e">
        <v>#REF!</v>
      </c>
      <c r="OAI253" s="4" t="e">
        <v>#REF!</v>
      </c>
      <c r="OAJ253" s="4" t="e">
        <v>#REF!</v>
      </c>
      <c r="OAK253" s="4" t="e">
        <v>#REF!</v>
      </c>
      <c r="OAL253" s="4" t="e">
        <v>#REF!</v>
      </c>
      <c r="OAM253" s="4" t="e">
        <v>#REF!</v>
      </c>
      <c r="OAN253" s="4" t="e">
        <v>#REF!</v>
      </c>
      <c r="OAO253" s="4" t="e">
        <v>#REF!</v>
      </c>
      <c r="OAP253" s="4" t="e">
        <v>#REF!</v>
      </c>
      <c r="OAQ253" s="4" t="e">
        <v>#REF!</v>
      </c>
      <c r="OAR253" s="4" t="e">
        <v>#REF!</v>
      </c>
      <c r="OAS253" s="4" t="e">
        <v>#REF!</v>
      </c>
      <c r="OAT253" s="4" t="e">
        <v>#REF!</v>
      </c>
      <c r="OAU253" s="4" t="e">
        <v>#REF!</v>
      </c>
      <c r="OAV253" s="4" t="e">
        <v>#REF!</v>
      </c>
      <c r="OAW253" s="4" t="e">
        <v>#REF!</v>
      </c>
      <c r="OAX253" s="4" t="e">
        <v>#REF!</v>
      </c>
      <c r="OAY253" s="4" t="e">
        <v>#REF!</v>
      </c>
      <c r="OAZ253" s="4" t="e">
        <v>#REF!</v>
      </c>
      <c r="OBA253" s="4" t="e">
        <v>#REF!</v>
      </c>
      <c r="OBB253" s="4" t="e">
        <v>#REF!</v>
      </c>
      <c r="OBC253" s="4" t="e">
        <v>#REF!</v>
      </c>
      <c r="OBD253" s="4" t="e">
        <v>#REF!</v>
      </c>
      <c r="OBE253" s="4" t="e">
        <v>#REF!</v>
      </c>
      <c r="OBF253" s="4" t="e">
        <v>#REF!</v>
      </c>
      <c r="OBG253" s="4" t="e">
        <v>#REF!</v>
      </c>
      <c r="OBH253" s="4" t="e">
        <v>#REF!</v>
      </c>
      <c r="OBI253" s="4" t="e">
        <v>#REF!</v>
      </c>
      <c r="OBJ253" s="4" t="e">
        <v>#REF!</v>
      </c>
      <c r="OBK253" s="4" t="e">
        <v>#REF!</v>
      </c>
      <c r="OBL253" s="4" t="e">
        <v>#REF!</v>
      </c>
      <c r="OBM253" s="4" t="e">
        <v>#REF!</v>
      </c>
      <c r="OBN253" s="4" t="e">
        <v>#REF!</v>
      </c>
      <c r="OBO253" s="4" t="e">
        <v>#REF!</v>
      </c>
      <c r="OBP253" s="4" t="e">
        <v>#REF!</v>
      </c>
      <c r="OBQ253" s="4" t="e">
        <v>#REF!</v>
      </c>
      <c r="OBR253" s="4" t="e">
        <v>#REF!</v>
      </c>
      <c r="OBS253" s="4" t="e">
        <v>#REF!</v>
      </c>
      <c r="OBT253" s="4" t="e">
        <v>#REF!</v>
      </c>
      <c r="OBU253" s="4" t="e">
        <v>#REF!</v>
      </c>
      <c r="OBV253" s="4" t="e">
        <v>#REF!</v>
      </c>
      <c r="OBW253" s="4" t="e">
        <v>#REF!</v>
      </c>
      <c r="OBX253" s="4" t="e">
        <v>#REF!</v>
      </c>
      <c r="OBY253" s="4" t="e">
        <v>#REF!</v>
      </c>
      <c r="OBZ253" s="4" t="e">
        <v>#REF!</v>
      </c>
      <c r="OCA253" s="4" t="e">
        <v>#REF!</v>
      </c>
      <c r="OCB253" s="4" t="e">
        <v>#REF!</v>
      </c>
      <c r="OCC253" s="4" t="e">
        <v>#REF!</v>
      </c>
      <c r="OCD253" s="4" t="e">
        <v>#REF!</v>
      </c>
      <c r="OCE253" s="4" t="e">
        <v>#REF!</v>
      </c>
      <c r="OCF253" s="4" t="e">
        <v>#REF!</v>
      </c>
      <c r="OCG253" s="4" t="e">
        <v>#REF!</v>
      </c>
      <c r="OCH253" s="4" t="e">
        <v>#REF!</v>
      </c>
      <c r="OCI253" s="4" t="e">
        <v>#REF!</v>
      </c>
      <c r="OCJ253" s="4" t="e">
        <v>#REF!</v>
      </c>
      <c r="OCK253" s="4" t="e">
        <v>#REF!</v>
      </c>
      <c r="OCL253" s="4" t="e">
        <v>#REF!</v>
      </c>
      <c r="OCM253" s="4" t="e">
        <v>#REF!</v>
      </c>
      <c r="OCN253" s="4" t="e">
        <v>#REF!</v>
      </c>
      <c r="OCO253" s="4" t="e">
        <v>#REF!</v>
      </c>
      <c r="OCP253" s="4" t="e">
        <v>#REF!</v>
      </c>
      <c r="OCQ253" s="4" t="e">
        <v>#REF!</v>
      </c>
      <c r="OCR253" s="4" t="e">
        <v>#REF!</v>
      </c>
      <c r="OCS253" s="4" t="e">
        <v>#REF!</v>
      </c>
      <c r="OCT253" s="4" t="e">
        <v>#REF!</v>
      </c>
      <c r="OCU253" s="4" t="e">
        <v>#REF!</v>
      </c>
      <c r="OCV253" s="4" t="e">
        <v>#REF!</v>
      </c>
      <c r="OCW253" s="4" t="e">
        <v>#REF!</v>
      </c>
      <c r="OCX253" s="4" t="e">
        <v>#REF!</v>
      </c>
      <c r="OCY253" s="4" t="e">
        <v>#REF!</v>
      </c>
      <c r="OCZ253" s="4" t="e">
        <v>#REF!</v>
      </c>
      <c r="ODA253" s="4" t="e">
        <v>#REF!</v>
      </c>
      <c r="ODB253" s="4" t="e">
        <v>#REF!</v>
      </c>
      <c r="ODC253" s="4" t="e">
        <v>#REF!</v>
      </c>
      <c r="ODD253" s="4" t="e">
        <v>#REF!</v>
      </c>
      <c r="ODE253" s="4" t="e">
        <v>#REF!</v>
      </c>
      <c r="ODF253" s="4" t="e">
        <v>#REF!</v>
      </c>
      <c r="ODG253" s="4" t="e">
        <v>#REF!</v>
      </c>
      <c r="ODH253" s="4" t="e">
        <v>#REF!</v>
      </c>
      <c r="ODI253" s="4" t="e">
        <v>#REF!</v>
      </c>
      <c r="ODJ253" s="4" t="e">
        <v>#REF!</v>
      </c>
      <c r="ODK253" s="4" t="e">
        <v>#REF!</v>
      </c>
      <c r="ODL253" s="4" t="e">
        <v>#REF!</v>
      </c>
      <c r="ODM253" s="4" t="e">
        <v>#REF!</v>
      </c>
      <c r="ODN253" s="4" t="e">
        <v>#REF!</v>
      </c>
      <c r="ODO253" s="4" t="e">
        <v>#REF!</v>
      </c>
      <c r="ODP253" s="4" t="e">
        <v>#REF!</v>
      </c>
      <c r="ODQ253" s="4" t="e">
        <v>#REF!</v>
      </c>
      <c r="ODR253" s="4" t="e">
        <v>#REF!</v>
      </c>
      <c r="ODS253" s="4" t="e">
        <v>#REF!</v>
      </c>
      <c r="ODT253" s="4" t="e">
        <v>#REF!</v>
      </c>
      <c r="ODU253" s="4" t="e">
        <v>#REF!</v>
      </c>
      <c r="ODV253" s="4" t="e">
        <v>#REF!</v>
      </c>
      <c r="ODW253" s="4" t="e">
        <v>#REF!</v>
      </c>
      <c r="ODX253" s="4" t="e">
        <v>#REF!</v>
      </c>
      <c r="ODY253" s="4" t="e">
        <v>#REF!</v>
      </c>
      <c r="ODZ253" s="4" t="e">
        <v>#REF!</v>
      </c>
      <c r="OEA253" s="4" t="e">
        <v>#REF!</v>
      </c>
      <c r="OEB253" s="4" t="e">
        <v>#REF!</v>
      </c>
      <c r="OEC253" s="4" t="e">
        <v>#REF!</v>
      </c>
      <c r="OED253" s="4" t="e">
        <v>#REF!</v>
      </c>
      <c r="OEE253" s="4" t="e">
        <v>#REF!</v>
      </c>
      <c r="OEF253" s="4" t="e">
        <v>#REF!</v>
      </c>
      <c r="OEG253" s="4" t="e">
        <v>#REF!</v>
      </c>
      <c r="OEH253" s="4" t="e">
        <v>#REF!</v>
      </c>
      <c r="OEI253" s="4" t="e">
        <v>#REF!</v>
      </c>
      <c r="OEJ253" s="4" t="e">
        <v>#REF!</v>
      </c>
      <c r="OEK253" s="4" t="e">
        <v>#REF!</v>
      </c>
      <c r="OEL253" s="4" t="e">
        <v>#REF!</v>
      </c>
      <c r="OEM253" s="4" t="e">
        <v>#REF!</v>
      </c>
      <c r="OEN253" s="4" t="e">
        <v>#REF!</v>
      </c>
      <c r="OEO253" s="4" t="e">
        <v>#REF!</v>
      </c>
      <c r="OEP253" s="4" t="e">
        <v>#REF!</v>
      </c>
      <c r="OEQ253" s="4" t="e">
        <v>#REF!</v>
      </c>
      <c r="OER253" s="4" t="e">
        <v>#REF!</v>
      </c>
      <c r="OES253" s="4" t="e">
        <v>#REF!</v>
      </c>
      <c r="OET253" s="4" t="e">
        <v>#REF!</v>
      </c>
      <c r="OEU253" s="4" t="e">
        <v>#REF!</v>
      </c>
      <c r="OEV253" s="4" t="e">
        <v>#REF!</v>
      </c>
      <c r="OEW253" s="4" t="e">
        <v>#REF!</v>
      </c>
      <c r="OEX253" s="4" t="e">
        <v>#REF!</v>
      </c>
      <c r="OEY253" s="4" t="e">
        <v>#REF!</v>
      </c>
      <c r="OEZ253" s="4" t="e">
        <v>#REF!</v>
      </c>
      <c r="OFA253" s="4" t="e">
        <v>#REF!</v>
      </c>
      <c r="OFB253" s="4" t="e">
        <v>#REF!</v>
      </c>
      <c r="OFC253" s="4" t="e">
        <v>#REF!</v>
      </c>
      <c r="OFD253" s="4" t="e">
        <v>#REF!</v>
      </c>
      <c r="OFE253" s="4" t="e">
        <v>#REF!</v>
      </c>
      <c r="OFF253" s="4" t="e">
        <v>#REF!</v>
      </c>
      <c r="OFG253" s="4" t="e">
        <v>#REF!</v>
      </c>
      <c r="OFH253" s="4" t="e">
        <v>#REF!</v>
      </c>
      <c r="OFI253" s="4" t="e">
        <v>#REF!</v>
      </c>
      <c r="OFJ253" s="4" t="e">
        <v>#REF!</v>
      </c>
      <c r="OFK253" s="4" t="e">
        <v>#REF!</v>
      </c>
      <c r="OFL253" s="4" t="e">
        <v>#REF!</v>
      </c>
      <c r="OFM253" s="4" t="e">
        <v>#REF!</v>
      </c>
      <c r="OFN253" s="4" t="e">
        <v>#REF!</v>
      </c>
      <c r="OFO253" s="4" t="e">
        <v>#REF!</v>
      </c>
      <c r="OFP253" s="4" t="e">
        <v>#REF!</v>
      </c>
      <c r="OFQ253" s="4" t="e">
        <v>#REF!</v>
      </c>
      <c r="OFR253" s="4" t="e">
        <v>#REF!</v>
      </c>
      <c r="OFS253" s="4" t="e">
        <v>#REF!</v>
      </c>
      <c r="OFT253" s="4" t="e">
        <v>#REF!</v>
      </c>
      <c r="OFU253" s="4" t="e">
        <v>#REF!</v>
      </c>
      <c r="OFV253" s="4" t="e">
        <v>#REF!</v>
      </c>
      <c r="OFW253" s="4" t="e">
        <v>#REF!</v>
      </c>
      <c r="OFX253" s="4" t="e">
        <v>#REF!</v>
      </c>
      <c r="OFY253" s="4" t="e">
        <v>#REF!</v>
      </c>
      <c r="OFZ253" s="4" t="e">
        <v>#REF!</v>
      </c>
      <c r="OGA253" s="4" t="e">
        <v>#REF!</v>
      </c>
      <c r="OGB253" s="4" t="e">
        <v>#REF!</v>
      </c>
      <c r="OGC253" s="4" t="e">
        <v>#REF!</v>
      </c>
      <c r="OGD253" s="4" t="e">
        <v>#REF!</v>
      </c>
      <c r="OGE253" s="4" t="e">
        <v>#REF!</v>
      </c>
      <c r="OGF253" s="4" t="e">
        <v>#REF!</v>
      </c>
      <c r="OGG253" s="4" t="e">
        <v>#REF!</v>
      </c>
      <c r="OGH253" s="4" t="e">
        <v>#REF!</v>
      </c>
      <c r="OGI253" s="4" t="e">
        <v>#REF!</v>
      </c>
      <c r="OGJ253" s="4" t="e">
        <v>#REF!</v>
      </c>
      <c r="OGK253" s="4" t="e">
        <v>#REF!</v>
      </c>
      <c r="OGL253" s="4" t="e">
        <v>#REF!</v>
      </c>
      <c r="OGM253" s="4" t="e">
        <v>#REF!</v>
      </c>
      <c r="OGN253" s="4" t="e">
        <v>#REF!</v>
      </c>
      <c r="OGO253" s="4" t="e">
        <v>#REF!</v>
      </c>
      <c r="OGP253" s="4" t="e">
        <v>#REF!</v>
      </c>
      <c r="OGQ253" s="4" t="e">
        <v>#REF!</v>
      </c>
      <c r="OGR253" s="4" t="e">
        <v>#REF!</v>
      </c>
      <c r="OGS253" s="4" t="e">
        <v>#REF!</v>
      </c>
      <c r="OGT253" s="4" t="e">
        <v>#REF!</v>
      </c>
      <c r="OGU253" s="4" t="e">
        <v>#REF!</v>
      </c>
      <c r="OGV253" s="4" t="e">
        <v>#REF!</v>
      </c>
      <c r="OGW253" s="4" t="e">
        <v>#REF!</v>
      </c>
      <c r="OGX253" s="4" t="e">
        <v>#REF!</v>
      </c>
      <c r="OGY253" s="4" t="e">
        <v>#REF!</v>
      </c>
      <c r="OGZ253" s="4" t="e">
        <v>#REF!</v>
      </c>
      <c r="OHA253" s="4" t="e">
        <v>#REF!</v>
      </c>
      <c r="OHB253" s="4" t="e">
        <v>#REF!</v>
      </c>
      <c r="OHC253" s="4" t="e">
        <v>#REF!</v>
      </c>
      <c r="OHD253" s="4" t="e">
        <v>#REF!</v>
      </c>
      <c r="OHE253" s="4" t="e">
        <v>#REF!</v>
      </c>
      <c r="OHF253" s="4" t="e">
        <v>#REF!</v>
      </c>
      <c r="OHG253" s="4" t="e">
        <v>#REF!</v>
      </c>
      <c r="OHH253" s="4" t="e">
        <v>#REF!</v>
      </c>
      <c r="OHI253" s="4" t="e">
        <v>#REF!</v>
      </c>
      <c r="OHJ253" s="4" t="e">
        <v>#REF!</v>
      </c>
      <c r="OHK253" s="4" t="e">
        <v>#REF!</v>
      </c>
      <c r="OHL253" s="4" t="e">
        <v>#REF!</v>
      </c>
      <c r="OHM253" s="4" t="e">
        <v>#REF!</v>
      </c>
      <c r="OHN253" s="4" t="e">
        <v>#REF!</v>
      </c>
      <c r="OHO253" s="4" t="e">
        <v>#REF!</v>
      </c>
      <c r="OHP253" s="4" t="e">
        <v>#REF!</v>
      </c>
      <c r="OHQ253" s="4" t="e">
        <v>#REF!</v>
      </c>
      <c r="OHR253" s="4" t="e">
        <v>#REF!</v>
      </c>
      <c r="OHS253" s="4" t="e">
        <v>#REF!</v>
      </c>
      <c r="OHT253" s="4" t="e">
        <v>#REF!</v>
      </c>
      <c r="OHU253" s="4" t="e">
        <v>#REF!</v>
      </c>
      <c r="OHV253" s="4" t="e">
        <v>#REF!</v>
      </c>
      <c r="OHW253" s="4" t="e">
        <v>#REF!</v>
      </c>
      <c r="OHX253" s="4" t="e">
        <v>#REF!</v>
      </c>
      <c r="OHY253" s="4" t="e">
        <v>#REF!</v>
      </c>
      <c r="OHZ253" s="4" t="e">
        <v>#REF!</v>
      </c>
      <c r="OIA253" s="4" t="e">
        <v>#REF!</v>
      </c>
      <c r="OIB253" s="4" t="e">
        <v>#REF!</v>
      </c>
      <c r="OIC253" s="4" t="e">
        <v>#REF!</v>
      </c>
      <c r="OID253" s="4" t="e">
        <v>#REF!</v>
      </c>
      <c r="OIE253" s="4" t="e">
        <v>#REF!</v>
      </c>
      <c r="OIF253" s="4" t="e">
        <v>#REF!</v>
      </c>
      <c r="OIG253" s="4" t="e">
        <v>#REF!</v>
      </c>
      <c r="OIH253" s="4" t="e">
        <v>#REF!</v>
      </c>
      <c r="OII253" s="4" t="e">
        <v>#REF!</v>
      </c>
      <c r="OIJ253" s="4" t="e">
        <v>#REF!</v>
      </c>
      <c r="OIK253" s="4" t="e">
        <v>#REF!</v>
      </c>
      <c r="OIL253" s="4" t="e">
        <v>#REF!</v>
      </c>
      <c r="OIM253" s="4" t="e">
        <v>#REF!</v>
      </c>
      <c r="OIN253" s="4" t="e">
        <v>#REF!</v>
      </c>
      <c r="OIO253" s="4" t="e">
        <v>#REF!</v>
      </c>
      <c r="OIP253" s="4" t="e">
        <v>#REF!</v>
      </c>
      <c r="OIQ253" s="4" t="e">
        <v>#REF!</v>
      </c>
      <c r="OIR253" s="4" t="e">
        <v>#REF!</v>
      </c>
      <c r="OIS253" s="4" t="e">
        <v>#REF!</v>
      </c>
      <c r="OIT253" s="4" t="e">
        <v>#REF!</v>
      </c>
      <c r="OIU253" s="4" t="e">
        <v>#REF!</v>
      </c>
      <c r="OIV253" s="4" t="e">
        <v>#REF!</v>
      </c>
      <c r="OIW253" s="4" t="e">
        <v>#REF!</v>
      </c>
      <c r="OIX253" s="4" t="e">
        <v>#REF!</v>
      </c>
      <c r="OIY253" s="4" t="e">
        <v>#REF!</v>
      </c>
      <c r="OIZ253" s="4" t="e">
        <v>#REF!</v>
      </c>
      <c r="OJA253" s="4" t="e">
        <v>#REF!</v>
      </c>
      <c r="OJB253" s="4" t="e">
        <v>#REF!</v>
      </c>
      <c r="OJC253" s="4" t="e">
        <v>#REF!</v>
      </c>
      <c r="OJD253" s="4" t="e">
        <v>#REF!</v>
      </c>
      <c r="OJE253" s="4" t="e">
        <v>#REF!</v>
      </c>
      <c r="OJF253" s="4" t="e">
        <v>#REF!</v>
      </c>
      <c r="OJG253" s="4" t="e">
        <v>#REF!</v>
      </c>
      <c r="OJH253" s="4" t="e">
        <v>#REF!</v>
      </c>
      <c r="OJI253" s="4" t="e">
        <v>#REF!</v>
      </c>
      <c r="OJJ253" s="4" t="e">
        <v>#REF!</v>
      </c>
      <c r="OJK253" s="4" t="e">
        <v>#REF!</v>
      </c>
      <c r="OJL253" s="4" t="e">
        <v>#REF!</v>
      </c>
      <c r="OJM253" s="4" t="e">
        <v>#REF!</v>
      </c>
      <c r="OJN253" s="4" t="e">
        <v>#REF!</v>
      </c>
      <c r="OJO253" s="4" t="e">
        <v>#REF!</v>
      </c>
      <c r="OJP253" s="4" t="e">
        <v>#REF!</v>
      </c>
      <c r="OJQ253" s="4" t="e">
        <v>#REF!</v>
      </c>
      <c r="OJR253" s="4" t="e">
        <v>#REF!</v>
      </c>
      <c r="OJS253" s="4" t="e">
        <v>#REF!</v>
      </c>
      <c r="OJT253" s="4" t="e">
        <v>#REF!</v>
      </c>
      <c r="OJU253" s="4" t="e">
        <v>#REF!</v>
      </c>
      <c r="OJV253" s="4" t="e">
        <v>#REF!</v>
      </c>
      <c r="OJW253" s="4" t="e">
        <v>#REF!</v>
      </c>
      <c r="OJX253" s="4" t="e">
        <v>#REF!</v>
      </c>
      <c r="OJY253" s="4" t="e">
        <v>#REF!</v>
      </c>
      <c r="OJZ253" s="4" t="e">
        <v>#REF!</v>
      </c>
      <c r="OKA253" s="4" t="e">
        <v>#REF!</v>
      </c>
      <c r="OKB253" s="4" t="e">
        <v>#REF!</v>
      </c>
      <c r="OKC253" s="4" t="e">
        <v>#REF!</v>
      </c>
      <c r="OKD253" s="4" t="e">
        <v>#REF!</v>
      </c>
      <c r="OKE253" s="4" t="e">
        <v>#REF!</v>
      </c>
      <c r="OKF253" s="4" t="e">
        <v>#REF!</v>
      </c>
      <c r="OKG253" s="4" t="e">
        <v>#REF!</v>
      </c>
      <c r="OKH253" s="4" t="e">
        <v>#REF!</v>
      </c>
      <c r="OKI253" s="4" t="e">
        <v>#REF!</v>
      </c>
      <c r="OKJ253" s="4" t="e">
        <v>#REF!</v>
      </c>
      <c r="OKK253" s="4" t="e">
        <v>#REF!</v>
      </c>
      <c r="OKL253" s="4" t="e">
        <v>#REF!</v>
      </c>
      <c r="OKM253" s="4" t="e">
        <v>#REF!</v>
      </c>
      <c r="OKN253" s="4" t="e">
        <v>#REF!</v>
      </c>
      <c r="OKO253" s="4" t="e">
        <v>#REF!</v>
      </c>
      <c r="OKP253" s="4" t="e">
        <v>#REF!</v>
      </c>
      <c r="OKQ253" s="4" t="e">
        <v>#REF!</v>
      </c>
      <c r="OKR253" s="4" t="e">
        <v>#REF!</v>
      </c>
      <c r="OKS253" s="4" t="e">
        <v>#REF!</v>
      </c>
      <c r="OKT253" s="4" t="e">
        <v>#REF!</v>
      </c>
      <c r="OKU253" s="4" t="e">
        <v>#REF!</v>
      </c>
      <c r="OKV253" s="4" t="e">
        <v>#REF!</v>
      </c>
      <c r="OKW253" s="4" t="e">
        <v>#REF!</v>
      </c>
      <c r="OKX253" s="4" t="e">
        <v>#REF!</v>
      </c>
      <c r="OKY253" s="4" t="e">
        <v>#REF!</v>
      </c>
      <c r="OKZ253" s="4" t="e">
        <v>#REF!</v>
      </c>
      <c r="OLA253" s="4" t="e">
        <v>#REF!</v>
      </c>
      <c r="OLB253" s="4" t="e">
        <v>#REF!</v>
      </c>
      <c r="OLC253" s="4" t="e">
        <v>#REF!</v>
      </c>
      <c r="OLD253" s="4" t="e">
        <v>#REF!</v>
      </c>
      <c r="OLE253" s="4" t="e">
        <v>#REF!</v>
      </c>
      <c r="OLF253" s="4" t="e">
        <v>#REF!</v>
      </c>
      <c r="OLG253" s="4" t="e">
        <v>#REF!</v>
      </c>
      <c r="OLH253" s="4" t="e">
        <v>#REF!</v>
      </c>
      <c r="OLI253" s="4" t="e">
        <v>#REF!</v>
      </c>
      <c r="OLJ253" s="4" t="e">
        <v>#REF!</v>
      </c>
      <c r="OLK253" s="4" t="e">
        <v>#REF!</v>
      </c>
      <c r="OLL253" s="4" t="e">
        <v>#REF!</v>
      </c>
      <c r="OLM253" s="4" t="e">
        <v>#REF!</v>
      </c>
      <c r="OLN253" s="4" t="e">
        <v>#REF!</v>
      </c>
      <c r="OLO253" s="4" t="e">
        <v>#REF!</v>
      </c>
      <c r="OLP253" s="4" t="e">
        <v>#REF!</v>
      </c>
      <c r="OLQ253" s="4" t="e">
        <v>#REF!</v>
      </c>
      <c r="OLR253" s="4" t="e">
        <v>#REF!</v>
      </c>
      <c r="OLS253" s="4" t="e">
        <v>#REF!</v>
      </c>
      <c r="OLT253" s="4" t="e">
        <v>#REF!</v>
      </c>
      <c r="OLU253" s="4" t="e">
        <v>#REF!</v>
      </c>
      <c r="OLV253" s="4" t="e">
        <v>#REF!</v>
      </c>
      <c r="OLW253" s="4" t="e">
        <v>#REF!</v>
      </c>
      <c r="OLX253" s="4" t="e">
        <v>#REF!</v>
      </c>
      <c r="OLY253" s="4" t="e">
        <v>#REF!</v>
      </c>
      <c r="OLZ253" s="4" t="e">
        <v>#REF!</v>
      </c>
      <c r="OMA253" s="4" t="e">
        <v>#REF!</v>
      </c>
      <c r="OMB253" s="4" t="e">
        <v>#REF!</v>
      </c>
      <c r="OMC253" s="4" t="e">
        <v>#REF!</v>
      </c>
      <c r="OMD253" s="4" t="e">
        <v>#REF!</v>
      </c>
      <c r="OME253" s="4" t="e">
        <v>#REF!</v>
      </c>
      <c r="OMF253" s="4" t="e">
        <v>#REF!</v>
      </c>
      <c r="OMG253" s="4" t="e">
        <v>#REF!</v>
      </c>
      <c r="OMH253" s="4" t="e">
        <v>#REF!</v>
      </c>
      <c r="OMI253" s="4" t="e">
        <v>#REF!</v>
      </c>
      <c r="OMJ253" s="4" t="e">
        <v>#REF!</v>
      </c>
      <c r="OMK253" s="4" t="e">
        <v>#REF!</v>
      </c>
      <c r="OML253" s="4" t="e">
        <v>#REF!</v>
      </c>
      <c r="OMM253" s="4" t="e">
        <v>#REF!</v>
      </c>
      <c r="OMN253" s="4" t="e">
        <v>#REF!</v>
      </c>
      <c r="OMO253" s="4" t="e">
        <v>#REF!</v>
      </c>
      <c r="OMP253" s="4" t="e">
        <v>#REF!</v>
      </c>
      <c r="OMQ253" s="4" t="e">
        <v>#REF!</v>
      </c>
      <c r="OMR253" s="4" t="e">
        <v>#REF!</v>
      </c>
      <c r="OMS253" s="4" t="e">
        <v>#REF!</v>
      </c>
      <c r="OMT253" s="4" t="e">
        <v>#REF!</v>
      </c>
      <c r="OMU253" s="4" t="e">
        <v>#REF!</v>
      </c>
      <c r="OMV253" s="4" t="e">
        <v>#REF!</v>
      </c>
      <c r="OMW253" s="4" t="e">
        <v>#REF!</v>
      </c>
      <c r="OMX253" s="4" t="e">
        <v>#REF!</v>
      </c>
      <c r="OMY253" s="4" t="e">
        <v>#REF!</v>
      </c>
      <c r="OMZ253" s="4" t="e">
        <v>#REF!</v>
      </c>
      <c r="ONA253" s="4" t="e">
        <v>#REF!</v>
      </c>
      <c r="ONB253" s="4" t="e">
        <v>#REF!</v>
      </c>
      <c r="ONC253" s="4" t="e">
        <v>#REF!</v>
      </c>
      <c r="OND253" s="4" t="e">
        <v>#REF!</v>
      </c>
      <c r="ONE253" s="4" t="e">
        <v>#REF!</v>
      </c>
      <c r="ONF253" s="4" t="e">
        <v>#REF!</v>
      </c>
      <c r="ONG253" s="4" t="e">
        <v>#REF!</v>
      </c>
      <c r="ONH253" s="4" t="e">
        <v>#REF!</v>
      </c>
      <c r="ONI253" s="4" t="e">
        <v>#REF!</v>
      </c>
      <c r="ONJ253" s="4" t="e">
        <v>#REF!</v>
      </c>
      <c r="ONK253" s="4" t="e">
        <v>#REF!</v>
      </c>
      <c r="ONL253" s="4" t="e">
        <v>#REF!</v>
      </c>
      <c r="ONM253" s="4" t="e">
        <v>#REF!</v>
      </c>
      <c r="ONN253" s="4" t="e">
        <v>#REF!</v>
      </c>
      <c r="ONO253" s="4" t="e">
        <v>#REF!</v>
      </c>
      <c r="ONP253" s="4" t="e">
        <v>#REF!</v>
      </c>
      <c r="ONQ253" s="4" t="e">
        <v>#REF!</v>
      </c>
      <c r="ONR253" s="4" t="e">
        <v>#REF!</v>
      </c>
      <c r="ONS253" s="4" t="e">
        <v>#REF!</v>
      </c>
      <c r="ONT253" s="4" t="e">
        <v>#REF!</v>
      </c>
      <c r="ONU253" s="4" t="e">
        <v>#REF!</v>
      </c>
      <c r="ONV253" s="4" t="e">
        <v>#REF!</v>
      </c>
      <c r="ONW253" s="4" t="e">
        <v>#REF!</v>
      </c>
      <c r="ONX253" s="4" t="e">
        <v>#REF!</v>
      </c>
      <c r="ONY253" s="4" t="e">
        <v>#REF!</v>
      </c>
      <c r="ONZ253" s="4" t="e">
        <v>#REF!</v>
      </c>
      <c r="OOA253" s="4" t="e">
        <v>#REF!</v>
      </c>
      <c r="OOB253" s="4" t="e">
        <v>#REF!</v>
      </c>
      <c r="OOC253" s="4" t="e">
        <v>#REF!</v>
      </c>
      <c r="OOD253" s="4" t="e">
        <v>#REF!</v>
      </c>
      <c r="OOE253" s="4" t="e">
        <v>#REF!</v>
      </c>
      <c r="OOF253" s="4" t="e">
        <v>#REF!</v>
      </c>
      <c r="OOG253" s="4" t="e">
        <v>#REF!</v>
      </c>
      <c r="OOH253" s="4" t="e">
        <v>#REF!</v>
      </c>
      <c r="OOI253" s="4" t="e">
        <v>#REF!</v>
      </c>
      <c r="OOJ253" s="4" t="e">
        <v>#REF!</v>
      </c>
      <c r="OOK253" s="4" t="e">
        <v>#REF!</v>
      </c>
      <c r="OOL253" s="4" t="e">
        <v>#REF!</v>
      </c>
      <c r="OOM253" s="4" t="e">
        <v>#REF!</v>
      </c>
      <c r="OON253" s="4" t="e">
        <v>#REF!</v>
      </c>
      <c r="OOO253" s="4" t="e">
        <v>#REF!</v>
      </c>
      <c r="OOP253" s="4" t="e">
        <v>#REF!</v>
      </c>
      <c r="OOQ253" s="4" t="e">
        <v>#REF!</v>
      </c>
      <c r="OOR253" s="4" t="e">
        <v>#REF!</v>
      </c>
      <c r="OOS253" s="4" t="e">
        <v>#REF!</v>
      </c>
      <c r="OOT253" s="4" t="e">
        <v>#REF!</v>
      </c>
      <c r="OOU253" s="4" t="e">
        <v>#REF!</v>
      </c>
      <c r="OOV253" s="4" t="e">
        <v>#REF!</v>
      </c>
      <c r="OOW253" s="4" t="e">
        <v>#REF!</v>
      </c>
      <c r="OOX253" s="4" t="e">
        <v>#REF!</v>
      </c>
      <c r="OOY253" s="4" t="e">
        <v>#REF!</v>
      </c>
      <c r="OOZ253" s="4" t="e">
        <v>#REF!</v>
      </c>
      <c r="OPA253" s="4" t="e">
        <v>#REF!</v>
      </c>
      <c r="OPB253" s="4" t="e">
        <v>#REF!</v>
      </c>
      <c r="OPC253" s="4" t="e">
        <v>#REF!</v>
      </c>
      <c r="OPD253" s="4" t="e">
        <v>#REF!</v>
      </c>
      <c r="OPE253" s="4" t="e">
        <v>#REF!</v>
      </c>
      <c r="OPF253" s="4" t="e">
        <v>#REF!</v>
      </c>
      <c r="OPG253" s="4" t="e">
        <v>#REF!</v>
      </c>
      <c r="OPH253" s="4" t="e">
        <v>#REF!</v>
      </c>
      <c r="OPI253" s="4" t="e">
        <v>#REF!</v>
      </c>
      <c r="OPJ253" s="4" t="e">
        <v>#REF!</v>
      </c>
      <c r="OPK253" s="4" t="e">
        <v>#REF!</v>
      </c>
      <c r="OPL253" s="4" t="e">
        <v>#REF!</v>
      </c>
      <c r="OPM253" s="4" t="e">
        <v>#REF!</v>
      </c>
      <c r="OPN253" s="4" t="e">
        <v>#REF!</v>
      </c>
      <c r="OPO253" s="4" t="e">
        <v>#REF!</v>
      </c>
      <c r="OPP253" s="4" t="e">
        <v>#REF!</v>
      </c>
      <c r="OPQ253" s="4" t="e">
        <v>#REF!</v>
      </c>
      <c r="OPR253" s="4" t="e">
        <v>#REF!</v>
      </c>
      <c r="OPS253" s="4" t="e">
        <v>#REF!</v>
      </c>
      <c r="OPT253" s="4" t="e">
        <v>#REF!</v>
      </c>
      <c r="OPU253" s="4" t="e">
        <v>#REF!</v>
      </c>
      <c r="OPV253" s="4" t="e">
        <v>#REF!</v>
      </c>
      <c r="OPW253" s="4" t="e">
        <v>#REF!</v>
      </c>
      <c r="OPX253" s="4" t="e">
        <v>#REF!</v>
      </c>
      <c r="OPY253" s="4" t="e">
        <v>#REF!</v>
      </c>
      <c r="OPZ253" s="4" t="e">
        <v>#REF!</v>
      </c>
      <c r="OQA253" s="4" t="e">
        <v>#REF!</v>
      </c>
      <c r="OQB253" s="4" t="e">
        <v>#REF!</v>
      </c>
      <c r="OQC253" s="4" t="e">
        <v>#REF!</v>
      </c>
      <c r="OQD253" s="4" t="e">
        <v>#REF!</v>
      </c>
      <c r="OQE253" s="4" t="e">
        <v>#REF!</v>
      </c>
      <c r="OQF253" s="4" t="e">
        <v>#REF!</v>
      </c>
      <c r="OQG253" s="4" t="e">
        <v>#REF!</v>
      </c>
      <c r="OQH253" s="4" t="e">
        <v>#REF!</v>
      </c>
      <c r="OQI253" s="4" t="e">
        <v>#REF!</v>
      </c>
      <c r="OQJ253" s="4" t="e">
        <v>#REF!</v>
      </c>
      <c r="OQK253" s="4" t="e">
        <v>#REF!</v>
      </c>
      <c r="OQL253" s="4" t="e">
        <v>#REF!</v>
      </c>
      <c r="OQM253" s="4" t="e">
        <v>#REF!</v>
      </c>
      <c r="OQN253" s="4" t="e">
        <v>#REF!</v>
      </c>
      <c r="OQO253" s="4" t="e">
        <v>#REF!</v>
      </c>
      <c r="OQP253" s="4" t="e">
        <v>#REF!</v>
      </c>
      <c r="OQQ253" s="4" t="e">
        <v>#REF!</v>
      </c>
      <c r="OQR253" s="4" t="e">
        <v>#REF!</v>
      </c>
      <c r="OQS253" s="4" t="e">
        <v>#REF!</v>
      </c>
      <c r="OQT253" s="4" t="e">
        <v>#REF!</v>
      </c>
      <c r="OQU253" s="4" t="e">
        <v>#REF!</v>
      </c>
      <c r="OQV253" s="4" t="e">
        <v>#REF!</v>
      </c>
      <c r="OQW253" s="4" t="e">
        <v>#REF!</v>
      </c>
      <c r="OQX253" s="4" t="e">
        <v>#REF!</v>
      </c>
      <c r="OQY253" s="4" t="e">
        <v>#REF!</v>
      </c>
      <c r="OQZ253" s="4" t="e">
        <v>#REF!</v>
      </c>
      <c r="ORA253" s="4" t="e">
        <v>#REF!</v>
      </c>
      <c r="ORB253" s="4" t="e">
        <v>#REF!</v>
      </c>
      <c r="ORC253" s="4" t="e">
        <v>#REF!</v>
      </c>
      <c r="ORD253" s="4" t="e">
        <v>#REF!</v>
      </c>
      <c r="ORE253" s="4" t="e">
        <v>#REF!</v>
      </c>
      <c r="ORF253" s="4" t="e">
        <v>#REF!</v>
      </c>
      <c r="ORG253" s="4" t="e">
        <v>#REF!</v>
      </c>
      <c r="ORH253" s="4" t="e">
        <v>#REF!</v>
      </c>
      <c r="ORI253" s="4" t="e">
        <v>#REF!</v>
      </c>
      <c r="ORJ253" s="4" t="e">
        <v>#REF!</v>
      </c>
      <c r="ORK253" s="4" t="e">
        <v>#REF!</v>
      </c>
      <c r="ORL253" s="4" t="e">
        <v>#REF!</v>
      </c>
      <c r="ORM253" s="4" t="e">
        <v>#REF!</v>
      </c>
      <c r="ORN253" s="4" t="e">
        <v>#REF!</v>
      </c>
      <c r="ORO253" s="4" t="e">
        <v>#REF!</v>
      </c>
      <c r="ORP253" s="4" t="e">
        <v>#REF!</v>
      </c>
      <c r="ORQ253" s="4" t="e">
        <v>#REF!</v>
      </c>
      <c r="ORR253" s="4" t="e">
        <v>#REF!</v>
      </c>
      <c r="ORS253" s="4" t="e">
        <v>#REF!</v>
      </c>
      <c r="ORT253" s="4" t="e">
        <v>#REF!</v>
      </c>
      <c r="ORU253" s="4" t="e">
        <v>#REF!</v>
      </c>
      <c r="ORV253" s="4" t="e">
        <v>#REF!</v>
      </c>
      <c r="ORW253" s="4" t="e">
        <v>#REF!</v>
      </c>
      <c r="ORX253" s="4" t="e">
        <v>#REF!</v>
      </c>
      <c r="ORY253" s="4" t="e">
        <v>#REF!</v>
      </c>
      <c r="ORZ253" s="4" t="e">
        <v>#REF!</v>
      </c>
      <c r="OSA253" s="4" t="e">
        <v>#REF!</v>
      </c>
      <c r="OSB253" s="4" t="e">
        <v>#REF!</v>
      </c>
      <c r="OSC253" s="4" t="e">
        <v>#REF!</v>
      </c>
      <c r="OSD253" s="4" t="e">
        <v>#REF!</v>
      </c>
      <c r="OSE253" s="4" t="e">
        <v>#REF!</v>
      </c>
      <c r="OSF253" s="4" t="e">
        <v>#REF!</v>
      </c>
      <c r="OSG253" s="4" t="e">
        <v>#REF!</v>
      </c>
      <c r="OSH253" s="4" t="e">
        <v>#REF!</v>
      </c>
      <c r="OSI253" s="4" t="e">
        <v>#REF!</v>
      </c>
      <c r="OSJ253" s="4" t="e">
        <v>#REF!</v>
      </c>
      <c r="OSK253" s="4" t="e">
        <v>#REF!</v>
      </c>
      <c r="OSL253" s="4" t="e">
        <v>#REF!</v>
      </c>
      <c r="OSM253" s="4" t="e">
        <v>#REF!</v>
      </c>
      <c r="OSN253" s="4" t="e">
        <v>#REF!</v>
      </c>
      <c r="OSO253" s="4" t="e">
        <v>#REF!</v>
      </c>
      <c r="OSP253" s="4" t="e">
        <v>#REF!</v>
      </c>
      <c r="OSQ253" s="4" t="e">
        <v>#REF!</v>
      </c>
      <c r="OSR253" s="4" t="e">
        <v>#REF!</v>
      </c>
      <c r="OSS253" s="4" t="e">
        <v>#REF!</v>
      </c>
      <c r="OST253" s="4" t="e">
        <v>#REF!</v>
      </c>
      <c r="OSU253" s="4" t="e">
        <v>#REF!</v>
      </c>
      <c r="OSV253" s="4" t="e">
        <v>#REF!</v>
      </c>
      <c r="OSW253" s="4" t="e">
        <v>#REF!</v>
      </c>
      <c r="OSX253" s="4" t="e">
        <v>#REF!</v>
      </c>
      <c r="OSY253" s="4" t="e">
        <v>#REF!</v>
      </c>
      <c r="OSZ253" s="4" t="e">
        <v>#REF!</v>
      </c>
      <c r="OTA253" s="4" t="e">
        <v>#REF!</v>
      </c>
      <c r="OTB253" s="4" t="e">
        <v>#REF!</v>
      </c>
      <c r="OTC253" s="4" t="e">
        <v>#REF!</v>
      </c>
      <c r="OTD253" s="4" t="e">
        <v>#REF!</v>
      </c>
      <c r="OTE253" s="4" t="e">
        <v>#REF!</v>
      </c>
      <c r="OTF253" s="4" t="e">
        <v>#REF!</v>
      </c>
      <c r="OTG253" s="4" t="e">
        <v>#REF!</v>
      </c>
      <c r="OTH253" s="4" t="e">
        <v>#REF!</v>
      </c>
      <c r="OTI253" s="4" t="e">
        <v>#REF!</v>
      </c>
      <c r="OTJ253" s="4" t="e">
        <v>#REF!</v>
      </c>
      <c r="OTK253" s="4" t="e">
        <v>#REF!</v>
      </c>
      <c r="OTL253" s="4" t="e">
        <v>#REF!</v>
      </c>
      <c r="OTM253" s="4" t="e">
        <v>#REF!</v>
      </c>
      <c r="OTN253" s="4" t="e">
        <v>#REF!</v>
      </c>
      <c r="OTO253" s="4" t="e">
        <v>#REF!</v>
      </c>
      <c r="OTP253" s="4" t="e">
        <v>#REF!</v>
      </c>
      <c r="OTQ253" s="4" t="e">
        <v>#REF!</v>
      </c>
      <c r="OTR253" s="4" t="e">
        <v>#REF!</v>
      </c>
      <c r="OTS253" s="4" t="e">
        <v>#REF!</v>
      </c>
      <c r="OTT253" s="4" t="e">
        <v>#REF!</v>
      </c>
      <c r="OTU253" s="4" t="e">
        <v>#REF!</v>
      </c>
      <c r="OTV253" s="4" t="e">
        <v>#REF!</v>
      </c>
      <c r="OTW253" s="4" t="e">
        <v>#REF!</v>
      </c>
      <c r="OTX253" s="4" t="e">
        <v>#REF!</v>
      </c>
      <c r="OTY253" s="4" t="e">
        <v>#REF!</v>
      </c>
      <c r="OTZ253" s="4" t="e">
        <v>#REF!</v>
      </c>
      <c r="OUA253" s="4" t="e">
        <v>#REF!</v>
      </c>
      <c r="OUB253" s="4" t="e">
        <v>#REF!</v>
      </c>
      <c r="OUC253" s="4" t="e">
        <v>#REF!</v>
      </c>
      <c r="OUD253" s="4" t="e">
        <v>#REF!</v>
      </c>
      <c r="OUE253" s="4" t="e">
        <v>#REF!</v>
      </c>
      <c r="OUF253" s="4" t="e">
        <v>#REF!</v>
      </c>
      <c r="OUG253" s="4" t="e">
        <v>#REF!</v>
      </c>
      <c r="OUH253" s="4" t="e">
        <v>#REF!</v>
      </c>
      <c r="OUI253" s="4" t="e">
        <v>#REF!</v>
      </c>
      <c r="OUJ253" s="4" t="e">
        <v>#REF!</v>
      </c>
      <c r="OUK253" s="4" t="e">
        <v>#REF!</v>
      </c>
      <c r="OUL253" s="4" t="e">
        <v>#REF!</v>
      </c>
      <c r="OUM253" s="4" t="e">
        <v>#REF!</v>
      </c>
      <c r="OUN253" s="4" t="e">
        <v>#REF!</v>
      </c>
      <c r="OUO253" s="4" t="e">
        <v>#REF!</v>
      </c>
      <c r="OUP253" s="4" t="e">
        <v>#REF!</v>
      </c>
      <c r="OUQ253" s="4" t="e">
        <v>#REF!</v>
      </c>
      <c r="OUR253" s="4" t="e">
        <v>#REF!</v>
      </c>
      <c r="OUS253" s="4" t="e">
        <v>#REF!</v>
      </c>
      <c r="OUT253" s="4" t="e">
        <v>#REF!</v>
      </c>
      <c r="OUU253" s="4" t="e">
        <v>#REF!</v>
      </c>
      <c r="OUV253" s="4" t="e">
        <v>#REF!</v>
      </c>
      <c r="OUW253" s="4" t="e">
        <v>#REF!</v>
      </c>
      <c r="OUX253" s="4" t="e">
        <v>#REF!</v>
      </c>
      <c r="OUY253" s="4" t="e">
        <v>#REF!</v>
      </c>
      <c r="OUZ253" s="4" t="e">
        <v>#REF!</v>
      </c>
      <c r="OVA253" s="4" t="e">
        <v>#REF!</v>
      </c>
      <c r="OVB253" s="4" t="e">
        <v>#REF!</v>
      </c>
      <c r="OVC253" s="4" t="e">
        <v>#REF!</v>
      </c>
      <c r="OVD253" s="4" t="e">
        <v>#REF!</v>
      </c>
      <c r="OVE253" s="4" t="e">
        <v>#REF!</v>
      </c>
      <c r="OVF253" s="4" t="e">
        <v>#REF!</v>
      </c>
      <c r="OVG253" s="4" t="e">
        <v>#REF!</v>
      </c>
      <c r="OVH253" s="4" t="e">
        <v>#REF!</v>
      </c>
      <c r="OVI253" s="4" t="e">
        <v>#REF!</v>
      </c>
      <c r="OVJ253" s="4" t="e">
        <v>#REF!</v>
      </c>
      <c r="OVK253" s="4" t="e">
        <v>#REF!</v>
      </c>
      <c r="OVL253" s="4" t="e">
        <v>#REF!</v>
      </c>
      <c r="OVM253" s="4" t="e">
        <v>#REF!</v>
      </c>
      <c r="OVN253" s="4" t="e">
        <v>#REF!</v>
      </c>
      <c r="OVO253" s="4" t="e">
        <v>#REF!</v>
      </c>
      <c r="OVP253" s="4" t="e">
        <v>#REF!</v>
      </c>
      <c r="OVQ253" s="4" t="e">
        <v>#REF!</v>
      </c>
      <c r="OVR253" s="4" t="e">
        <v>#REF!</v>
      </c>
      <c r="OVS253" s="4" t="e">
        <v>#REF!</v>
      </c>
      <c r="OVT253" s="4" t="e">
        <v>#REF!</v>
      </c>
      <c r="OVU253" s="4" t="e">
        <v>#REF!</v>
      </c>
      <c r="OVV253" s="4" t="e">
        <v>#REF!</v>
      </c>
      <c r="OVW253" s="4" t="e">
        <v>#REF!</v>
      </c>
      <c r="OVX253" s="4" t="e">
        <v>#REF!</v>
      </c>
      <c r="OVY253" s="4" t="e">
        <v>#REF!</v>
      </c>
      <c r="OVZ253" s="4" t="e">
        <v>#REF!</v>
      </c>
      <c r="OWA253" s="4" t="e">
        <v>#REF!</v>
      </c>
      <c r="OWB253" s="4" t="e">
        <v>#REF!</v>
      </c>
      <c r="OWC253" s="4" t="e">
        <v>#REF!</v>
      </c>
      <c r="OWD253" s="4" t="e">
        <v>#REF!</v>
      </c>
      <c r="OWE253" s="4" t="e">
        <v>#REF!</v>
      </c>
      <c r="OWF253" s="4" t="e">
        <v>#REF!</v>
      </c>
      <c r="OWG253" s="4" t="e">
        <v>#REF!</v>
      </c>
      <c r="OWH253" s="4" t="e">
        <v>#REF!</v>
      </c>
      <c r="OWI253" s="4" t="e">
        <v>#REF!</v>
      </c>
      <c r="OWJ253" s="4" t="e">
        <v>#REF!</v>
      </c>
      <c r="OWK253" s="4" t="e">
        <v>#REF!</v>
      </c>
      <c r="OWL253" s="4" t="e">
        <v>#REF!</v>
      </c>
      <c r="OWM253" s="4" t="e">
        <v>#REF!</v>
      </c>
      <c r="OWN253" s="4" t="e">
        <v>#REF!</v>
      </c>
      <c r="OWO253" s="4" t="e">
        <v>#REF!</v>
      </c>
      <c r="OWP253" s="4" t="e">
        <v>#REF!</v>
      </c>
      <c r="OWQ253" s="4" t="e">
        <v>#REF!</v>
      </c>
      <c r="OWR253" s="4" t="e">
        <v>#REF!</v>
      </c>
      <c r="OWS253" s="4" t="e">
        <v>#REF!</v>
      </c>
      <c r="OWT253" s="4" t="e">
        <v>#REF!</v>
      </c>
      <c r="OWU253" s="4" t="e">
        <v>#REF!</v>
      </c>
      <c r="OWV253" s="4" t="e">
        <v>#REF!</v>
      </c>
      <c r="OWW253" s="4" t="e">
        <v>#REF!</v>
      </c>
      <c r="OWX253" s="4" t="e">
        <v>#REF!</v>
      </c>
      <c r="OWY253" s="4" t="e">
        <v>#REF!</v>
      </c>
      <c r="OWZ253" s="4" t="e">
        <v>#REF!</v>
      </c>
      <c r="OXA253" s="4" t="e">
        <v>#REF!</v>
      </c>
      <c r="OXB253" s="4" t="e">
        <v>#REF!</v>
      </c>
      <c r="OXC253" s="4" t="e">
        <v>#REF!</v>
      </c>
      <c r="OXD253" s="4" t="e">
        <v>#REF!</v>
      </c>
      <c r="OXE253" s="4" t="e">
        <v>#REF!</v>
      </c>
      <c r="OXF253" s="4" t="e">
        <v>#REF!</v>
      </c>
      <c r="OXG253" s="4" t="e">
        <v>#REF!</v>
      </c>
      <c r="OXH253" s="4" t="e">
        <v>#REF!</v>
      </c>
      <c r="OXI253" s="4" t="e">
        <v>#REF!</v>
      </c>
      <c r="OXJ253" s="4" t="e">
        <v>#REF!</v>
      </c>
      <c r="OXK253" s="4" t="e">
        <v>#REF!</v>
      </c>
      <c r="OXL253" s="4" t="e">
        <v>#REF!</v>
      </c>
      <c r="OXM253" s="4" t="e">
        <v>#REF!</v>
      </c>
      <c r="OXN253" s="4" t="e">
        <v>#REF!</v>
      </c>
      <c r="OXO253" s="4" t="e">
        <v>#REF!</v>
      </c>
      <c r="OXP253" s="4" t="e">
        <v>#REF!</v>
      </c>
      <c r="OXQ253" s="4" t="e">
        <v>#REF!</v>
      </c>
      <c r="OXR253" s="4" t="e">
        <v>#REF!</v>
      </c>
      <c r="OXS253" s="4" t="e">
        <v>#REF!</v>
      </c>
      <c r="OXT253" s="4" t="e">
        <v>#REF!</v>
      </c>
      <c r="OXU253" s="4" t="e">
        <v>#REF!</v>
      </c>
      <c r="OXV253" s="4" t="e">
        <v>#REF!</v>
      </c>
      <c r="OXW253" s="4" t="e">
        <v>#REF!</v>
      </c>
      <c r="OXX253" s="4" t="e">
        <v>#REF!</v>
      </c>
      <c r="OXY253" s="4" t="e">
        <v>#REF!</v>
      </c>
      <c r="OXZ253" s="4" t="e">
        <v>#REF!</v>
      </c>
      <c r="OYA253" s="4" t="e">
        <v>#REF!</v>
      </c>
      <c r="OYB253" s="4" t="e">
        <v>#REF!</v>
      </c>
      <c r="OYC253" s="4" t="e">
        <v>#REF!</v>
      </c>
      <c r="OYD253" s="4" t="e">
        <v>#REF!</v>
      </c>
      <c r="OYE253" s="4" t="e">
        <v>#REF!</v>
      </c>
      <c r="OYF253" s="4" t="e">
        <v>#REF!</v>
      </c>
      <c r="OYG253" s="4" t="e">
        <v>#REF!</v>
      </c>
      <c r="OYH253" s="4" t="e">
        <v>#REF!</v>
      </c>
      <c r="OYI253" s="4" t="e">
        <v>#REF!</v>
      </c>
      <c r="OYJ253" s="4" t="e">
        <v>#REF!</v>
      </c>
      <c r="OYK253" s="4" t="e">
        <v>#REF!</v>
      </c>
      <c r="OYL253" s="4" t="e">
        <v>#REF!</v>
      </c>
      <c r="OYM253" s="4" t="e">
        <v>#REF!</v>
      </c>
      <c r="OYN253" s="4" t="e">
        <v>#REF!</v>
      </c>
      <c r="OYO253" s="4" t="e">
        <v>#REF!</v>
      </c>
      <c r="OYP253" s="4" t="e">
        <v>#REF!</v>
      </c>
      <c r="OYQ253" s="4" t="e">
        <v>#REF!</v>
      </c>
      <c r="OYR253" s="4" t="e">
        <v>#REF!</v>
      </c>
      <c r="OYS253" s="4" t="e">
        <v>#REF!</v>
      </c>
      <c r="OYT253" s="4" t="e">
        <v>#REF!</v>
      </c>
      <c r="OYU253" s="4" t="e">
        <v>#REF!</v>
      </c>
      <c r="OYV253" s="4" t="e">
        <v>#REF!</v>
      </c>
      <c r="OYW253" s="4" t="e">
        <v>#REF!</v>
      </c>
      <c r="OYX253" s="4" t="e">
        <v>#REF!</v>
      </c>
      <c r="OYY253" s="4" t="e">
        <v>#REF!</v>
      </c>
      <c r="OYZ253" s="4" t="e">
        <v>#REF!</v>
      </c>
      <c r="OZA253" s="4" t="e">
        <v>#REF!</v>
      </c>
      <c r="OZB253" s="4" t="e">
        <v>#REF!</v>
      </c>
      <c r="OZC253" s="4" t="e">
        <v>#REF!</v>
      </c>
      <c r="OZD253" s="4" t="e">
        <v>#REF!</v>
      </c>
      <c r="OZE253" s="4" t="e">
        <v>#REF!</v>
      </c>
      <c r="OZF253" s="4" t="e">
        <v>#REF!</v>
      </c>
      <c r="OZG253" s="4" t="e">
        <v>#REF!</v>
      </c>
      <c r="OZH253" s="4" t="e">
        <v>#REF!</v>
      </c>
      <c r="OZI253" s="4" t="e">
        <v>#REF!</v>
      </c>
      <c r="OZJ253" s="4" t="e">
        <v>#REF!</v>
      </c>
      <c r="OZK253" s="4" t="e">
        <v>#REF!</v>
      </c>
      <c r="OZL253" s="4" t="e">
        <v>#REF!</v>
      </c>
      <c r="OZM253" s="4" t="e">
        <v>#REF!</v>
      </c>
      <c r="OZN253" s="4" t="e">
        <v>#REF!</v>
      </c>
      <c r="OZO253" s="4" t="e">
        <v>#REF!</v>
      </c>
      <c r="OZP253" s="4" t="e">
        <v>#REF!</v>
      </c>
      <c r="OZQ253" s="4" t="e">
        <v>#REF!</v>
      </c>
      <c r="OZR253" s="4" t="e">
        <v>#REF!</v>
      </c>
      <c r="OZS253" s="4" t="e">
        <v>#REF!</v>
      </c>
      <c r="OZT253" s="4" t="e">
        <v>#REF!</v>
      </c>
      <c r="OZU253" s="4" t="e">
        <v>#REF!</v>
      </c>
      <c r="OZV253" s="4" t="e">
        <v>#REF!</v>
      </c>
      <c r="OZW253" s="4" t="e">
        <v>#REF!</v>
      </c>
      <c r="OZX253" s="4" t="e">
        <v>#REF!</v>
      </c>
      <c r="OZY253" s="4" t="e">
        <v>#REF!</v>
      </c>
      <c r="OZZ253" s="4" t="e">
        <v>#REF!</v>
      </c>
      <c r="PAA253" s="4" t="e">
        <v>#REF!</v>
      </c>
      <c r="PAB253" s="4" t="e">
        <v>#REF!</v>
      </c>
      <c r="PAC253" s="4" t="e">
        <v>#REF!</v>
      </c>
      <c r="PAD253" s="4" t="e">
        <v>#REF!</v>
      </c>
      <c r="PAE253" s="4" t="e">
        <v>#REF!</v>
      </c>
      <c r="PAF253" s="4" t="e">
        <v>#REF!</v>
      </c>
      <c r="PAG253" s="4" t="e">
        <v>#REF!</v>
      </c>
      <c r="PAH253" s="4" t="e">
        <v>#REF!</v>
      </c>
      <c r="PAI253" s="4" t="e">
        <v>#REF!</v>
      </c>
      <c r="PAJ253" s="4" t="e">
        <v>#REF!</v>
      </c>
      <c r="PAK253" s="4" t="e">
        <v>#REF!</v>
      </c>
      <c r="PAL253" s="4" t="e">
        <v>#REF!</v>
      </c>
      <c r="PAM253" s="4" t="e">
        <v>#REF!</v>
      </c>
      <c r="PAN253" s="4" t="e">
        <v>#REF!</v>
      </c>
      <c r="PAO253" s="4" t="e">
        <v>#REF!</v>
      </c>
      <c r="PAP253" s="4" t="e">
        <v>#REF!</v>
      </c>
      <c r="PAQ253" s="4" t="e">
        <v>#REF!</v>
      </c>
      <c r="PAR253" s="4" t="e">
        <v>#REF!</v>
      </c>
      <c r="PAS253" s="4" t="e">
        <v>#REF!</v>
      </c>
      <c r="PAT253" s="4" t="e">
        <v>#REF!</v>
      </c>
      <c r="PAU253" s="4" t="e">
        <v>#REF!</v>
      </c>
      <c r="PAV253" s="4" t="e">
        <v>#REF!</v>
      </c>
      <c r="PAW253" s="4" t="e">
        <v>#REF!</v>
      </c>
      <c r="PAX253" s="4" t="e">
        <v>#REF!</v>
      </c>
      <c r="PAY253" s="4" t="e">
        <v>#REF!</v>
      </c>
      <c r="PAZ253" s="4" t="e">
        <v>#REF!</v>
      </c>
      <c r="PBA253" s="4" t="e">
        <v>#REF!</v>
      </c>
      <c r="PBB253" s="4" t="e">
        <v>#REF!</v>
      </c>
      <c r="PBC253" s="4" t="e">
        <v>#REF!</v>
      </c>
      <c r="PBD253" s="4" t="e">
        <v>#REF!</v>
      </c>
      <c r="PBE253" s="4" t="e">
        <v>#REF!</v>
      </c>
      <c r="PBF253" s="4" t="e">
        <v>#REF!</v>
      </c>
      <c r="PBG253" s="4" t="e">
        <v>#REF!</v>
      </c>
      <c r="PBH253" s="4" t="e">
        <v>#REF!</v>
      </c>
      <c r="PBI253" s="4" t="e">
        <v>#REF!</v>
      </c>
      <c r="PBJ253" s="4" t="e">
        <v>#REF!</v>
      </c>
      <c r="PBK253" s="4" t="e">
        <v>#REF!</v>
      </c>
      <c r="PBL253" s="4" t="e">
        <v>#REF!</v>
      </c>
      <c r="PBM253" s="4" t="e">
        <v>#REF!</v>
      </c>
      <c r="PBN253" s="4" t="e">
        <v>#REF!</v>
      </c>
      <c r="PBO253" s="4" t="e">
        <v>#REF!</v>
      </c>
      <c r="PBP253" s="4" t="e">
        <v>#REF!</v>
      </c>
      <c r="PBQ253" s="4" t="e">
        <v>#REF!</v>
      </c>
      <c r="PBR253" s="4" t="e">
        <v>#REF!</v>
      </c>
      <c r="PBS253" s="4" t="e">
        <v>#REF!</v>
      </c>
      <c r="PBT253" s="4" t="e">
        <v>#REF!</v>
      </c>
      <c r="PBU253" s="4" t="e">
        <v>#REF!</v>
      </c>
      <c r="PBV253" s="4" t="e">
        <v>#REF!</v>
      </c>
      <c r="PBW253" s="4" t="e">
        <v>#REF!</v>
      </c>
      <c r="PBX253" s="4" t="e">
        <v>#REF!</v>
      </c>
      <c r="PBY253" s="4" t="e">
        <v>#REF!</v>
      </c>
      <c r="PBZ253" s="4" t="e">
        <v>#REF!</v>
      </c>
      <c r="PCA253" s="4" t="e">
        <v>#REF!</v>
      </c>
      <c r="PCB253" s="4" t="e">
        <v>#REF!</v>
      </c>
      <c r="PCC253" s="4" t="e">
        <v>#REF!</v>
      </c>
      <c r="PCD253" s="4" t="e">
        <v>#REF!</v>
      </c>
      <c r="PCE253" s="4" t="e">
        <v>#REF!</v>
      </c>
      <c r="PCF253" s="4" t="e">
        <v>#REF!</v>
      </c>
      <c r="PCG253" s="4" t="e">
        <v>#REF!</v>
      </c>
      <c r="PCH253" s="4" t="e">
        <v>#REF!</v>
      </c>
      <c r="PCI253" s="4" t="e">
        <v>#REF!</v>
      </c>
      <c r="PCJ253" s="4" t="e">
        <v>#REF!</v>
      </c>
      <c r="PCK253" s="4" t="e">
        <v>#REF!</v>
      </c>
      <c r="PCL253" s="4" t="e">
        <v>#REF!</v>
      </c>
      <c r="PCM253" s="4" t="e">
        <v>#REF!</v>
      </c>
      <c r="PCN253" s="4" t="e">
        <v>#REF!</v>
      </c>
      <c r="PCO253" s="4" t="e">
        <v>#REF!</v>
      </c>
      <c r="PCP253" s="4" t="e">
        <v>#REF!</v>
      </c>
      <c r="PCQ253" s="4" t="e">
        <v>#REF!</v>
      </c>
      <c r="PCR253" s="4" t="e">
        <v>#REF!</v>
      </c>
      <c r="PCS253" s="4" t="e">
        <v>#REF!</v>
      </c>
      <c r="PCT253" s="4" t="e">
        <v>#REF!</v>
      </c>
      <c r="PCU253" s="4" t="e">
        <v>#REF!</v>
      </c>
      <c r="PCV253" s="4" t="e">
        <v>#REF!</v>
      </c>
      <c r="PCW253" s="4" t="e">
        <v>#REF!</v>
      </c>
      <c r="PCX253" s="4" t="e">
        <v>#REF!</v>
      </c>
      <c r="PCY253" s="4" t="e">
        <v>#REF!</v>
      </c>
      <c r="PCZ253" s="4" t="e">
        <v>#REF!</v>
      </c>
      <c r="PDA253" s="4" t="e">
        <v>#REF!</v>
      </c>
      <c r="PDB253" s="4" t="e">
        <v>#REF!</v>
      </c>
      <c r="PDC253" s="4" t="e">
        <v>#REF!</v>
      </c>
      <c r="PDD253" s="4" t="e">
        <v>#REF!</v>
      </c>
      <c r="PDE253" s="4" t="e">
        <v>#REF!</v>
      </c>
      <c r="PDF253" s="4" t="e">
        <v>#REF!</v>
      </c>
      <c r="PDG253" s="4" t="e">
        <v>#REF!</v>
      </c>
      <c r="PDH253" s="4" t="e">
        <v>#REF!</v>
      </c>
      <c r="PDI253" s="4" t="e">
        <v>#REF!</v>
      </c>
      <c r="PDJ253" s="4" t="e">
        <v>#REF!</v>
      </c>
      <c r="PDK253" s="4" t="e">
        <v>#REF!</v>
      </c>
      <c r="PDL253" s="4" t="e">
        <v>#REF!</v>
      </c>
      <c r="PDM253" s="4" t="e">
        <v>#REF!</v>
      </c>
      <c r="PDN253" s="4" t="e">
        <v>#REF!</v>
      </c>
      <c r="PDO253" s="4" t="e">
        <v>#REF!</v>
      </c>
      <c r="PDP253" s="4" t="e">
        <v>#REF!</v>
      </c>
      <c r="PDQ253" s="4" t="e">
        <v>#REF!</v>
      </c>
      <c r="PDR253" s="4" t="e">
        <v>#REF!</v>
      </c>
      <c r="PDS253" s="4" t="e">
        <v>#REF!</v>
      </c>
      <c r="PDT253" s="4" t="e">
        <v>#REF!</v>
      </c>
      <c r="PDU253" s="4" t="e">
        <v>#REF!</v>
      </c>
      <c r="PDV253" s="4" t="e">
        <v>#REF!</v>
      </c>
      <c r="PDW253" s="4" t="e">
        <v>#REF!</v>
      </c>
      <c r="PDX253" s="4" t="e">
        <v>#REF!</v>
      </c>
      <c r="PDY253" s="4" t="e">
        <v>#REF!</v>
      </c>
      <c r="PDZ253" s="4" t="e">
        <v>#REF!</v>
      </c>
      <c r="PEA253" s="4" t="e">
        <v>#REF!</v>
      </c>
      <c r="PEB253" s="4" t="e">
        <v>#REF!</v>
      </c>
      <c r="PEC253" s="4" t="e">
        <v>#REF!</v>
      </c>
      <c r="PED253" s="4" t="e">
        <v>#REF!</v>
      </c>
      <c r="PEE253" s="4" t="e">
        <v>#REF!</v>
      </c>
      <c r="PEF253" s="4" t="e">
        <v>#REF!</v>
      </c>
      <c r="PEG253" s="4" t="e">
        <v>#REF!</v>
      </c>
      <c r="PEH253" s="4" t="e">
        <v>#REF!</v>
      </c>
      <c r="PEI253" s="4" t="e">
        <v>#REF!</v>
      </c>
      <c r="PEJ253" s="4" t="e">
        <v>#REF!</v>
      </c>
      <c r="PEK253" s="4" t="e">
        <v>#REF!</v>
      </c>
      <c r="PEL253" s="4" t="e">
        <v>#REF!</v>
      </c>
      <c r="PEM253" s="4" t="e">
        <v>#REF!</v>
      </c>
      <c r="PEN253" s="4" t="e">
        <v>#REF!</v>
      </c>
      <c r="PEO253" s="4" t="e">
        <v>#REF!</v>
      </c>
      <c r="PEP253" s="4" t="e">
        <v>#REF!</v>
      </c>
      <c r="PEQ253" s="4" t="e">
        <v>#REF!</v>
      </c>
      <c r="PER253" s="4" t="e">
        <v>#REF!</v>
      </c>
      <c r="PES253" s="4" t="e">
        <v>#REF!</v>
      </c>
      <c r="PET253" s="4" t="e">
        <v>#REF!</v>
      </c>
      <c r="PEU253" s="4" t="e">
        <v>#REF!</v>
      </c>
      <c r="PEV253" s="4" t="e">
        <v>#REF!</v>
      </c>
      <c r="PEW253" s="4" t="e">
        <v>#REF!</v>
      </c>
      <c r="PEX253" s="4" t="e">
        <v>#REF!</v>
      </c>
      <c r="PEY253" s="4" t="e">
        <v>#REF!</v>
      </c>
      <c r="PEZ253" s="4" t="e">
        <v>#REF!</v>
      </c>
      <c r="PFA253" s="4" t="e">
        <v>#REF!</v>
      </c>
      <c r="PFB253" s="4" t="e">
        <v>#REF!</v>
      </c>
      <c r="PFC253" s="4" t="e">
        <v>#REF!</v>
      </c>
      <c r="PFD253" s="4" t="e">
        <v>#REF!</v>
      </c>
      <c r="PFE253" s="4" t="e">
        <v>#REF!</v>
      </c>
      <c r="PFF253" s="4" t="e">
        <v>#REF!</v>
      </c>
      <c r="PFG253" s="4" t="e">
        <v>#REF!</v>
      </c>
      <c r="PFH253" s="4" t="e">
        <v>#REF!</v>
      </c>
      <c r="PFI253" s="4" t="e">
        <v>#REF!</v>
      </c>
      <c r="PFJ253" s="4" t="e">
        <v>#REF!</v>
      </c>
      <c r="PFK253" s="4" t="e">
        <v>#REF!</v>
      </c>
      <c r="PFL253" s="4" t="e">
        <v>#REF!</v>
      </c>
      <c r="PFM253" s="4" t="e">
        <v>#REF!</v>
      </c>
      <c r="PFN253" s="4" t="e">
        <v>#REF!</v>
      </c>
      <c r="PFO253" s="4" t="e">
        <v>#REF!</v>
      </c>
      <c r="PFP253" s="4" t="e">
        <v>#REF!</v>
      </c>
      <c r="PFQ253" s="4" t="e">
        <v>#REF!</v>
      </c>
      <c r="PFR253" s="4" t="e">
        <v>#REF!</v>
      </c>
      <c r="PFS253" s="4" t="e">
        <v>#REF!</v>
      </c>
      <c r="PFT253" s="4" t="e">
        <v>#REF!</v>
      </c>
      <c r="PFU253" s="4" t="e">
        <v>#REF!</v>
      </c>
      <c r="PFV253" s="4" t="e">
        <v>#REF!</v>
      </c>
      <c r="PFW253" s="4" t="e">
        <v>#REF!</v>
      </c>
      <c r="PFX253" s="4" t="e">
        <v>#REF!</v>
      </c>
      <c r="PFY253" s="4" t="e">
        <v>#REF!</v>
      </c>
      <c r="PFZ253" s="4" t="e">
        <v>#REF!</v>
      </c>
      <c r="PGA253" s="4" t="e">
        <v>#REF!</v>
      </c>
      <c r="PGB253" s="4" t="e">
        <v>#REF!</v>
      </c>
      <c r="PGC253" s="4" t="e">
        <v>#REF!</v>
      </c>
      <c r="PGD253" s="4" t="e">
        <v>#REF!</v>
      </c>
      <c r="PGE253" s="4" t="e">
        <v>#REF!</v>
      </c>
      <c r="PGF253" s="4" t="e">
        <v>#REF!</v>
      </c>
      <c r="PGG253" s="4" t="e">
        <v>#REF!</v>
      </c>
      <c r="PGH253" s="4" t="e">
        <v>#REF!</v>
      </c>
      <c r="PGI253" s="4" t="e">
        <v>#REF!</v>
      </c>
      <c r="PGJ253" s="4" t="e">
        <v>#REF!</v>
      </c>
      <c r="PGK253" s="4" t="e">
        <v>#REF!</v>
      </c>
      <c r="PGL253" s="4" t="e">
        <v>#REF!</v>
      </c>
      <c r="PGM253" s="4" t="e">
        <v>#REF!</v>
      </c>
      <c r="PGN253" s="4" t="e">
        <v>#REF!</v>
      </c>
      <c r="PGO253" s="4" t="e">
        <v>#REF!</v>
      </c>
      <c r="PGP253" s="4" t="e">
        <v>#REF!</v>
      </c>
      <c r="PGQ253" s="4" t="e">
        <v>#REF!</v>
      </c>
      <c r="PGR253" s="4" t="e">
        <v>#REF!</v>
      </c>
      <c r="PGS253" s="4" t="e">
        <v>#REF!</v>
      </c>
      <c r="PGT253" s="4" t="e">
        <v>#REF!</v>
      </c>
      <c r="PGU253" s="4" t="e">
        <v>#REF!</v>
      </c>
      <c r="PGV253" s="4" t="e">
        <v>#REF!</v>
      </c>
      <c r="PGW253" s="4" t="e">
        <v>#REF!</v>
      </c>
      <c r="PGX253" s="4" t="e">
        <v>#REF!</v>
      </c>
      <c r="PGY253" s="4" t="e">
        <v>#REF!</v>
      </c>
      <c r="PGZ253" s="4" t="e">
        <v>#REF!</v>
      </c>
      <c r="PHA253" s="4" t="e">
        <v>#REF!</v>
      </c>
      <c r="PHB253" s="4" t="e">
        <v>#REF!</v>
      </c>
      <c r="PHC253" s="4" t="e">
        <v>#REF!</v>
      </c>
      <c r="PHD253" s="4" t="e">
        <v>#REF!</v>
      </c>
      <c r="PHE253" s="4" t="e">
        <v>#REF!</v>
      </c>
      <c r="PHF253" s="4" t="e">
        <v>#REF!</v>
      </c>
      <c r="PHG253" s="4" t="e">
        <v>#REF!</v>
      </c>
      <c r="PHH253" s="4" t="e">
        <v>#REF!</v>
      </c>
      <c r="PHI253" s="4" t="e">
        <v>#REF!</v>
      </c>
      <c r="PHJ253" s="4" t="e">
        <v>#REF!</v>
      </c>
      <c r="PHK253" s="4" t="e">
        <v>#REF!</v>
      </c>
      <c r="PHL253" s="4" t="e">
        <v>#REF!</v>
      </c>
      <c r="PHM253" s="4" t="e">
        <v>#REF!</v>
      </c>
      <c r="PHN253" s="4" t="e">
        <v>#REF!</v>
      </c>
      <c r="PHO253" s="4" t="e">
        <v>#REF!</v>
      </c>
      <c r="PHP253" s="4" t="e">
        <v>#REF!</v>
      </c>
      <c r="PHQ253" s="4" t="e">
        <v>#REF!</v>
      </c>
      <c r="PHR253" s="4" t="e">
        <v>#REF!</v>
      </c>
      <c r="PHS253" s="4" t="e">
        <v>#REF!</v>
      </c>
      <c r="PHT253" s="4" t="e">
        <v>#REF!</v>
      </c>
      <c r="PHU253" s="4" t="e">
        <v>#REF!</v>
      </c>
      <c r="PHV253" s="4" t="e">
        <v>#REF!</v>
      </c>
      <c r="PHW253" s="4" t="e">
        <v>#REF!</v>
      </c>
      <c r="PHX253" s="4" t="e">
        <v>#REF!</v>
      </c>
      <c r="PHY253" s="4" t="e">
        <v>#REF!</v>
      </c>
      <c r="PHZ253" s="4" t="e">
        <v>#REF!</v>
      </c>
      <c r="PIA253" s="4" t="e">
        <v>#REF!</v>
      </c>
      <c r="PIB253" s="4" t="e">
        <v>#REF!</v>
      </c>
      <c r="PIC253" s="4" t="e">
        <v>#REF!</v>
      </c>
      <c r="PID253" s="4" t="e">
        <v>#REF!</v>
      </c>
      <c r="PIE253" s="4" t="e">
        <v>#REF!</v>
      </c>
      <c r="PIF253" s="4" t="e">
        <v>#REF!</v>
      </c>
      <c r="PIG253" s="4" t="e">
        <v>#REF!</v>
      </c>
      <c r="PIH253" s="4" t="e">
        <v>#REF!</v>
      </c>
      <c r="PII253" s="4" t="e">
        <v>#REF!</v>
      </c>
      <c r="PIJ253" s="4" t="e">
        <v>#REF!</v>
      </c>
      <c r="PIK253" s="4" t="e">
        <v>#REF!</v>
      </c>
      <c r="PIL253" s="4" t="e">
        <v>#REF!</v>
      </c>
      <c r="PIM253" s="4" t="e">
        <v>#REF!</v>
      </c>
      <c r="PIN253" s="4" t="e">
        <v>#REF!</v>
      </c>
      <c r="PIO253" s="4" t="e">
        <v>#REF!</v>
      </c>
      <c r="PIP253" s="4" t="e">
        <v>#REF!</v>
      </c>
      <c r="PIQ253" s="4" t="e">
        <v>#REF!</v>
      </c>
      <c r="PIR253" s="4" t="e">
        <v>#REF!</v>
      </c>
      <c r="PIS253" s="4" t="e">
        <v>#REF!</v>
      </c>
      <c r="PIT253" s="4" t="e">
        <v>#REF!</v>
      </c>
      <c r="PIU253" s="4" t="e">
        <v>#REF!</v>
      </c>
      <c r="PIV253" s="4" t="e">
        <v>#REF!</v>
      </c>
      <c r="PIW253" s="4" t="e">
        <v>#REF!</v>
      </c>
      <c r="PIX253" s="4" t="e">
        <v>#REF!</v>
      </c>
      <c r="PIY253" s="4" t="e">
        <v>#REF!</v>
      </c>
      <c r="PIZ253" s="4" t="e">
        <v>#REF!</v>
      </c>
      <c r="PJA253" s="4" t="e">
        <v>#REF!</v>
      </c>
      <c r="PJB253" s="4" t="e">
        <v>#REF!</v>
      </c>
      <c r="PJC253" s="4" t="e">
        <v>#REF!</v>
      </c>
      <c r="PJD253" s="4" t="e">
        <v>#REF!</v>
      </c>
      <c r="PJE253" s="4" t="e">
        <v>#REF!</v>
      </c>
      <c r="PJF253" s="4" t="e">
        <v>#REF!</v>
      </c>
      <c r="PJG253" s="4" t="e">
        <v>#REF!</v>
      </c>
      <c r="PJH253" s="4" t="e">
        <v>#REF!</v>
      </c>
      <c r="PJI253" s="4" t="e">
        <v>#REF!</v>
      </c>
      <c r="PJJ253" s="4" t="e">
        <v>#REF!</v>
      </c>
      <c r="PJK253" s="4" t="e">
        <v>#REF!</v>
      </c>
      <c r="PJL253" s="4" t="e">
        <v>#REF!</v>
      </c>
      <c r="PJM253" s="4" t="e">
        <v>#REF!</v>
      </c>
      <c r="PJN253" s="4" t="e">
        <v>#REF!</v>
      </c>
      <c r="PJO253" s="4" t="e">
        <v>#REF!</v>
      </c>
      <c r="PJP253" s="4" t="e">
        <v>#REF!</v>
      </c>
      <c r="PJQ253" s="4" t="e">
        <v>#REF!</v>
      </c>
      <c r="PJR253" s="4" t="e">
        <v>#REF!</v>
      </c>
      <c r="PJS253" s="4" t="e">
        <v>#REF!</v>
      </c>
      <c r="PJT253" s="4" t="e">
        <v>#REF!</v>
      </c>
      <c r="PJU253" s="4" t="e">
        <v>#REF!</v>
      </c>
      <c r="PJV253" s="4" t="e">
        <v>#REF!</v>
      </c>
      <c r="PJW253" s="4" t="e">
        <v>#REF!</v>
      </c>
      <c r="PJX253" s="4" t="e">
        <v>#REF!</v>
      </c>
      <c r="PJY253" s="4" t="e">
        <v>#REF!</v>
      </c>
      <c r="PJZ253" s="4" t="e">
        <v>#REF!</v>
      </c>
      <c r="PKA253" s="4" t="e">
        <v>#REF!</v>
      </c>
      <c r="PKB253" s="4" t="e">
        <v>#REF!</v>
      </c>
      <c r="PKC253" s="4" t="e">
        <v>#REF!</v>
      </c>
      <c r="PKD253" s="4" t="e">
        <v>#REF!</v>
      </c>
      <c r="PKE253" s="4" t="e">
        <v>#REF!</v>
      </c>
      <c r="PKF253" s="4" t="e">
        <v>#REF!</v>
      </c>
      <c r="PKG253" s="4" t="e">
        <v>#REF!</v>
      </c>
      <c r="PKH253" s="4" t="e">
        <v>#REF!</v>
      </c>
      <c r="PKI253" s="4" t="e">
        <v>#REF!</v>
      </c>
      <c r="PKJ253" s="4" t="e">
        <v>#REF!</v>
      </c>
      <c r="PKK253" s="4" t="e">
        <v>#REF!</v>
      </c>
      <c r="PKL253" s="4" t="e">
        <v>#REF!</v>
      </c>
      <c r="PKM253" s="4" t="e">
        <v>#REF!</v>
      </c>
      <c r="PKN253" s="4" t="e">
        <v>#REF!</v>
      </c>
      <c r="PKO253" s="4" t="e">
        <v>#REF!</v>
      </c>
      <c r="PKP253" s="4" t="e">
        <v>#REF!</v>
      </c>
      <c r="PKQ253" s="4" t="e">
        <v>#REF!</v>
      </c>
      <c r="PKR253" s="4" t="e">
        <v>#REF!</v>
      </c>
      <c r="PKS253" s="4" t="e">
        <v>#REF!</v>
      </c>
      <c r="PKT253" s="4" t="e">
        <v>#REF!</v>
      </c>
      <c r="PKU253" s="4" t="e">
        <v>#REF!</v>
      </c>
      <c r="PKV253" s="4" t="e">
        <v>#REF!</v>
      </c>
      <c r="PKW253" s="4" t="e">
        <v>#REF!</v>
      </c>
      <c r="PKX253" s="4" t="e">
        <v>#REF!</v>
      </c>
      <c r="PKY253" s="4" t="e">
        <v>#REF!</v>
      </c>
      <c r="PKZ253" s="4" t="e">
        <v>#REF!</v>
      </c>
      <c r="PLA253" s="4" t="e">
        <v>#REF!</v>
      </c>
      <c r="PLB253" s="4" t="e">
        <v>#REF!</v>
      </c>
      <c r="PLC253" s="4" t="e">
        <v>#REF!</v>
      </c>
      <c r="PLD253" s="4" t="e">
        <v>#REF!</v>
      </c>
      <c r="PLE253" s="4" t="e">
        <v>#REF!</v>
      </c>
      <c r="PLF253" s="4" t="e">
        <v>#REF!</v>
      </c>
      <c r="PLG253" s="4" t="e">
        <v>#REF!</v>
      </c>
      <c r="PLH253" s="4" t="e">
        <v>#REF!</v>
      </c>
      <c r="PLI253" s="4" t="e">
        <v>#REF!</v>
      </c>
      <c r="PLJ253" s="4" t="e">
        <v>#REF!</v>
      </c>
      <c r="PLK253" s="4" t="e">
        <v>#REF!</v>
      </c>
      <c r="PLL253" s="4" t="e">
        <v>#REF!</v>
      </c>
      <c r="PLM253" s="4" t="e">
        <v>#REF!</v>
      </c>
      <c r="PLN253" s="4" t="e">
        <v>#REF!</v>
      </c>
      <c r="PLO253" s="4" t="e">
        <v>#REF!</v>
      </c>
      <c r="PLP253" s="4" t="e">
        <v>#REF!</v>
      </c>
      <c r="PLQ253" s="4" t="e">
        <v>#REF!</v>
      </c>
      <c r="PLR253" s="4" t="e">
        <v>#REF!</v>
      </c>
      <c r="PLS253" s="4" t="e">
        <v>#REF!</v>
      </c>
      <c r="PLT253" s="4" t="e">
        <v>#REF!</v>
      </c>
      <c r="PLU253" s="4" t="e">
        <v>#REF!</v>
      </c>
      <c r="PLV253" s="4" t="e">
        <v>#REF!</v>
      </c>
      <c r="PLW253" s="4" t="e">
        <v>#REF!</v>
      </c>
      <c r="PLX253" s="4" t="e">
        <v>#REF!</v>
      </c>
      <c r="PLY253" s="4" t="e">
        <v>#REF!</v>
      </c>
      <c r="PLZ253" s="4" t="e">
        <v>#REF!</v>
      </c>
      <c r="PMA253" s="4" t="e">
        <v>#REF!</v>
      </c>
      <c r="PMB253" s="4" t="e">
        <v>#REF!</v>
      </c>
      <c r="PMC253" s="4" t="e">
        <v>#REF!</v>
      </c>
      <c r="PMD253" s="4" t="e">
        <v>#REF!</v>
      </c>
      <c r="PME253" s="4" t="e">
        <v>#REF!</v>
      </c>
      <c r="PMF253" s="4" t="e">
        <v>#REF!</v>
      </c>
      <c r="PMG253" s="4" t="e">
        <v>#REF!</v>
      </c>
      <c r="PMH253" s="4" t="e">
        <v>#REF!</v>
      </c>
      <c r="PMI253" s="4" t="e">
        <v>#REF!</v>
      </c>
      <c r="PMJ253" s="4" t="e">
        <v>#REF!</v>
      </c>
      <c r="PMK253" s="4" t="e">
        <v>#REF!</v>
      </c>
      <c r="PML253" s="4" t="e">
        <v>#REF!</v>
      </c>
      <c r="PMM253" s="4" t="e">
        <v>#REF!</v>
      </c>
      <c r="PMN253" s="4" t="e">
        <v>#REF!</v>
      </c>
      <c r="PMO253" s="4" t="e">
        <v>#REF!</v>
      </c>
      <c r="PMP253" s="4" t="e">
        <v>#REF!</v>
      </c>
      <c r="PMQ253" s="4" t="e">
        <v>#REF!</v>
      </c>
      <c r="PMR253" s="4" t="e">
        <v>#REF!</v>
      </c>
      <c r="PMS253" s="4" t="e">
        <v>#REF!</v>
      </c>
      <c r="PMT253" s="4" t="e">
        <v>#REF!</v>
      </c>
      <c r="PMU253" s="4" t="e">
        <v>#REF!</v>
      </c>
      <c r="PMV253" s="4" t="e">
        <v>#REF!</v>
      </c>
      <c r="PMW253" s="4" t="e">
        <v>#REF!</v>
      </c>
      <c r="PMX253" s="4" t="e">
        <v>#REF!</v>
      </c>
      <c r="PMY253" s="4" t="e">
        <v>#REF!</v>
      </c>
      <c r="PMZ253" s="4" t="e">
        <v>#REF!</v>
      </c>
      <c r="PNA253" s="4" t="e">
        <v>#REF!</v>
      </c>
      <c r="PNB253" s="4" t="e">
        <v>#REF!</v>
      </c>
      <c r="PNC253" s="4" t="e">
        <v>#REF!</v>
      </c>
      <c r="PND253" s="4" t="e">
        <v>#REF!</v>
      </c>
      <c r="PNE253" s="4" t="e">
        <v>#REF!</v>
      </c>
      <c r="PNF253" s="4" t="e">
        <v>#REF!</v>
      </c>
      <c r="PNG253" s="4" t="e">
        <v>#REF!</v>
      </c>
      <c r="PNH253" s="4" t="e">
        <v>#REF!</v>
      </c>
      <c r="PNI253" s="4" t="e">
        <v>#REF!</v>
      </c>
      <c r="PNJ253" s="4" t="e">
        <v>#REF!</v>
      </c>
      <c r="PNK253" s="4" t="e">
        <v>#REF!</v>
      </c>
      <c r="PNL253" s="4" t="e">
        <v>#REF!</v>
      </c>
      <c r="PNM253" s="4" t="e">
        <v>#REF!</v>
      </c>
      <c r="PNN253" s="4" t="e">
        <v>#REF!</v>
      </c>
      <c r="PNO253" s="4" t="e">
        <v>#REF!</v>
      </c>
      <c r="PNP253" s="4" t="e">
        <v>#REF!</v>
      </c>
      <c r="PNQ253" s="4" t="e">
        <v>#REF!</v>
      </c>
      <c r="PNR253" s="4" t="e">
        <v>#REF!</v>
      </c>
      <c r="PNS253" s="4" t="e">
        <v>#REF!</v>
      </c>
      <c r="PNT253" s="4" t="e">
        <v>#REF!</v>
      </c>
      <c r="PNU253" s="4" t="e">
        <v>#REF!</v>
      </c>
      <c r="PNV253" s="4" t="e">
        <v>#REF!</v>
      </c>
      <c r="PNW253" s="4" t="e">
        <v>#REF!</v>
      </c>
      <c r="PNX253" s="4" t="e">
        <v>#REF!</v>
      </c>
      <c r="PNY253" s="4" t="e">
        <v>#REF!</v>
      </c>
      <c r="PNZ253" s="4" t="e">
        <v>#REF!</v>
      </c>
      <c r="POA253" s="4" t="e">
        <v>#REF!</v>
      </c>
      <c r="POB253" s="4" t="e">
        <v>#REF!</v>
      </c>
      <c r="POC253" s="4" t="e">
        <v>#REF!</v>
      </c>
      <c r="POD253" s="4" t="e">
        <v>#REF!</v>
      </c>
      <c r="POE253" s="4" t="e">
        <v>#REF!</v>
      </c>
      <c r="POF253" s="4" t="e">
        <v>#REF!</v>
      </c>
      <c r="POG253" s="4" t="e">
        <v>#REF!</v>
      </c>
      <c r="POH253" s="4" t="e">
        <v>#REF!</v>
      </c>
      <c r="POI253" s="4" t="e">
        <v>#REF!</v>
      </c>
      <c r="POJ253" s="4" t="e">
        <v>#REF!</v>
      </c>
      <c r="POK253" s="4" t="e">
        <v>#REF!</v>
      </c>
      <c r="POL253" s="4" t="e">
        <v>#REF!</v>
      </c>
      <c r="POM253" s="4" t="e">
        <v>#REF!</v>
      </c>
      <c r="PON253" s="4" t="e">
        <v>#REF!</v>
      </c>
      <c r="POO253" s="4" t="e">
        <v>#REF!</v>
      </c>
      <c r="POP253" s="4" t="e">
        <v>#REF!</v>
      </c>
      <c r="POQ253" s="4" t="e">
        <v>#REF!</v>
      </c>
      <c r="POR253" s="4" t="e">
        <v>#REF!</v>
      </c>
      <c r="POS253" s="4" t="e">
        <v>#REF!</v>
      </c>
      <c r="POT253" s="4" t="e">
        <v>#REF!</v>
      </c>
      <c r="POU253" s="4" t="e">
        <v>#REF!</v>
      </c>
      <c r="POV253" s="4" t="e">
        <v>#REF!</v>
      </c>
      <c r="POW253" s="4" t="e">
        <v>#REF!</v>
      </c>
      <c r="POX253" s="4" t="e">
        <v>#REF!</v>
      </c>
      <c r="POY253" s="4" t="e">
        <v>#REF!</v>
      </c>
      <c r="POZ253" s="4" t="e">
        <v>#REF!</v>
      </c>
      <c r="PPA253" s="4" t="e">
        <v>#REF!</v>
      </c>
      <c r="PPB253" s="4" t="e">
        <v>#REF!</v>
      </c>
      <c r="PPC253" s="4" t="e">
        <v>#REF!</v>
      </c>
      <c r="PPD253" s="4" t="e">
        <v>#REF!</v>
      </c>
      <c r="PPE253" s="4" t="e">
        <v>#REF!</v>
      </c>
      <c r="PPF253" s="4" t="e">
        <v>#REF!</v>
      </c>
      <c r="PPG253" s="4" t="e">
        <v>#REF!</v>
      </c>
      <c r="PPH253" s="4" t="e">
        <v>#REF!</v>
      </c>
      <c r="PPI253" s="4" t="e">
        <v>#REF!</v>
      </c>
      <c r="PPJ253" s="4" t="e">
        <v>#REF!</v>
      </c>
      <c r="PPK253" s="4" t="e">
        <v>#REF!</v>
      </c>
      <c r="PPL253" s="4" t="e">
        <v>#REF!</v>
      </c>
      <c r="PPM253" s="4" t="e">
        <v>#REF!</v>
      </c>
      <c r="PPN253" s="4" t="e">
        <v>#REF!</v>
      </c>
      <c r="PPO253" s="4" t="e">
        <v>#REF!</v>
      </c>
      <c r="PPP253" s="4" t="e">
        <v>#REF!</v>
      </c>
      <c r="PPQ253" s="4" t="e">
        <v>#REF!</v>
      </c>
      <c r="PPR253" s="4" t="e">
        <v>#REF!</v>
      </c>
      <c r="PPS253" s="4" t="e">
        <v>#REF!</v>
      </c>
      <c r="PPT253" s="4" t="e">
        <v>#REF!</v>
      </c>
      <c r="PPU253" s="4" t="e">
        <v>#REF!</v>
      </c>
      <c r="PPV253" s="4" t="e">
        <v>#REF!</v>
      </c>
      <c r="PPW253" s="4" t="e">
        <v>#REF!</v>
      </c>
      <c r="PPX253" s="4" t="e">
        <v>#REF!</v>
      </c>
      <c r="PPY253" s="4" t="e">
        <v>#REF!</v>
      </c>
      <c r="PPZ253" s="4" t="e">
        <v>#REF!</v>
      </c>
      <c r="PQA253" s="4" t="e">
        <v>#REF!</v>
      </c>
      <c r="PQB253" s="4" t="e">
        <v>#REF!</v>
      </c>
      <c r="PQC253" s="4" t="e">
        <v>#REF!</v>
      </c>
      <c r="PQD253" s="4" t="e">
        <v>#REF!</v>
      </c>
      <c r="PQE253" s="4" t="e">
        <v>#REF!</v>
      </c>
      <c r="PQF253" s="4" t="e">
        <v>#REF!</v>
      </c>
      <c r="PQG253" s="4" t="e">
        <v>#REF!</v>
      </c>
      <c r="PQH253" s="4" t="e">
        <v>#REF!</v>
      </c>
      <c r="PQI253" s="4" t="e">
        <v>#REF!</v>
      </c>
      <c r="PQJ253" s="4" t="e">
        <v>#REF!</v>
      </c>
      <c r="PQK253" s="4" t="e">
        <v>#REF!</v>
      </c>
      <c r="PQL253" s="4" t="e">
        <v>#REF!</v>
      </c>
      <c r="PQM253" s="4" t="e">
        <v>#REF!</v>
      </c>
      <c r="PQN253" s="4" t="e">
        <v>#REF!</v>
      </c>
      <c r="PQO253" s="4" t="e">
        <v>#REF!</v>
      </c>
      <c r="PQP253" s="4" t="e">
        <v>#REF!</v>
      </c>
      <c r="PQQ253" s="4" t="e">
        <v>#REF!</v>
      </c>
      <c r="PQR253" s="4" t="e">
        <v>#REF!</v>
      </c>
      <c r="PQS253" s="4" t="e">
        <v>#REF!</v>
      </c>
      <c r="PQT253" s="4" t="e">
        <v>#REF!</v>
      </c>
      <c r="PQU253" s="4" t="e">
        <v>#REF!</v>
      </c>
      <c r="PQV253" s="4" t="e">
        <v>#REF!</v>
      </c>
      <c r="PQW253" s="4" t="e">
        <v>#REF!</v>
      </c>
      <c r="PQX253" s="4" t="e">
        <v>#REF!</v>
      </c>
      <c r="PQY253" s="4" t="e">
        <v>#REF!</v>
      </c>
      <c r="PQZ253" s="4" t="e">
        <v>#REF!</v>
      </c>
      <c r="PRA253" s="4" t="e">
        <v>#REF!</v>
      </c>
      <c r="PRB253" s="4" t="e">
        <v>#REF!</v>
      </c>
      <c r="PRC253" s="4" t="e">
        <v>#REF!</v>
      </c>
      <c r="PRD253" s="4" t="e">
        <v>#REF!</v>
      </c>
      <c r="PRE253" s="4" t="e">
        <v>#REF!</v>
      </c>
      <c r="PRF253" s="4" t="e">
        <v>#REF!</v>
      </c>
      <c r="PRG253" s="4" t="e">
        <v>#REF!</v>
      </c>
      <c r="PRH253" s="4" t="e">
        <v>#REF!</v>
      </c>
      <c r="PRI253" s="4" t="e">
        <v>#REF!</v>
      </c>
      <c r="PRJ253" s="4" t="e">
        <v>#REF!</v>
      </c>
      <c r="PRK253" s="4" t="e">
        <v>#REF!</v>
      </c>
      <c r="PRL253" s="4" t="e">
        <v>#REF!</v>
      </c>
      <c r="PRM253" s="4" t="e">
        <v>#REF!</v>
      </c>
      <c r="PRN253" s="4" t="e">
        <v>#REF!</v>
      </c>
      <c r="PRO253" s="4" t="e">
        <v>#REF!</v>
      </c>
      <c r="PRP253" s="4" t="e">
        <v>#REF!</v>
      </c>
      <c r="PRQ253" s="4" t="e">
        <v>#REF!</v>
      </c>
      <c r="PRR253" s="4" t="e">
        <v>#REF!</v>
      </c>
      <c r="PRS253" s="4" t="e">
        <v>#REF!</v>
      </c>
      <c r="PRT253" s="4" t="e">
        <v>#REF!</v>
      </c>
      <c r="PRU253" s="4" t="e">
        <v>#REF!</v>
      </c>
      <c r="PRV253" s="4" t="e">
        <v>#REF!</v>
      </c>
      <c r="PRW253" s="4" t="e">
        <v>#REF!</v>
      </c>
      <c r="PRX253" s="4" t="e">
        <v>#REF!</v>
      </c>
      <c r="PRY253" s="4" t="e">
        <v>#REF!</v>
      </c>
      <c r="PRZ253" s="4" t="e">
        <v>#REF!</v>
      </c>
      <c r="PSA253" s="4" t="e">
        <v>#REF!</v>
      </c>
      <c r="PSB253" s="4" t="e">
        <v>#REF!</v>
      </c>
      <c r="PSC253" s="4" t="e">
        <v>#REF!</v>
      </c>
      <c r="PSD253" s="4" t="e">
        <v>#REF!</v>
      </c>
      <c r="PSE253" s="4" t="e">
        <v>#REF!</v>
      </c>
      <c r="PSF253" s="4" t="e">
        <v>#REF!</v>
      </c>
      <c r="PSG253" s="4" t="e">
        <v>#REF!</v>
      </c>
      <c r="PSH253" s="4" t="e">
        <v>#REF!</v>
      </c>
      <c r="PSI253" s="4" t="e">
        <v>#REF!</v>
      </c>
      <c r="PSJ253" s="4" t="e">
        <v>#REF!</v>
      </c>
      <c r="PSK253" s="4" t="e">
        <v>#REF!</v>
      </c>
      <c r="PSL253" s="4" t="e">
        <v>#REF!</v>
      </c>
      <c r="PSM253" s="4" t="e">
        <v>#REF!</v>
      </c>
      <c r="PSN253" s="4" t="e">
        <v>#REF!</v>
      </c>
      <c r="PSO253" s="4" t="e">
        <v>#REF!</v>
      </c>
      <c r="PSP253" s="4" t="e">
        <v>#REF!</v>
      </c>
      <c r="PSQ253" s="4" t="e">
        <v>#REF!</v>
      </c>
      <c r="PSR253" s="4" t="e">
        <v>#REF!</v>
      </c>
      <c r="PSS253" s="4" t="e">
        <v>#REF!</v>
      </c>
      <c r="PST253" s="4" t="e">
        <v>#REF!</v>
      </c>
      <c r="PSU253" s="4" t="e">
        <v>#REF!</v>
      </c>
      <c r="PSV253" s="4" t="e">
        <v>#REF!</v>
      </c>
      <c r="PSW253" s="4" t="e">
        <v>#REF!</v>
      </c>
      <c r="PSX253" s="4" t="e">
        <v>#REF!</v>
      </c>
      <c r="PSY253" s="4" t="e">
        <v>#REF!</v>
      </c>
      <c r="PSZ253" s="4" t="e">
        <v>#REF!</v>
      </c>
      <c r="PTA253" s="4" t="e">
        <v>#REF!</v>
      </c>
      <c r="PTB253" s="4" t="e">
        <v>#REF!</v>
      </c>
      <c r="PTC253" s="4" t="e">
        <v>#REF!</v>
      </c>
      <c r="PTD253" s="4" t="e">
        <v>#REF!</v>
      </c>
      <c r="PTE253" s="4" t="e">
        <v>#REF!</v>
      </c>
      <c r="PTF253" s="4" t="e">
        <v>#REF!</v>
      </c>
      <c r="PTG253" s="4" t="e">
        <v>#REF!</v>
      </c>
      <c r="PTH253" s="4" t="e">
        <v>#REF!</v>
      </c>
      <c r="PTI253" s="4" t="e">
        <v>#REF!</v>
      </c>
      <c r="PTJ253" s="4" t="e">
        <v>#REF!</v>
      </c>
      <c r="PTK253" s="4" t="e">
        <v>#REF!</v>
      </c>
      <c r="PTL253" s="4" t="e">
        <v>#REF!</v>
      </c>
      <c r="PTM253" s="4" t="e">
        <v>#REF!</v>
      </c>
      <c r="PTN253" s="4" t="e">
        <v>#REF!</v>
      </c>
      <c r="PTO253" s="4" t="e">
        <v>#REF!</v>
      </c>
      <c r="PTP253" s="4" t="e">
        <v>#REF!</v>
      </c>
      <c r="PTQ253" s="4" t="e">
        <v>#REF!</v>
      </c>
      <c r="PTR253" s="4" t="e">
        <v>#REF!</v>
      </c>
      <c r="PTS253" s="4" t="e">
        <v>#REF!</v>
      </c>
      <c r="PTT253" s="4" t="e">
        <v>#REF!</v>
      </c>
      <c r="PTU253" s="4" t="e">
        <v>#REF!</v>
      </c>
      <c r="PTV253" s="4" t="e">
        <v>#REF!</v>
      </c>
      <c r="PTW253" s="4" t="e">
        <v>#REF!</v>
      </c>
      <c r="PTX253" s="4" t="e">
        <v>#REF!</v>
      </c>
      <c r="PTY253" s="4" t="e">
        <v>#REF!</v>
      </c>
      <c r="PTZ253" s="4" t="e">
        <v>#REF!</v>
      </c>
      <c r="PUA253" s="4" t="e">
        <v>#REF!</v>
      </c>
      <c r="PUB253" s="4" t="e">
        <v>#REF!</v>
      </c>
      <c r="PUC253" s="4" t="e">
        <v>#REF!</v>
      </c>
      <c r="PUD253" s="4" t="e">
        <v>#REF!</v>
      </c>
      <c r="PUE253" s="4" t="e">
        <v>#REF!</v>
      </c>
      <c r="PUF253" s="4" t="e">
        <v>#REF!</v>
      </c>
      <c r="PUG253" s="4" t="e">
        <v>#REF!</v>
      </c>
      <c r="PUH253" s="4" t="e">
        <v>#REF!</v>
      </c>
      <c r="PUI253" s="4" t="e">
        <v>#REF!</v>
      </c>
      <c r="PUJ253" s="4" t="e">
        <v>#REF!</v>
      </c>
      <c r="PUK253" s="4" t="e">
        <v>#REF!</v>
      </c>
      <c r="PUL253" s="4" t="e">
        <v>#REF!</v>
      </c>
      <c r="PUM253" s="4" t="e">
        <v>#REF!</v>
      </c>
      <c r="PUN253" s="4" t="e">
        <v>#REF!</v>
      </c>
      <c r="PUO253" s="4" t="e">
        <v>#REF!</v>
      </c>
      <c r="PUP253" s="4" t="e">
        <v>#REF!</v>
      </c>
      <c r="PUQ253" s="4" t="e">
        <v>#REF!</v>
      </c>
      <c r="PUR253" s="4" t="e">
        <v>#REF!</v>
      </c>
      <c r="PUS253" s="4" t="e">
        <v>#REF!</v>
      </c>
      <c r="PUT253" s="4" t="e">
        <v>#REF!</v>
      </c>
      <c r="PUU253" s="4" t="e">
        <v>#REF!</v>
      </c>
      <c r="PUV253" s="4" t="e">
        <v>#REF!</v>
      </c>
      <c r="PUW253" s="4" t="e">
        <v>#REF!</v>
      </c>
      <c r="PUX253" s="4" t="e">
        <v>#REF!</v>
      </c>
      <c r="PUY253" s="4" t="e">
        <v>#REF!</v>
      </c>
      <c r="PUZ253" s="4" t="e">
        <v>#REF!</v>
      </c>
      <c r="PVA253" s="4" t="e">
        <v>#REF!</v>
      </c>
      <c r="PVB253" s="4" t="e">
        <v>#REF!</v>
      </c>
      <c r="PVC253" s="4" t="e">
        <v>#REF!</v>
      </c>
      <c r="PVD253" s="4" t="e">
        <v>#REF!</v>
      </c>
      <c r="PVE253" s="4" t="e">
        <v>#REF!</v>
      </c>
      <c r="PVF253" s="4" t="e">
        <v>#REF!</v>
      </c>
      <c r="PVG253" s="4" t="e">
        <v>#REF!</v>
      </c>
      <c r="PVH253" s="4" t="e">
        <v>#REF!</v>
      </c>
      <c r="PVI253" s="4" t="e">
        <v>#REF!</v>
      </c>
      <c r="PVJ253" s="4" t="e">
        <v>#REF!</v>
      </c>
      <c r="PVK253" s="4" t="e">
        <v>#REF!</v>
      </c>
      <c r="PVL253" s="4" t="e">
        <v>#REF!</v>
      </c>
      <c r="PVM253" s="4" t="e">
        <v>#REF!</v>
      </c>
      <c r="PVN253" s="4" t="e">
        <v>#REF!</v>
      </c>
      <c r="PVO253" s="4" t="e">
        <v>#REF!</v>
      </c>
      <c r="PVP253" s="4" t="e">
        <v>#REF!</v>
      </c>
      <c r="PVQ253" s="4" t="e">
        <v>#REF!</v>
      </c>
      <c r="PVR253" s="4" t="e">
        <v>#REF!</v>
      </c>
      <c r="PVS253" s="4" t="e">
        <v>#REF!</v>
      </c>
      <c r="PVT253" s="4" t="e">
        <v>#REF!</v>
      </c>
      <c r="PVU253" s="4" t="e">
        <v>#REF!</v>
      </c>
      <c r="PVV253" s="4" t="e">
        <v>#REF!</v>
      </c>
      <c r="PVW253" s="4" t="e">
        <v>#REF!</v>
      </c>
      <c r="PVX253" s="4" t="e">
        <v>#REF!</v>
      </c>
      <c r="PVY253" s="4" t="e">
        <v>#REF!</v>
      </c>
      <c r="PVZ253" s="4" t="e">
        <v>#REF!</v>
      </c>
      <c r="PWA253" s="4" t="e">
        <v>#REF!</v>
      </c>
      <c r="PWB253" s="4" t="e">
        <v>#REF!</v>
      </c>
      <c r="PWC253" s="4" t="e">
        <v>#REF!</v>
      </c>
      <c r="PWD253" s="4" t="e">
        <v>#REF!</v>
      </c>
      <c r="PWE253" s="4" t="e">
        <v>#REF!</v>
      </c>
      <c r="PWF253" s="4" t="e">
        <v>#REF!</v>
      </c>
      <c r="PWG253" s="4" t="e">
        <v>#REF!</v>
      </c>
      <c r="PWH253" s="4" t="e">
        <v>#REF!</v>
      </c>
      <c r="PWI253" s="4" t="e">
        <v>#REF!</v>
      </c>
      <c r="PWJ253" s="4" t="e">
        <v>#REF!</v>
      </c>
      <c r="PWK253" s="4" t="e">
        <v>#REF!</v>
      </c>
      <c r="PWL253" s="4" t="e">
        <v>#REF!</v>
      </c>
      <c r="PWM253" s="4" t="e">
        <v>#REF!</v>
      </c>
      <c r="PWN253" s="4" t="e">
        <v>#REF!</v>
      </c>
      <c r="PWO253" s="4" t="e">
        <v>#REF!</v>
      </c>
      <c r="PWP253" s="4" t="e">
        <v>#REF!</v>
      </c>
      <c r="PWQ253" s="4" t="e">
        <v>#REF!</v>
      </c>
      <c r="PWR253" s="4" t="e">
        <v>#REF!</v>
      </c>
      <c r="PWS253" s="4" t="e">
        <v>#REF!</v>
      </c>
      <c r="PWT253" s="4" t="e">
        <v>#REF!</v>
      </c>
      <c r="PWU253" s="4" t="e">
        <v>#REF!</v>
      </c>
      <c r="PWV253" s="4" t="e">
        <v>#REF!</v>
      </c>
      <c r="PWW253" s="4" t="e">
        <v>#REF!</v>
      </c>
      <c r="PWX253" s="4" t="e">
        <v>#REF!</v>
      </c>
      <c r="PWY253" s="4" t="e">
        <v>#REF!</v>
      </c>
      <c r="PWZ253" s="4" t="e">
        <v>#REF!</v>
      </c>
      <c r="PXA253" s="4" t="e">
        <v>#REF!</v>
      </c>
      <c r="PXB253" s="4" t="e">
        <v>#REF!</v>
      </c>
      <c r="PXC253" s="4" t="e">
        <v>#REF!</v>
      </c>
      <c r="PXD253" s="4" t="e">
        <v>#REF!</v>
      </c>
      <c r="PXE253" s="4" t="e">
        <v>#REF!</v>
      </c>
      <c r="PXF253" s="4" t="e">
        <v>#REF!</v>
      </c>
      <c r="PXG253" s="4" t="e">
        <v>#REF!</v>
      </c>
      <c r="PXH253" s="4" t="e">
        <v>#REF!</v>
      </c>
      <c r="PXI253" s="4" t="e">
        <v>#REF!</v>
      </c>
      <c r="PXJ253" s="4" t="e">
        <v>#REF!</v>
      </c>
      <c r="PXK253" s="4" t="e">
        <v>#REF!</v>
      </c>
      <c r="PXL253" s="4" t="e">
        <v>#REF!</v>
      </c>
      <c r="PXM253" s="4" t="e">
        <v>#REF!</v>
      </c>
      <c r="PXN253" s="4" t="e">
        <v>#REF!</v>
      </c>
      <c r="PXO253" s="4" t="e">
        <v>#REF!</v>
      </c>
      <c r="PXP253" s="4" t="e">
        <v>#REF!</v>
      </c>
      <c r="PXQ253" s="4" t="e">
        <v>#REF!</v>
      </c>
      <c r="PXR253" s="4" t="e">
        <v>#REF!</v>
      </c>
      <c r="PXS253" s="4" t="e">
        <v>#REF!</v>
      </c>
      <c r="PXT253" s="4" t="e">
        <v>#REF!</v>
      </c>
      <c r="PXU253" s="4" t="e">
        <v>#REF!</v>
      </c>
      <c r="PXV253" s="4" t="e">
        <v>#REF!</v>
      </c>
      <c r="PXW253" s="4" t="e">
        <v>#REF!</v>
      </c>
      <c r="PXX253" s="4" t="e">
        <v>#REF!</v>
      </c>
      <c r="PXY253" s="4" t="e">
        <v>#REF!</v>
      </c>
      <c r="PXZ253" s="4" t="e">
        <v>#REF!</v>
      </c>
      <c r="PYA253" s="4" t="e">
        <v>#REF!</v>
      </c>
      <c r="PYB253" s="4" t="e">
        <v>#REF!</v>
      </c>
      <c r="PYC253" s="4" t="e">
        <v>#REF!</v>
      </c>
      <c r="PYD253" s="4" t="e">
        <v>#REF!</v>
      </c>
      <c r="PYE253" s="4" t="e">
        <v>#REF!</v>
      </c>
      <c r="PYF253" s="4" t="e">
        <v>#REF!</v>
      </c>
      <c r="PYG253" s="4" t="e">
        <v>#REF!</v>
      </c>
      <c r="PYH253" s="4" t="e">
        <v>#REF!</v>
      </c>
      <c r="PYI253" s="4" t="e">
        <v>#REF!</v>
      </c>
      <c r="PYJ253" s="4" t="e">
        <v>#REF!</v>
      </c>
      <c r="PYK253" s="4" t="e">
        <v>#REF!</v>
      </c>
      <c r="PYL253" s="4" t="e">
        <v>#REF!</v>
      </c>
      <c r="PYM253" s="4" t="e">
        <v>#REF!</v>
      </c>
      <c r="PYN253" s="4" t="e">
        <v>#REF!</v>
      </c>
      <c r="PYO253" s="4" t="e">
        <v>#REF!</v>
      </c>
      <c r="PYP253" s="4" t="e">
        <v>#REF!</v>
      </c>
      <c r="PYQ253" s="4" t="e">
        <v>#REF!</v>
      </c>
      <c r="PYR253" s="4" t="e">
        <v>#REF!</v>
      </c>
      <c r="PYS253" s="4" t="e">
        <v>#REF!</v>
      </c>
      <c r="PYT253" s="4" t="e">
        <v>#REF!</v>
      </c>
      <c r="PYU253" s="4" t="e">
        <v>#REF!</v>
      </c>
      <c r="PYV253" s="4" t="e">
        <v>#REF!</v>
      </c>
      <c r="PYW253" s="4" t="e">
        <v>#REF!</v>
      </c>
      <c r="PYX253" s="4" t="e">
        <v>#REF!</v>
      </c>
      <c r="PYY253" s="4" t="e">
        <v>#REF!</v>
      </c>
      <c r="PYZ253" s="4" t="e">
        <v>#REF!</v>
      </c>
      <c r="PZA253" s="4" t="e">
        <v>#REF!</v>
      </c>
      <c r="PZB253" s="4" t="e">
        <v>#REF!</v>
      </c>
      <c r="PZC253" s="4" t="e">
        <v>#REF!</v>
      </c>
      <c r="PZD253" s="4" t="e">
        <v>#REF!</v>
      </c>
      <c r="PZE253" s="4" t="e">
        <v>#REF!</v>
      </c>
      <c r="PZF253" s="4" t="e">
        <v>#REF!</v>
      </c>
      <c r="PZG253" s="4" t="e">
        <v>#REF!</v>
      </c>
      <c r="PZH253" s="4" t="e">
        <v>#REF!</v>
      </c>
      <c r="PZI253" s="4" t="e">
        <v>#REF!</v>
      </c>
      <c r="PZJ253" s="4" t="e">
        <v>#REF!</v>
      </c>
      <c r="PZK253" s="4" t="e">
        <v>#REF!</v>
      </c>
      <c r="PZL253" s="4" t="e">
        <v>#REF!</v>
      </c>
      <c r="PZM253" s="4" t="e">
        <v>#REF!</v>
      </c>
      <c r="PZN253" s="4" t="e">
        <v>#REF!</v>
      </c>
      <c r="PZO253" s="4" t="e">
        <v>#REF!</v>
      </c>
      <c r="PZP253" s="4" t="e">
        <v>#REF!</v>
      </c>
      <c r="PZQ253" s="4" t="e">
        <v>#REF!</v>
      </c>
      <c r="PZR253" s="4" t="e">
        <v>#REF!</v>
      </c>
      <c r="PZS253" s="4" t="e">
        <v>#REF!</v>
      </c>
      <c r="PZT253" s="4" t="e">
        <v>#REF!</v>
      </c>
      <c r="PZU253" s="4" t="e">
        <v>#REF!</v>
      </c>
      <c r="PZV253" s="4" t="e">
        <v>#REF!</v>
      </c>
      <c r="PZW253" s="4" t="e">
        <v>#REF!</v>
      </c>
      <c r="PZX253" s="4" t="e">
        <v>#REF!</v>
      </c>
      <c r="PZY253" s="4" t="e">
        <v>#REF!</v>
      </c>
      <c r="PZZ253" s="4" t="e">
        <v>#REF!</v>
      </c>
      <c r="QAA253" s="4" t="e">
        <v>#REF!</v>
      </c>
      <c r="QAB253" s="4" t="e">
        <v>#REF!</v>
      </c>
      <c r="QAC253" s="4" t="e">
        <v>#REF!</v>
      </c>
      <c r="QAD253" s="4" t="e">
        <v>#REF!</v>
      </c>
      <c r="QAE253" s="4" t="e">
        <v>#REF!</v>
      </c>
      <c r="QAF253" s="4" t="e">
        <v>#REF!</v>
      </c>
      <c r="QAG253" s="4" t="e">
        <v>#REF!</v>
      </c>
      <c r="QAH253" s="4" t="e">
        <v>#REF!</v>
      </c>
      <c r="QAI253" s="4" t="e">
        <v>#REF!</v>
      </c>
      <c r="QAJ253" s="4" t="e">
        <v>#REF!</v>
      </c>
      <c r="QAK253" s="4" t="e">
        <v>#REF!</v>
      </c>
      <c r="QAL253" s="4" t="e">
        <v>#REF!</v>
      </c>
      <c r="QAM253" s="4" t="e">
        <v>#REF!</v>
      </c>
      <c r="QAN253" s="4" t="e">
        <v>#REF!</v>
      </c>
      <c r="QAO253" s="4" t="e">
        <v>#REF!</v>
      </c>
      <c r="QAP253" s="4" t="e">
        <v>#REF!</v>
      </c>
      <c r="QAQ253" s="4" t="e">
        <v>#REF!</v>
      </c>
      <c r="QAR253" s="4" t="e">
        <v>#REF!</v>
      </c>
      <c r="QAS253" s="4" t="e">
        <v>#REF!</v>
      </c>
      <c r="QAT253" s="4" t="e">
        <v>#REF!</v>
      </c>
      <c r="QAU253" s="4" t="e">
        <v>#REF!</v>
      </c>
      <c r="QAV253" s="4" t="e">
        <v>#REF!</v>
      </c>
      <c r="QAW253" s="4" t="e">
        <v>#REF!</v>
      </c>
      <c r="QAX253" s="4" t="e">
        <v>#REF!</v>
      </c>
      <c r="QAY253" s="4" t="e">
        <v>#REF!</v>
      </c>
      <c r="QAZ253" s="4" t="e">
        <v>#REF!</v>
      </c>
      <c r="QBA253" s="4" t="e">
        <v>#REF!</v>
      </c>
      <c r="QBB253" s="4" t="e">
        <v>#REF!</v>
      </c>
      <c r="QBC253" s="4" t="e">
        <v>#REF!</v>
      </c>
      <c r="QBD253" s="4" t="e">
        <v>#REF!</v>
      </c>
      <c r="QBE253" s="4" t="e">
        <v>#REF!</v>
      </c>
      <c r="QBF253" s="4" t="e">
        <v>#REF!</v>
      </c>
      <c r="QBG253" s="4" t="e">
        <v>#REF!</v>
      </c>
      <c r="QBH253" s="4" t="e">
        <v>#REF!</v>
      </c>
      <c r="QBI253" s="4" t="e">
        <v>#REF!</v>
      </c>
      <c r="QBJ253" s="4" t="e">
        <v>#REF!</v>
      </c>
      <c r="QBK253" s="4" t="e">
        <v>#REF!</v>
      </c>
      <c r="QBL253" s="4" t="e">
        <v>#REF!</v>
      </c>
      <c r="QBM253" s="4" t="e">
        <v>#REF!</v>
      </c>
      <c r="QBN253" s="4" t="e">
        <v>#REF!</v>
      </c>
      <c r="QBO253" s="4" t="e">
        <v>#REF!</v>
      </c>
      <c r="QBP253" s="4" t="e">
        <v>#REF!</v>
      </c>
      <c r="QBQ253" s="4" t="e">
        <v>#REF!</v>
      </c>
      <c r="QBR253" s="4" t="e">
        <v>#REF!</v>
      </c>
      <c r="QBS253" s="4" t="e">
        <v>#REF!</v>
      </c>
      <c r="QBT253" s="4" t="e">
        <v>#REF!</v>
      </c>
      <c r="QBU253" s="4" t="e">
        <v>#REF!</v>
      </c>
      <c r="QBV253" s="4" t="e">
        <v>#REF!</v>
      </c>
      <c r="QBW253" s="4" t="e">
        <v>#REF!</v>
      </c>
      <c r="QBX253" s="4" t="e">
        <v>#REF!</v>
      </c>
      <c r="QBY253" s="4" t="e">
        <v>#REF!</v>
      </c>
      <c r="QBZ253" s="4" t="e">
        <v>#REF!</v>
      </c>
      <c r="QCA253" s="4" t="e">
        <v>#REF!</v>
      </c>
      <c r="QCB253" s="4" t="e">
        <v>#REF!</v>
      </c>
      <c r="QCC253" s="4" t="e">
        <v>#REF!</v>
      </c>
      <c r="QCD253" s="4" t="e">
        <v>#REF!</v>
      </c>
      <c r="QCE253" s="4" t="e">
        <v>#REF!</v>
      </c>
      <c r="QCF253" s="4" t="e">
        <v>#REF!</v>
      </c>
      <c r="QCG253" s="4" t="e">
        <v>#REF!</v>
      </c>
      <c r="QCH253" s="4" t="e">
        <v>#REF!</v>
      </c>
      <c r="QCI253" s="4" t="e">
        <v>#REF!</v>
      </c>
      <c r="QCJ253" s="4" t="e">
        <v>#REF!</v>
      </c>
      <c r="QCK253" s="4" t="e">
        <v>#REF!</v>
      </c>
      <c r="QCL253" s="4" t="e">
        <v>#REF!</v>
      </c>
      <c r="QCM253" s="4" t="e">
        <v>#REF!</v>
      </c>
      <c r="QCN253" s="4" t="e">
        <v>#REF!</v>
      </c>
      <c r="QCO253" s="4" t="e">
        <v>#REF!</v>
      </c>
      <c r="QCP253" s="4" t="e">
        <v>#REF!</v>
      </c>
      <c r="QCQ253" s="4" t="e">
        <v>#REF!</v>
      </c>
      <c r="QCR253" s="4" t="e">
        <v>#REF!</v>
      </c>
      <c r="QCS253" s="4" t="e">
        <v>#REF!</v>
      </c>
      <c r="QCT253" s="4" t="e">
        <v>#REF!</v>
      </c>
      <c r="QCU253" s="4" t="e">
        <v>#REF!</v>
      </c>
      <c r="QCV253" s="4" t="e">
        <v>#REF!</v>
      </c>
      <c r="QCW253" s="4" t="e">
        <v>#REF!</v>
      </c>
      <c r="QCX253" s="4" t="e">
        <v>#REF!</v>
      </c>
      <c r="QCY253" s="4" t="e">
        <v>#REF!</v>
      </c>
      <c r="QCZ253" s="4" t="e">
        <v>#REF!</v>
      </c>
      <c r="QDA253" s="4" t="e">
        <v>#REF!</v>
      </c>
      <c r="QDB253" s="4" t="e">
        <v>#REF!</v>
      </c>
      <c r="QDC253" s="4" t="e">
        <v>#REF!</v>
      </c>
      <c r="QDD253" s="4" t="e">
        <v>#REF!</v>
      </c>
      <c r="QDE253" s="4" t="e">
        <v>#REF!</v>
      </c>
      <c r="QDF253" s="4" t="e">
        <v>#REF!</v>
      </c>
      <c r="QDG253" s="4" t="e">
        <v>#REF!</v>
      </c>
      <c r="QDH253" s="4" t="e">
        <v>#REF!</v>
      </c>
      <c r="QDI253" s="4" t="e">
        <v>#REF!</v>
      </c>
      <c r="QDJ253" s="4" t="e">
        <v>#REF!</v>
      </c>
      <c r="QDK253" s="4" t="e">
        <v>#REF!</v>
      </c>
      <c r="QDL253" s="4" t="e">
        <v>#REF!</v>
      </c>
      <c r="QDM253" s="4" t="e">
        <v>#REF!</v>
      </c>
      <c r="QDN253" s="4" t="e">
        <v>#REF!</v>
      </c>
      <c r="QDO253" s="4" t="e">
        <v>#REF!</v>
      </c>
      <c r="QDP253" s="4" t="e">
        <v>#REF!</v>
      </c>
      <c r="QDQ253" s="4" t="e">
        <v>#REF!</v>
      </c>
      <c r="QDR253" s="4" t="e">
        <v>#REF!</v>
      </c>
      <c r="QDS253" s="4" t="e">
        <v>#REF!</v>
      </c>
      <c r="QDT253" s="4" t="e">
        <v>#REF!</v>
      </c>
      <c r="QDU253" s="4" t="e">
        <v>#REF!</v>
      </c>
      <c r="QDV253" s="4" t="e">
        <v>#REF!</v>
      </c>
      <c r="QDW253" s="4" t="e">
        <v>#REF!</v>
      </c>
      <c r="QDX253" s="4" t="e">
        <v>#REF!</v>
      </c>
      <c r="QDY253" s="4" t="e">
        <v>#REF!</v>
      </c>
      <c r="QDZ253" s="4" t="e">
        <v>#REF!</v>
      </c>
      <c r="QEA253" s="4" t="e">
        <v>#REF!</v>
      </c>
      <c r="QEB253" s="4" t="e">
        <v>#REF!</v>
      </c>
      <c r="QEC253" s="4" t="e">
        <v>#REF!</v>
      </c>
      <c r="QED253" s="4" t="e">
        <v>#REF!</v>
      </c>
      <c r="QEE253" s="4" t="e">
        <v>#REF!</v>
      </c>
      <c r="QEF253" s="4" t="e">
        <v>#REF!</v>
      </c>
      <c r="QEG253" s="4" t="e">
        <v>#REF!</v>
      </c>
      <c r="QEH253" s="4" t="e">
        <v>#REF!</v>
      </c>
      <c r="QEI253" s="4" t="e">
        <v>#REF!</v>
      </c>
      <c r="QEJ253" s="4" t="e">
        <v>#REF!</v>
      </c>
      <c r="QEK253" s="4" t="e">
        <v>#REF!</v>
      </c>
      <c r="QEL253" s="4" t="e">
        <v>#REF!</v>
      </c>
      <c r="QEM253" s="4" t="e">
        <v>#REF!</v>
      </c>
      <c r="QEN253" s="4" t="e">
        <v>#REF!</v>
      </c>
      <c r="QEO253" s="4" t="e">
        <v>#REF!</v>
      </c>
      <c r="QEP253" s="4" t="e">
        <v>#REF!</v>
      </c>
      <c r="QEQ253" s="4" t="e">
        <v>#REF!</v>
      </c>
      <c r="QER253" s="4" t="e">
        <v>#REF!</v>
      </c>
      <c r="QES253" s="4" t="e">
        <v>#REF!</v>
      </c>
      <c r="QET253" s="4" t="e">
        <v>#REF!</v>
      </c>
      <c r="QEU253" s="4" t="e">
        <v>#REF!</v>
      </c>
      <c r="QEV253" s="4" t="e">
        <v>#REF!</v>
      </c>
      <c r="QEW253" s="4" t="e">
        <v>#REF!</v>
      </c>
      <c r="QEX253" s="4" t="e">
        <v>#REF!</v>
      </c>
      <c r="QEY253" s="4" t="e">
        <v>#REF!</v>
      </c>
      <c r="QEZ253" s="4" t="e">
        <v>#REF!</v>
      </c>
      <c r="QFA253" s="4" t="e">
        <v>#REF!</v>
      </c>
      <c r="QFB253" s="4" t="e">
        <v>#REF!</v>
      </c>
      <c r="QFC253" s="4" t="e">
        <v>#REF!</v>
      </c>
      <c r="QFD253" s="4" t="e">
        <v>#REF!</v>
      </c>
      <c r="QFE253" s="4" t="e">
        <v>#REF!</v>
      </c>
      <c r="QFF253" s="4" t="e">
        <v>#REF!</v>
      </c>
      <c r="QFG253" s="4" t="e">
        <v>#REF!</v>
      </c>
      <c r="QFH253" s="4" t="e">
        <v>#REF!</v>
      </c>
      <c r="QFI253" s="4" t="e">
        <v>#REF!</v>
      </c>
      <c r="QFJ253" s="4" t="e">
        <v>#REF!</v>
      </c>
      <c r="QFK253" s="4" t="e">
        <v>#REF!</v>
      </c>
      <c r="QFL253" s="4" t="e">
        <v>#REF!</v>
      </c>
      <c r="QFM253" s="4" t="e">
        <v>#REF!</v>
      </c>
      <c r="QFN253" s="4" t="e">
        <v>#REF!</v>
      </c>
      <c r="QFO253" s="4" t="e">
        <v>#REF!</v>
      </c>
      <c r="QFP253" s="4" t="e">
        <v>#REF!</v>
      </c>
      <c r="QFQ253" s="4" t="e">
        <v>#REF!</v>
      </c>
      <c r="QFR253" s="4" t="e">
        <v>#REF!</v>
      </c>
      <c r="QFS253" s="4" t="e">
        <v>#REF!</v>
      </c>
      <c r="QFT253" s="4" t="e">
        <v>#REF!</v>
      </c>
      <c r="QFU253" s="4" t="e">
        <v>#REF!</v>
      </c>
      <c r="QFV253" s="4" t="e">
        <v>#REF!</v>
      </c>
      <c r="QFW253" s="4" t="e">
        <v>#REF!</v>
      </c>
      <c r="QFX253" s="4" t="e">
        <v>#REF!</v>
      </c>
      <c r="QFY253" s="4" t="e">
        <v>#REF!</v>
      </c>
      <c r="QFZ253" s="4" t="e">
        <v>#REF!</v>
      </c>
      <c r="QGA253" s="4" t="e">
        <v>#REF!</v>
      </c>
      <c r="QGB253" s="4" t="e">
        <v>#REF!</v>
      </c>
      <c r="QGC253" s="4" t="e">
        <v>#REF!</v>
      </c>
      <c r="QGD253" s="4" t="e">
        <v>#REF!</v>
      </c>
      <c r="QGE253" s="4" t="e">
        <v>#REF!</v>
      </c>
      <c r="QGF253" s="4" t="e">
        <v>#REF!</v>
      </c>
      <c r="QGG253" s="4" t="e">
        <v>#REF!</v>
      </c>
      <c r="QGH253" s="4" t="e">
        <v>#REF!</v>
      </c>
      <c r="QGI253" s="4" t="e">
        <v>#REF!</v>
      </c>
      <c r="QGJ253" s="4" t="e">
        <v>#REF!</v>
      </c>
      <c r="QGK253" s="4" t="e">
        <v>#REF!</v>
      </c>
      <c r="QGL253" s="4" t="e">
        <v>#REF!</v>
      </c>
      <c r="QGM253" s="4" t="e">
        <v>#REF!</v>
      </c>
      <c r="QGN253" s="4" t="e">
        <v>#REF!</v>
      </c>
      <c r="QGO253" s="4" t="e">
        <v>#REF!</v>
      </c>
      <c r="QGP253" s="4" t="e">
        <v>#REF!</v>
      </c>
      <c r="QGQ253" s="4" t="e">
        <v>#REF!</v>
      </c>
      <c r="QGR253" s="4" t="e">
        <v>#REF!</v>
      </c>
      <c r="QGS253" s="4" t="e">
        <v>#REF!</v>
      </c>
      <c r="QGT253" s="4" t="e">
        <v>#REF!</v>
      </c>
      <c r="QGU253" s="4" t="e">
        <v>#REF!</v>
      </c>
      <c r="QGV253" s="4" t="e">
        <v>#REF!</v>
      </c>
      <c r="QGW253" s="4" t="e">
        <v>#REF!</v>
      </c>
      <c r="QGX253" s="4" t="e">
        <v>#REF!</v>
      </c>
      <c r="QGY253" s="4" t="e">
        <v>#REF!</v>
      </c>
      <c r="QGZ253" s="4" t="e">
        <v>#REF!</v>
      </c>
      <c r="QHA253" s="4" t="e">
        <v>#REF!</v>
      </c>
      <c r="QHB253" s="4" t="e">
        <v>#REF!</v>
      </c>
      <c r="QHC253" s="4" t="e">
        <v>#REF!</v>
      </c>
      <c r="QHD253" s="4" t="e">
        <v>#REF!</v>
      </c>
      <c r="QHE253" s="4" t="e">
        <v>#REF!</v>
      </c>
      <c r="QHF253" s="4" t="e">
        <v>#REF!</v>
      </c>
      <c r="QHG253" s="4" t="e">
        <v>#REF!</v>
      </c>
      <c r="QHH253" s="4" t="e">
        <v>#REF!</v>
      </c>
      <c r="QHI253" s="4" t="e">
        <v>#REF!</v>
      </c>
      <c r="QHJ253" s="4" t="e">
        <v>#REF!</v>
      </c>
      <c r="QHK253" s="4" t="e">
        <v>#REF!</v>
      </c>
      <c r="QHL253" s="4" t="e">
        <v>#REF!</v>
      </c>
      <c r="QHM253" s="4" t="e">
        <v>#REF!</v>
      </c>
      <c r="QHN253" s="4" t="e">
        <v>#REF!</v>
      </c>
      <c r="QHO253" s="4" t="e">
        <v>#REF!</v>
      </c>
      <c r="QHP253" s="4" t="e">
        <v>#REF!</v>
      </c>
      <c r="QHQ253" s="4" t="e">
        <v>#REF!</v>
      </c>
      <c r="QHR253" s="4" t="e">
        <v>#REF!</v>
      </c>
      <c r="QHS253" s="4" t="e">
        <v>#REF!</v>
      </c>
      <c r="QHT253" s="4" t="e">
        <v>#REF!</v>
      </c>
      <c r="QHU253" s="4" t="e">
        <v>#REF!</v>
      </c>
      <c r="QHV253" s="4" t="e">
        <v>#REF!</v>
      </c>
      <c r="QHW253" s="4" t="e">
        <v>#REF!</v>
      </c>
      <c r="QHX253" s="4" t="e">
        <v>#REF!</v>
      </c>
      <c r="QHY253" s="4" t="e">
        <v>#REF!</v>
      </c>
      <c r="QHZ253" s="4" t="e">
        <v>#REF!</v>
      </c>
      <c r="QIA253" s="4" t="e">
        <v>#REF!</v>
      </c>
      <c r="QIB253" s="4" t="e">
        <v>#REF!</v>
      </c>
      <c r="QIC253" s="4" t="e">
        <v>#REF!</v>
      </c>
      <c r="QID253" s="4" t="e">
        <v>#REF!</v>
      </c>
      <c r="QIE253" s="4" t="e">
        <v>#REF!</v>
      </c>
      <c r="QIF253" s="4" t="e">
        <v>#REF!</v>
      </c>
      <c r="QIG253" s="4" t="e">
        <v>#REF!</v>
      </c>
      <c r="QIH253" s="4" t="e">
        <v>#REF!</v>
      </c>
      <c r="QII253" s="4" t="e">
        <v>#REF!</v>
      </c>
      <c r="QIJ253" s="4" t="e">
        <v>#REF!</v>
      </c>
      <c r="QIK253" s="4" t="e">
        <v>#REF!</v>
      </c>
      <c r="QIL253" s="4" t="e">
        <v>#REF!</v>
      </c>
      <c r="QIM253" s="4" t="e">
        <v>#REF!</v>
      </c>
      <c r="QIN253" s="4" t="e">
        <v>#REF!</v>
      </c>
      <c r="QIO253" s="4" t="e">
        <v>#REF!</v>
      </c>
      <c r="QIP253" s="4" t="e">
        <v>#REF!</v>
      </c>
      <c r="QIQ253" s="4" t="e">
        <v>#REF!</v>
      </c>
      <c r="QIR253" s="4" t="e">
        <v>#REF!</v>
      </c>
      <c r="QIS253" s="4" t="e">
        <v>#REF!</v>
      </c>
      <c r="QIT253" s="4" t="e">
        <v>#REF!</v>
      </c>
      <c r="QIU253" s="4" t="e">
        <v>#REF!</v>
      </c>
      <c r="QIV253" s="4" t="e">
        <v>#REF!</v>
      </c>
      <c r="QIW253" s="4" t="e">
        <v>#REF!</v>
      </c>
      <c r="QIX253" s="4" t="e">
        <v>#REF!</v>
      </c>
      <c r="QIY253" s="4" t="e">
        <v>#REF!</v>
      </c>
      <c r="QIZ253" s="4" t="e">
        <v>#REF!</v>
      </c>
      <c r="QJA253" s="4" t="e">
        <v>#REF!</v>
      </c>
      <c r="QJB253" s="4" t="e">
        <v>#REF!</v>
      </c>
      <c r="QJC253" s="4" t="e">
        <v>#REF!</v>
      </c>
      <c r="QJD253" s="4" t="e">
        <v>#REF!</v>
      </c>
      <c r="QJE253" s="4" t="e">
        <v>#REF!</v>
      </c>
      <c r="QJF253" s="4" t="e">
        <v>#REF!</v>
      </c>
      <c r="QJG253" s="4" t="e">
        <v>#REF!</v>
      </c>
      <c r="QJH253" s="4" t="e">
        <v>#REF!</v>
      </c>
      <c r="QJI253" s="4" t="e">
        <v>#REF!</v>
      </c>
      <c r="QJJ253" s="4" t="e">
        <v>#REF!</v>
      </c>
      <c r="QJK253" s="4" t="e">
        <v>#REF!</v>
      </c>
      <c r="QJL253" s="4" t="e">
        <v>#REF!</v>
      </c>
      <c r="QJM253" s="4" t="e">
        <v>#REF!</v>
      </c>
      <c r="QJN253" s="4" t="e">
        <v>#REF!</v>
      </c>
      <c r="QJO253" s="4" t="e">
        <v>#REF!</v>
      </c>
      <c r="QJP253" s="4" t="e">
        <v>#REF!</v>
      </c>
      <c r="QJQ253" s="4" t="e">
        <v>#REF!</v>
      </c>
      <c r="QJR253" s="4" t="e">
        <v>#REF!</v>
      </c>
      <c r="QJS253" s="4" t="e">
        <v>#REF!</v>
      </c>
      <c r="QJT253" s="4" t="e">
        <v>#REF!</v>
      </c>
      <c r="QJU253" s="4" t="e">
        <v>#REF!</v>
      </c>
      <c r="QJV253" s="4" t="e">
        <v>#REF!</v>
      </c>
      <c r="QJW253" s="4" t="e">
        <v>#REF!</v>
      </c>
      <c r="QJX253" s="4" t="e">
        <v>#REF!</v>
      </c>
      <c r="QJY253" s="4" t="e">
        <v>#REF!</v>
      </c>
      <c r="QJZ253" s="4" t="e">
        <v>#REF!</v>
      </c>
      <c r="QKA253" s="4" t="e">
        <v>#REF!</v>
      </c>
      <c r="QKB253" s="4" t="e">
        <v>#REF!</v>
      </c>
      <c r="QKC253" s="4" t="e">
        <v>#REF!</v>
      </c>
      <c r="QKD253" s="4" t="e">
        <v>#REF!</v>
      </c>
      <c r="QKE253" s="4" t="e">
        <v>#REF!</v>
      </c>
      <c r="QKF253" s="4" t="e">
        <v>#REF!</v>
      </c>
      <c r="QKG253" s="4" t="e">
        <v>#REF!</v>
      </c>
      <c r="QKH253" s="4" t="e">
        <v>#REF!</v>
      </c>
      <c r="QKI253" s="4" t="e">
        <v>#REF!</v>
      </c>
      <c r="QKJ253" s="4" t="e">
        <v>#REF!</v>
      </c>
      <c r="QKK253" s="4" t="e">
        <v>#REF!</v>
      </c>
      <c r="QKL253" s="4" t="e">
        <v>#REF!</v>
      </c>
      <c r="QKM253" s="4" t="e">
        <v>#REF!</v>
      </c>
      <c r="QKN253" s="4" t="e">
        <v>#REF!</v>
      </c>
      <c r="QKO253" s="4" t="e">
        <v>#REF!</v>
      </c>
      <c r="QKP253" s="4" t="e">
        <v>#REF!</v>
      </c>
      <c r="QKQ253" s="4" t="e">
        <v>#REF!</v>
      </c>
      <c r="QKR253" s="4" t="e">
        <v>#REF!</v>
      </c>
      <c r="QKS253" s="4" t="e">
        <v>#REF!</v>
      </c>
      <c r="QKT253" s="4" t="e">
        <v>#REF!</v>
      </c>
      <c r="QKU253" s="4" t="e">
        <v>#REF!</v>
      </c>
      <c r="QKV253" s="4" t="e">
        <v>#REF!</v>
      </c>
      <c r="QKW253" s="4" t="e">
        <v>#REF!</v>
      </c>
      <c r="QKX253" s="4" t="e">
        <v>#REF!</v>
      </c>
      <c r="QKY253" s="4" t="e">
        <v>#REF!</v>
      </c>
      <c r="QKZ253" s="4" t="e">
        <v>#REF!</v>
      </c>
      <c r="QLA253" s="4" t="e">
        <v>#REF!</v>
      </c>
      <c r="QLB253" s="4" t="e">
        <v>#REF!</v>
      </c>
      <c r="QLC253" s="4" t="e">
        <v>#REF!</v>
      </c>
      <c r="QLD253" s="4" t="e">
        <v>#REF!</v>
      </c>
      <c r="QLE253" s="4" t="e">
        <v>#REF!</v>
      </c>
      <c r="QLF253" s="4" t="e">
        <v>#REF!</v>
      </c>
      <c r="QLG253" s="4" t="e">
        <v>#REF!</v>
      </c>
      <c r="QLH253" s="4" t="e">
        <v>#REF!</v>
      </c>
      <c r="QLI253" s="4" t="e">
        <v>#REF!</v>
      </c>
      <c r="QLJ253" s="4" t="e">
        <v>#REF!</v>
      </c>
      <c r="QLK253" s="4" t="e">
        <v>#REF!</v>
      </c>
      <c r="QLL253" s="4" t="e">
        <v>#REF!</v>
      </c>
      <c r="QLM253" s="4" t="e">
        <v>#REF!</v>
      </c>
      <c r="QLN253" s="4" t="e">
        <v>#REF!</v>
      </c>
      <c r="QLO253" s="4" t="e">
        <v>#REF!</v>
      </c>
      <c r="QLP253" s="4" t="e">
        <v>#REF!</v>
      </c>
      <c r="QLQ253" s="4" t="e">
        <v>#REF!</v>
      </c>
      <c r="QLR253" s="4" t="e">
        <v>#REF!</v>
      </c>
      <c r="QLS253" s="4" t="e">
        <v>#REF!</v>
      </c>
      <c r="QLT253" s="4" t="e">
        <v>#REF!</v>
      </c>
      <c r="QLU253" s="4" t="e">
        <v>#REF!</v>
      </c>
      <c r="QLV253" s="4" t="e">
        <v>#REF!</v>
      </c>
      <c r="QLW253" s="4" t="e">
        <v>#REF!</v>
      </c>
      <c r="QLX253" s="4" t="e">
        <v>#REF!</v>
      </c>
      <c r="QLY253" s="4" t="e">
        <v>#REF!</v>
      </c>
      <c r="QLZ253" s="4" t="e">
        <v>#REF!</v>
      </c>
      <c r="QMA253" s="4" t="e">
        <v>#REF!</v>
      </c>
      <c r="QMB253" s="4" t="e">
        <v>#REF!</v>
      </c>
      <c r="QMC253" s="4" t="e">
        <v>#REF!</v>
      </c>
      <c r="QMD253" s="4" t="e">
        <v>#REF!</v>
      </c>
      <c r="QME253" s="4" t="e">
        <v>#REF!</v>
      </c>
      <c r="QMF253" s="4" t="e">
        <v>#REF!</v>
      </c>
      <c r="QMG253" s="4" t="e">
        <v>#REF!</v>
      </c>
      <c r="QMH253" s="4" t="e">
        <v>#REF!</v>
      </c>
      <c r="QMI253" s="4" t="e">
        <v>#REF!</v>
      </c>
      <c r="QMJ253" s="4" t="e">
        <v>#REF!</v>
      </c>
      <c r="QMK253" s="4" t="e">
        <v>#REF!</v>
      </c>
      <c r="QML253" s="4" t="e">
        <v>#REF!</v>
      </c>
      <c r="QMM253" s="4" t="e">
        <v>#REF!</v>
      </c>
      <c r="QMN253" s="4" t="e">
        <v>#REF!</v>
      </c>
      <c r="QMO253" s="4" t="e">
        <v>#REF!</v>
      </c>
      <c r="QMP253" s="4" t="e">
        <v>#REF!</v>
      </c>
      <c r="QMQ253" s="4" t="e">
        <v>#REF!</v>
      </c>
      <c r="QMR253" s="4" t="e">
        <v>#REF!</v>
      </c>
      <c r="QMS253" s="4" t="e">
        <v>#REF!</v>
      </c>
      <c r="QMT253" s="4" t="e">
        <v>#REF!</v>
      </c>
      <c r="QMU253" s="4" t="e">
        <v>#REF!</v>
      </c>
      <c r="QMV253" s="4" t="e">
        <v>#REF!</v>
      </c>
      <c r="QMW253" s="4" t="e">
        <v>#REF!</v>
      </c>
      <c r="QMX253" s="4" t="e">
        <v>#REF!</v>
      </c>
      <c r="QMY253" s="4" t="e">
        <v>#REF!</v>
      </c>
      <c r="QMZ253" s="4" t="e">
        <v>#REF!</v>
      </c>
      <c r="QNA253" s="4" t="e">
        <v>#REF!</v>
      </c>
      <c r="QNB253" s="4" t="e">
        <v>#REF!</v>
      </c>
      <c r="QNC253" s="4" t="e">
        <v>#REF!</v>
      </c>
      <c r="QND253" s="4" t="e">
        <v>#REF!</v>
      </c>
      <c r="QNE253" s="4" t="e">
        <v>#REF!</v>
      </c>
      <c r="QNF253" s="4" t="e">
        <v>#REF!</v>
      </c>
      <c r="QNG253" s="4" t="e">
        <v>#REF!</v>
      </c>
      <c r="QNH253" s="4" t="e">
        <v>#REF!</v>
      </c>
      <c r="QNI253" s="4" t="e">
        <v>#REF!</v>
      </c>
      <c r="QNJ253" s="4" t="e">
        <v>#REF!</v>
      </c>
      <c r="QNK253" s="4" t="e">
        <v>#REF!</v>
      </c>
      <c r="QNL253" s="4" t="e">
        <v>#REF!</v>
      </c>
      <c r="QNM253" s="4" t="e">
        <v>#REF!</v>
      </c>
      <c r="QNN253" s="4" t="e">
        <v>#REF!</v>
      </c>
      <c r="QNO253" s="4" t="e">
        <v>#REF!</v>
      </c>
      <c r="QNP253" s="4" t="e">
        <v>#REF!</v>
      </c>
      <c r="QNQ253" s="4" t="e">
        <v>#REF!</v>
      </c>
      <c r="QNR253" s="4" t="e">
        <v>#REF!</v>
      </c>
      <c r="QNS253" s="4" t="e">
        <v>#REF!</v>
      </c>
      <c r="QNT253" s="4" t="e">
        <v>#REF!</v>
      </c>
      <c r="QNU253" s="4" t="e">
        <v>#REF!</v>
      </c>
      <c r="QNV253" s="4" t="e">
        <v>#REF!</v>
      </c>
      <c r="QNW253" s="4" t="e">
        <v>#REF!</v>
      </c>
      <c r="QNX253" s="4" t="e">
        <v>#REF!</v>
      </c>
      <c r="QNY253" s="4" t="e">
        <v>#REF!</v>
      </c>
      <c r="QNZ253" s="4" t="e">
        <v>#REF!</v>
      </c>
      <c r="QOA253" s="4" t="e">
        <v>#REF!</v>
      </c>
      <c r="QOB253" s="4" t="e">
        <v>#REF!</v>
      </c>
      <c r="QOC253" s="4" t="e">
        <v>#REF!</v>
      </c>
      <c r="QOD253" s="4" t="e">
        <v>#REF!</v>
      </c>
      <c r="QOE253" s="4" t="e">
        <v>#REF!</v>
      </c>
      <c r="QOF253" s="4" t="e">
        <v>#REF!</v>
      </c>
      <c r="QOG253" s="4" t="e">
        <v>#REF!</v>
      </c>
      <c r="QOH253" s="4" t="e">
        <v>#REF!</v>
      </c>
      <c r="QOI253" s="4" t="e">
        <v>#REF!</v>
      </c>
      <c r="QOJ253" s="4" t="e">
        <v>#REF!</v>
      </c>
      <c r="QOK253" s="4" t="e">
        <v>#REF!</v>
      </c>
      <c r="QOL253" s="4" t="e">
        <v>#REF!</v>
      </c>
      <c r="QOM253" s="4" t="e">
        <v>#REF!</v>
      </c>
      <c r="QON253" s="4" t="e">
        <v>#REF!</v>
      </c>
      <c r="QOO253" s="4" t="e">
        <v>#REF!</v>
      </c>
      <c r="QOP253" s="4" t="e">
        <v>#REF!</v>
      </c>
      <c r="QOQ253" s="4" t="e">
        <v>#REF!</v>
      </c>
      <c r="QOR253" s="4" t="e">
        <v>#REF!</v>
      </c>
      <c r="QOS253" s="4" t="e">
        <v>#REF!</v>
      </c>
      <c r="QOT253" s="4" t="e">
        <v>#REF!</v>
      </c>
      <c r="QOU253" s="4" t="e">
        <v>#REF!</v>
      </c>
      <c r="QOV253" s="4" t="e">
        <v>#REF!</v>
      </c>
      <c r="QOW253" s="4" t="e">
        <v>#REF!</v>
      </c>
      <c r="QOX253" s="4" t="e">
        <v>#REF!</v>
      </c>
      <c r="QOY253" s="4" t="e">
        <v>#REF!</v>
      </c>
      <c r="QOZ253" s="4" t="e">
        <v>#REF!</v>
      </c>
      <c r="QPA253" s="4" t="e">
        <v>#REF!</v>
      </c>
      <c r="QPB253" s="4" t="e">
        <v>#REF!</v>
      </c>
      <c r="QPC253" s="4" t="e">
        <v>#REF!</v>
      </c>
      <c r="QPD253" s="4" t="e">
        <v>#REF!</v>
      </c>
      <c r="QPE253" s="4" t="e">
        <v>#REF!</v>
      </c>
      <c r="QPF253" s="4" t="e">
        <v>#REF!</v>
      </c>
      <c r="QPG253" s="4" t="e">
        <v>#REF!</v>
      </c>
      <c r="QPH253" s="4" t="e">
        <v>#REF!</v>
      </c>
      <c r="QPI253" s="4" t="e">
        <v>#REF!</v>
      </c>
      <c r="QPJ253" s="4" t="e">
        <v>#REF!</v>
      </c>
      <c r="QPK253" s="4" t="e">
        <v>#REF!</v>
      </c>
      <c r="QPL253" s="4" t="e">
        <v>#REF!</v>
      </c>
      <c r="QPM253" s="4" t="e">
        <v>#REF!</v>
      </c>
      <c r="QPN253" s="4" t="e">
        <v>#REF!</v>
      </c>
      <c r="QPO253" s="4" t="e">
        <v>#REF!</v>
      </c>
      <c r="QPP253" s="4" t="e">
        <v>#REF!</v>
      </c>
      <c r="QPQ253" s="4" t="e">
        <v>#REF!</v>
      </c>
      <c r="QPR253" s="4" t="e">
        <v>#REF!</v>
      </c>
      <c r="QPS253" s="4" t="e">
        <v>#REF!</v>
      </c>
      <c r="QPT253" s="4" t="e">
        <v>#REF!</v>
      </c>
      <c r="QPU253" s="4" t="e">
        <v>#REF!</v>
      </c>
      <c r="QPV253" s="4" t="e">
        <v>#REF!</v>
      </c>
      <c r="QPW253" s="4" t="e">
        <v>#REF!</v>
      </c>
      <c r="QPX253" s="4" t="e">
        <v>#REF!</v>
      </c>
      <c r="QPY253" s="4" t="e">
        <v>#REF!</v>
      </c>
      <c r="QPZ253" s="4" t="e">
        <v>#REF!</v>
      </c>
      <c r="QQA253" s="4" t="e">
        <v>#REF!</v>
      </c>
      <c r="QQB253" s="4" t="e">
        <v>#REF!</v>
      </c>
      <c r="QQC253" s="4" t="e">
        <v>#REF!</v>
      </c>
      <c r="QQD253" s="4" t="e">
        <v>#REF!</v>
      </c>
      <c r="QQE253" s="4" t="e">
        <v>#REF!</v>
      </c>
      <c r="QQF253" s="4" t="e">
        <v>#REF!</v>
      </c>
      <c r="QQG253" s="4" t="e">
        <v>#REF!</v>
      </c>
      <c r="QQH253" s="4" t="e">
        <v>#REF!</v>
      </c>
      <c r="QQI253" s="4" t="e">
        <v>#REF!</v>
      </c>
      <c r="QQJ253" s="4" t="e">
        <v>#REF!</v>
      </c>
      <c r="QQK253" s="4" t="e">
        <v>#REF!</v>
      </c>
      <c r="QQL253" s="4" t="e">
        <v>#REF!</v>
      </c>
      <c r="QQM253" s="4" t="e">
        <v>#REF!</v>
      </c>
      <c r="QQN253" s="4" t="e">
        <v>#REF!</v>
      </c>
      <c r="QQO253" s="4" t="e">
        <v>#REF!</v>
      </c>
      <c r="QQP253" s="4" t="e">
        <v>#REF!</v>
      </c>
      <c r="QQQ253" s="4" t="e">
        <v>#REF!</v>
      </c>
      <c r="QQR253" s="4" t="e">
        <v>#REF!</v>
      </c>
      <c r="QQS253" s="4" t="e">
        <v>#REF!</v>
      </c>
      <c r="QQT253" s="4" t="e">
        <v>#REF!</v>
      </c>
      <c r="QQU253" s="4" t="e">
        <v>#REF!</v>
      </c>
      <c r="QQV253" s="4" t="e">
        <v>#REF!</v>
      </c>
      <c r="QQW253" s="4" t="e">
        <v>#REF!</v>
      </c>
      <c r="QQX253" s="4" t="e">
        <v>#REF!</v>
      </c>
      <c r="QQY253" s="4" t="e">
        <v>#REF!</v>
      </c>
      <c r="QQZ253" s="4" t="e">
        <v>#REF!</v>
      </c>
      <c r="QRA253" s="4" t="e">
        <v>#REF!</v>
      </c>
      <c r="QRB253" s="4" t="e">
        <v>#REF!</v>
      </c>
      <c r="QRC253" s="4" t="e">
        <v>#REF!</v>
      </c>
      <c r="QRD253" s="4" t="e">
        <v>#REF!</v>
      </c>
      <c r="QRE253" s="4" t="e">
        <v>#REF!</v>
      </c>
      <c r="QRF253" s="4" t="e">
        <v>#REF!</v>
      </c>
      <c r="QRG253" s="4" t="e">
        <v>#REF!</v>
      </c>
      <c r="QRH253" s="4" t="e">
        <v>#REF!</v>
      </c>
      <c r="QRI253" s="4" t="e">
        <v>#REF!</v>
      </c>
      <c r="QRJ253" s="4" t="e">
        <v>#REF!</v>
      </c>
      <c r="QRK253" s="4" t="e">
        <v>#REF!</v>
      </c>
      <c r="QRL253" s="4" t="e">
        <v>#REF!</v>
      </c>
      <c r="QRM253" s="4" t="e">
        <v>#REF!</v>
      </c>
      <c r="QRN253" s="4" t="e">
        <v>#REF!</v>
      </c>
      <c r="QRO253" s="4" t="e">
        <v>#REF!</v>
      </c>
      <c r="QRP253" s="4" t="e">
        <v>#REF!</v>
      </c>
      <c r="QRQ253" s="4" t="e">
        <v>#REF!</v>
      </c>
      <c r="QRR253" s="4" t="e">
        <v>#REF!</v>
      </c>
      <c r="QRS253" s="4" t="e">
        <v>#REF!</v>
      </c>
      <c r="QRT253" s="4" t="e">
        <v>#REF!</v>
      </c>
      <c r="QRU253" s="4" t="e">
        <v>#REF!</v>
      </c>
      <c r="QRV253" s="4" t="e">
        <v>#REF!</v>
      </c>
      <c r="QRW253" s="4" t="e">
        <v>#REF!</v>
      </c>
      <c r="QRX253" s="4" t="e">
        <v>#REF!</v>
      </c>
      <c r="QRY253" s="4" t="e">
        <v>#REF!</v>
      </c>
      <c r="QRZ253" s="4" t="e">
        <v>#REF!</v>
      </c>
      <c r="QSA253" s="4" t="e">
        <v>#REF!</v>
      </c>
      <c r="QSB253" s="4" t="e">
        <v>#REF!</v>
      </c>
      <c r="QSC253" s="4" t="e">
        <v>#REF!</v>
      </c>
      <c r="QSD253" s="4" t="e">
        <v>#REF!</v>
      </c>
      <c r="QSE253" s="4" t="e">
        <v>#REF!</v>
      </c>
      <c r="QSF253" s="4" t="e">
        <v>#REF!</v>
      </c>
      <c r="QSG253" s="4" t="e">
        <v>#REF!</v>
      </c>
      <c r="QSH253" s="4" t="e">
        <v>#REF!</v>
      </c>
      <c r="QSI253" s="4" t="e">
        <v>#REF!</v>
      </c>
      <c r="QSJ253" s="4" t="e">
        <v>#REF!</v>
      </c>
      <c r="QSK253" s="4" t="e">
        <v>#REF!</v>
      </c>
      <c r="QSL253" s="4" t="e">
        <v>#REF!</v>
      </c>
      <c r="QSM253" s="4" t="e">
        <v>#REF!</v>
      </c>
      <c r="QSN253" s="4" t="e">
        <v>#REF!</v>
      </c>
      <c r="QSO253" s="4" t="e">
        <v>#REF!</v>
      </c>
      <c r="QSP253" s="4" t="e">
        <v>#REF!</v>
      </c>
      <c r="QSQ253" s="4" t="e">
        <v>#REF!</v>
      </c>
      <c r="QSR253" s="4" t="e">
        <v>#REF!</v>
      </c>
      <c r="QSS253" s="4" t="e">
        <v>#REF!</v>
      </c>
      <c r="QST253" s="4" t="e">
        <v>#REF!</v>
      </c>
      <c r="QSU253" s="4" t="e">
        <v>#REF!</v>
      </c>
      <c r="QSV253" s="4" t="e">
        <v>#REF!</v>
      </c>
      <c r="QSW253" s="4" t="e">
        <v>#REF!</v>
      </c>
      <c r="QSX253" s="4" t="e">
        <v>#REF!</v>
      </c>
      <c r="QSY253" s="4" t="e">
        <v>#REF!</v>
      </c>
      <c r="QSZ253" s="4" t="e">
        <v>#REF!</v>
      </c>
      <c r="QTA253" s="4" t="e">
        <v>#REF!</v>
      </c>
      <c r="QTB253" s="4" t="e">
        <v>#REF!</v>
      </c>
      <c r="QTC253" s="4" t="e">
        <v>#REF!</v>
      </c>
      <c r="QTD253" s="4" t="e">
        <v>#REF!</v>
      </c>
      <c r="QTE253" s="4" t="e">
        <v>#REF!</v>
      </c>
      <c r="QTF253" s="4" t="e">
        <v>#REF!</v>
      </c>
      <c r="QTG253" s="4" t="e">
        <v>#REF!</v>
      </c>
      <c r="QTH253" s="4" t="e">
        <v>#REF!</v>
      </c>
      <c r="QTI253" s="4" t="e">
        <v>#REF!</v>
      </c>
      <c r="QTJ253" s="4" t="e">
        <v>#REF!</v>
      </c>
      <c r="QTK253" s="4" t="e">
        <v>#REF!</v>
      </c>
      <c r="QTL253" s="4" t="e">
        <v>#REF!</v>
      </c>
      <c r="QTM253" s="4" t="e">
        <v>#REF!</v>
      </c>
      <c r="QTN253" s="4" t="e">
        <v>#REF!</v>
      </c>
      <c r="QTO253" s="4" t="e">
        <v>#REF!</v>
      </c>
      <c r="QTP253" s="4" t="e">
        <v>#REF!</v>
      </c>
      <c r="QTQ253" s="4" t="e">
        <v>#REF!</v>
      </c>
      <c r="QTR253" s="4" t="e">
        <v>#REF!</v>
      </c>
      <c r="QTS253" s="4" t="e">
        <v>#REF!</v>
      </c>
      <c r="QTT253" s="4" t="e">
        <v>#REF!</v>
      </c>
      <c r="QTU253" s="4" t="e">
        <v>#REF!</v>
      </c>
      <c r="QTV253" s="4" t="e">
        <v>#REF!</v>
      </c>
      <c r="QTW253" s="4" t="e">
        <v>#REF!</v>
      </c>
      <c r="QTX253" s="4" t="e">
        <v>#REF!</v>
      </c>
      <c r="QTY253" s="4" t="e">
        <v>#REF!</v>
      </c>
      <c r="QTZ253" s="4" t="e">
        <v>#REF!</v>
      </c>
      <c r="QUA253" s="4" t="e">
        <v>#REF!</v>
      </c>
      <c r="QUB253" s="4" t="e">
        <v>#REF!</v>
      </c>
      <c r="QUC253" s="4" t="e">
        <v>#REF!</v>
      </c>
      <c r="QUD253" s="4" t="e">
        <v>#REF!</v>
      </c>
      <c r="QUE253" s="4" t="e">
        <v>#REF!</v>
      </c>
      <c r="QUF253" s="4" t="e">
        <v>#REF!</v>
      </c>
      <c r="QUG253" s="4" t="e">
        <v>#REF!</v>
      </c>
      <c r="QUH253" s="4" t="e">
        <v>#REF!</v>
      </c>
      <c r="QUI253" s="4" t="e">
        <v>#REF!</v>
      </c>
      <c r="QUJ253" s="4" t="e">
        <v>#REF!</v>
      </c>
      <c r="QUK253" s="4" t="e">
        <v>#REF!</v>
      </c>
      <c r="QUL253" s="4" t="e">
        <v>#REF!</v>
      </c>
      <c r="QUM253" s="4" t="e">
        <v>#REF!</v>
      </c>
      <c r="QUN253" s="4" t="e">
        <v>#REF!</v>
      </c>
      <c r="QUO253" s="4" t="e">
        <v>#REF!</v>
      </c>
      <c r="QUP253" s="4" t="e">
        <v>#REF!</v>
      </c>
      <c r="QUQ253" s="4" t="e">
        <v>#REF!</v>
      </c>
      <c r="QUR253" s="4" t="e">
        <v>#REF!</v>
      </c>
      <c r="QUS253" s="4" t="e">
        <v>#REF!</v>
      </c>
      <c r="QUT253" s="4" t="e">
        <v>#REF!</v>
      </c>
      <c r="QUU253" s="4" t="e">
        <v>#REF!</v>
      </c>
      <c r="QUV253" s="4" t="e">
        <v>#REF!</v>
      </c>
      <c r="QUW253" s="4" t="e">
        <v>#REF!</v>
      </c>
      <c r="QUX253" s="4" t="e">
        <v>#REF!</v>
      </c>
      <c r="QUY253" s="4" t="e">
        <v>#REF!</v>
      </c>
      <c r="QUZ253" s="4" t="e">
        <v>#REF!</v>
      </c>
      <c r="QVA253" s="4" t="e">
        <v>#REF!</v>
      </c>
      <c r="QVB253" s="4" t="e">
        <v>#REF!</v>
      </c>
      <c r="QVC253" s="4" t="e">
        <v>#REF!</v>
      </c>
      <c r="QVD253" s="4" t="e">
        <v>#REF!</v>
      </c>
      <c r="QVE253" s="4" t="e">
        <v>#REF!</v>
      </c>
      <c r="QVF253" s="4" t="e">
        <v>#REF!</v>
      </c>
      <c r="QVG253" s="4" t="e">
        <v>#REF!</v>
      </c>
      <c r="QVH253" s="4" t="e">
        <v>#REF!</v>
      </c>
      <c r="QVI253" s="4" t="e">
        <v>#REF!</v>
      </c>
      <c r="QVJ253" s="4" t="e">
        <v>#REF!</v>
      </c>
      <c r="QVK253" s="4" t="e">
        <v>#REF!</v>
      </c>
      <c r="QVL253" s="4" t="e">
        <v>#REF!</v>
      </c>
      <c r="QVM253" s="4" t="e">
        <v>#REF!</v>
      </c>
      <c r="QVN253" s="4" t="e">
        <v>#REF!</v>
      </c>
      <c r="QVO253" s="4" t="e">
        <v>#REF!</v>
      </c>
      <c r="QVP253" s="4" t="e">
        <v>#REF!</v>
      </c>
      <c r="QVQ253" s="4" t="e">
        <v>#REF!</v>
      </c>
      <c r="QVR253" s="4" t="e">
        <v>#REF!</v>
      </c>
      <c r="QVS253" s="4" t="e">
        <v>#REF!</v>
      </c>
      <c r="QVT253" s="4" t="e">
        <v>#REF!</v>
      </c>
      <c r="QVU253" s="4" t="e">
        <v>#REF!</v>
      </c>
      <c r="QVV253" s="4" t="e">
        <v>#REF!</v>
      </c>
      <c r="QVW253" s="4" t="e">
        <v>#REF!</v>
      </c>
      <c r="QVX253" s="4" t="e">
        <v>#REF!</v>
      </c>
      <c r="QVY253" s="4" t="e">
        <v>#REF!</v>
      </c>
      <c r="QVZ253" s="4" t="e">
        <v>#REF!</v>
      </c>
      <c r="QWA253" s="4" t="e">
        <v>#REF!</v>
      </c>
      <c r="QWB253" s="4" t="e">
        <v>#REF!</v>
      </c>
      <c r="QWC253" s="4" t="e">
        <v>#REF!</v>
      </c>
      <c r="QWD253" s="4" t="e">
        <v>#REF!</v>
      </c>
      <c r="QWE253" s="4" t="e">
        <v>#REF!</v>
      </c>
      <c r="QWF253" s="4" t="e">
        <v>#REF!</v>
      </c>
      <c r="QWG253" s="4" t="e">
        <v>#REF!</v>
      </c>
      <c r="QWH253" s="4" t="e">
        <v>#REF!</v>
      </c>
      <c r="QWI253" s="4" t="e">
        <v>#REF!</v>
      </c>
      <c r="QWJ253" s="4" t="e">
        <v>#REF!</v>
      </c>
      <c r="QWK253" s="4" t="e">
        <v>#REF!</v>
      </c>
      <c r="QWL253" s="4" t="e">
        <v>#REF!</v>
      </c>
      <c r="QWM253" s="4" t="e">
        <v>#REF!</v>
      </c>
      <c r="QWN253" s="4" t="e">
        <v>#REF!</v>
      </c>
      <c r="QWO253" s="4" t="e">
        <v>#REF!</v>
      </c>
      <c r="QWP253" s="4" t="e">
        <v>#REF!</v>
      </c>
      <c r="QWQ253" s="4" t="e">
        <v>#REF!</v>
      </c>
      <c r="QWR253" s="4" t="e">
        <v>#REF!</v>
      </c>
      <c r="QWS253" s="4" t="e">
        <v>#REF!</v>
      </c>
      <c r="QWT253" s="4" t="e">
        <v>#REF!</v>
      </c>
      <c r="QWU253" s="4" t="e">
        <v>#REF!</v>
      </c>
      <c r="QWV253" s="4" t="e">
        <v>#REF!</v>
      </c>
      <c r="QWW253" s="4" t="e">
        <v>#REF!</v>
      </c>
      <c r="QWX253" s="4" t="e">
        <v>#REF!</v>
      </c>
      <c r="QWY253" s="4" t="e">
        <v>#REF!</v>
      </c>
      <c r="QWZ253" s="4" t="e">
        <v>#REF!</v>
      </c>
      <c r="QXA253" s="4" t="e">
        <v>#REF!</v>
      </c>
      <c r="QXB253" s="4" t="e">
        <v>#REF!</v>
      </c>
      <c r="QXC253" s="4" t="e">
        <v>#REF!</v>
      </c>
      <c r="QXD253" s="4" t="e">
        <v>#REF!</v>
      </c>
      <c r="QXE253" s="4" t="e">
        <v>#REF!</v>
      </c>
      <c r="QXF253" s="4" t="e">
        <v>#REF!</v>
      </c>
      <c r="QXG253" s="4" t="e">
        <v>#REF!</v>
      </c>
      <c r="QXH253" s="4" t="e">
        <v>#REF!</v>
      </c>
      <c r="QXI253" s="4" t="e">
        <v>#REF!</v>
      </c>
      <c r="QXJ253" s="4" t="e">
        <v>#REF!</v>
      </c>
      <c r="QXK253" s="4" t="e">
        <v>#REF!</v>
      </c>
      <c r="QXL253" s="4" t="e">
        <v>#REF!</v>
      </c>
      <c r="QXM253" s="4" t="e">
        <v>#REF!</v>
      </c>
      <c r="QXN253" s="4" t="e">
        <v>#REF!</v>
      </c>
      <c r="QXO253" s="4" t="e">
        <v>#REF!</v>
      </c>
      <c r="QXP253" s="4" t="e">
        <v>#REF!</v>
      </c>
      <c r="QXQ253" s="4" t="e">
        <v>#REF!</v>
      </c>
      <c r="QXR253" s="4" t="e">
        <v>#REF!</v>
      </c>
      <c r="QXS253" s="4" t="e">
        <v>#REF!</v>
      </c>
      <c r="QXT253" s="4" t="e">
        <v>#REF!</v>
      </c>
      <c r="QXU253" s="4" t="e">
        <v>#REF!</v>
      </c>
      <c r="QXV253" s="4" t="e">
        <v>#REF!</v>
      </c>
      <c r="QXW253" s="4" t="e">
        <v>#REF!</v>
      </c>
      <c r="QXX253" s="4" t="e">
        <v>#REF!</v>
      </c>
      <c r="QXY253" s="4" t="e">
        <v>#REF!</v>
      </c>
      <c r="QXZ253" s="4" t="e">
        <v>#REF!</v>
      </c>
      <c r="QYA253" s="4" t="e">
        <v>#REF!</v>
      </c>
      <c r="QYB253" s="4" t="e">
        <v>#REF!</v>
      </c>
      <c r="QYC253" s="4" t="e">
        <v>#REF!</v>
      </c>
      <c r="QYD253" s="4" t="e">
        <v>#REF!</v>
      </c>
      <c r="QYE253" s="4" t="e">
        <v>#REF!</v>
      </c>
      <c r="QYF253" s="4" t="e">
        <v>#REF!</v>
      </c>
      <c r="QYG253" s="4" t="e">
        <v>#REF!</v>
      </c>
      <c r="QYH253" s="4" t="e">
        <v>#REF!</v>
      </c>
      <c r="QYI253" s="4" t="e">
        <v>#REF!</v>
      </c>
      <c r="QYJ253" s="4" t="e">
        <v>#REF!</v>
      </c>
      <c r="QYK253" s="4" t="e">
        <v>#REF!</v>
      </c>
      <c r="QYL253" s="4" t="e">
        <v>#REF!</v>
      </c>
      <c r="QYM253" s="4" t="e">
        <v>#REF!</v>
      </c>
      <c r="QYN253" s="4" t="e">
        <v>#REF!</v>
      </c>
      <c r="QYO253" s="4" t="e">
        <v>#REF!</v>
      </c>
      <c r="QYP253" s="4" t="e">
        <v>#REF!</v>
      </c>
      <c r="QYQ253" s="4" t="e">
        <v>#REF!</v>
      </c>
      <c r="QYR253" s="4" t="e">
        <v>#REF!</v>
      </c>
      <c r="QYS253" s="4" t="e">
        <v>#REF!</v>
      </c>
      <c r="QYT253" s="4" t="e">
        <v>#REF!</v>
      </c>
      <c r="QYU253" s="4" t="e">
        <v>#REF!</v>
      </c>
      <c r="QYV253" s="4" t="e">
        <v>#REF!</v>
      </c>
      <c r="QYW253" s="4" t="e">
        <v>#REF!</v>
      </c>
      <c r="QYX253" s="4" t="e">
        <v>#REF!</v>
      </c>
      <c r="QYY253" s="4" t="e">
        <v>#REF!</v>
      </c>
      <c r="QYZ253" s="4" t="e">
        <v>#REF!</v>
      </c>
      <c r="QZA253" s="4" t="e">
        <v>#REF!</v>
      </c>
      <c r="QZB253" s="4" t="e">
        <v>#REF!</v>
      </c>
      <c r="QZC253" s="4" t="e">
        <v>#REF!</v>
      </c>
      <c r="QZD253" s="4" t="e">
        <v>#REF!</v>
      </c>
      <c r="QZE253" s="4" t="e">
        <v>#REF!</v>
      </c>
      <c r="QZF253" s="4" t="e">
        <v>#REF!</v>
      </c>
      <c r="QZG253" s="4" t="e">
        <v>#REF!</v>
      </c>
      <c r="QZH253" s="4" t="e">
        <v>#REF!</v>
      </c>
      <c r="QZI253" s="4" t="e">
        <v>#REF!</v>
      </c>
      <c r="QZJ253" s="4" t="e">
        <v>#REF!</v>
      </c>
      <c r="QZK253" s="4" t="e">
        <v>#REF!</v>
      </c>
      <c r="QZL253" s="4" t="e">
        <v>#REF!</v>
      </c>
      <c r="QZM253" s="4" t="e">
        <v>#REF!</v>
      </c>
      <c r="QZN253" s="4" t="e">
        <v>#REF!</v>
      </c>
      <c r="QZO253" s="4" t="e">
        <v>#REF!</v>
      </c>
      <c r="QZP253" s="4" t="e">
        <v>#REF!</v>
      </c>
      <c r="QZQ253" s="4" t="e">
        <v>#REF!</v>
      </c>
      <c r="QZR253" s="4" t="e">
        <v>#REF!</v>
      </c>
      <c r="QZS253" s="4" t="e">
        <v>#REF!</v>
      </c>
      <c r="QZT253" s="4" t="e">
        <v>#REF!</v>
      </c>
      <c r="QZU253" s="4" t="e">
        <v>#REF!</v>
      </c>
      <c r="QZV253" s="4" t="e">
        <v>#REF!</v>
      </c>
      <c r="QZW253" s="4" t="e">
        <v>#REF!</v>
      </c>
      <c r="QZX253" s="4" t="e">
        <v>#REF!</v>
      </c>
      <c r="QZY253" s="4" t="e">
        <v>#REF!</v>
      </c>
      <c r="QZZ253" s="4" t="e">
        <v>#REF!</v>
      </c>
      <c r="RAA253" s="4" t="e">
        <v>#REF!</v>
      </c>
      <c r="RAB253" s="4" t="e">
        <v>#REF!</v>
      </c>
      <c r="RAC253" s="4" t="e">
        <v>#REF!</v>
      </c>
      <c r="RAD253" s="4" t="e">
        <v>#REF!</v>
      </c>
      <c r="RAE253" s="4" t="e">
        <v>#REF!</v>
      </c>
      <c r="RAF253" s="4" t="e">
        <v>#REF!</v>
      </c>
      <c r="RAG253" s="4" t="e">
        <v>#REF!</v>
      </c>
      <c r="RAH253" s="4" t="e">
        <v>#REF!</v>
      </c>
      <c r="RAI253" s="4" t="e">
        <v>#REF!</v>
      </c>
      <c r="RAJ253" s="4" t="e">
        <v>#REF!</v>
      </c>
      <c r="RAK253" s="4" t="e">
        <v>#REF!</v>
      </c>
      <c r="RAL253" s="4" t="e">
        <v>#REF!</v>
      </c>
      <c r="RAM253" s="4" t="e">
        <v>#REF!</v>
      </c>
      <c r="RAN253" s="4" t="e">
        <v>#REF!</v>
      </c>
      <c r="RAO253" s="4" t="e">
        <v>#REF!</v>
      </c>
      <c r="RAP253" s="4" t="e">
        <v>#REF!</v>
      </c>
      <c r="RAQ253" s="4" t="e">
        <v>#REF!</v>
      </c>
      <c r="RAR253" s="4" t="e">
        <v>#REF!</v>
      </c>
      <c r="RAS253" s="4" t="e">
        <v>#REF!</v>
      </c>
      <c r="RAT253" s="4" t="e">
        <v>#REF!</v>
      </c>
      <c r="RAU253" s="4" t="e">
        <v>#REF!</v>
      </c>
      <c r="RAV253" s="4" t="e">
        <v>#REF!</v>
      </c>
      <c r="RAW253" s="4" t="e">
        <v>#REF!</v>
      </c>
      <c r="RAX253" s="4" t="e">
        <v>#REF!</v>
      </c>
      <c r="RAY253" s="4" t="e">
        <v>#REF!</v>
      </c>
      <c r="RAZ253" s="4" t="e">
        <v>#REF!</v>
      </c>
      <c r="RBA253" s="4" t="e">
        <v>#REF!</v>
      </c>
      <c r="RBB253" s="4" t="e">
        <v>#REF!</v>
      </c>
      <c r="RBC253" s="4" t="e">
        <v>#REF!</v>
      </c>
      <c r="RBD253" s="4" t="e">
        <v>#REF!</v>
      </c>
      <c r="RBE253" s="4" t="e">
        <v>#REF!</v>
      </c>
      <c r="RBF253" s="4" t="e">
        <v>#REF!</v>
      </c>
      <c r="RBG253" s="4" t="e">
        <v>#REF!</v>
      </c>
      <c r="RBH253" s="4" t="e">
        <v>#REF!</v>
      </c>
      <c r="RBI253" s="4" t="e">
        <v>#REF!</v>
      </c>
      <c r="RBJ253" s="4" t="e">
        <v>#REF!</v>
      </c>
      <c r="RBK253" s="4" t="e">
        <v>#REF!</v>
      </c>
      <c r="RBL253" s="4" t="e">
        <v>#REF!</v>
      </c>
      <c r="RBM253" s="4" t="e">
        <v>#REF!</v>
      </c>
      <c r="RBN253" s="4" t="e">
        <v>#REF!</v>
      </c>
      <c r="RBO253" s="4" t="e">
        <v>#REF!</v>
      </c>
      <c r="RBP253" s="4" t="e">
        <v>#REF!</v>
      </c>
      <c r="RBQ253" s="4" t="e">
        <v>#REF!</v>
      </c>
      <c r="RBR253" s="4" t="e">
        <v>#REF!</v>
      </c>
      <c r="RBS253" s="4" t="e">
        <v>#REF!</v>
      </c>
      <c r="RBT253" s="4" t="e">
        <v>#REF!</v>
      </c>
      <c r="RBU253" s="4" t="e">
        <v>#REF!</v>
      </c>
      <c r="RBV253" s="4" t="e">
        <v>#REF!</v>
      </c>
      <c r="RBW253" s="4" t="e">
        <v>#REF!</v>
      </c>
      <c r="RBX253" s="4" t="e">
        <v>#REF!</v>
      </c>
      <c r="RBY253" s="4" t="e">
        <v>#REF!</v>
      </c>
      <c r="RBZ253" s="4" t="e">
        <v>#REF!</v>
      </c>
      <c r="RCA253" s="4" t="e">
        <v>#REF!</v>
      </c>
      <c r="RCB253" s="4" t="e">
        <v>#REF!</v>
      </c>
      <c r="RCC253" s="4" t="e">
        <v>#REF!</v>
      </c>
      <c r="RCD253" s="4" t="e">
        <v>#REF!</v>
      </c>
      <c r="RCE253" s="4" t="e">
        <v>#REF!</v>
      </c>
      <c r="RCF253" s="4" t="e">
        <v>#REF!</v>
      </c>
      <c r="RCG253" s="4" t="e">
        <v>#REF!</v>
      </c>
      <c r="RCH253" s="4" t="e">
        <v>#REF!</v>
      </c>
      <c r="RCI253" s="4" t="e">
        <v>#REF!</v>
      </c>
      <c r="RCJ253" s="4" t="e">
        <v>#REF!</v>
      </c>
      <c r="RCK253" s="4" t="e">
        <v>#REF!</v>
      </c>
      <c r="RCL253" s="4" t="e">
        <v>#REF!</v>
      </c>
      <c r="RCM253" s="4" t="e">
        <v>#REF!</v>
      </c>
      <c r="RCN253" s="4" t="e">
        <v>#REF!</v>
      </c>
      <c r="RCO253" s="4" t="e">
        <v>#REF!</v>
      </c>
      <c r="RCP253" s="4" t="e">
        <v>#REF!</v>
      </c>
      <c r="RCQ253" s="4" t="e">
        <v>#REF!</v>
      </c>
      <c r="RCR253" s="4" t="e">
        <v>#REF!</v>
      </c>
      <c r="RCS253" s="4" t="e">
        <v>#REF!</v>
      </c>
      <c r="RCT253" s="4" t="e">
        <v>#REF!</v>
      </c>
      <c r="RCU253" s="4" t="e">
        <v>#REF!</v>
      </c>
      <c r="RCV253" s="4" t="e">
        <v>#REF!</v>
      </c>
      <c r="RCW253" s="4" t="e">
        <v>#REF!</v>
      </c>
      <c r="RCX253" s="4" t="e">
        <v>#REF!</v>
      </c>
      <c r="RCY253" s="4" t="e">
        <v>#REF!</v>
      </c>
      <c r="RCZ253" s="4" t="e">
        <v>#REF!</v>
      </c>
      <c r="RDA253" s="4" t="e">
        <v>#REF!</v>
      </c>
      <c r="RDB253" s="4" t="e">
        <v>#REF!</v>
      </c>
      <c r="RDC253" s="4" t="e">
        <v>#REF!</v>
      </c>
      <c r="RDD253" s="4" t="e">
        <v>#REF!</v>
      </c>
      <c r="RDE253" s="4" t="e">
        <v>#REF!</v>
      </c>
      <c r="RDF253" s="4" t="e">
        <v>#REF!</v>
      </c>
      <c r="RDG253" s="4" t="e">
        <v>#REF!</v>
      </c>
      <c r="RDH253" s="4" t="e">
        <v>#REF!</v>
      </c>
      <c r="RDI253" s="4" t="e">
        <v>#REF!</v>
      </c>
      <c r="RDJ253" s="4" t="e">
        <v>#REF!</v>
      </c>
      <c r="RDK253" s="4" t="e">
        <v>#REF!</v>
      </c>
      <c r="RDL253" s="4" t="e">
        <v>#REF!</v>
      </c>
      <c r="RDM253" s="4" t="e">
        <v>#REF!</v>
      </c>
      <c r="RDN253" s="4" t="e">
        <v>#REF!</v>
      </c>
      <c r="RDO253" s="4" t="e">
        <v>#REF!</v>
      </c>
      <c r="RDP253" s="4" t="e">
        <v>#REF!</v>
      </c>
      <c r="RDQ253" s="4" t="e">
        <v>#REF!</v>
      </c>
      <c r="RDR253" s="4" t="e">
        <v>#REF!</v>
      </c>
      <c r="RDS253" s="4" t="e">
        <v>#REF!</v>
      </c>
      <c r="RDT253" s="4" t="e">
        <v>#REF!</v>
      </c>
      <c r="RDU253" s="4" t="e">
        <v>#REF!</v>
      </c>
      <c r="RDV253" s="4" t="e">
        <v>#REF!</v>
      </c>
      <c r="RDW253" s="4" t="e">
        <v>#REF!</v>
      </c>
      <c r="RDX253" s="4" t="e">
        <v>#REF!</v>
      </c>
      <c r="RDY253" s="4" t="e">
        <v>#REF!</v>
      </c>
      <c r="RDZ253" s="4" t="e">
        <v>#REF!</v>
      </c>
      <c r="REA253" s="4" t="e">
        <v>#REF!</v>
      </c>
      <c r="REB253" s="4" t="e">
        <v>#REF!</v>
      </c>
      <c r="REC253" s="4" t="e">
        <v>#REF!</v>
      </c>
      <c r="RED253" s="4" t="e">
        <v>#REF!</v>
      </c>
      <c r="REE253" s="4" t="e">
        <v>#REF!</v>
      </c>
      <c r="REF253" s="4" t="e">
        <v>#REF!</v>
      </c>
      <c r="REG253" s="4" t="e">
        <v>#REF!</v>
      </c>
      <c r="REH253" s="4" t="e">
        <v>#REF!</v>
      </c>
      <c r="REI253" s="4" t="e">
        <v>#REF!</v>
      </c>
      <c r="REJ253" s="4" t="e">
        <v>#REF!</v>
      </c>
      <c r="REK253" s="4" t="e">
        <v>#REF!</v>
      </c>
      <c r="REL253" s="4" t="e">
        <v>#REF!</v>
      </c>
      <c r="REM253" s="4" t="e">
        <v>#REF!</v>
      </c>
      <c r="REN253" s="4" t="e">
        <v>#REF!</v>
      </c>
      <c r="REO253" s="4" t="e">
        <v>#REF!</v>
      </c>
      <c r="REP253" s="4" t="e">
        <v>#REF!</v>
      </c>
      <c r="REQ253" s="4" t="e">
        <v>#REF!</v>
      </c>
      <c r="RER253" s="4" t="e">
        <v>#REF!</v>
      </c>
      <c r="RES253" s="4" t="e">
        <v>#REF!</v>
      </c>
      <c r="RET253" s="4" t="e">
        <v>#REF!</v>
      </c>
      <c r="REU253" s="4" t="e">
        <v>#REF!</v>
      </c>
      <c r="REV253" s="4" t="e">
        <v>#REF!</v>
      </c>
      <c r="REW253" s="4" t="e">
        <v>#REF!</v>
      </c>
      <c r="REX253" s="4" t="e">
        <v>#REF!</v>
      </c>
      <c r="REY253" s="4" t="e">
        <v>#REF!</v>
      </c>
      <c r="REZ253" s="4" t="e">
        <v>#REF!</v>
      </c>
      <c r="RFA253" s="4" t="e">
        <v>#REF!</v>
      </c>
      <c r="RFB253" s="4" t="e">
        <v>#REF!</v>
      </c>
      <c r="RFC253" s="4" t="e">
        <v>#REF!</v>
      </c>
      <c r="RFD253" s="4" t="e">
        <v>#REF!</v>
      </c>
      <c r="RFE253" s="4" t="e">
        <v>#REF!</v>
      </c>
      <c r="RFF253" s="4" t="e">
        <v>#REF!</v>
      </c>
      <c r="RFG253" s="4" t="e">
        <v>#REF!</v>
      </c>
      <c r="RFH253" s="4" t="e">
        <v>#REF!</v>
      </c>
      <c r="RFI253" s="4" t="e">
        <v>#REF!</v>
      </c>
      <c r="RFJ253" s="4" t="e">
        <v>#REF!</v>
      </c>
      <c r="RFK253" s="4" t="e">
        <v>#REF!</v>
      </c>
      <c r="RFL253" s="4" t="e">
        <v>#REF!</v>
      </c>
      <c r="RFM253" s="4" t="e">
        <v>#REF!</v>
      </c>
      <c r="RFN253" s="4" t="e">
        <v>#REF!</v>
      </c>
      <c r="RFO253" s="4" t="e">
        <v>#REF!</v>
      </c>
      <c r="RFP253" s="4" t="e">
        <v>#REF!</v>
      </c>
      <c r="RFQ253" s="4" t="e">
        <v>#REF!</v>
      </c>
      <c r="RFR253" s="4" t="e">
        <v>#REF!</v>
      </c>
      <c r="RFS253" s="4" t="e">
        <v>#REF!</v>
      </c>
      <c r="RFT253" s="4" t="e">
        <v>#REF!</v>
      </c>
      <c r="RFU253" s="4" t="e">
        <v>#REF!</v>
      </c>
      <c r="RFV253" s="4" t="e">
        <v>#REF!</v>
      </c>
      <c r="RFW253" s="4" t="e">
        <v>#REF!</v>
      </c>
      <c r="RFX253" s="4" t="e">
        <v>#REF!</v>
      </c>
      <c r="RFY253" s="4" t="e">
        <v>#REF!</v>
      </c>
      <c r="RFZ253" s="4" t="e">
        <v>#REF!</v>
      </c>
      <c r="RGA253" s="4" t="e">
        <v>#REF!</v>
      </c>
      <c r="RGB253" s="4" t="e">
        <v>#REF!</v>
      </c>
      <c r="RGC253" s="4" t="e">
        <v>#REF!</v>
      </c>
      <c r="RGD253" s="4" t="e">
        <v>#REF!</v>
      </c>
      <c r="RGE253" s="4" t="e">
        <v>#REF!</v>
      </c>
      <c r="RGF253" s="4" t="e">
        <v>#REF!</v>
      </c>
      <c r="RGG253" s="4" t="e">
        <v>#REF!</v>
      </c>
      <c r="RGH253" s="4" t="e">
        <v>#REF!</v>
      </c>
      <c r="RGI253" s="4" t="e">
        <v>#REF!</v>
      </c>
      <c r="RGJ253" s="4" t="e">
        <v>#REF!</v>
      </c>
      <c r="RGK253" s="4" t="e">
        <v>#REF!</v>
      </c>
      <c r="RGL253" s="4" t="e">
        <v>#REF!</v>
      </c>
      <c r="RGM253" s="4" t="e">
        <v>#REF!</v>
      </c>
      <c r="RGN253" s="4" t="e">
        <v>#REF!</v>
      </c>
      <c r="RGO253" s="4" t="e">
        <v>#REF!</v>
      </c>
      <c r="RGP253" s="4" t="e">
        <v>#REF!</v>
      </c>
      <c r="RGQ253" s="4" t="e">
        <v>#REF!</v>
      </c>
      <c r="RGR253" s="4" t="e">
        <v>#REF!</v>
      </c>
      <c r="RGS253" s="4" t="e">
        <v>#REF!</v>
      </c>
      <c r="RGT253" s="4" t="e">
        <v>#REF!</v>
      </c>
      <c r="RGU253" s="4" t="e">
        <v>#REF!</v>
      </c>
      <c r="RGV253" s="4" t="e">
        <v>#REF!</v>
      </c>
      <c r="RGW253" s="4" t="e">
        <v>#REF!</v>
      </c>
      <c r="RGX253" s="4" t="e">
        <v>#REF!</v>
      </c>
      <c r="RGY253" s="4" t="e">
        <v>#REF!</v>
      </c>
      <c r="RGZ253" s="4" t="e">
        <v>#REF!</v>
      </c>
      <c r="RHA253" s="4" t="e">
        <v>#REF!</v>
      </c>
      <c r="RHB253" s="4" t="e">
        <v>#REF!</v>
      </c>
      <c r="RHC253" s="4" t="e">
        <v>#REF!</v>
      </c>
      <c r="RHD253" s="4" t="e">
        <v>#REF!</v>
      </c>
      <c r="RHE253" s="4" t="e">
        <v>#REF!</v>
      </c>
      <c r="RHF253" s="4" t="e">
        <v>#REF!</v>
      </c>
      <c r="RHG253" s="4" t="e">
        <v>#REF!</v>
      </c>
      <c r="RHH253" s="4" t="e">
        <v>#REF!</v>
      </c>
      <c r="RHI253" s="4" t="e">
        <v>#REF!</v>
      </c>
      <c r="RHJ253" s="4" t="e">
        <v>#REF!</v>
      </c>
      <c r="RHK253" s="4" t="e">
        <v>#REF!</v>
      </c>
      <c r="RHL253" s="4" t="e">
        <v>#REF!</v>
      </c>
      <c r="RHM253" s="4" t="e">
        <v>#REF!</v>
      </c>
      <c r="RHN253" s="4" t="e">
        <v>#REF!</v>
      </c>
      <c r="RHO253" s="4" t="e">
        <v>#REF!</v>
      </c>
      <c r="RHP253" s="4" t="e">
        <v>#REF!</v>
      </c>
      <c r="RHQ253" s="4" t="e">
        <v>#REF!</v>
      </c>
      <c r="RHR253" s="4" t="e">
        <v>#REF!</v>
      </c>
      <c r="RHS253" s="4" t="e">
        <v>#REF!</v>
      </c>
      <c r="RHT253" s="4" t="e">
        <v>#REF!</v>
      </c>
      <c r="RHU253" s="4" t="e">
        <v>#REF!</v>
      </c>
      <c r="RHV253" s="4" t="e">
        <v>#REF!</v>
      </c>
      <c r="RHW253" s="4" t="e">
        <v>#REF!</v>
      </c>
      <c r="RHX253" s="4" t="e">
        <v>#REF!</v>
      </c>
      <c r="RHY253" s="4" t="e">
        <v>#REF!</v>
      </c>
      <c r="RHZ253" s="4" t="e">
        <v>#REF!</v>
      </c>
      <c r="RIA253" s="4" t="e">
        <v>#REF!</v>
      </c>
      <c r="RIB253" s="4" t="e">
        <v>#REF!</v>
      </c>
      <c r="RIC253" s="4" t="e">
        <v>#REF!</v>
      </c>
      <c r="RID253" s="4" t="e">
        <v>#REF!</v>
      </c>
      <c r="RIE253" s="4" t="e">
        <v>#REF!</v>
      </c>
      <c r="RIF253" s="4" t="e">
        <v>#REF!</v>
      </c>
      <c r="RIG253" s="4" t="e">
        <v>#REF!</v>
      </c>
      <c r="RIH253" s="4" t="e">
        <v>#REF!</v>
      </c>
      <c r="RII253" s="4" t="e">
        <v>#REF!</v>
      </c>
      <c r="RIJ253" s="4" t="e">
        <v>#REF!</v>
      </c>
      <c r="RIK253" s="4" t="e">
        <v>#REF!</v>
      </c>
      <c r="RIL253" s="4" t="e">
        <v>#REF!</v>
      </c>
      <c r="RIM253" s="4" t="e">
        <v>#REF!</v>
      </c>
      <c r="RIN253" s="4" t="e">
        <v>#REF!</v>
      </c>
      <c r="RIO253" s="4" t="e">
        <v>#REF!</v>
      </c>
      <c r="RIP253" s="4" t="e">
        <v>#REF!</v>
      </c>
      <c r="RIQ253" s="4" t="e">
        <v>#REF!</v>
      </c>
      <c r="RIR253" s="4" t="e">
        <v>#REF!</v>
      </c>
      <c r="RIS253" s="4" t="e">
        <v>#REF!</v>
      </c>
      <c r="RIT253" s="4" t="e">
        <v>#REF!</v>
      </c>
      <c r="RIU253" s="4" t="e">
        <v>#REF!</v>
      </c>
      <c r="RIV253" s="4" t="e">
        <v>#REF!</v>
      </c>
      <c r="RIW253" s="4" t="e">
        <v>#REF!</v>
      </c>
      <c r="RIX253" s="4" t="e">
        <v>#REF!</v>
      </c>
      <c r="RIY253" s="4" t="e">
        <v>#REF!</v>
      </c>
      <c r="RIZ253" s="4" t="e">
        <v>#REF!</v>
      </c>
      <c r="RJA253" s="4" t="e">
        <v>#REF!</v>
      </c>
      <c r="RJB253" s="4" t="e">
        <v>#REF!</v>
      </c>
      <c r="RJC253" s="4" t="e">
        <v>#REF!</v>
      </c>
      <c r="RJD253" s="4" t="e">
        <v>#REF!</v>
      </c>
      <c r="RJE253" s="4" t="e">
        <v>#REF!</v>
      </c>
      <c r="RJF253" s="4" t="e">
        <v>#REF!</v>
      </c>
      <c r="RJG253" s="4" t="e">
        <v>#REF!</v>
      </c>
      <c r="RJH253" s="4" t="e">
        <v>#REF!</v>
      </c>
      <c r="RJI253" s="4" t="e">
        <v>#REF!</v>
      </c>
      <c r="RJJ253" s="4" t="e">
        <v>#REF!</v>
      </c>
      <c r="RJK253" s="4" t="e">
        <v>#REF!</v>
      </c>
      <c r="RJL253" s="4" t="e">
        <v>#REF!</v>
      </c>
      <c r="RJM253" s="4" t="e">
        <v>#REF!</v>
      </c>
      <c r="RJN253" s="4" t="e">
        <v>#REF!</v>
      </c>
      <c r="RJO253" s="4" t="e">
        <v>#REF!</v>
      </c>
      <c r="RJP253" s="4" t="e">
        <v>#REF!</v>
      </c>
      <c r="RJQ253" s="4" t="e">
        <v>#REF!</v>
      </c>
      <c r="RJR253" s="4" t="e">
        <v>#REF!</v>
      </c>
      <c r="RJS253" s="4" t="e">
        <v>#REF!</v>
      </c>
      <c r="RJT253" s="4" t="e">
        <v>#REF!</v>
      </c>
      <c r="RJU253" s="4" t="e">
        <v>#REF!</v>
      </c>
      <c r="RJV253" s="4" t="e">
        <v>#REF!</v>
      </c>
      <c r="RJW253" s="4" t="e">
        <v>#REF!</v>
      </c>
      <c r="RJX253" s="4" t="e">
        <v>#REF!</v>
      </c>
      <c r="RJY253" s="4" t="e">
        <v>#REF!</v>
      </c>
      <c r="RJZ253" s="4" t="e">
        <v>#REF!</v>
      </c>
      <c r="RKA253" s="4" t="e">
        <v>#REF!</v>
      </c>
      <c r="RKB253" s="4" t="e">
        <v>#REF!</v>
      </c>
      <c r="RKC253" s="4" t="e">
        <v>#REF!</v>
      </c>
      <c r="RKD253" s="4" t="e">
        <v>#REF!</v>
      </c>
      <c r="RKE253" s="4" t="e">
        <v>#REF!</v>
      </c>
      <c r="RKF253" s="4" t="e">
        <v>#REF!</v>
      </c>
      <c r="RKG253" s="4" t="e">
        <v>#REF!</v>
      </c>
      <c r="RKH253" s="4" t="e">
        <v>#REF!</v>
      </c>
      <c r="RKI253" s="4" t="e">
        <v>#REF!</v>
      </c>
      <c r="RKJ253" s="4" t="e">
        <v>#REF!</v>
      </c>
      <c r="RKK253" s="4" t="e">
        <v>#REF!</v>
      </c>
      <c r="RKL253" s="4" t="e">
        <v>#REF!</v>
      </c>
      <c r="RKM253" s="4" t="e">
        <v>#REF!</v>
      </c>
      <c r="RKN253" s="4" t="e">
        <v>#REF!</v>
      </c>
      <c r="RKO253" s="4" t="e">
        <v>#REF!</v>
      </c>
      <c r="RKP253" s="4" t="e">
        <v>#REF!</v>
      </c>
      <c r="RKQ253" s="4" t="e">
        <v>#REF!</v>
      </c>
      <c r="RKR253" s="4" t="e">
        <v>#REF!</v>
      </c>
      <c r="RKS253" s="4" t="e">
        <v>#REF!</v>
      </c>
      <c r="RKT253" s="4" t="e">
        <v>#REF!</v>
      </c>
      <c r="RKU253" s="4" t="e">
        <v>#REF!</v>
      </c>
      <c r="RKV253" s="4" t="e">
        <v>#REF!</v>
      </c>
      <c r="RKW253" s="4" t="e">
        <v>#REF!</v>
      </c>
      <c r="RKX253" s="4" t="e">
        <v>#REF!</v>
      </c>
      <c r="RKY253" s="4" t="e">
        <v>#REF!</v>
      </c>
      <c r="RKZ253" s="4" t="e">
        <v>#REF!</v>
      </c>
      <c r="RLA253" s="4" t="e">
        <v>#REF!</v>
      </c>
      <c r="RLB253" s="4" t="e">
        <v>#REF!</v>
      </c>
      <c r="RLC253" s="4" t="e">
        <v>#REF!</v>
      </c>
      <c r="RLD253" s="4" t="e">
        <v>#REF!</v>
      </c>
      <c r="RLE253" s="4" t="e">
        <v>#REF!</v>
      </c>
      <c r="RLF253" s="4" t="e">
        <v>#REF!</v>
      </c>
      <c r="RLG253" s="4" t="e">
        <v>#REF!</v>
      </c>
      <c r="RLH253" s="4" t="e">
        <v>#REF!</v>
      </c>
      <c r="RLI253" s="4" t="e">
        <v>#REF!</v>
      </c>
      <c r="RLJ253" s="4" t="e">
        <v>#REF!</v>
      </c>
      <c r="RLK253" s="4" t="e">
        <v>#REF!</v>
      </c>
      <c r="RLL253" s="4" t="e">
        <v>#REF!</v>
      </c>
      <c r="RLM253" s="4" t="e">
        <v>#REF!</v>
      </c>
      <c r="RLN253" s="4" t="e">
        <v>#REF!</v>
      </c>
      <c r="RLO253" s="4" t="e">
        <v>#REF!</v>
      </c>
      <c r="RLP253" s="4" t="e">
        <v>#REF!</v>
      </c>
      <c r="RLQ253" s="4" t="e">
        <v>#REF!</v>
      </c>
      <c r="RLR253" s="4" t="e">
        <v>#REF!</v>
      </c>
      <c r="RLS253" s="4" t="e">
        <v>#REF!</v>
      </c>
      <c r="RLT253" s="4" t="e">
        <v>#REF!</v>
      </c>
      <c r="RLU253" s="4" t="e">
        <v>#REF!</v>
      </c>
      <c r="RLV253" s="4" t="e">
        <v>#REF!</v>
      </c>
      <c r="RLW253" s="4" t="e">
        <v>#REF!</v>
      </c>
      <c r="RLX253" s="4" t="e">
        <v>#REF!</v>
      </c>
      <c r="RLY253" s="4" t="e">
        <v>#REF!</v>
      </c>
      <c r="RLZ253" s="4" t="e">
        <v>#REF!</v>
      </c>
      <c r="RMA253" s="4" t="e">
        <v>#REF!</v>
      </c>
      <c r="RMB253" s="4" t="e">
        <v>#REF!</v>
      </c>
      <c r="RMC253" s="4" t="e">
        <v>#REF!</v>
      </c>
      <c r="RMD253" s="4" t="e">
        <v>#REF!</v>
      </c>
      <c r="RME253" s="4" t="e">
        <v>#REF!</v>
      </c>
      <c r="RMF253" s="4" t="e">
        <v>#REF!</v>
      </c>
      <c r="RMG253" s="4" t="e">
        <v>#REF!</v>
      </c>
      <c r="RMH253" s="4" t="e">
        <v>#REF!</v>
      </c>
      <c r="RMI253" s="4" t="e">
        <v>#REF!</v>
      </c>
      <c r="RMJ253" s="4" t="e">
        <v>#REF!</v>
      </c>
      <c r="RMK253" s="4" t="e">
        <v>#REF!</v>
      </c>
      <c r="RML253" s="4" t="e">
        <v>#REF!</v>
      </c>
      <c r="RMM253" s="4" t="e">
        <v>#REF!</v>
      </c>
      <c r="RMN253" s="4" t="e">
        <v>#REF!</v>
      </c>
      <c r="RMO253" s="4" t="e">
        <v>#REF!</v>
      </c>
      <c r="RMP253" s="4" t="e">
        <v>#REF!</v>
      </c>
      <c r="RMQ253" s="4" t="e">
        <v>#REF!</v>
      </c>
      <c r="RMR253" s="4" t="e">
        <v>#REF!</v>
      </c>
      <c r="RMS253" s="4" t="e">
        <v>#REF!</v>
      </c>
      <c r="RMT253" s="4" t="e">
        <v>#REF!</v>
      </c>
      <c r="RMU253" s="4" t="e">
        <v>#REF!</v>
      </c>
      <c r="RMV253" s="4" t="e">
        <v>#REF!</v>
      </c>
      <c r="RMW253" s="4" t="e">
        <v>#REF!</v>
      </c>
      <c r="RMX253" s="4" t="e">
        <v>#REF!</v>
      </c>
      <c r="RMY253" s="4" t="e">
        <v>#REF!</v>
      </c>
      <c r="RMZ253" s="4" t="e">
        <v>#REF!</v>
      </c>
      <c r="RNA253" s="4" t="e">
        <v>#REF!</v>
      </c>
      <c r="RNB253" s="4" t="e">
        <v>#REF!</v>
      </c>
      <c r="RNC253" s="4" t="e">
        <v>#REF!</v>
      </c>
      <c r="RND253" s="4" t="e">
        <v>#REF!</v>
      </c>
      <c r="RNE253" s="4" t="e">
        <v>#REF!</v>
      </c>
      <c r="RNF253" s="4" t="e">
        <v>#REF!</v>
      </c>
      <c r="RNG253" s="4" t="e">
        <v>#REF!</v>
      </c>
      <c r="RNH253" s="4" t="e">
        <v>#REF!</v>
      </c>
      <c r="RNI253" s="4" t="e">
        <v>#REF!</v>
      </c>
      <c r="RNJ253" s="4" t="e">
        <v>#REF!</v>
      </c>
      <c r="RNK253" s="4" t="e">
        <v>#REF!</v>
      </c>
      <c r="RNL253" s="4" t="e">
        <v>#REF!</v>
      </c>
      <c r="RNM253" s="4" t="e">
        <v>#REF!</v>
      </c>
      <c r="RNN253" s="4" t="e">
        <v>#REF!</v>
      </c>
      <c r="RNO253" s="4" t="e">
        <v>#REF!</v>
      </c>
      <c r="RNP253" s="4" t="e">
        <v>#REF!</v>
      </c>
      <c r="RNQ253" s="4" t="e">
        <v>#REF!</v>
      </c>
      <c r="RNR253" s="4" t="e">
        <v>#REF!</v>
      </c>
      <c r="RNS253" s="4" t="e">
        <v>#REF!</v>
      </c>
      <c r="RNT253" s="4" t="e">
        <v>#REF!</v>
      </c>
      <c r="RNU253" s="4" t="e">
        <v>#REF!</v>
      </c>
      <c r="RNV253" s="4" t="e">
        <v>#REF!</v>
      </c>
      <c r="RNW253" s="4" t="e">
        <v>#REF!</v>
      </c>
      <c r="RNX253" s="4" t="e">
        <v>#REF!</v>
      </c>
      <c r="RNY253" s="4" t="e">
        <v>#REF!</v>
      </c>
      <c r="RNZ253" s="4" t="e">
        <v>#REF!</v>
      </c>
      <c r="ROA253" s="4" t="e">
        <v>#REF!</v>
      </c>
      <c r="ROB253" s="4" t="e">
        <v>#REF!</v>
      </c>
      <c r="ROC253" s="4" t="e">
        <v>#REF!</v>
      </c>
      <c r="ROD253" s="4" t="e">
        <v>#REF!</v>
      </c>
      <c r="ROE253" s="4" t="e">
        <v>#REF!</v>
      </c>
      <c r="ROF253" s="4" t="e">
        <v>#REF!</v>
      </c>
      <c r="ROG253" s="4" t="e">
        <v>#REF!</v>
      </c>
      <c r="ROH253" s="4" t="e">
        <v>#REF!</v>
      </c>
      <c r="ROI253" s="4" t="e">
        <v>#REF!</v>
      </c>
      <c r="ROJ253" s="4" t="e">
        <v>#REF!</v>
      </c>
      <c r="ROK253" s="4" t="e">
        <v>#REF!</v>
      </c>
      <c r="ROL253" s="4" t="e">
        <v>#REF!</v>
      </c>
      <c r="ROM253" s="4" t="e">
        <v>#REF!</v>
      </c>
      <c r="RON253" s="4" t="e">
        <v>#REF!</v>
      </c>
      <c r="ROO253" s="4" t="e">
        <v>#REF!</v>
      </c>
      <c r="ROP253" s="4" t="e">
        <v>#REF!</v>
      </c>
      <c r="ROQ253" s="4" t="e">
        <v>#REF!</v>
      </c>
      <c r="ROR253" s="4" t="e">
        <v>#REF!</v>
      </c>
      <c r="ROS253" s="4" t="e">
        <v>#REF!</v>
      </c>
      <c r="ROT253" s="4" t="e">
        <v>#REF!</v>
      </c>
      <c r="ROU253" s="4" t="e">
        <v>#REF!</v>
      </c>
      <c r="ROV253" s="4" t="e">
        <v>#REF!</v>
      </c>
      <c r="ROW253" s="4" t="e">
        <v>#REF!</v>
      </c>
      <c r="ROX253" s="4" t="e">
        <v>#REF!</v>
      </c>
      <c r="ROY253" s="4" t="e">
        <v>#REF!</v>
      </c>
      <c r="ROZ253" s="4" t="e">
        <v>#REF!</v>
      </c>
      <c r="RPA253" s="4" t="e">
        <v>#REF!</v>
      </c>
      <c r="RPB253" s="4" t="e">
        <v>#REF!</v>
      </c>
      <c r="RPC253" s="4" t="e">
        <v>#REF!</v>
      </c>
      <c r="RPD253" s="4" t="e">
        <v>#REF!</v>
      </c>
      <c r="RPE253" s="4" t="e">
        <v>#REF!</v>
      </c>
      <c r="RPF253" s="4" t="e">
        <v>#REF!</v>
      </c>
      <c r="RPG253" s="4" t="e">
        <v>#REF!</v>
      </c>
      <c r="RPH253" s="4" t="e">
        <v>#REF!</v>
      </c>
      <c r="RPI253" s="4" t="e">
        <v>#REF!</v>
      </c>
      <c r="RPJ253" s="4" t="e">
        <v>#REF!</v>
      </c>
      <c r="RPK253" s="4" t="e">
        <v>#REF!</v>
      </c>
      <c r="RPL253" s="4" t="e">
        <v>#REF!</v>
      </c>
      <c r="RPM253" s="4" t="e">
        <v>#REF!</v>
      </c>
      <c r="RPN253" s="4" t="e">
        <v>#REF!</v>
      </c>
      <c r="RPO253" s="4" t="e">
        <v>#REF!</v>
      </c>
      <c r="RPP253" s="4" t="e">
        <v>#REF!</v>
      </c>
      <c r="RPQ253" s="4" t="e">
        <v>#REF!</v>
      </c>
      <c r="RPR253" s="4" t="e">
        <v>#REF!</v>
      </c>
      <c r="RPS253" s="4" t="e">
        <v>#REF!</v>
      </c>
      <c r="RPT253" s="4" t="e">
        <v>#REF!</v>
      </c>
      <c r="RPU253" s="4" t="e">
        <v>#REF!</v>
      </c>
      <c r="RPV253" s="4" t="e">
        <v>#REF!</v>
      </c>
      <c r="RPW253" s="4" t="e">
        <v>#REF!</v>
      </c>
      <c r="RPX253" s="4" t="e">
        <v>#REF!</v>
      </c>
      <c r="RPY253" s="4" t="e">
        <v>#REF!</v>
      </c>
      <c r="RPZ253" s="4" t="e">
        <v>#REF!</v>
      </c>
      <c r="RQA253" s="4" t="e">
        <v>#REF!</v>
      </c>
      <c r="RQB253" s="4" t="e">
        <v>#REF!</v>
      </c>
      <c r="RQC253" s="4" t="e">
        <v>#REF!</v>
      </c>
      <c r="RQD253" s="4" t="e">
        <v>#REF!</v>
      </c>
      <c r="RQE253" s="4" t="e">
        <v>#REF!</v>
      </c>
      <c r="RQF253" s="4" t="e">
        <v>#REF!</v>
      </c>
      <c r="RQG253" s="4" t="e">
        <v>#REF!</v>
      </c>
      <c r="RQH253" s="4" t="e">
        <v>#REF!</v>
      </c>
      <c r="RQI253" s="4" t="e">
        <v>#REF!</v>
      </c>
      <c r="RQJ253" s="4" t="e">
        <v>#REF!</v>
      </c>
      <c r="RQK253" s="4" t="e">
        <v>#REF!</v>
      </c>
      <c r="RQL253" s="4" t="e">
        <v>#REF!</v>
      </c>
      <c r="RQM253" s="4" t="e">
        <v>#REF!</v>
      </c>
      <c r="RQN253" s="4" t="e">
        <v>#REF!</v>
      </c>
      <c r="RQO253" s="4" t="e">
        <v>#REF!</v>
      </c>
      <c r="RQP253" s="4" t="e">
        <v>#REF!</v>
      </c>
      <c r="RQQ253" s="4" t="e">
        <v>#REF!</v>
      </c>
      <c r="RQR253" s="4" t="e">
        <v>#REF!</v>
      </c>
      <c r="RQS253" s="4" t="e">
        <v>#REF!</v>
      </c>
      <c r="RQT253" s="4" t="e">
        <v>#REF!</v>
      </c>
      <c r="RQU253" s="4" t="e">
        <v>#REF!</v>
      </c>
      <c r="RQV253" s="4" t="e">
        <v>#REF!</v>
      </c>
      <c r="RQW253" s="4" t="e">
        <v>#REF!</v>
      </c>
      <c r="RQX253" s="4" t="e">
        <v>#REF!</v>
      </c>
      <c r="RQY253" s="4" t="e">
        <v>#REF!</v>
      </c>
      <c r="RQZ253" s="4" t="e">
        <v>#REF!</v>
      </c>
      <c r="RRA253" s="4" t="e">
        <v>#REF!</v>
      </c>
      <c r="RRB253" s="4" t="e">
        <v>#REF!</v>
      </c>
      <c r="RRC253" s="4" t="e">
        <v>#REF!</v>
      </c>
      <c r="RRD253" s="4" t="e">
        <v>#REF!</v>
      </c>
      <c r="RRE253" s="4" t="e">
        <v>#REF!</v>
      </c>
      <c r="RRF253" s="4" t="e">
        <v>#REF!</v>
      </c>
      <c r="RRG253" s="4" t="e">
        <v>#REF!</v>
      </c>
      <c r="RRH253" s="4" t="e">
        <v>#REF!</v>
      </c>
      <c r="RRI253" s="4" t="e">
        <v>#REF!</v>
      </c>
      <c r="RRJ253" s="4" t="e">
        <v>#REF!</v>
      </c>
      <c r="RRK253" s="4" t="e">
        <v>#REF!</v>
      </c>
      <c r="RRL253" s="4" t="e">
        <v>#REF!</v>
      </c>
      <c r="RRM253" s="4" t="e">
        <v>#REF!</v>
      </c>
      <c r="RRN253" s="4" t="e">
        <v>#REF!</v>
      </c>
      <c r="RRO253" s="4" t="e">
        <v>#REF!</v>
      </c>
      <c r="RRP253" s="4" t="e">
        <v>#REF!</v>
      </c>
      <c r="RRQ253" s="4" t="e">
        <v>#REF!</v>
      </c>
      <c r="RRR253" s="4" t="e">
        <v>#REF!</v>
      </c>
      <c r="RRS253" s="4" t="e">
        <v>#REF!</v>
      </c>
      <c r="RRT253" s="4" t="e">
        <v>#REF!</v>
      </c>
      <c r="RRU253" s="4" t="e">
        <v>#REF!</v>
      </c>
      <c r="RRV253" s="4" t="e">
        <v>#REF!</v>
      </c>
      <c r="RRW253" s="4" t="e">
        <v>#REF!</v>
      </c>
      <c r="RRX253" s="4" t="e">
        <v>#REF!</v>
      </c>
      <c r="RRY253" s="4" t="e">
        <v>#REF!</v>
      </c>
      <c r="RRZ253" s="4" t="e">
        <v>#REF!</v>
      </c>
      <c r="RSA253" s="4" t="e">
        <v>#REF!</v>
      </c>
      <c r="RSB253" s="4" t="e">
        <v>#REF!</v>
      </c>
      <c r="RSC253" s="4" t="e">
        <v>#REF!</v>
      </c>
      <c r="RSD253" s="4" t="e">
        <v>#REF!</v>
      </c>
      <c r="RSE253" s="4" t="e">
        <v>#REF!</v>
      </c>
      <c r="RSF253" s="4" t="e">
        <v>#REF!</v>
      </c>
      <c r="RSG253" s="4" t="e">
        <v>#REF!</v>
      </c>
      <c r="RSH253" s="4" t="e">
        <v>#REF!</v>
      </c>
      <c r="RSI253" s="4" t="e">
        <v>#REF!</v>
      </c>
      <c r="RSJ253" s="4" t="e">
        <v>#REF!</v>
      </c>
      <c r="RSK253" s="4" t="e">
        <v>#REF!</v>
      </c>
      <c r="RSL253" s="4" t="e">
        <v>#REF!</v>
      </c>
      <c r="RSM253" s="4" t="e">
        <v>#REF!</v>
      </c>
      <c r="RSN253" s="4" t="e">
        <v>#REF!</v>
      </c>
      <c r="RSO253" s="4" t="e">
        <v>#REF!</v>
      </c>
      <c r="RSP253" s="4" t="e">
        <v>#REF!</v>
      </c>
      <c r="RSQ253" s="4" t="e">
        <v>#REF!</v>
      </c>
      <c r="RSR253" s="4" t="e">
        <v>#REF!</v>
      </c>
      <c r="RSS253" s="4" t="e">
        <v>#REF!</v>
      </c>
      <c r="RST253" s="4" t="e">
        <v>#REF!</v>
      </c>
      <c r="RSU253" s="4" t="e">
        <v>#REF!</v>
      </c>
      <c r="RSV253" s="4" t="e">
        <v>#REF!</v>
      </c>
      <c r="RSW253" s="4" t="e">
        <v>#REF!</v>
      </c>
      <c r="RSX253" s="4" t="e">
        <v>#REF!</v>
      </c>
      <c r="RSY253" s="4" t="e">
        <v>#REF!</v>
      </c>
      <c r="RSZ253" s="4" t="e">
        <v>#REF!</v>
      </c>
      <c r="RTA253" s="4" t="e">
        <v>#REF!</v>
      </c>
      <c r="RTB253" s="4" t="e">
        <v>#REF!</v>
      </c>
      <c r="RTC253" s="4" t="e">
        <v>#REF!</v>
      </c>
      <c r="RTD253" s="4" t="e">
        <v>#REF!</v>
      </c>
      <c r="RTE253" s="4" t="e">
        <v>#REF!</v>
      </c>
      <c r="RTF253" s="4" t="e">
        <v>#REF!</v>
      </c>
      <c r="RTG253" s="4" t="e">
        <v>#REF!</v>
      </c>
      <c r="RTH253" s="4" t="e">
        <v>#REF!</v>
      </c>
      <c r="RTI253" s="4" t="e">
        <v>#REF!</v>
      </c>
      <c r="RTJ253" s="4" t="e">
        <v>#REF!</v>
      </c>
      <c r="RTK253" s="4" t="e">
        <v>#REF!</v>
      </c>
      <c r="RTL253" s="4" t="e">
        <v>#REF!</v>
      </c>
      <c r="RTM253" s="4" t="e">
        <v>#REF!</v>
      </c>
      <c r="RTN253" s="4" t="e">
        <v>#REF!</v>
      </c>
      <c r="RTO253" s="4" t="e">
        <v>#REF!</v>
      </c>
      <c r="RTP253" s="4" t="e">
        <v>#REF!</v>
      </c>
      <c r="RTQ253" s="4" t="e">
        <v>#REF!</v>
      </c>
      <c r="RTR253" s="4" t="e">
        <v>#REF!</v>
      </c>
      <c r="RTS253" s="4" t="e">
        <v>#REF!</v>
      </c>
      <c r="RTT253" s="4" t="e">
        <v>#REF!</v>
      </c>
      <c r="RTU253" s="4" t="e">
        <v>#REF!</v>
      </c>
      <c r="RTV253" s="4" t="e">
        <v>#REF!</v>
      </c>
      <c r="RTW253" s="4" t="e">
        <v>#REF!</v>
      </c>
      <c r="RTX253" s="4" t="e">
        <v>#REF!</v>
      </c>
      <c r="RTY253" s="4" t="e">
        <v>#REF!</v>
      </c>
      <c r="RTZ253" s="4" t="e">
        <v>#REF!</v>
      </c>
      <c r="RUA253" s="4" t="e">
        <v>#REF!</v>
      </c>
      <c r="RUB253" s="4" t="e">
        <v>#REF!</v>
      </c>
      <c r="RUC253" s="4" t="e">
        <v>#REF!</v>
      </c>
      <c r="RUD253" s="4" t="e">
        <v>#REF!</v>
      </c>
      <c r="RUE253" s="4" t="e">
        <v>#REF!</v>
      </c>
      <c r="RUF253" s="4" t="e">
        <v>#REF!</v>
      </c>
      <c r="RUG253" s="4" t="e">
        <v>#REF!</v>
      </c>
      <c r="RUH253" s="4" t="e">
        <v>#REF!</v>
      </c>
      <c r="RUI253" s="4" t="e">
        <v>#REF!</v>
      </c>
      <c r="RUJ253" s="4" t="e">
        <v>#REF!</v>
      </c>
      <c r="RUK253" s="4" t="e">
        <v>#REF!</v>
      </c>
      <c r="RUL253" s="4" t="e">
        <v>#REF!</v>
      </c>
      <c r="RUM253" s="4" t="e">
        <v>#REF!</v>
      </c>
      <c r="RUN253" s="4" t="e">
        <v>#REF!</v>
      </c>
      <c r="RUO253" s="4" t="e">
        <v>#REF!</v>
      </c>
      <c r="RUP253" s="4" t="e">
        <v>#REF!</v>
      </c>
      <c r="RUQ253" s="4" t="e">
        <v>#REF!</v>
      </c>
      <c r="RUR253" s="4" t="e">
        <v>#REF!</v>
      </c>
      <c r="RUS253" s="4" t="e">
        <v>#REF!</v>
      </c>
      <c r="RUT253" s="4" t="e">
        <v>#REF!</v>
      </c>
      <c r="RUU253" s="4" t="e">
        <v>#REF!</v>
      </c>
      <c r="RUV253" s="4" t="e">
        <v>#REF!</v>
      </c>
      <c r="RUW253" s="4" t="e">
        <v>#REF!</v>
      </c>
      <c r="RUX253" s="4" t="e">
        <v>#REF!</v>
      </c>
      <c r="RUY253" s="4" t="e">
        <v>#REF!</v>
      </c>
      <c r="RUZ253" s="4" t="e">
        <v>#REF!</v>
      </c>
      <c r="RVA253" s="4" t="e">
        <v>#REF!</v>
      </c>
      <c r="RVB253" s="4" t="e">
        <v>#REF!</v>
      </c>
      <c r="RVC253" s="4" t="e">
        <v>#REF!</v>
      </c>
      <c r="RVD253" s="4" t="e">
        <v>#REF!</v>
      </c>
      <c r="RVE253" s="4" t="e">
        <v>#REF!</v>
      </c>
      <c r="RVF253" s="4" t="e">
        <v>#REF!</v>
      </c>
      <c r="RVG253" s="4" t="e">
        <v>#REF!</v>
      </c>
      <c r="RVH253" s="4" t="e">
        <v>#REF!</v>
      </c>
      <c r="RVI253" s="4" t="e">
        <v>#REF!</v>
      </c>
      <c r="RVJ253" s="4" t="e">
        <v>#REF!</v>
      </c>
      <c r="RVK253" s="4" t="e">
        <v>#REF!</v>
      </c>
      <c r="RVL253" s="4" t="e">
        <v>#REF!</v>
      </c>
      <c r="RVM253" s="4" t="e">
        <v>#REF!</v>
      </c>
      <c r="RVN253" s="4" t="e">
        <v>#REF!</v>
      </c>
      <c r="RVO253" s="4" t="e">
        <v>#REF!</v>
      </c>
      <c r="RVP253" s="4" t="e">
        <v>#REF!</v>
      </c>
      <c r="RVQ253" s="4" t="e">
        <v>#REF!</v>
      </c>
      <c r="RVR253" s="4" t="e">
        <v>#REF!</v>
      </c>
      <c r="RVS253" s="4" t="e">
        <v>#REF!</v>
      </c>
      <c r="RVT253" s="4" t="e">
        <v>#REF!</v>
      </c>
      <c r="RVU253" s="4" t="e">
        <v>#REF!</v>
      </c>
      <c r="RVV253" s="4" t="e">
        <v>#REF!</v>
      </c>
      <c r="RVW253" s="4" t="e">
        <v>#REF!</v>
      </c>
      <c r="RVX253" s="4" t="e">
        <v>#REF!</v>
      </c>
      <c r="RVY253" s="4" t="e">
        <v>#REF!</v>
      </c>
      <c r="RVZ253" s="4" t="e">
        <v>#REF!</v>
      </c>
      <c r="RWA253" s="4" t="e">
        <v>#REF!</v>
      </c>
      <c r="RWB253" s="4" t="e">
        <v>#REF!</v>
      </c>
      <c r="RWC253" s="4" t="e">
        <v>#REF!</v>
      </c>
      <c r="RWD253" s="4" t="e">
        <v>#REF!</v>
      </c>
      <c r="RWE253" s="4" t="e">
        <v>#REF!</v>
      </c>
      <c r="RWF253" s="4" t="e">
        <v>#REF!</v>
      </c>
      <c r="RWG253" s="4" t="e">
        <v>#REF!</v>
      </c>
      <c r="RWH253" s="4" t="e">
        <v>#REF!</v>
      </c>
      <c r="RWI253" s="4" t="e">
        <v>#REF!</v>
      </c>
      <c r="RWJ253" s="4" t="e">
        <v>#REF!</v>
      </c>
      <c r="RWK253" s="4" t="e">
        <v>#REF!</v>
      </c>
      <c r="RWL253" s="4" t="e">
        <v>#REF!</v>
      </c>
      <c r="RWM253" s="4" t="e">
        <v>#REF!</v>
      </c>
      <c r="RWN253" s="4" t="e">
        <v>#REF!</v>
      </c>
      <c r="RWO253" s="4" t="e">
        <v>#REF!</v>
      </c>
      <c r="RWP253" s="4" t="e">
        <v>#REF!</v>
      </c>
      <c r="RWQ253" s="4" t="e">
        <v>#REF!</v>
      </c>
      <c r="RWR253" s="4" t="e">
        <v>#REF!</v>
      </c>
      <c r="RWS253" s="4" t="e">
        <v>#REF!</v>
      </c>
      <c r="RWT253" s="4" t="e">
        <v>#REF!</v>
      </c>
      <c r="RWU253" s="4" t="e">
        <v>#REF!</v>
      </c>
      <c r="RWV253" s="4" t="e">
        <v>#REF!</v>
      </c>
      <c r="RWW253" s="4" t="e">
        <v>#REF!</v>
      </c>
      <c r="RWX253" s="4" t="e">
        <v>#REF!</v>
      </c>
      <c r="RWY253" s="4" t="e">
        <v>#REF!</v>
      </c>
      <c r="RWZ253" s="4" t="e">
        <v>#REF!</v>
      </c>
      <c r="RXA253" s="4" t="e">
        <v>#REF!</v>
      </c>
      <c r="RXB253" s="4" t="e">
        <v>#REF!</v>
      </c>
      <c r="RXC253" s="4" t="e">
        <v>#REF!</v>
      </c>
      <c r="RXD253" s="4" t="e">
        <v>#REF!</v>
      </c>
      <c r="RXE253" s="4" t="e">
        <v>#REF!</v>
      </c>
      <c r="RXF253" s="4" t="e">
        <v>#REF!</v>
      </c>
      <c r="RXG253" s="4" t="e">
        <v>#REF!</v>
      </c>
      <c r="RXH253" s="4" t="e">
        <v>#REF!</v>
      </c>
      <c r="RXI253" s="4" t="e">
        <v>#REF!</v>
      </c>
      <c r="RXJ253" s="4" t="e">
        <v>#REF!</v>
      </c>
      <c r="RXK253" s="4" t="e">
        <v>#REF!</v>
      </c>
      <c r="RXL253" s="4" t="e">
        <v>#REF!</v>
      </c>
      <c r="RXM253" s="4" t="e">
        <v>#REF!</v>
      </c>
      <c r="RXN253" s="4" t="e">
        <v>#REF!</v>
      </c>
      <c r="RXO253" s="4" t="e">
        <v>#REF!</v>
      </c>
      <c r="RXP253" s="4" t="e">
        <v>#REF!</v>
      </c>
      <c r="RXQ253" s="4" t="e">
        <v>#REF!</v>
      </c>
      <c r="RXR253" s="4" t="e">
        <v>#REF!</v>
      </c>
      <c r="RXS253" s="4" t="e">
        <v>#REF!</v>
      </c>
      <c r="RXT253" s="4" t="e">
        <v>#REF!</v>
      </c>
      <c r="RXU253" s="4" t="e">
        <v>#REF!</v>
      </c>
      <c r="RXV253" s="4" t="e">
        <v>#REF!</v>
      </c>
      <c r="RXW253" s="4" t="e">
        <v>#REF!</v>
      </c>
      <c r="RXX253" s="4" t="e">
        <v>#REF!</v>
      </c>
      <c r="RXY253" s="4" t="e">
        <v>#REF!</v>
      </c>
      <c r="RXZ253" s="4" t="e">
        <v>#REF!</v>
      </c>
      <c r="RYA253" s="4" t="e">
        <v>#REF!</v>
      </c>
      <c r="RYB253" s="4" t="e">
        <v>#REF!</v>
      </c>
      <c r="RYC253" s="4" t="e">
        <v>#REF!</v>
      </c>
      <c r="RYD253" s="4" t="e">
        <v>#REF!</v>
      </c>
      <c r="RYE253" s="4" t="e">
        <v>#REF!</v>
      </c>
      <c r="RYF253" s="4" t="e">
        <v>#REF!</v>
      </c>
      <c r="RYG253" s="4" t="e">
        <v>#REF!</v>
      </c>
      <c r="RYH253" s="4" t="e">
        <v>#REF!</v>
      </c>
      <c r="RYI253" s="4" t="e">
        <v>#REF!</v>
      </c>
      <c r="RYJ253" s="4" t="e">
        <v>#REF!</v>
      </c>
      <c r="RYK253" s="4" t="e">
        <v>#REF!</v>
      </c>
      <c r="RYL253" s="4" t="e">
        <v>#REF!</v>
      </c>
      <c r="RYM253" s="4" t="e">
        <v>#REF!</v>
      </c>
      <c r="RYN253" s="4" t="e">
        <v>#REF!</v>
      </c>
      <c r="RYO253" s="4" t="e">
        <v>#REF!</v>
      </c>
      <c r="RYP253" s="4" t="e">
        <v>#REF!</v>
      </c>
      <c r="RYQ253" s="4" t="e">
        <v>#REF!</v>
      </c>
      <c r="RYR253" s="4" t="e">
        <v>#REF!</v>
      </c>
      <c r="RYS253" s="4" t="e">
        <v>#REF!</v>
      </c>
      <c r="RYT253" s="4" t="e">
        <v>#REF!</v>
      </c>
      <c r="RYU253" s="4" t="e">
        <v>#REF!</v>
      </c>
      <c r="RYV253" s="4" t="e">
        <v>#REF!</v>
      </c>
      <c r="RYW253" s="4" t="e">
        <v>#REF!</v>
      </c>
      <c r="RYX253" s="4" t="e">
        <v>#REF!</v>
      </c>
      <c r="RYY253" s="4" t="e">
        <v>#REF!</v>
      </c>
      <c r="RYZ253" s="4" t="e">
        <v>#REF!</v>
      </c>
      <c r="RZA253" s="4" t="e">
        <v>#REF!</v>
      </c>
      <c r="RZB253" s="4" t="e">
        <v>#REF!</v>
      </c>
      <c r="RZC253" s="4" t="e">
        <v>#REF!</v>
      </c>
      <c r="RZD253" s="4" t="e">
        <v>#REF!</v>
      </c>
      <c r="RZE253" s="4" t="e">
        <v>#REF!</v>
      </c>
      <c r="RZF253" s="4" t="e">
        <v>#REF!</v>
      </c>
      <c r="RZG253" s="4" t="e">
        <v>#REF!</v>
      </c>
      <c r="RZH253" s="4" t="e">
        <v>#REF!</v>
      </c>
      <c r="RZI253" s="4" t="e">
        <v>#REF!</v>
      </c>
      <c r="RZJ253" s="4" t="e">
        <v>#REF!</v>
      </c>
      <c r="RZK253" s="4" t="e">
        <v>#REF!</v>
      </c>
      <c r="RZL253" s="4" t="e">
        <v>#REF!</v>
      </c>
      <c r="RZM253" s="4" t="e">
        <v>#REF!</v>
      </c>
      <c r="RZN253" s="4" t="e">
        <v>#REF!</v>
      </c>
      <c r="RZO253" s="4" t="e">
        <v>#REF!</v>
      </c>
      <c r="RZP253" s="4" t="e">
        <v>#REF!</v>
      </c>
      <c r="RZQ253" s="4" t="e">
        <v>#REF!</v>
      </c>
      <c r="RZR253" s="4" t="e">
        <v>#REF!</v>
      </c>
      <c r="RZS253" s="4" t="e">
        <v>#REF!</v>
      </c>
      <c r="RZT253" s="4" t="e">
        <v>#REF!</v>
      </c>
      <c r="RZU253" s="4" t="e">
        <v>#REF!</v>
      </c>
      <c r="RZV253" s="4" t="e">
        <v>#REF!</v>
      </c>
      <c r="RZW253" s="4" t="e">
        <v>#REF!</v>
      </c>
      <c r="RZX253" s="4" t="e">
        <v>#REF!</v>
      </c>
      <c r="RZY253" s="4" t="e">
        <v>#REF!</v>
      </c>
      <c r="RZZ253" s="4" t="e">
        <v>#REF!</v>
      </c>
      <c r="SAA253" s="4" t="e">
        <v>#REF!</v>
      </c>
      <c r="SAB253" s="4" t="e">
        <v>#REF!</v>
      </c>
      <c r="SAC253" s="4" t="e">
        <v>#REF!</v>
      </c>
      <c r="SAD253" s="4" t="e">
        <v>#REF!</v>
      </c>
      <c r="SAE253" s="4" t="e">
        <v>#REF!</v>
      </c>
      <c r="SAF253" s="4" t="e">
        <v>#REF!</v>
      </c>
      <c r="SAG253" s="4" t="e">
        <v>#REF!</v>
      </c>
      <c r="SAH253" s="4" t="e">
        <v>#REF!</v>
      </c>
      <c r="SAI253" s="4" t="e">
        <v>#REF!</v>
      </c>
      <c r="SAJ253" s="4" t="e">
        <v>#REF!</v>
      </c>
      <c r="SAK253" s="4" t="e">
        <v>#REF!</v>
      </c>
      <c r="SAL253" s="4" t="e">
        <v>#REF!</v>
      </c>
      <c r="SAM253" s="4" t="e">
        <v>#REF!</v>
      </c>
      <c r="SAN253" s="4" t="e">
        <v>#REF!</v>
      </c>
      <c r="SAO253" s="4" t="e">
        <v>#REF!</v>
      </c>
      <c r="SAP253" s="4" t="e">
        <v>#REF!</v>
      </c>
      <c r="SAQ253" s="4" t="e">
        <v>#REF!</v>
      </c>
      <c r="SAR253" s="4" t="e">
        <v>#REF!</v>
      </c>
      <c r="SAS253" s="4" t="e">
        <v>#REF!</v>
      </c>
      <c r="SAT253" s="4" t="e">
        <v>#REF!</v>
      </c>
      <c r="SAU253" s="4" t="e">
        <v>#REF!</v>
      </c>
      <c r="SAV253" s="4" t="e">
        <v>#REF!</v>
      </c>
      <c r="SAW253" s="4" t="e">
        <v>#REF!</v>
      </c>
      <c r="SAX253" s="4" t="e">
        <v>#REF!</v>
      </c>
      <c r="SAY253" s="4" t="e">
        <v>#REF!</v>
      </c>
      <c r="SAZ253" s="4" t="e">
        <v>#REF!</v>
      </c>
      <c r="SBA253" s="4" t="e">
        <v>#REF!</v>
      </c>
      <c r="SBB253" s="4" t="e">
        <v>#REF!</v>
      </c>
      <c r="SBC253" s="4" t="e">
        <v>#REF!</v>
      </c>
      <c r="SBD253" s="4" t="e">
        <v>#REF!</v>
      </c>
      <c r="SBE253" s="4" t="e">
        <v>#REF!</v>
      </c>
      <c r="SBF253" s="4" t="e">
        <v>#REF!</v>
      </c>
      <c r="SBG253" s="4" t="e">
        <v>#REF!</v>
      </c>
      <c r="SBH253" s="4" t="e">
        <v>#REF!</v>
      </c>
      <c r="SBI253" s="4" t="e">
        <v>#REF!</v>
      </c>
      <c r="SBJ253" s="4" t="e">
        <v>#REF!</v>
      </c>
      <c r="SBK253" s="4" t="e">
        <v>#REF!</v>
      </c>
      <c r="SBL253" s="4" t="e">
        <v>#REF!</v>
      </c>
      <c r="SBM253" s="4" t="e">
        <v>#REF!</v>
      </c>
      <c r="SBN253" s="4" t="e">
        <v>#REF!</v>
      </c>
      <c r="SBO253" s="4" t="e">
        <v>#REF!</v>
      </c>
      <c r="SBP253" s="4" t="e">
        <v>#REF!</v>
      </c>
      <c r="SBQ253" s="4" t="e">
        <v>#REF!</v>
      </c>
      <c r="SBR253" s="4" t="e">
        <v>#REF!</v>
      </c>
      <c r="SBS253" s="4" t="e">
        <v>#REF!</v>
      </c>
      <c r="SBT253" s="4" t="e">
        <v>#REF!</v>
      </c>
      <c r="SBU253" s="4" t="e">
        <v>#REF!</v>
      </c>
      <c r="SBV253" s="4" t="e">
        <v>#REF!</v>
      </c>
      <c r="SBW253" s="4" t="e">
        <v>#REF!</v>
      </c>
      <c r="SBX253" s="4" t="e">
        <v>#REF!</v>
      </c>
      <c r="SBY253" s="4" t="e">
        <v>#REF!</v>
      </c>
      <c r="SBZ253" s="4" t="e">
        <v>#REF!</v>
      </c>
      <c r="SCA253" s="4" t="e">
        <v>#REF!</v>
      </c>
      <c r="SCB253" s="4" t="e">
        <v>#REF!</v>
      </c>
      <c r="SCC253" s="4" t="e">
        <v>#REF!</v>
      </c>
      <c r="SCD253" s="4" t="e">
        <v>#REF!</v>
      </c>
      <c r="SCE253" s="4" t="e">
        <v>#REF!</v>
      </c>
      <c r="SCF253" s="4" t="e">
        <v>#REF!</v>
      </c>
      <c r="SCG253" s="4" t="e">
        <v>#REF!</v>
      </c>
      <c r="SCH253" s="4" t="e">
        <v>#REF!</v>
      </c>
      <c r="SCI253" s="4" t="e">
        <v>#REF!</v>
      </c>
      <c r="SCJ253" s="4" t="e">
        <v>#REF!</v>
      </c>
      <c r="SCK253" s="4" t="e">
        <v>#REF!</v>
      </c>
      <c r="SCL253" s="4" t="e">
        <v>#REF!</v>
      </c>
      <c r="SCM253" s="4" t="e">
        <v>#REF!</v>
      </c>
      <c r="SCN253" s="4" t="e">
        <v>#REF!</v>
      </c>
      <c r="SCO253" s="4" t="e">
        <v>#REF!</v>
      </c>
      <c r="SCP253" s="4" t="e">
        <v>#REF!</v>
      </c>
      <c r="SCQ253" s="4" t="e">
        <v>#REF!</v>
      </c>
      <c r="SCR253" s="4" t="e">
        <v>#REF!</v>
      </c>
      <c r="SCS253" s="4" t="e">
        <v>#REF!</v>
      </c>
      <c r="SCT253" s="4" t="e">
        <v>#REF!</v>
      </c>
      <c r="SCU253" s="4" t="e">
        <v>#REF!</v>
      </c>
      <c r="SCV253" s="4" t="e">
        <v>#REF!</v>
      </c>
      <c r="SCW253" s="4" t="e">
        <v>#REF!</v>
      </c>
      <c r="SCX253" s="4" t="e">
        <v>#REF!</v>
      </c>
      <c r="SCY253" s="4" t="e">
        <v>#REF!</v>
      </c>
      <c r="SCZ253" s="4" t="e">
        <v>#REF!</v>
      </c>
      <c r="SDA253" s="4" t="e">
        <v>#REF!</v>
      </c>
      <c r="SDB253" s="4" t="e">
        <v>#REF!</v>
      </c>
      <c r="SDC253" s="4" t="e">
        <v>#REF!</v>
      </c>
      <c r="SDD253" s="4" t="e">
        <v>#REF!</v>
      </c>
      <c r="SDE253" s="4" t="e">
        <v>#REF!</v>
      </c>
      <c r="SDF253" s="4" t="e">
        <v>#REF!</v>
      </c>
      <c r="SDG253" s="4" t="e">
        <v>#REF!</v>
      </c>
      <c r="SDH253" s="4" t="e">
        <v>#REF!</v>
      </c>
      <c r="SDI253" s="4" t="e">
        <v>#REF!</v>
      </c>
      <c r="SDJ253" s="4" t="e">
        <v>#REF!</v>
      </c>
      <c r="SDK253" s="4" t="e">
        <v>#REF!</v>
      </c>
      <c r="SDL253" s="4" t="e">
        <v>#REF!</v>
      </c>
      <c r="SDM253" s="4" t="e">
        <v>#REF!</v>
      </c>
      <c r="SDN253" s="4" t="e">
        <v>#REF!</v>
      </c>
      <c r="SDO253" s="4" t="e">
        <v>#REF!</v>
      </c>
      <c r="SDP253" s="4" t="e">
        <v>#REF!</v>
      </c>
      <c r="SDQ253" s="4" t="e">
        <v>#REF!</v>
      </c>
      <c r="SDR253" s="4" t="e">
        <v>#REF!</v>
      </c>
      <c r="SDS253" s="4" t="e">
        <v>#REF!</v>
      </c>
      <c r="SDT253" s="4" t="e">
        <v>#REF!</v>
      </c>
      <c r="SDU253" s="4" t="e">
        <v>#REF!</v>
      </c>
      <c r="SDV253" s="4" t="e">
        <v>#REF!</v>
      </c>
      <c r="SDW253" s="4" t="e">
        <v>#REF!</v>
      </c>
      <c r="SDX253" s="4" t="e">
        <v>#REF!</v>
      </c>
      <c r="SDY253" s="4" t="e">
        <v>#REF!</v>
      </c>
      <c r="SDZ253" s="4" t="e">
        <v>#REF!</v>
      </c>
      <c r="SEA253" s="4" t="e">
        <v>#REF!</v>
      </c>
      <c r="SEB253" s="4" t="e">
        <v>#REF!</v>
      </c>
      <c r="SEC253" s="4" t="e">
        <v>#REF!</v>
      </c>
      <c r="SED253" s="4" t="e">
        <v>#REF!</v>
      </c>
      <c r="SEE253" s="4" t="e">
        <v>#REF!</v>
      </c>
      <c r="SEF253" s="4" t="e">
        <v>#REF!</v>
      </c>
      <c r="SEG253" s="4" t="e">
        <v>#REF!</v>
      </c>
      <c r="SEH253" s="4" t="e">
        <v>#REF!</v>
      </c>
      <c r="SEI253" s="4" t="e">
        <v>#REF!</v>
      </c>
      <c r="SEJ253" s="4" t="e">
        <v>#REF!</v>
      </c>
      <c r="SEK253" s="4" t="e">
        <v>#REF!</v>
      </c>
      <c r="SEL253" s="4" t="e">
        <v>#REF!</v>
      </c>
      <c r="SEM253" s="4" t="e">
        <v>#REF!</v>
      </c>
      <c r="SEN253" s="4" t="e">
        <v>#REF!</v>
      </c>
      <c r="SEO253" s="4" t="e">
        <v>#REF!</v>
      </c>
      <c r="SEP253" s="4" t="e">
        <v>#REF!</v>
      </c>
      <c r="SEQ253" s="4" t="e">
        <v>#REF!</v>
      </c>
      <c r="SER253" s="4" t="e">
        <v>#REF!</v>
      </c>
      <c r="SES253" s="4" t="e">
        <v>#REF!</v>
      </c>
      <c r="SET253" s="4" t="e">
        <v>#REF!</v>
      </c>
      <c r="SEU253" s="4" t="e">
        <v>#REF!</v>
      </c>
      <c r="SEV253" s="4" t="e">
        <v>#REF!</v>
      </c>
      <c r="SEW253" s="4" t="e">
        <v>#REF!</v>
      </c>
      <c r="SEX253" s="4" t="e">
        <v>#REF!</v>
      </c>
      <c r="SEY253" s="4" t="e">
        <v>#REF!</v>
      </c>
      <c r="SEZ253" s="4" t="e">
        <v>#REF!</v>
      </c>
      <c r="SFA253" s="4" t="e">
        <v>#REF!</v>
      </c>
      <c r="SFB253" s="4" t="e">
        <v>#REF!</v>
      </c>
      <c r="SFC253" s="4" t="e">
        <v>#REF!</v>
      </c>
      <c r="SFD253" s="4" t="e">
        <v>#REF!</v>
      </c>
      <c r="SFE253" s="4" t="e">
        <v>#REF!</v>
      </c>
      <c r="SFF253" s="4" t="e">
        <v>#REF!</v>
      </c>
      <c r="SFG253" s="4" t="e">
        <v>#REF!</v>
      </c>
      <c r="SFH253" s="4" t="e">
        <v>#REF!</v>
      </c>
      <c r="SFI253" s="4" t="e">
        <v>#REF!</v>
      </c>
      <c r="SFJ253" s="4" t="e">
        <v>#REF!</v>
      </c>
      <c r="SFK253" s="4" t="e">
        <v>#REF!</v>
      </c>
      <c r="SFL253" s="4" t="e">
        <v>#REF!</v>
      </c>
      <c r="SFM253" s="4" t="e">
        <v>#REF!</v>
      </c>
      <c r="SFN253" s="4" t="e">
        <v>#REF!</v>
      </c>
      <c r="SFO253" s="4" t="e">
        <v>#REF!</v>
      </c>
      <c r="SFP253" s="4" t="e">
        <v>#REF!</v>
      </c>
      <c r="SFQ253" s="4" t="e">
        <v>#REF!</v>
      </c>
      <c r="SFR253" s="4" t="e">
        <v>#REF!</v>
      </c>
      <c r="SFS253" s="4" t="e">
        <v>#REF!</v>
      </c>
      <c r="SFT253" s="4" t="e">
        <v>#REF!</v>
      </c>
      <c r="SFU253" s="4" t="e">
        <v>#REF!</v>
      </c>
      <c r="SFV253" s="4" t="e">
        <v>#REF!</v>
      </c>
      <c r="SFW253" s="4" t="e">
        <v>#REF!</v>
      </c>
      <c r="SFX253" s="4" t="e">
        <v>#REF!</v>
      </c>
      <c r="SFY253" s="4" t="e">
        <v>#REF!</v>
      </c>
      <c r="SFZ253" s="4" t="e">
        <v>#REF!</v>
      </c>
      <c r="SGA253" s="4" t="e">
        <v>#REF!</v>
      </c>
      <c r="SGB253" s="4" t="e">
        <v>#REF!</v>
      </c>
      <c r="SGC253" s="4" t="e">
        <v>#REF!</v>
      </c>
      <c r="SGD253" s="4" t="e">
        <v>#REF!</v>
      </c>
      <c r="SGE253" s="4" t="e">
        <v>#REF!</v>
      </c>
      <c r="SGF253" s="4" t="e">
        <v>#REF!</v>
      </c>
      <c r="SGG253" s="4" t="e">
        <v>#REF!</v>
      </c>
      <c r="SGH253" s="4" t="e">
        <v>#REF!</v>
      </c>
      <c r="SGI253" s="4" t="e">
        <v>#REF!</v>
      </c>
      <c r="SGJ253" s="4" t="e">
        <v>#REF!</v>
      </c>
      <c r="SGK253" s="4" t="e">
        <v>#REF!</v>
      </c>
      <c r="SGL253" s="4" t="e">
        <v>#REF!</v>
      </c>
      <c r="SGM253" s="4" t="e">
        <v>#REF!</v>
      </c>
      <c r="SGN253" s="4" t="e">
        <v>#REF!</v>
      </c>
      <c r="SGO253" s="4" t="e">
        <v>#REF!</v>
      </c>
      <c r="SGP253" s="4" t="e">
        <v>#REF!</v>
      </c>
      <c r="SGQ253" s="4" t="e">
        <v>#REF!</v>
      </c>
      <c r="SGR253" s="4" t="e">
        <v>#REF!</v>
      </c>
      <c r="SGS253" s="4" t="e">
        <v>#REF!</v>
      </c>
      <c r="SGT253" s="4" t="e">
        <v>#REF!</v>
      </c>
      <c r="SGU253" s="4" t="e">
        <v>#REF!</v>
      </c>
      <c r="SGV253" s="4" t="e">
        <v>#REF!</v>
      </c>
      <c r="SGW253" s="4" t="e">
        <v>#REF!</v>
      </c>
      <c r="SGX253" s="4" t="e">
        <v>#REF!</v>
      </c>
      <c r="SGY253" s="4" t="e">
        <v>#REF!</v>
      </c>
      <c r="SGZ253" s="4" t="e">
        <v>#REF!</v>
      </c>
      <c r="SHA253" s="4" t="e">
        <v>#REF!</v>
      </c>
      <c r="SHB253" s="4" t="e">
        <v>#REF!</v>
      </c>
      <c r="SHC253" s="4" t="e">
        <v>#REF!</v>
      </c>
      <c r="SHD253" s="4" t="e">
        <v>#REF!</v>
      </c>
      <c r="SHE253" s="4" t="e">
        <v>#REF!</v>
      </c>
      <c r="SHF253" s="4" t="e">
        <v>#REF!</v>
      </c>
      <c r="SHG253" s="4" t="e">
        <v>#REF!</v>
      </c>
      <c r="SHH253" s="4" t="e">
        <v>#REF!</v>
      </c>
      <c r="SHI253" s="4" t="e">
        <v>#REF!</v>
      </c>
      <c r="SHJ253" s="4" t="e">
        <v>#REF!</v>
      </c>
      <c r="SHK253" s="4" t="e">
        <v>#REF!</v>
      </c>
      <c r="SHL253" s="4" t="e">
        <v>#REF!</v>
      </c>
      <c r="SHM253" s="4" t="e">
        <v>#REF!</v>
      </c>
      <c r="SHN253" s="4" t="e">
        <v>#REF!</v>
      </c>
      <c r="SHO253" s="4" t="e">
        <v>#REF!</v>
      </c>
      <c r="SHP253" s="4" t="e">
        <v>#REF!</v>
      </c>
      <c r="SHQ253" s="4" t="e">
        <v>#REF!</v>
      </c>
      <c r="SHR253" s="4" t="e">
        <v>#REF!</v>
      </c>
      <c r="SHS253" s="4" t="e">
        <v>#REF!</v>
      </c>
      <c r="SHT253" s="4" t="e">
        <v>#REF!</v>
      </c>
      <c r="SHU253" s="4" t="e">
        <v>#REF!</v>
      </c>
      <c r="SHV253" s="4" t="e">
        <v>#REF!</v>
      </c>
      <c r="SHW253" s="4" t="e">
        <v>#REF!</v>
      </c>
      <c r="SHX253" s="4" t="e">
        <v>#REF!</v>
      </c>
      <c r="SHY253" s="4" t="e">
        <v>#REF!</v>
      </c>
      <c r="SHZ253" s="4" t="e">
        <v>#REF!</v>
      </c>
      <c r="SIA253" s="4" t="e">
        <v>#REF!</v>
      </c>
      <c r="SIB253" s="4" t="e">
        <v>#REF!</v>
      </c>
      <c r="SIC253" s="4" t="e">
        <v>#REF!</v>
      </c>
      <c r="SID253" s="4" t="e">
        <v>#REF!</v>
      </c>
      <c r="SIE253" s="4" t="e">
        <v>#REF!</v>
      </c>
      <c r="SIF253" s="4" t="e">
        <v>#REF!</v>
      </c>
      <c r="SIG253" s="4" t="e">
        <v>#REF!</v>
      </c>
      <c r="SIH253" s="4" t="e">
        <v>#REF!</v>
      </c>
      <c r="SII253" s="4" t="e">
        <v>#REF!</v>
      </c>
      <c r="SIJ253" s="4" t="e">
        <v>#REF!</v>
      </c>
      <c r="SIK253" s="4" t="e">
        <v>#REF!</v>
      </c>
      <c r="SIL253" s="4" t="e">
        <v>#REF!</v>
      </c>
      <c r="SIM253" s="4" t="e">
        <v>#REF!</v>
      </c>
      <c r="SIN253" s="4" t="e">
        <v>#REF!</v>
      </c>
      <c r="SIO253" s="4" t="e">
        <v>#REF!</v>
      </c>
      <c r="SIP253" s="4" t="e">
        <v>#REF!</v>
      </c>
      <c r="SIQ253" s="4" t="e">
        <v>#REF!</v>
      </c>
      <c r="SIR253" s="4" t="e">
        <v>#REF!</v>
      </c>
      <c r="SIS253" s="4" t="e">
        <v>#REF!</v>
      </c>
      <c r="SIT253" s="4" t="e">
        <v>#REF!</v>
      </c>
      <c r="SIU253" s="4" t="e">
        <v>#REF!</v>
      </c>
      <c r="SIV253" s="4" t="e">
        <v>#REF!</v>
      </c>
      <c r="SIW253" s="4" t="e">
        <v>#REF!</v>
      </c>
      <c r="SIX253" s="4" t="e">
        <v>#REF!</v>
      </c>
      <c r="SIY253" s="4" t="e">
        <v>#REF!</v>
      </c>
      <c r="SIZ253" s="4" t="e">
        <v>#REF!</v>
      </c>
      <c r="SJA253" s="4" t="e">
        <v>#REF!</v>
      </c>
      <c r="SJB253" s="4" t="e">
        <v>#REF!</v>
      </c>
      <c r="SJC253" s="4" t="e">
        <v>#REF!</v>
      </c>
      <c r="SJD253" s="4" t="e">
        <v>#REF!</v>
      </c>
      <c r="SJE253" s="4" t="e">
        <v>#REF!</v>
      </c>
      <c r="SJF253" s="4" t="e">
        <v>#REF!</v>
      </c>
      <c r="SJG253" s="4" t="e">
        <v>#REF!</v>
      </c>
      <c r="SJH253" s="4" t="e">
        <v>#REF!</v>
      </c>
      <c r="SJI253" s="4" t="e">
        <v>#REF!</v>
      </c>
      <c r="SJJ253" s="4" t="e">
        <v>#REF!</v>
      </c>
      <c r="SJK253" s="4" t="e">
        <v>#REF!</v>
      </c>
      <c r="SJL253" s="4" t="e">
        <v>#REF!</v>
      </c>
      <c r="SJM253" s="4" t="e">
        <v>#REF!</v>
      </c>
      <c r="SJN253" s="4" t="e">
        <v>#REF!</v>
      </c>
      <c r="SJO253" s="4" t="e">
        <v>#REF!</v>
      </c>
      <c r="SJP253" s="4" t="e">
        <v>#REF!</v>
      </c>
      <c r="SJQ253" s="4" t="e">
        <v>#REF!</v>
      </c>
      <c r="SJR253" s="4" t="e">
        <v>#REF!</v>
      </c>
      <c r="SJS253" s="4" t="e">
        <v>#REF!</v>
      </c>
      <c r="SJT253" s="4" t="e">
        <v>#REF!</v>
      </c>
      <c r="SJU253" s="4" t="e">
        <v>#REF!</v>
      </c>
      <c r="SJV253" s="4" t="e">
        <v>#REF!</v>
      </c>
      <c r="SJW253" s="4" t="e">
        <v>#REF!</v>
      </c>
      <c r="SJX253" s="4" t="e">
        <v>#REF!</v>
      </c>
      <c r="SJY253" s="4" t="e">
        <v>#REF!</v>
      </c>
      <c r="SJZ253" s="4" t="e">
        <v>#REF!</v>
      </c>
      <c r="SKA253" s="4" t="e">
        <v>#REF!</v>
      </c>
      <c r="SKB253" s="4" t="e">
        <v>#REF!</v>
      </c>
      <c r="SKC253" s="4" t="e">
        <v>#REF!</v>
      </c>
      <c r="SKD253" s="4" t="e">
        <v>#REF!</v>
      </c>
      <c r="SKE253" s="4" t="e">
        <v>#REF!</v>
      </c>
      <c r="SKF253" s="4" t="e">
        <v>#REF!</v>
      </c>
      <c r="SKG253" s="4" t="e">
        <v>#REF!</v>
      </c>
      <c r="SKH253" s="4" t="e">
        <v>#REF!</v>
      </c>
      <c r="SKI253" s="4" t="e">
        <v>#REF!</v>
      </c>
      <c r="SKJ253" s="4" t="e">
        <v>#REF!</v>
      </c>
      <c r="SKK253" s="4" t="e">
        <v>#REF!</v>
      </c>
      <c r="SKL253" s="4" t="e">
        <v>#REF!</v>
      </c>
      <c r="SKM253" s="4" t="e">
        <v>#REF!</v>
      </c>
      <c r="SKN253" s="4" t="e">
        <v>#REF!</v>
      </c>
      <c r="SKO253" s="4" t="e">
        <v>#REF!</v>
      </c>
      <c r="SKP253" s="4" t="e">
        <v>#REF!</v>
      </c>
      <c r="SKQ253" s="4" t="e">
        <v>#REF!</v>
      </c>
      <c r="SKR253" s="4" t="e">
        <v>#REF!</v>
      </c>
      <c r="SKS253" s="4" t="e">
        <v>#REF!</v>
      </c>
      <c r="SKT253" s="4" t="e">
        <v>#REF!</v>
      </c>
      <c r="SKU253" s="4" t="e">
        <v>#REF!</v>
      </c>
      <c r="SKV253" s="4" t="e">
        <v>#REF!</v>
      </c>
      <c r="SKW253" s="4" t="e">
        <v>#REF!</v>
      </c>
      <c r="SKX253" s="4" t="e">
        <v>#REF!</v>
      </c>
      <c r="SKY253" s="4" t="e">
        <v>#REF!</v>
      </c>
      <c r="SKZ253" s="4" t="e">
        <v>#REF!</v>
      </c>
      <c r="SLA253" s="4" t="e">
        <v>#REF!</v>
      </c>
      <c r="SLB253" s="4" t="e">
        <v>#REF!</v>
      </c>
      <c r="SLC253" s="4" t="e">
        <v>#REF!</v>
      </c>
      <c r="SLD253" s="4" t="e">
        <v>#REF!</v>
      </c>
      <c r="SLE253" s="4" t="e">
        <v>#REF!</v>
      </c>
      <c r="SLF253" s="4" t="e">
        <v>#REF!</v>
      </c>
      <c r="SLG253" s="4" t="e">
        <v>#REF!</v>
      </c>
      <c r="SLH253" s="4" t="e">
        <v>#REF!</v>
      </c>
      <c r="SLI253" s="4" t="e">
        <v>#REF!</v>
      </c>
      <c r="SLJ253" s="4" t="e">
        <v>#REF!</v>
      </c>
      <c r="SLK253" s="4" t="e">
        <v>#REF!</v>
      </c>
      <c r="SLL253" s="4" t="e">
        <v>#REF!</v>
      </c>
      <c r="SLM253" s="4" t="e">
        <v>#REF!</v>
      </c>
      <c r="SLN253" s="4" t="e">
        <v>#REF!</v>
      </c>
      <c r="SLO253" s="4" t="e">
        <v>#REF!</v>
      </c>
      <c r="SLP253" s="4" t="e">
        <v>#REF!</v>
      </c>
      <c r="SLQ253" s="4" t="e">
        <v>#REF!</v>
      </c>
      <c r="SLR253" s="4" t="e">
        <v>#REF!</v>
      </c>
      <c r="SLS253" s="4" t="e">
        <v>#REF!</v>
      </c>
      <c r="SLT253" s="4" t="e">
        <v>#REF!</v>
      </c>
      <c r="SLU253" s="4" t="e">
        <v>#REF!</v>
      </c>
      <c r="SLV253" s="4" t="e">
        <v>#REF!</v>
      </c>
      <c r="SLW253" s="4" t="e">
        <v>#REF!</v>
      </c>
      <c r="SLX253" s="4" t="e">
        <v>#REF!</v>
      </c>
      <c r="SLY253" s="4" t="e">
        <v>#REF!</v>
      </c>
      <c r="SLZ253" s="4" t="e">
        <v>#REF!</v>
      </c>
      <c r="SMA253" s="4" t="e">
        <v>#REF!</v>
      </c>
      <c r="SMB253" s="4" t="e">
        <v>#REF!</v>
      </c>
      <c r="SMC253" s="4" t="e">
        <v>#REF!</v>
      </c>
      <c r="SMD253" s="4" t="e">
        <v>#REF!</v>
      </c>
      <c r="SME253" s="4" t="e">
        <v>#REF!</v>
      </c>
      <c r="SMF253" s="4" t="e">
        <v>#REF!</v>
      </c>
      <c r="SMG253" s="4" t="e">
        <v>#REF!</v>
      </c>
      <c r="SMH253" s="4" t="e">
        <v>#REF!</v>
      </c>
      <c r="SMI253" s="4" t="e">
        <v>#REF!</v>
      </c>
      <c r="SMJ253" s="4" t="e">
        <v>#REF!</v>
      </c>
      <c r="SMK253" s="4" t="e">
        <v>#REF!</v>
      </c>
      <c r="SML253" s="4" t="e">
        <v>#REF!</v>
      </c>
      <c r="SMM253" s="4" t="e">
        <v>#REF!</v>
      </c>
      <c r="SMN253" s="4" t="e">
        <v>#REF!</v>
      </c>
      <c r="SMO253" s="4" t="e">
        <v>#REF!</v>
      </c>
      <c r="SMP253" s="4" t="e">
        <v>#REF!</v>
      </c>
      <c r="SMQ253" s="4" t="e">
        <v>#REF!</v>
      </c>
      <c r="SMR253" s="4" t="e">
        <v>#REF!</v>
      </c>
      <c r="SMS253" s="4" t="e">
        <v>#REF!</v>
      </c>
      <c r="SMT253" s="4" t="e">
        <v>#REF!</v>
      </c>
      <c r="SMU253" s="4" t="e">
        <v>#REF!</v>
      </c>
      <c r="SMV253" s="4" t="e">
        <v>#REF!</v>
      </c>
      <c r="SMW253" s="4" t="e">
        <v>#REF!</v>
      </c>
      <c r="SMX253" s="4" t="e">
        <v>#REF!</v>
      </c>
      <c r="SMY253" s="4" t="e">
        <v>#REF!</v>
      </c>
      <c r="SMZ253" s="4" t="e">
        <v>#REF!</v>
      </c>
      <c r="SNA253" s="4" t="e">
        <v>#REF!</v>
      </c>
      <c r="SNB253" s="4" t="e">
        <v>#REF!</v>
      </c>
      <c r="SNC253" s="4" t="e">
        <v>#REF!</v>
      </c>
      <c r="SND253" s="4" t="e">
        <v>#REF!</v>
      </c>
      <c r="SNE253" s="4" t="e">
        <v>#REF!</v>
      </c>
      <c r="SNF253" s="4" t="e">
        <v>#REF!</v>
      </c>
      <c r="SNG253" s="4" t="e">
        <v>#REF!</v>
      </c>
      <c r="SNH253" s="4" t="e">
        <v>#REF!</v>
      </c>
      <c r="SNI253" s="4" t="e">
        <v>#REF!</v>
      </c>
      <c r="SNJ253" s="4" t="e">
        <v>#REF!</v>
      </c>
      <c r="SNK253" s="4" t="e">
        <v>#REF!</v>
      </c>
      <c r="SNL253" s="4" t="e">
        <v>#REF!</v>
      </c>
      <c r="SNM253" s="4" t="e">
        <v>#REF!</v>
      </c>
      <c r="SNN253" s="4" t="e">
        <v>#REF!</v>
      </c>
      <c r="SNO253" s="4" t="e">
        <v>#REF!</v>
      </c>
      <c r="SNP253" s="4" t="e">
        <v>#REF!</v>
      </c>
      <c r="SNQ253" s="4" t="e">
        <v>#REF!</v>
      </c>
      <c r="SNR253" s="4" t="e">
        <v>#REF!</v>
      </c>
      <c r="SNS253" s="4" t="e">
        <v>#REF!</v>
      </c>
      <c r="SNT253" s="4" t="e">
        <v>#REF!</v>
      </c>
      <c r="SNU253" s="4" t="e">
        <v>#REF!</v>
      </c>
      <c r="SNV253" s="4" t="e">
        <v>#REF!</v>
      </c>
      <c r="SNW253" s="4" t="e">
        <v>#REF!</v>
      </c>
      <c r="SNX253" s="4" t="e">
        <v>#REF!</v>
      </c>
      <c r="SNY253" s="4" t="e">
        <v>#REF!</v>
      </c>
      <c r="SNZ253" s="4" t="e">
        <v>#REF!</v>
      </c>
      <c r="SOA253" s="4" t="e">
        <v>#REF!</v>
      </c>
      <c r="SOB253" s="4" t="e">
        <v>#REF!</v>
      </c>
      <c r="SOC253" s="4" t="e">
        <v>#REF!</v>
      </c>
      <c r="SOD253" s="4" t="e">
        <v>#REF!</v>
      </c>
      <c r="SOE253" s="4" t="e">
        <v>#REF!</v>
      </c>
      <c r="SOF253" s="4" t="e">
        <v>#REF!</v>
      </c>
      <c r="SOG253" s="4" t="e">
        <v>#REF!</v>
      </c>
      <c r="SOH253" s="4" t="e">
        <v>#REF!</v>
      </c>
      <c r="SOI253" s="4" t="e">
        <v>#REF!</v>
      </c>
      <c r="SOJ253" s="4" t="e">
        <v>#REF!</v>
      </c>
      <c r="SOK253" s="4" t="e">
        <v>#REF!</v>
      </c>
      <c r="SOL253" s="4" t="e">
        <v>#REF!</v>
      </c>
      <c r="SOM253" s="4" t="e">
        <v>#REF!</v>
      </c>
      <c r="SON253" s="4" t="e">
        <v>#REF!</v>
      </c>
      <c r="SOO253" s="4" t="e">
        <v>#REF!</v>
      </c>
      <c r="SOP253" s="4" t="e">
        <v>#REF!</v>
      </c>
      <c r="SOQ253" s="4" t="e">
        <v>#REF!</v>
      </c>
      <c r="SOR253" s="4" t="e">
        <v>#REF!</v>
      </c>
      <c r="SOS253" s="4" t="e">
        <v>#REF!</v>
      </c>
      <c r="SOT253" s="4" t="e">
        <v>#REF!</v>
      </c>
      <c r="SOU253" s="4" t="e">
        <v>#REF!</v>
      </c>
      <c r="SOV253" s="4" t="e">
        <v>#REF!</v>
      </c>
      <c r="SOW253" s="4" t="e">
        <v>#REF!</v>
      </c>
      <c r="SOX253" s="4" t="e">
        <v>#REF!</v>
      </c>
      <c r="SOY253" s="4" t="e">
        <v>#REF!</v>
      </c>
      <c r="SOZ253" s="4" t="e">
        <v>#REF!</v>
      </c>
      <c r="SPA253" s="4" t="e">
        <v>#REF!</v>
      </c>
      <c r="SPB253" s="4" t="e">
        <v>#REF!</v>
      </c>
      <c r="SPC253" s="4" t="e">
        <v>#REF!</v>
      </c>
      <c r="SPD253" s="4" t="e">
        <v>#REF!</v>
      </c>
      <c r="SPE253" s="4" t="e">
        <v>#REF!</v>
      </c>
      <c r="SPF253" s="4" t="e">
        <v>#REF!</v>
      </c>
      <c r="SPG253" s="4" t="e">
        <v>#REF!</v>
      </c>
      <c r="SPH253" s="4" t="e">
        <v>#REF!</v>
      </c>
      <c r="SPI253" s="4" t="e">
        <v>#REF!</v>
      </c>
      <c r="SPJ253" s="4" t="e">
        <v>#REF!</v>
      </c>
      <c r="SPK253" s="4" t="e">
        <v>#REF!</v>
      </c>
      <c r="SPL253" s="4" t="e">
        <v>#REF!</v>
      </c>
      <c r="SPM253" s="4" t="e">
        <v>#REF!</v>
      </c>
      <c r="SPN253" s="4" t="e">
        <v>#REF!</v>
      </c>
      <c r="SPO253" s="4" t="e">
        <v>#REF!</v>
      </c>
      <c r="SPP253" s="4" t="e">
        <v>#REF!</v>
      </c>
      <c r="SPQ253" s="4" t="e">
        <v>#REF!</v>
      </c>
      <c r="SPR253" s="4" t="e">
        <v>#REF!</v>
      </c>
      <c r="SPS253" s="4" t="e">
        <v>#REF!</v>
      </c>
      <c r="SPT253" s="4" t="e">
        <v>#REF!</v>
      </c>
      <c r="SPU253" s="4" t="e">
        <v>#REF!</v>
      </c>
      <c r="SPV253" s="4" t="e">
        <v>#REF!</v>
      </c>
      <c r="SPW253" s="4" t="e">
        <v>#REF!</v>
      </c>
      <c r="SPX253" s="4" t="e">
        <v>#REF!</v>
      </c>
      <c r="SPY253" s="4" t="e">
        <v>#REF!</v>
      </c>
      <c r="SPZ253" s="4" t="e">
        <v>#REF!</v>
      </c>
      <c r="SQA253" s="4" t="e">
        <v>#REF!</v>
      </c>
      <c r="SQB253" s="4" t="e">
        <v>#REF!</v>
      </c>
      <c r="SQC253" s="4" t="e">
        <v>#REF!</v>
      </c>
      <c r="SQD253" s="4" t="e">
        <v>#REF!</v>
      </c>
      <c r="SQE253" s="4" t="e">
        <v>#REF!</v>
      </c>
      <c r="SQF253" s="4" t="e">
        <v>#REF!</v>
      </c>
      <c r="SQG253" s="4" t="e">
        <v>#REF!</v>
      </c>
      <c r="SQH253" s="4" t="e">
        <v>#REF!</v>
      </c>
      <c r="SQI253" s="4" t="e">
        <v>#REF!</v>
      </c>
      <c r="SQJ253" s="4" t="e">
        <v>#REF!</v>
      </c>
      <c r="SQK253" s="4" t="e">
        <v>#REF!</v>
      </c>
      <c r="SQL253" s="4" t="e">
        <v>#REF!</v>
      </c>
      <c r="SQM253" s="4" t="e">
        <v>#REF!</v>
      </c>
      <c r="SQN253" s="4" t="e">
        <v>#REF!</v>
      </c>
      <c r="SQO253" s="4" t="e">
        <v>#REF!</v>
      </c>
      <c r="SQP253" s="4" t="e">
        <v>#REF!</v>
      </c>
      <c r="SQQ253" s="4" t="e">
        <v>#REF!</v>
      </c>
      <c r="SQR253" s="4" t="e">
        <v>#REF!</v>
      </c>
      <c r="SQS253" s="4" t="e">
        <v>#REF!</v>
      </c>
      <c r="SQT253" s="4" t="e">
        <v>#REF!</v>
      </c>
      <c r="SQU253" s="4" t="e">
        <v>#REF!</v>
      </c>
      <c r="SQV253" s="4" t="e">
        <v>#REF!</v>
      </c>
      <c r="SQW253" s="4" t="e">
        <v>#REF!</v>
      </c>
      <c r="SQX253" s="4" t="e">
        <v>#REF!</v>
      </c>
      <c r="SQY253" s="4" t="e">
        <v>#REF!</v>
      </c>
      <c r="SQZ253" s="4" t="e">
        <v>#REF!</v>
      </c>
      <c r="SRA253" s="4" t="e">
        <v>#REF!</v>
      </c>
      <c r="SRB253" s="4" t="e">
        <v>#REF!</v>
      </c>
      <c r="SRC253" s="4" t="e">
        <v>#REF!</v>
      </c>
      <c r="SRD253" s="4" t="e">
        <v>#REF!</v>
      </c>
      <c r="SRE253" s="4" t="e">
        <v>#REF!</v>
      </c>
      <c r="SRF253" s="4" t="e">
        <v>#REF!</v>
      </c>
      <c r="SRG253" s="4" t="e">
        <v>#REF!</v>
      </c>
      <c r="SRH253" s="4" t="e">
        <v>#REF!</v>
      </c>
      <c r="SRI253" s="4" t="e">
        <v>#REF!</v>
      </c>
      <c r="SRJ253" s="4" t="e">
        <v>#REF!</v>
      </c>
      <c r="SRK253" s="4" t="e">
        <v>#REF!</v>
      </c>
      <c r="SRL253" s="4" t="e">
        <v>#REF!</v>
      </c>
      <c r="SRM253" s="4" t="e">
        <v>#REF!</v>
      </c>
      <c r="SRN253" s="4" t="e">
        <v>#REF!</v>
      </c>
      <c r="SRO253" s="4" t="e">
        <v>#REF!</v>
      </c>
      <c r="SRP253" s="4" t="e">
        <v>#REF!</v>
      </c>
      <c r="SRQ253" s="4" t="e">
        <v>#REF!</v>
      </c>
      <c r="SRR253" s="4" t="e">
        <v>#REF!</v>
      </c>
      <c r="SRS253" s="4" t="e">
        <v>#REF!</v>
      </c>
      <c r="SRT253" s="4" t="e">
        <v>#REF!</v>
      </c>
      <c r="SRU253" s="4" t="e">
        <v>#REF!</v>
      </c>
      <c r="SRV253" s="4" t="e">
        <v>#REF!</v>
      </c>
      <c r="SRW253" s="4" t="e">
        <v>#REF!</v>
      </c>
      <c r="SRX253" s="4" t="e">
        <v>#REF!</v>
      </c>
      <c r="SRY253" s="4" t="e">
        <v>#REF!</v>
      </c>
      <c r="SRZ253" s="4" t="e">
        <v>#REF!</v>
      </c>
      <c r="SSA253" s="4" t="e">
        <v>#REF!</v>
      </c>
      <c r="SSB253" s="4" t="e">
        <v>#REF!</v>
      </c>
      <c r="SSC253" s="4" t="e">
        <v>#REF!</v>
      </c>
      <c r="SSD253" s="4" t="e">
        <v>#REF!</v>
      </c>
      <c r="SSE253" s="4" t="e">
        <v>#REF!</v>
      </c>
      <c r="SSF253" s="4" t="e">
        <v>#REF!</v>
      </c>
      <c r="SSG253" s="4" t="e">
        <v>#REF!</v>
      </c>
      <c r="SSH253" s="4" t="e">
        <v>#REF!</v>
      </c>
      <c r="SSI253" s="4" t="e">
        <v>#REF!</v>
      </c>
      <c r="SSJ253" s="4" t="e">
        <v>#REF!</v>
      </c>
      <c r="SSK253" s="4" t="e">
        <v>#REF!</v>
      </c>
      <c r="SSL253" s="4" t="e">
        <v>#REF!</v>
      </c>
      <c r="SSM253" s="4" t="e">
        <v>#REF!</v>
      </c>
      <c r="SSN253" s="4" t="e">
        <v>#REF!</v>
      </c>
      <c r="SSO253" s="4" t="e">
        <v>#REF!</v>
      </c>
      <c r="SSP253" s="4" t="e">
        <v>#REF!</v>
      </c>
      <c r="SSQ253" s="4" t="e">
        <v>#REF!</v>
      </c>
      <c r="SSR253" s="4" t="e">
        <v>#REF!</v>
      </c>
      <c r="SSS253" s="4" t="e">
        <v>#REF!</v>
      </c>
      <c r="SST253" s="4" t="e">
        <v>#REF!</v>
      </c>
      <c r="SSU253" s="4" t="e">
        <v>#REF!</v>
      </c>
      <c r="SSV253" s="4" t="e">
        <v>#REF!</v>
      </c>
      <c r="SSW253" s="4" t="e">
        <v>#REF!</v>
      </c>
      <c r="SSX253" s="4" t="e">
        <v>#REF!</v>
      </c>
      <c r="SSY253" s="4" t="e">
        <v>#REF!</v>
      </c>
      <c r="SSZ253" s="4" t="e">
        <v>#REF!</v>
      </c>
      <c r="STA253" s="4" t="e">
        <v>#REF!</v>
      </c>
      <c r="STB253" s="4" t="e">
        <v>#REF!</v>
      </c>
      <c r="STC253" s="4" t="e">
        <v>#REF!</v>
      </c>
      <c r="STD253" s="4" t="e">
        <v>#REF!</v>
      </c>
      <c r="STE253" s="4" t="e">
        <v>#REF!</v>
      </c>
      <c r="STF253" s="4" t="e">
        <v>#REF!</v>
      </c>
      <c r="STG253" s="4" t="e">
        <v>#REF!</v>
      </c>
      <c r="STH253" s="4" t="e">
        <v>#REF!</v>
      </c>
      <c r="STI253" s="4" t="e">
        <v>#REF!</v>
      </c>
      <c r="STJ253" s="4" t="e">
        <v>#REF!</v>
      </c>
      <c r="STK253" s="4" t="e">
        <v>#REF!</v>
      </c>
      <c r="STL253" s="4" t="e">
        <v>#REF!</v>
      </c>
      <c r="STM253" s="4" t="e">
        <v>#REF!</v>
      </c>
      <c r="STN253" s="4" t="e">
        <v>#REF!</v>
      </c>
      <c r="STO253" s="4" t="e">
        <v>#REF!</v>
      </c>
      <c r="STP253" s="4" t="e">
        <v>#REF!</v>
      </c>
      <c r="STQ253" s="4" t="e">
        <v>#REF!</v>
      </c>
      <c r="STR253" s="4" t="e">
        <v>#REF!</v>
      </c>
      <c r="STS253" s="4" t="e">
        <v>#REF!</v>
      </c>
      <c r="STT253" s="4" t="e">
        <v>#REF!</v>
      </c>
      <c r="STU253" s="4" t="e">
        <v>#REF!</v>
      </c>
      <c r="STV253" s="4" t="e">
        <v>#REF!</v>
      </c>
      <c r="STW253" s="4" t="e">
        <v>#REF!</v>
      </c>
      <c r="STX253" s="4" t="e">
        <v>#REF!</v>
      </c>
      <c r="STY253" s="4" t="e">
        <v>#REF!</v>
      </c>
      <c r="STZ253" s="4" t="e">
        <v>#REF!</v>
      </c>
      <c r="SUA253" s="4" t="e">
        <v>#REF!</v>
      </c>
      <c r="SUB253" s="4" t="e">
        <v>#REF!</v>
      </c>
      <c r="SUC253" s="4" t="e">
        <v>#REF!</v>
      </c>
      <c r="SUD253" s="4" t="e">
        <v>#REF!</v>
      </c>
      <c r="SUE253" s="4" t="e">
        <v>#REF!</v>
      </c>
      <c r="SUF253" s="4" t="e">
        <v>#REF!</v>
      </c>
      <c r="SUG253" s="4" t="e">
        <v>#REF!</v>
      </c>
      <c r="SUH253" s="4" t="e">
        <v>#REF!</v>
      </c>
      <c r="SUI253" s="4" t="e">
        <v>#REF!</v>
      </c>
      <c r="SUJ253" s="4" t="e">
        <v>#REF!</v>
      </c>
      <c r="SUK253" s="4" t="e">
        <v>#REF!</v>
      </c>
      <c r="SUL253" s="4" t="e">
        <v>#REF!</v>
      </c>
      <c r="SUM253" s="4" t="e">
        <v>#REF!</v>
      </c>
      <c r="SUN253" s="4" t="e">
        <v>#REF!</v>
      </c>
      <c r="SUO253" s="4" t="e">
        <v>#REF!</v>
      </c>
      <c r="SUP253" s="4" t="e">
        <v>#REF!</v>
      </c>
      <c r="SUQ253" s="4" t="e">
        <v>#REF!</v>
      </c>
      <c r="SUR253" s="4" t="e">
        <v>#REF!</v>
      </c>
      <c r="SUS253" s="4" t="e">
        <v>#REF!</v>
      </c>
      <c r="SUT253" s="4" t="e">
        <v>#REF!</v>
      </c>
      <c r="SUU253" s="4" t="e">
        <v>#REF!</v>
      </c>
      <c r="SUV253" s="4" t="e">
        <v>#REF!</v>
      </c>
      <c r="SUW253" s="4" t="e">
        <v>#REF!</v>
      </c>
      <c r="SUX253" s="4" t="e">
        <v>#REF!</v>
      </c>
      <c r="SUY253" s="4" t="e">
        <v>#REF!</v>
      </c>
      <c r="SUZ253" s="4" t="e">
        <v>#REF!</v>
      </c>
      <c r="SVA253" s="4" t="e">
        <v>#REF!</v>
      </c>
      <c r="SVB253" s="4" t="e">
        <v>#REF!</v>
      </c>
      <c r="SVC253" s="4" t="e">
        <v>#REF!</v>
      </c>
      <c r="SVD253" s="4" t="e">
        <v>#REF!</v>
      </c>
      <c r="SVE253" s="4" t="e">
        <v>#REF!</v>
      </c>
      <c r="SVF253" s="4" t="e">
        <v>#REF!</v>
      </c>
      <c r="SVG253" s="4" t="e">
        <v>#REF!</v>
      </c>
      <c r="SVH253" s="4" t="e">
        <v>#REF!</v>
      </c>
      <c r="SVI253" s="4" t="e">
        <v>#REF!</v>
      </c>
      <c r="SVJ253" s="4" t="e">
        <v>#REF!</v>
      </c>
      <c r="SVK253" s="4" t="e">
        <v>#REF!</v>
      </c>
      <c r="SVL253" s="4" t="e">
        <v>#REF!</v>
      </c>
      <c r="SVM253" s="4" t="e">
        <v>#REF!</v>
      </c>
      <c r="SVN253" s="4" t="e">
        <v>#REF!</v>
      </c>
      <c r="SVO253" s="4" t="e">
        <v>#REF!</v>
      </c>
      <c r="SVP253" s="4" t="e">
        <v>#REF!</v>
      </c>
      <c r="SVQ253" s="4" t="e">
        <v>#REF!</v>
      </c>
      <c r="SVR253" s="4" t="e">
        <v>#REF!</v>
      </c>
      <c r="SVS253" s="4" t="e">
        <v>#REF!</v>
      </c>
      <c r="SVT253" s="4" t="e">
        <v>#REF!</v>
      </c>
      <c r="SVU253" s="4" t="e">
        <v>#REF!</v>
      </c>
      <c r="SVV253" s="4" t="e">
        <v>#REF!</v>
      </c>
      <c r="SVW253" s="4" t="e">
        <v>#REF!</v>
      </c>
      <c r="SVX253" s="4" t="e">
        <v>#REF!</v>
      </c>
      <c r="SVY253" s="4" t="e">
        <v>#REF!</v>
      </c>
      <c r="SVZ253" s="4" t="e">
        <v>#REF!</v>
      </c>
      <c r="SWA253" s="4" t="e">
        <v>#REF!</v>
      </c>
      <c r="SWB253" s="4" t="e">
        <v>#REF!</v>
      </c>
      <c r="SWC253" s="4" t="e">
        <v>#REF!</v>
      </c>
      <c r="SWD253" s="4" t="e">
        <v>#REF!</v>
      </c>
      <c r="SWE253" s="4" t="e">
        <v>#REF!</v>
      </c>
      <c r="SWF253" s="4" t="e">
        <v>#REF!</v>
      </c>
      <c r="SWG253" s="4" t="e">
        <v>#REF!</v>
      </c>
      <c r="SWH253" s="4" t="e">
        <v>#REF!</v>
      </c>
      <c r="SWI253" s="4" t="e">
        <v>#REF!</v>
      </c>
      <c r="SWJ253" s="4" t="e">
        <v>#REF!</v>
      </c>
      <c r="SWK253" s="4" t="e">
        <v>#REF!</v>
      </c>
      <c r="SWL253" s="4" t="e">
        <v>#REF!</v>
      </c>
      <c r="SWM253" s="4" t="e">
        <v>#REF!</v>
      </c>
      <c r="SWN253" s="4" t="e">
        <v>#REF!</v>
      </c>
      <c r="SWO253" s="4" t="e">
        <v>#REF!</v>
      </c>
      <c r="SWP253" s="4" t="e">
        <v>#REF!</v>
      </c>
      <c r="SWQ253" s="4" t="e">
        <v>#REF!</v>
      </c>
      <c r="SWR253" s="4" t="e">
        <v>#REF!</v>
      </c>
      <c r="SWS253" s="4" t="e">
        <v>#REF!</v>
      </c>
      <c r="SWT253" s="4" t="e">
        <v>#REF!</v>
      </c>
      <c r="SWU253" s="4" t="e">
        <v>#REF!</v>
      </c>
      <c r="SWV253" s="4" t="e">
        <v>#REF!</v>
      </c>
      <c r="SWW253" s="4" t="e">
        <v>#REF!</v>
      </c>
      <c r="SWX253" s="4" t="e">
        <v>#REF!</v>
      </c>
      <c r="SWY253" s="4" t="e">
        <v>#REF!</v>
      </c>
      <c r="SWZ253" s="4" t="e">
        <v>#REF!</v>
      </c>
      <c r="SXA253" s="4" t="e">
        <v>#REF!</v>
      </c>
      <c r="SXB253" s="4" t="e">
        <v>#REF!</v>
      </c>
      <c r="SXC253" s="4" t="e">
        <v>#REF!</v>
      </c>
      <c r="SXD253" s="4" t="e">
        <v>#REF!</v>
      </c>
      <c r="SXE253" s="4" t="e">
        <v>#REF!</v>
      </c>
      <c r="SXF253" s="4" t="e">
        <v>#REF!</v>
      </c>
      <c r="SXG253" s="4" t="e">
        <v>#REF!</v>
      </c>
      <c r="SXH253" s="4" t="e">
        <v>#REF!</v>
      </c>
      <c r="SXI253" s="4" t="e">
        <v>#REF!</v>
      </c>
      <c r="SXJ253" s="4" t="e">
        <v>#REF!</v>
      </c>
      <c r="SXK253" s="4" t="e">
        <v>#REF!</v>
      </c>
      <c r="SXL253" s="4" t="e">
        <v>#REF!</v>
      </c>
      <c r="SXM253" s="4" t="e">
        <v>#REF!</v>
      </c>
      <c r="SXN253" s="4" t="e">
        <v>#REF!</v>
      </c>
      <c r="SXO253" s="4" t="e">
        <v>#REF!</v>
      </c>
      <c r="SXP253" s="4" t="e">
        <v>#REF!</v>
      </c>
      <c r="SXQ253" s="4" t="e">
        <v>#REF!</v>
      </c>
      <c r="SXR253" s="4" t="e">
        <v>#REF!</v>
      </c>
      <c r="SXS253" s="4" t="e">
        <v>#REF!</v>
      </c>
      <c r="SXT253" s="4" t="e">
        <v>#REF!</v>
      </c>
      <c r="SXU253" s="4" t="e">
        <v>#REF!</v>
      </c>
      <c r="SXV253" s="4" t="e">
        <v>#REF!</v>
      </c>
      <c r="SXW253" s="4" t="e">
        <v>#REF!</v>
      </c>
      <c r="SXX253" s="4" t="e">
        <v>#REF!</v>
      </c>
      <c r="SXY253" s="4" t="e">
        <v>#REF!</v>
      </c>
      <c r="SXZ253" s="4" t="e">
        <v>#REF!</v>
      </c>
      <c r="SYA253" s="4" t="e">
        <v>#REF!</v>
      </c>
      <c r="SYB253" s="4" t="e">
        <v>#REF!</v>
      </c>
      <c r="SYC253" s="4" t="e">
        <v>#REF!</v>
      </c>
      <c r="SYD253" s="4" t="e">
        <v>#REF!</v>
      </c>
      <c r="SYE253" s="4" t="e">
        <v>#REF!</v>
      </c>
      <c r="SYF253" s="4" t="e">
        <v>#REF!</v>
      </c>
      <c r="SYG253" s="4" t="e">
        <v>#REF!</v>
      </c>
      <c r="SYH253" s="4" t="e">
        <v>#REF!</v>
      </c>
      <c r="SYI253" s="4" t="e">
        <v>#REF!</v>
      </c>
      <c r="SYJ253" s="4" t="e">
        <v>#REF!</v>
      </c>
      <c r="SYK253" s="4" t="e">
        <v>#REF!</v>
      </c>
      <c r="SYL253" s="4" t="e">
        <v>#REF!</v>
      </c>
      <c r="SYM253" s="4" t="e">
        <v>#REF!</v>
      </c>
      <c r="SYN253" s="4" t="e">
        <v>#REF!</v>
      </c>
      <c r="SYO253" s="4" t="e">
        <v>#REF!</v>
      </c>
      <c r="SYP253" s="4" t="e">
        <v>#REF!</v>
      </c>
      <c r="SYQ253" s="4" t="e">
        <v>#REF!</v>
      </c>
      <c r="SYR253" s="4" t="e">
        <v>#REF!</v>
      </c>
      <c r="SYS253" s="4" t="e">
        <v>#REF!</v>
      </c>
      <c r="SYT253" s="4" t="e">
        <v>#REF!</v>
      </c>
      <c r="SYU253" s="4" t="e">
        <v>#REF!</v>
      </c>
      <c r="SYV253" s="4" t="e">
        <v>#REF!</v>
      </c>
      <c r="SYW253" s="4" t="e">
        <v>#REF!</v>
      </c>
      <c r="SYX253" s="4" t="e">
        <v>#REF!</v>
      </c>
      <c r="SYY253" s="4" t="e">
        <v>#REF!</v>
      </c>
      <c r="SYZ253" s="4" t="e">
        <v>#REF!</v>
      </c>
      <c r="SZA253" s="4" t="e">
        <v>#REF!</v>
      </c>
      <c r="SZB253" s="4" t="e">
        <v>#REF!</v>
      </c>
      <c r="SZC253" s="4" t="e">
        <v>#REF!</v>
      </c>
      <c r="SZD253" s="4" t="e">
        <v>#REF!</v>
      </c>
      <c r="SZE253" s="4" t="e">
        <v>#REF!</v>
      </c>
      <c r="SZF253" s="4" t="e">
        <v>#REF!</v>
      </c>
      <c r="SZG253" s="4" t="e">
        <v>#REF!</v>
      </c>
      <c r="SZH253" s="4" t="e">
        <v>#REF!</v>
      </c>
      <c r="SZI253" s="4" t="e">
        <v>#REF!</v>
      </c>
      <c r="SZJ253" s="4" t="e">
        <v>#REF!</v>
      </c>
      <c r="SZK253" s="4" t="e">
        <v>#REF!</v>
      </c>
      <c r="SZL253" s="4" t="e">
        <v>#REF!</v>
      </c>
      <c r="SZM253" s="4" t="e">
        <v>#REF!</v>
      </c>
      <c r="SZN253" s="4" t="e">
        <v>#REF!</v>
      </c>
      <c r="SZO253" s="4" t="e">
        <v>#REF!</v>
      </c>
      <c r="SZP253" s="4" t="e">
        <v>#REF!</v>
      </c>
      <c r="SZQ253" s="4" t="e">
        <v>#REF!</v>
      </c>
      <c r="SZR253" s="4" t="e">
        <v>#REF!</v>
      </c>
      <c r="SZS253" s="4" t="e">
        <v>#REF!</v>
      </c>
      <c r="SZT253" s="4" t="e">
        <v>#REF!</v>
      </c>
      <c r="SZU253" s="4" t="e">
        <v>#REF!</v>
      </c>
      <c r="SZV253" s="4" t="e">
        <v>#REF!</v>
      </c>
      <c r="SZW253" s="4" t="e">
        <v>#REF!</v>
      </c>
      <c r="SZX253" s="4" t="e">
        <v>#REF!</v>
      </c>
      <c r="SZY253" s="4" t="e">
        <v>#REF!</v>
      </c>
      <c r="SZZ253" s="4" t="e">
        <v>#REF!</v>
      </c>
      <c r="TAA253" s="4" t="e">
        <v>#REF!</v>
      </c>
      <c r="TAB253" s="4" t="e">
        <v>#REF!</v>
      </c>
      <c r="TAC253" s="4" t="e">
        <v>#REF!</v>
      </c>
      <c r="TAD253" s="4" t="e">
        <v>#REF!</v>
      </c>
      <c r="TAE253" s="4" t="e">
        <v>#REF!</v>
      </c>
      <c r="TAF253" s="4" t="e">
        <v>#REF!</v>
      </c>
      <c r="TAG253" s="4" t="e">
        <v>#REF!</v>
      </c>
      <c r="TAH253" s="4" t="e">
        <v>#REF!</v>
      </c>
      <c r="TAI253" s="4" t="e">
        <v>#REF!</v>
      </c>
      <c r="TAJ253" s="4" t="e">
        <v>#REF!</v>
      </c>
      <c r="TAK253" s="4" t="e">
        <v>#REF!</v>
      </c>
      <c r="TAL253" s="4" t="e">
        <v>#REF!</v>
      </c>
      <c r="TAM253" s="4" t="e">
        <v>#REF!</v>
      </c>
      <c r="TAN253" s="4" t="e">
        <v>#REF!</v>
      </c>
      <c r="TAO253" s="4" t="e">
        <v>#REF!</v>
      </c>
      <c r="TAP253" s="4" t="e">
        <v>#REF!</v>
      </c>
      <c r="TAQ253" s="4" t="e">
        <v>#REF!</v>
      </c>
      <c r="TAR253" s="4" t="e">
        <v>#REF!</v>
      </c>
      <c r="TAS253" s="4" t="e">
        <v>#REF!</v>
      </c>
      <c r="TAT253" s="4" t="e">
        <v>#REF!</v>
      </c>
      <c r="TAU253" s="4" t="e">
        <v>#REF!</v>
      </c>
      <c r="TAV253" s="4" t="e">
        <v>#REF!</v>
      </c>
      <c r="TAW253" s="4" t="e">
        <v>#REF!</v>
      </c>
      <c r="TAX253" s="4" t="e">
        <v>#REF!</v>
      </c>
      <c r="TAY253" s="4" t="e">
        <v>#REF!</v>
      </c>
      <c r="TAZ253" s="4" t="e">
        <v>#REF!</v>
      </c>
      <c r="TBA253" s="4" t="e">
        <v>#REF!</v>
      </c>
      <c r="TBB253" s="4" t="e">
        <v>#REF!</v>
      </c>
      <c r="TBC253" s="4" t="e">
        <v>#REF!</v>
      </c>
      <c r="TBD253" s="4" t="e">
        <v>#REF!</v>
      </c>
      <c r="TBE253" s="4" t="e">
        <v>#REF!</v>
      </c>
      <c r="TBF253" s="4" t="e">
        <v>#REF!</v>
      </c>
      <c r="TBG253" s="4" t="e">
        <v>#REF!</v>
      </c>
      <c r="TBH253" s="4" t="e">
        <v>#REF!</v>
      </c>
      <c r="TBI253" s="4" t="e">
        <v>#REF!</v>
      </c>
      <c r="TBJ253" s="4" t="e">
        <v>#REF!</v>
      </c>
      <c r="TBK253" s="4" t="e">
        <v>#REF!</v>
      </c>
      <c r="TBL253" s="4" t="e">
        <v>#REF!</v>
      </c>
      <c r="TBM253" s="4" t="e">
        <v>#REF!</v>
      </c>
      <c r="TBN253" s="4" t="e">
        <v>#REF!</v>
      </c>
      <c r="TBO253" s="4" t="e">
        <v>#REF!</v>
      </c>
      <c r="TBP253" s="4" t="e">
        <v>#REF!</v>
      </c>
      <c r="TBQ253" s="4" t="e">
        <v>#REF!</v>
      </c>
      <c r="TBR253" s="4" t="e">
        <v>#REF!</v>
      </c>
      <c r="TBS253" s="4" t="e">
        <v>#REF!</v>
      </c>
      <c r="TBT253" s="4" t="e">
        <v>#REF!</v>
      </c>
      <c r="TBU253" s="4" t="e">
        <v>#REF!</v>
      </c>
      <c r="TBV253" s="4" t="e">
        <v>#REF!</v>
      </c>
      <c r="TBW253" s="4" t="e">
        <v>#REF!</v>
      </c>
      <c r="TBX253" s="4" t="e">
        <v>#REF!</v>
      </c>
      <c r="TBY253" s="4" t="e">
        <v>#REF!</v>
      </c>
      <c r="TBZ253" s="4" t="e">
        <v>#REF!</v>
      </c>
      <c r="TCA253" s="4" t="e">
        <v>#REF!</v>
      </c>
      <c r="TCB253" s="4" t="e">
        <v>#REF!</v>
      </c>
      <c r="TCC253" s="4" t="e">
        <v>#REF!</v>
      </c>
      <c r="TCD253" s="4" t="e">
        <v>#REF!</v>
      </c>
      <c r="TCE253" s="4" t="e">
        <v>#REF!</v>
      </c>
      <c r="TCF253" s="4" t="e">
        <v>#REF!</v>
      </c>
      <c r="TCG253" s="4" t="e">
        <v>#REF!</v>
      </c>
      <c r="TCH253" s="4" t="e">
        <v>#REF!</v>
      </c>
      <c r="TCI253" s="4" t="e">
        <v>#REF!</v>
      </c>
      <c r="TCJ253" s="4" t="e">
        <v>#REF!</v>
      </c>
      <c r="TCK253" s="4" t="e">
        <v>#REF!</v>
      </c>
      <c r="TCL253" s="4" t="e">
        <v>#REF!</v>
      </c>
      <c r="TCM253" s="4" t="e">
        <v>#REF!</v>
      </c>
      <c r="TCN253" s="4" t="e">
        <v>#REF!</v>
      </c>
      <c r="TCO253" s="4" t="e">
        <v>#REF!</v>
      </c>
      <c r="TCP253" s="4" t="e">
        <v>#REF!</v>
      </c>
      <c r="TCQ253" s="4" t="e">
        <v>#REF!</v>
      </c>
      <c r="TCR253" s="4" t="e">
        <v>#REF!</v>
      </c>
      <c r="TCS253" s="4" t="e">
        <v>#REF!</v>
      </c>
      <c r="TCT253" s="4" t="e">
        <v>#REF!</v>
      </c>
      <c r="TCU253" s="4" t="e">
        <v>#REF!</v>
      </c>
      <c r="TCV253" s="4" t="e">
        <v>#REF!</v>
      </c>
      <c r="TCW253" s="4" t="e">
        <v>#REF!</v>
      </c>
      <c r="TCX253" s="4" t="e">
        <v>#REF!</v>
      </c>
      <c r="TCY253" s="4" t="e">
        <v>#REF!</v>
      </c>
      <c r="TCZ253" s="4" t="e">
        <v>#REF!</v>
      </c>
      <c r="TDA253" s="4" t="e">
        <v>#REF!</v>
      </c>
      <c r="TDB253" s="4" t="e">
        <v>#REF!</v>
      </c>
      <c r="TDC253" s="4" t="e">
        <v>#REF!</v>
      </c>
      <c r="TDD253" s="4" t="e">
        <v>#REF!</v>
      </c>
      <c r="TDE253" s="4" t="e">
        <v>#REF!</v>
      </c>
      <c r="TDF253" s="4" t="e">
        <v>#REF!</v>
      </c>
      <c r="TDG253" s="4" t="e">
        <v>#REF!</v>
      </c>
      <c r="TDH253" s="4" t="e">
        <v>#REF!</v>
      </c>
      <c r="TDI253" s="4" t="e">
        <v>#REF!</v>
      </c>
      <c r="TDJ253" s="4" t="e">
        <v>#REF!</v>
      </c>
      <c r="TDK253" s="4" t="e">
        <v>#REF!</v>
      </c>
      <c r="TDL253" s="4" t="e">
        <v>#REF!</v>
      </c>
      <c r="TDM253" s="4" t="e">
        <v>#REF!</v>
      </c>
      <c r="TDN253" s="4" t="e">
        <v>#REF!</v>
      </c>
      <c r="TDO253" s="4" t="e">
        <v>#REF!</v>
      </c>
      <c r="TDP253" s="4" t="e">
        <v>#REF!</v>
      </c>
      <c r="TDQ253" s="4" t="e">
        <v>#REF!</v>
      </c>
      <c r="TDR253" s="4" t="e">
        <v>#REF!</v>
      </c>
      <c r="TDS253" s="4" t="e">
        <v>#REF!</v>
      </c>
      <c r="TDT253" s="4" t="e">
        <v>#REF!</v>
      </c>
      <c r="TDU253" s="4" t="e">
        <v>#REF!</v>
      </c>
      <c r="TDV253" s="4" t="e">
        <v>#REF!</v>
      </c>
      <c r="TDW253" s="4" t="e">
        <v>#REF!</v>
      </c>
      <c r="TDX253" s="4" t="e">
        <v>#REF!</v>
      </c>
      <c r="TDY253" s="4" t="e">
        <v>#REF!</v>
      </c>
      <c r="TDZ253" s="4" t="e">
        <v>#REF!</v>
      </c>
      <c r="TEA253" s="4" t="e">
        <v>#REF!</v>
      </c>
      <c r="TEB253" s="4" t="e">
        <v>#REF!</v>
      </c>
      <c r="TEC253" s="4" t="e">
        <v>#REF!</v>
      </c>
      <c r="TED253" s="4" t="e">
        <v>#REF!</v>
      </c>
      <c r="TEE253" s="4" t="e">
        <v>#REF!</v>
      </c>
      <c r="TEF253" s="4" t="e">
        <v>#REF!</v>
      </c>
      <c r="TEG253" s="4" t="e">
        <v>#REF!</v>
      </c>
      <c r="TEH253" s="4" t="e">
        <v>#REF!</v>
      </c>
      <c r="TEI253" s="4" t="e">
        <v>#REF!</v>
      </c>
      <c r="TEJ253" s="4" t="e">
        <v>#REF!</v>
      </c>
      <c r="TEK253" s="4" t="e">
        <v>#REF!</v>
      </c>
      <c r="TEL253" s="4" t="e">
        <v>#REF!</v>
      </c>
      <c r="TEM253" s="4" t="e">
        <v>#REF!</v>
      </c>
      <c r="TEN253" s="4" t="e">
        <v>#REF!</v>
      </c>
      <c r="TEO253" s="4" t="e">
        <v>#REF!</v>
      </c>
      <c r="TEP253" s="4" t="e">
        <v>#REF!</v>
      </c>
      <c r="TEQ253" s="4" t="e">
        <v>#REF!</v>
      </c>
      <c r="TER253" s="4" t="e">
        <v>#REF!</v>
      </c>
      <c r="TES253" s="4" t="e">
        <v>#REF!</v>
      </c>
      <c r="TET253" s="4" t="e">
        <v>#REF!</v>
      </c>
      <c r="TEU253" s="4" t="e">
        <v>#REF!</v>
      </c>
      <c r="TEV253" s="4" t="e">
        <v>#REF!</v>
      </c>
      <c r="TEW253" s="4" t="e">
        <v>#REF!</v>
      </c>
      <c r="TEX253" s="4" t="e">
        <v>#REF!</v>
      </c>
      <c r="TEY253" s="4" t="e">
        <v>#REF!</v>
      </c>
      <c r="TEZ253" s="4" t="e">
        <v>#REF!</v>
      </c>
      <c r="TFA253" s="4" t="e">
        <v>#REF!</v>
      </c>
      <c r="TFB253" s="4" t="e">
        <v>#REF!</v>
      </c>
      <c r="TFC253" s="4" t="e">
        <v>#REF!</v>
      </c>
      <c r="TFD253" s="4" t="e">
        <v>#REF!</v>
      </c>
      <c r="TFE253" s="4" t="e">
        <v>#REF!</v>
      </c>
      <c r="TFF253" s="4" t="e">
        <v>#REF!</v>
      </c>
      <c r="TFG253" s="4" t="e">
        <v>#REF!</v>
      </c>
      <c r="TFH253" s="4" t="e">
        <v>#REF!</v>
      </c>
      <c r="TFI253" s="4" t="e">
        <v>#REF!</v>
      </c>
      <c r="TFJ253" s="4" t="e">
        <v>#REF!</v>
      </c>
      <c r="TFK253" s="4" t="e">
        <v>#REF!</v>
      </c>
      <c r="TFL253" s="4" t="e">
        <v>#REF!</v>
      </c>
      <c r="TFM253" s="4" t="e">
        <v>#REF!</v>
      </c>
      <c r="TFN253" s="4" t="e">
        <v>#REF!</v>
      </c>
      <c r="TFO253" s="4" t="e">
        <v>#REF!</v>
      </c>
      <c r="TFP253" s="4" t="e">
        <v>#REF!</v>
      </c>
      <c r="TFQ253" s="4" t="e">
        <v>#REF!</v>
      </c>
      <c r="TFR253" s="4" t="e">
        <v>#REF!</v>
      </c>
      <c r="TFS253" s="4" t="e">
        <v>#REF!</v>
      </c>
      <c r="TFT253" s="4" t="e">
        <v>#REF!</v>
      </c>
      <c r="TFU253" s="4" t="e">
        <v>#REF!</v>
      </c>
      <c r="TFV253" s="4" t="e">
        <v>#REF!</v>
      </c>
      <c r="TFW253" s="4" t="e">
        <v>#REF!</v>
      </c>
      <c r="TFX253" s="4" t="e">
        <v>#REF!</v>
      </c>
      <c r="TFY253" s="4" t="e">
        <v>#REF!</v>
      </c>
      <c r="TFZ253" s="4" t="e">
        <v>#REF!</v>
      </c>
      <c r="TGA253" s="4" t="e">
        <v>#REF!</v>
      </c>
      <c r="TGB253" s="4" t="e">
        <v>#REF!</v>
      </c>
      <c r="TGC253" s="4" t="e">
        <v>#REF!</v>
      </c>
      <c r="TGD253" s="4" t="e">
        <v>#REF!</v>
      </c>
      <c r="TGE253" s="4" t="e">
        <v>#REF!</v>
      </c>
      <c r="TGF253" s="4" t="e">
        <v>#REF!</v>
      </c>
      <c r="TGG253" s="4" t="e">
        <v>#REF!</v>
      </c>
      <c r="TGH253" s="4" t="e">
        <v>#REF!</v>
      </c>
      <c r="TGI253" s="4" t="e">
        <v>#REF!</v>
      </c>
      <c r="TGJ253" s="4" t="e">
        <v>#REF!</v>
      </c>
      <c r="TGK253" s="4" t="e">
        <v>#REF!</v>
      </c>
      <c r="TGL253" s="4" t="e">
        <v>#REF!</v>
      </c>
      <c r="TGM253" s="4" t="e">
        <v>#REF!</v>
      </c>
      <c r="TGN253" s="4" t="e">
        <v>#REF!</v>
      </c>
      <c r="TGO253" s="4" t="e">
        <v>#REF!</v>
      </c>
      <c r="TGP253" s="4" t="e">
        <v>#REF!</v>
      </c>
      <c r="TGQ253" s="4" t="e">
        <v>#REF!</v>
      </c>
      <c r="TGR253" s="4" t="e">
        <v>#REF!</v>
      </c>
      <c r="TGS253" s="4" t="e">
        <v>#REF!</v>
      </c>
      <c r="TGT253" s="4" t="e">
        <v>#REF!</v>
      </c>
      <c r="TGU253" s="4" t="e">
        <v>#REF!</v>
      </c>
      <c r="TGV253" s="4" t="e">
        <v>#REF!</v>
      </c>
      <c r="TGW253" s="4" t="e">
        <v>#REF!</v>
      </c>
      <c r="TGX253" s="4" t="e">
        <v>#REF!</v>
      </c>
      <c r="TGY253" s="4" t="e">
        <v>#REF!</v>
      </c>
      <c r="TGZ253" s="4" t="e">
        <v>#REF!</v>
      </c>
      <c r="THA253" s="4" t="e">
        <v>#REF!</v>
      </c>
      <c r="THB253" s="4" t="e">
        <v>#REF!</v>
      </c>
      <c r="THC253" s="4" t="e">
        <v>#REF!</v>
      </c>
      <c r="THD253" s="4" t="e">
        <v>#REF!</v>
      </c>
      <c r="THE253" s="4" t="e">
        <v>#REF!</v>
      </c>
      <c r="THF253" s="4" t="e">
        <v>#REF!</v>
      </c>
      <c r="THG253" s="4" t="e">
        <v>#REF!</v>
      </c>
      <c r="THH253" s="4" t="e">
        <v>#REF!</v>
      </c>
      <c r="THI253" s="4" t="e">
        <v>#REF!</v>
      </c>
      <c r="THJ253" s="4" t="e">
        <v>#REF!</v>
      </c>
      <c r="THK253" s="4" t="e">
        <v>#REF!</v>
      </c>
      <c r="THL253" s="4" t="e">
        <v>#REF!</v>
      </c>
      <c r="THM253" s="4" t="e">
        <v>#REF!</v>
      </c>
      <c r="THN253" s="4" t="e">
        <v>#REF!</v>
      </c>
      <c r="THO253" s="4" t="e">
        <v>#REF!</v>
      </c>
      <c r="THP253" s="4" t="e">
        <v>#REF!</v>
      </c>
      <c r="THQ253" s="4" t="e">
        <v>#REF!</v>
      </c>
      <c r="THR253" s="4" t="e">
        <v>#REF!</v>
      </c>
      <c r="THS253" s="4" t="e">
        <v>#REF!</v>
      </c>
      <c r="THT253" s="4" t="e">
        <v>#REF!</v>
      </c>
      <c r="THU253" s="4" t="e">
        <v>#REF!</v>
      </c>
      <c r="THV253" s="4" t="e">
        <v>#REF!</v>
      </c>
      <c r="THW253" s="4" t="e">
        <v>#REF!</v>
      </c>
      <c r="THX253" s="4" t="e">
        <v>#REF!</v>
      </c>
      <c r="THY253" s="4" t="e">
        <v>#REF!</v>
      </c>
      <c r="THZ253" s="4" t="e">
        <v>#REF!</v>
      </c>
      <c r="TIA253" s="4" t="e">
        <v>#REF!</v>
      </c>
      <c r="TIB253" s="4" t="e">
        <v>#REF!</v>
      </c>
      <c r="TIC253" s="4" t="e">
        <v>#REF!</v>
      </c>
      <c r="TID253" s="4" t="e">
        <v>#REF!</v>
      </c>
      <c r="TIE253" s="4" t="e">
        <v>#REF!</v>
      </c>
      <c r="TIF253" s="4" t="e">
        <v>#REF!</v>
      </c>
      <c r="TIG253" s="4" t="e">
        <v>#REF!</v>
      </c>
      <c r="TIH253" s="4" t="e">
        <v>#REF!</v>
      </c>
      <c r="TII253" s="4" t="e">
        <v>#REF!</v>
      </c>
      <c r="TIJ253" s="4" t="e">
        <v>#REF!</v>
      </c>
      <c r="TIK253" s="4" t="e">
        <v>#REF!</v>
      </c>
      <c r="TIL253" s="4" t="e">
        <v>#REF!</v>
      </c>
      <c r="TIM253" s="4" t="e">
        <v>#REF!</v>
      </c>
      <c r="TIN253" s="4" t="e">
        <v>#REF!</v>
      </c>
      <c r="TIO253" s="4" t="e">
        <v>#REF!</v>
      </c>
      <c r="TIP253" s="4" t="e">
        <v>#REF!</v>
      </c>
      <c r="TIQ253" s="4" t="e">
        <v>#REF!</v>
      </c>
      <c r="TIR253" s="4" t="e">
        <v>#REF!</v>
      </c>
      <c r="TIS253" s="4" t="e">
        <v>#REF!</v>
      </c>
      <c r="TIT253" s="4" t="e">
        <v>#REF!</v>
      </c>
      <c r="TIU253" s="4" t="e">
        <v>#REF!</v>
      </c>
      <c r="TIV253" s="4" t="e">
        <v>#REF!</v>
      </c>
      <c r="TIW253" s="4" t="e">
        <v>#REF!</v>
      </c>
      <c r="TIX253" s="4" t="e">
        <v>#REF!</v>
      </c>
      <c r="TIY253" s="4" t="e">
        <v>#REF!</v>
      </c>
      <c r="TIZ253" s="4" t="e">
        <v>#REF!</v>
      </c>
      <c r="TJA253" s="4" t="e">
        <v>#REF!</v>
      </c>
      <c r="TJB253" s="4" t="e">
        <v>#REF!</v>
      </c>
      <c r="TJC253" s="4" t="e">
        <v>#REF!</v>
      </c>
      <c r="TJD253" s="4" t="e">
        <v>#REF!</v>
      </c>
      <c r="TJE253" s="4" t="e">
        <v>#REF!</v>
      </c>
      <c r="TJF253" s="4" t="e">
        <v>#REF!</v>
      </c>
      <c r="TJG253" s="4" t="e">
        <v>#REF!</v>
      </c>
      <c r="TJH253" s="4" t="e">
        <v>#REF!</v>
      </c>
      <c r="TJI253" s="4" t="e">
        <v>#REF!</v>
      </c>
      <c r="TJJ253" s="4" t="e">
        <v>#REF!</v>
      </c>
      <c r="TJK253" s="4" t="e">
        <v>#REF!</v>
      </c>
      <c r="TJL253" s="4" t="e">
        <v>#REF!</v>
      </c>
      <c r="TJM253" s="4" t="e">
        <v>#REF!</v>
      </c>
      <c r="TJN253" s="4" t="e">
        <v>#REF!</v>
      </c>
      <c r="TJO253" s="4" t="e">
        <v>#REF!</v>
      </c>
      <c r="TJP253" s="4" t="e">
        <v>#REF!</v>
      </c>
      <c r="TJQ253" s="4" t="e">
        <v>#REF!</v>
      </c>
      <c r="TJR253" s="4" t="e">
        <v>#REF!</v>
      </c>
      <c r="TJS253" s="4" t="e">
        <v>#REF!</v>
      </c>
      <c r="TJT253" s="4" t="e">
        <v>#REF!</v>
      </c>
      <c r="TJU253" s="4" t="e">
        <v>#REF!</v>
      </c>
      <c r="TJV253" s="4" t="e">
        <v>#REF!</v>
      </c>
      <c r="TJW253" s="4" t="e">
        <v>#REF!</v>
      </c>
      <c r="TJX253" s="4" t="e">
        <v>#REF!</v>
      </c>
      <c r="TJY253" s="4" t="e">
        <v>#REF!</v>
      </c>
      <c r="TJZ253" s="4" t="e">
        <v>#REF!</v>
      </c>
      <c r="TKA253" s="4" t="e">
        <v>#REF!</v>
      </c>
      <c r="TKB253" s="4" t="e">
        <v>#REF!</v>
      </c>
      <c r="TKC253" s="4" t="e">
        <v>#REF!</v>
      </c>
      <c r="TKD253" s="4" t="e">
        <v>#REF!</v>
      </c>
      <c r="TKE253" s="4" t="e">
        <v>#REF!</v>
      </c>
      <c r="TKF253" s="4" t="e">
        <v>#REF!</v>
      </c>
      <c r="TKG253" s="4" t="e">
        <v>#REF!</v>
      </c>
      <c r="TKH253" s="4" t="e">
        <v>#REF!</v>
      </c>
      <c r="TKI253" s="4" t="e">
        <v>#REF!</v>
      </c>
      <c r="TKJ253" s="4" t="e">
        <v>#REF!</v>
      </c>
      <c r="TKK253" s="4" t="e">
        <v>#REF!</v>
      </c>
      <c r="TKL253" s="4" t="e">
        <v>#REF!</v>
      </c>
      <c r="TKM253" s="4" t="e">
        <v>#REF!</v>
      </c>
      <c r="TKN253" s="4" t="e">
        <v>#REF!</v>
      </c>
      <c r="TKO253" s="4" t="e">
        <v>#REF!</v>
      </c>
      <c r="TKP253" s="4" t="e">
        <v>#REF!</v>
      </c>
      <c r="TKQ253" s="4" t="e">
        <v>#REF!</v>
      </c>
      <c r="TKR253" s="4" t="e">
        <v>#REF!</v>
      </c>
      <c r="TKS253" s="4" t="e">
        <v>#REF!</v>
      </c>
      <c r="TKT253" s="4" t="e">
        <v>#REF!</v>
      </c>
      <c r="TKU253" s="4" t="e">
        <v>#REF!</v>
      </c>
      <c r="TKV253" s="4" t="e">
        <v>#REF!</v>
      </c>
      <c r="TKW253" s="4" t="e">
        <v>#REF!</v>
      </c>
      <c r="TKX253" s="4" t="e">
        <v>#REF!</v>
      </c>
      <c r="TKY253" s="4" t="e">
        <v>#REF!</v>
      </c>
      <c r="TKZ253" s="4" t="e">
        <v>#REF!</v>
      </c>
      <c r="TLA253" s="4" t="e">
        <v>#REF!</v>
      </c>
      <c r="TLB253" s="4" t="e">
        <v>#REF!</v>
      </c>
      <c r="TLC253" s="4" t="e">
        <v>#REF!</v>
      </c>
      <c r="TLD253" s="4" t="e">
        <v>#REF!</v>
      </c>
      <c r="TLE253" s="4" t="e">
        <v>#REF!</v>
      </c>
      <c r="TLF253" s="4" t="e">
        <v>#REF!</v>
      </c>
      <c r="TLG253" s="4" t="e">
        <v>#REF!</v>
      </c>
      <c r="TLH253" s="4" t="e">
        <v>#REF!</v>
      </c>
      <c r="TLI253" s="4" t="e">
        <v>#REF!</v>
      </c>
      <c r="TLJ253" s="4" t="e">
        <v>#REF!</v>
      </c>
      <c r="TLK253" s="4" t="e">
        <v>#REF!</v>
      </c>
      <c r="TLL253" s="4" t="e">
        <v>#REF!</v>
      </c>
      <c r="TLM253" s="4" t="e">
        <v>#REF!</v>
      </c>
      <c r="TLN253" s="4" t="e">
        <v>#REF!</v>
      </c>
      <c r="TLO253" s="4" t="e">
        <v>#REF!</v>
      </c>
      <c r="TLP253" s="4" t="e">
        <v>#REF!</v>
      </c>
      <c r="TLQ253" s="4" t="e">
        <v>#REF!</v>
      </c>
      <c r="TLR253" s="4" t="e">
        <v>#REF!</v>
      </c>
      <c r="TLS253" s="4" t="e">
        <v>#REF!</v>
      </c>
      <c r="TLT253" s="4" t="e">
        <v>#REF!</v>
      </c>
      <c r="TLU253" s="4" t="e">
        <v>#REF!</v>
      </c>
      <c r="TLV253" s="4" t="e">
        <v>#REF!</v>
      </c>
      <c r="TLW253" s="4" t="e">
        <v>#REF!</v>
      </c>
      <c r="TLX253" s="4" t="e">
        <v>#REF!</v>
      </c>
      <c r="TLY253" s="4" t="e">
        <v>#REF!</v>
      </c>
      <c r="TLZ253" s="4" t="e">
        <v>#REF!</v>
      </c>
      <c r="TMA253" s="4" t="e">
        <v>#REF!</v>
      </c>
      <c r="TMB253" s="4" t="e">
        <v>#REF!</v>
      </c>
      <c r="TMC253" s="4" t="e">
        <v>#REF!</v>
      </c>
      <c r="TMD253" s="4" t="e">
        <v>#REF!</v>
      </c>
      <c r="TME253" s="4" t="e">
        <v>#REF!</v>
      </c>
      <c r="TMF253" s="4" t="e">
        <v>#REF!</v>
      </c>
      <c r="TMG253" s="4" t="e">
        <v>#REF!</v>
      </c>
      <c r="TMH253" s="4" t="e">
        <v>#REF!</v>
      </c>
      <c r="TMI253" s="4" t="e">
        <v>#REF!</v>
      </c>
      <c r="TMJ253" s="4" t="e">
        <v>#REF!</v>
      </c>
      <c r="TMK253" s="4" t="e">
        <v>#REF!</v>
      </c>
      <c r="TML253" s="4" t="e">
        <v>#REF!</v>
      </c>
      <c r="TMM253" s="4" t="e">
        <v>#REF!</v>
      </c>
      <c r="TMN253" s="4" t="e">
        <v>#REF!</v>
      </c>
      <c r="TMO253" s="4" t="e">
        <v>#REF!</v>
      </c>
      <c r="TMP253" s="4" t="e">
        <v>#REF!</v>
      </c>
      <c r="TMQ253" s="4" t="e">
        <v>#REF!</v>
      </c>
      <c r="TMR253" s="4" t="e">
        <v>#REF!</v>
      </c>
      <c r="TMS253" s="4" t="e">
        <v>#REF!</v>
      </c>
      <c r="TMT253" s="4" t="e">
        <v>#REF!</v>
      </c>
      <c r="TMU253" s="4" t="e">
        <v>#REF!</v>
      </c>
      <c r="TMV253" s="4" t="e">
        <v>#REF!</v>
      </c>
      <c r="TMW253" s="4" t="e">
        <v>#REF!</v>
      </c>
      <c r="TMX253" s="4" t="e">
        <v>#REF!</v>
      </c>
      <c r="TMY253" s="4" t="e">
        <v>#REF!</v>
      </c>
      <c r="TMZ253" s="4" t="e">
        <v>#REF!</v>
      </c>
      <c r="TNA253" s="4" t="e">
        <v>#REF!</v>
      </c>
      <c r="TNB253" s="4" t="e">
        <v>#REF!</v>
      </c>
      <c r="TNC253" s="4" t="e">
        <v>#REF!</v>
      </c>
      <c r="TND253" s="4" t="e">
        <v>#REF!</v>
      </c>
      <c r="TNE253" s="4" t="e">
        <v>#REF!</v>
      </c>
      <c r="TNF253" s="4" t="e">
        <v>#REF!</v>
      </c>
      <c r="TNG253" s="4" t="e">
        <v>#REF!</v>
      </c>
      <c r="TNH253" s="4" t="e">
        <v>#REF!</v>
      </c>
      <c r="TNI253" s="4" t="e">
        <v>#REF!</v>
      </c>
      <c r="TNJ253" s="4" t="e">
        <v>#REF!</v>
      </c>
      <c r="TNK253" s="4" t="e">
        <v>#REF!</v>
      </c>
      <c r="TNL253" s="4" t="e">
        <v>#REF!</v>
      </c>
      <c r="TNM253" s="4" t="e">
        <v>#REF!</v>
      </c>
      <c r="TNN253" s="4" t="e">
        <v>#REF!</v>
      </c>
      <c r="TNO253" s="4" t="e">
        <v>#REF!</v>
      </c>
      <c r="TNP253" s="4" t="e">
        <v>#REF!</v>
      </c>
      <c r="TNQ253" s="4" t="e">
        <v>#REF!</v>
      </c>
      <c r="TNR253" s="4" t="e">
        <v>#REF!</v>
      </c>
      <c r="TNS253" s="4" t="e">
        <v>#REF!</v>
      </c>
      <c r="TNT253" s="4" t="e">
        <v>#REF!</v>
      </c>
      <c r="TNU253" s="4" t="e">
        <v>#REF!</v>
      </c>
      <c r="TNV253" s="4" t="e">
        <v>#REF!</v>
      </c>
      <c r="TNW253" s="4" t="e">
        <v>#REF!</v>
      </c>
      <c r="TNX253" s="4" t="e">
        <v>#REF!</v>
      </c>
      <c r="TNY253" s="4" t="e">
        <v>#REF!</v>
      </c>
      <c r="TNZ253" s="4" t="e">
        <v>#REF!</v>
      </c>
      <c r="TOA253" s="4" t="e">
        <v>#REF!</v>
      </c>
      <c r="TOB253" s="4" t="e">
        <v>#REF!</v>
      </c>
      <c r="TOC253" s="4" t="e">
        <v>#REF!</v>
      </c>
      <c r="TOD253" s="4" t="e">
        <v>#REF!</v>
      </c>
      <c r="TOE253" s="4" t="e">
        <v>#REF!</v>
      </c>
      <c r="TOF253" s="4" t="e">
        <v>#REF!</v>
      </c>
      <c r="TOG253" s="4" t="e">
        <v>#REF!</v>
      </c>
      <c r="TOH253" s="4" t="e">
        <v>#REF!</v>
      </c>
      <c r="TOI253" s="4" t="e">
        <v>#REF!</v>
      </c>
      <c r="TOJ253" s="4" t="e">
        <v>#REF!</v>
      </c>
      <c r="TOK253" s="4" t="e">
        <v>#REF!</v>
      </c>
      <c r="TOL253" s="4" t="e">
        <v>#REF!</v>
      </c>
      <c r="TOM253" s="4" t="e">
        <v>#REF!</v>
      </c>
      <c r="TON253" s="4" t="e">
        <v>#REF!</v>
      </c>
      <c r="TOO253" s="4" t="e">
        <v>#REF!</v>
      </c>
      <c r="TOP253" s="4" t="e">
        <v>#REF!</v>
      </c>
      <c r="TOQ253" s="4" t="e">
        <v>#REF!</v>
      </c>
      <c r="TOR253" s="4" t="e">
        <v>#REF!</v>
      </c>
      <c r="TOS253" s="4" t="e">
        <v>#REF!</v>
      </c>
      <c r="TOT253" s="4" t="e">
        <v>#REF!</v>
      </c>
      <c r="TOU253" s="4" t="e">
        <v>#REF!</v>
      </c>
      <c r="TOV253" s="4" t="e">
        <v>#REF!</v>
      </c>
      <c r="TOW253" s="4" t="e">
        <v>#REF!</v>
      </c>
      <c r="TOX253" s="4" t="e">
        <v>#REF!</v>
      </c>
      <c r="TOY253" s="4" t="e">
        <v>#REF!</v>
      </c>
      <c r="TOZ253" s="4" t="e">
        <v>#REF!</v>
      </c>
      <c r="TPA253" s="4" t="e">
        <v>#REF!</v>
      </c>
      <c r="TPB253" s="4" t="e">
        <v>#REF!</v>
      </c>
      <c r="TPC253" s="4" t="e">
        <v>#REF!</v>
      </c>
      <c r="TPD253" s="4" t="e">
        <v>#REF!</v>
      </c>
      <c r="TPE253" s="4" t="e">
        <v>#REF!</v>
      </c>
      <c r="TPF253" s="4" t="e">
        <v>#REF!</v>
      </c>
      <c r="TPG253" s="4" t="e">
        <v>#REF!</v>
      </c>
      <c r="TPH253" s="4" t="e">
        <v>#REF!</v>
      </c>
      <c r="TPI253" s="4" t="e">
        <v>#REF!</v>
      </c>
      <c r="TPJ253" s="4" t="e">
        <v>#REF!</v>
      </c>
      <c r="TPK253" s="4" t="e">
        <v>#REF!</v>
      </c>
      <c r="TPL253" s="4" t="e">
        <v>#REF!</v>
      </c>
      <c r="TPM253" s="4" t="e">
        <v>#REF!</v>
      </c>
      <c r="TPN253" s="4" t="e">
        <v>#REF!</v>
      </c>
      <c r="TPO253" s="4" t="e">
        <v>#REF!</v>
      </c>
      <c r="TPP253" s="4" t="e">
        <v>#REF!</v>
      </c>
      <c r="TPQ253" s="4" t="e">
        <v>#REF!</v>
      </c>
      <c r="TPR253" s="4" t="e">
        <v>#REF!</v>
      </c>
      <c r="TPS253" s="4" t="e">
        <v>#REF!</v>
      </c>
      <c r="TPT253" s="4" t="e">
        <v>#REF!</v>
      </c>
      <c r="TPU253" s="4" t="e">
        <v>#REF!</v>
      </c>
      <c r="TPV253" s="4" t="e">
        <v>#REF!</v>
      </c>
      <c r="TPW253" s="4" t="e">
        <v>#REF!</v>
      </c>
      <c r="TPX253" s="4" t="e">
        <v>#REF!</v>
      </c>
      <c r="TPY253" s="4" t="e">
        <v>#REF!</v>
      </c>
      <c r="TPZ253" s="4" t="e">
        <v>#REF!</v>
      </c>
      <c r="TQA253" s="4" t="e">
        <v>#REF!</v>
      </c>
      <c r="TQB253" s="4" t="e">
        <v>#REF!</v>
      </c>
      <c r="TQC253" s="4" t="e">
        <v>#REF!</v>
      </c>
      <c r="TQD253" s="4" t="e">
        <v>#REF!</v>
      </c>
      <c r="TQE253" s="4" t="e">
        <v>#REF!</v>
      </c>
      <c r="TQF253" s="4" t="e">
        <v>#REF!</v>
      </c>
      <c r="TQG253" s="4" t="e">
        <v>#REF!</v>
      </c>
      <c r="TQH253" s="4" t="e">
        <v>#REF!</v>
      </c>
      <c r="TQI253" s="4" t="e">
        <v>#REF!</v>
      </c>
      <c r="TQJ253" s="4" t="e">
        <v>#REF!</v>
      </c>
      <c r="TQK253" s="4" t="e">
        <v>#REF!</v>
      </c>
      <c r="TQL253" s="4" t="e">
        <v>#REF!</v>
      </c>
      <c r="TQM253" s="4" t="e">
        <v>#REF!</v>
      </c>
      <c r="TQN253" s="4" t="e">
        <v>#REF!</v>
      </c>
      <c r="TQO253" s="4" t="e">
        <v>#REF!</v>
      </c>
      <c r="TQP253" s="4" t="e">
        <v>#REF!</v>
      </c>
      <c r="TQQ253" s="4" t="e">
        <v>#REF!</v>
      </c>
      <c r="TQR253" s="4" t="e">
        <v>#REF!</v>
      </c>
      <c r="TQS253" s="4" t="e">
        <v>#REF!</v>
      </c>
      <c r="TQT253" s="4" t="e">
        <v>#REF!</v>
      </c>
      <c r="TQU253" s="4" t="e">
        <v>#REF!</v>
      </c>
      <c r="TQV253" s="4" t="e">
        <v>#REF!</v>
      </c>
      <c r="TQW253" s="4" t="e">
        <v>#REF!</v>
      </c>
      <c r="TQX253" s="4" t="e">
        <v>#REF!</v>
      </c>
      <c r="TQY253" s="4" t="e">
        <v>#REF!</v>
      </c>
      <c r="TQZ253" s="4" t="e">
        <v>#REF!</v>
      </c>
      <c r="TRA253" s="4" t="e">
        <v>#REF!</v>
      </c>
      <c r="TRB253" s="4" t="e">
        <v>#REF!</v>
      </c>
      <c r="TRC253" s="4" t="e">
        <v>#REF!</v>
      </c>
      <c r="TRD253" s="4" t="e">
        <v>#REF!</v>
      </c>
      <c r="TRE253" s="4" t="e">
        <v>#REF!</v>
      </c>
      <c r="TRF253" s="4" t="e">
        <v>#REF!</v>
      </c>
      <c r="TRG253" s="4" t="e">
        <v>#REF!</v>
      </c>
      <c r="TRH253" s="4" t="e">
        <v>#REF!</v>
      </c>
      <c r="TRI253" s="4" t="e">
        <v>#REF!</v>
      </c>
      <c r="TRJ253" s="4" t="e">
        <v>#REF!</v>
      </c>
      <c r="TRK253" s="4" t="e">
        <v>#REF!</v>
      </c>
      <c r="TRL253" s="4" t="e">
        <v>#REF!</v>
      </c>
      <c r="TRM253" s="4" t="e">
        <v>#REF!</v>
      </c>
      <c r="TRN253" s="4" t="e">
        <v>#REF!</v>
      </c>
      <c r="TRO253" s="4" t="e">
        <v>#REF!</v>
      </c>
      <c r="TRP253" s="4" t="e">
        <v>#REF!</v>
      </c>
      <c r="TRQ253" s="4" t="e">
        <v>#REF!</v>
      </c>
      <c r="TRR253" s="4" t="e">
        <v>#REF!</v>
      </c>
      <c r="TRS253" s="4" t="e">
        <v>#REF!</v>
      </c>
      <c r="TRT253" s="4" t="e">
        <v>#REF!</v>
      </c>
      <c r="TRU253" s="4" t="e">
        <v>#REF!</v>
      </c>
      <c r="TRV253" s="4" t="e">
        <v>#REF!</v>
      </c>
      <c r="TRW253" s="4" t="e">
        <v>#REF!</v>
      </c>
      <c r="TRX253" s="4" t="e">
        <v>#REF!</v>
      </c>
      <c r="TRY253" s="4" t="e">
        <v>#REF!</v>
      </c>
      <c r="TRZ253" s="4" t="e">
        <v>#REF!</v>
      </c>
      <c r="TSA253" s="4" t="e">
        <v>#REF!</v>
      </c>
      <c r="TSB253" s="4" t="e">
        <v>#REF!</v>
      </c>
      <c r="TSC253" s="4" t="e">
        <v>#REF!</v>
      </c>
      <c r="TSD253" s="4" t="e">
        <v>#REF!</v>
      </c>
      <c r="TSE253" s="4" t="e">
        <v>#REF!</v>
      </c>
      <c r="TSF253" s="4" t="e">
        <v>#REF!</v>
      </c>
      <c r="TSG253" s="4" t="e">
        <v>#REF!</v>
      </c>
      <c r="TSH253" s="4" t="e">
        <v>#REF!</v>
      </c>
      <c r="TSI253" s="4" t="e">
        <v>#REF!</v>
      </c>
      <c r="TSJ253" s="4" t="e">
        <v>#REF!</v>
      </c>
      <c r="TSK253" s="4" t="e">
        <v>#REF!</v>
      </c>
      <c r="TSL253" s="4" t="e">
        <v>#REF!</v>
      </c>
      <c r="TSM253" s="4" t="e">
        <v>#REF!</v>
      </c>
      <c r="TSN253" s="4" t="e">
        <v>#REF!</v>
      </c>
      <c r="TSO253" s="4" t="e">
        <v>#REF!</v>
      </c>
      <c r="TSP253" s="4" t="e">
        <v>#REF!</v>
      </c>
      <c r="TSQ253" s="4" t="e">
        <v>#REF!</v>
      </c>
      <c r="TSR253" s="4" t="e">
        <v>#REF!</v>
      </c>
      <c r="TSS253" s="4" t="e">
        <v>#REF!</v>
      </c>
      <c r="TST253" s="4" t="e">
        <v>#REF!</v>
      </c>
      <c r="TSU253" s="4" t="e">
        <v>#REF!</v>
      </c>
      <c r="TSV253" s="4" t="e">
        <v>#REF!</v>
      </c>
      <c r="TSW253" s="4" t="e">
        <v>#REF!</v>
      </c>
      <c r="TSX253" s="4" t="e">
        <v>#REF!</v>
      </c>
      <c r="TSY253" s="4" t="e">
        <v>#REF!</v>
      </c>
      <c r="TSZ253" s="4" t="e">
        <v>#REF!</v>
      </c>
      <c r="TTA253" s="4" t="e">
        <v>#REF!</v>
      </c>
      <c r="TTB253" s="4" t="e">
        <v>#REF!</v>
      </c>
      <c r="TTC253" s="4" t="e">
        <v>#REF!</v>
      </c>
      <c r="TTD253" s="4" t="e">
        <v>#REF!</v>
      </c>
      <c r="TTE253" s="4" t="e">
        <v>#REF!</v>
      </c>
      <c r="TTF253" s="4" t="e">
        <v>#REF!</v>
      </c>
      <c r="TTG253" s="4" t="e">
        <v>#REF!</v>
      </c>
      <c r="TTH253" s="4" t="e">
        <v>#REF!</v>
      </c>
      <c r="TTI253" s="4" t="e">
        <v>#REF!</v>
      </c>
      <c r="TTJ253" s="4" t="e">
        <v>#REF!</v>
      </c>
      <c r="TTK253" s="4" t="e">
        <v>#REF!</v>
      </c>
      <c r="TTL253" s="4" t="e">
        <v>#REF!</v>
      </c>
      <c r="TTM253" s="4" t="e">
        <v>#REF!</v>
      </c>
      <c r="TTN253" s="4" t="e">
        <v>#REF!</v>
      </c>
      <c r="TTO253" s="4" t="e">
        <v>#REF!</v>
      </c>
      <c r="TTP253" s="4" t="e">
        <v>#REF!</v>
      </c>
      <c r="TTQ253" s="4" t="e">
        <v>#REF!</v>
      </c>
      <c r="TTR253" s="4" t="e">
        <v>#REF!</v>
      </c>
      <c r="TTS253" s="4" t="e">
        <v>#REF!</v>
      </c>
      <c r="TTT253" s="4" t="e">
        <v>#REF!</v>
      </c>
      <c r="TTU253" s="4" t="e">
        <v>#REF!</v>
      </c>
      <c r="TTV253" s="4" t="e">
        <v>#REF!</v>
      </c>
      <c r="TTW253" s="4" t="e">
        <v>#REF!</v>
      </c>
      <c r="TTX253" s="4" t="e">
        <v>#REF!</v>
      </c>
      <c r="TTY253" s="4" t="e">
        <v>#REF!</v>
      </c>
      <c r="TTZ253" s="4" t="e">
        <v>#REF!</v>
      </c>
      <c r="TUA253" s="4" t="e">
        <v>#REF!</v>
      </c>
      <c r="TUB253" s="4" t="e">
        <v>#REF!</v>
      </c>
      <c r="TUC253" s="4" t="e">
        <v>#REF!</v>
      </c>
      <c r="TUD253" s="4" t="e">
        <v>#REF!</v>
      </c>
      <c r="TUE253" s="4" t="e">
        <v>#REF!</v>
      </c>
      <c r="TUF253" s="4" t="e">
        <v>#REF!</v>
      </c>
      <c r="TUG253" s="4" t="e">
        <v>#REF!</v>
      </c>
      <c r="TUH253" s="4" t="e">
        <v>#REF!</v>
      </c>
      <c r="TUI253" s="4" t="e">
        <v>#REF!</v>
      </c>
      <c r="TUJ253" s="4" t="e">
        <v>#REF!</v>
      </c>
      <c r="TUK253" s="4" t="e">
        <v>#REF!</v>
      </c>
      <c r="TUL253" s="4" t="e">
        <v>#REF!</v>
      </c>
      <c r="TUM253" s="4" t="e">
        <v>#REF!</v>
      </c>
      <c r="TUN253" s="4" t="e">
        <v>#REF!</v>
      </c>
      <c r="TUO253" s="4" t="e">
        <v>#REF!</v>
      </c>
      <c r="TUP253" s="4" t="e">
        <v>#REF!</v>
      </c>
      <c r="TUQ253" s="4" t="e">
        <v>#REF!</v>
      </c>
      <c r="TUR253" s="4" t="e">
        <v>#REF!</v>
      </c>
      <c r="TUS253" s="4" t="e">
        <v>#REF!</v>
      </c>
      <c r="TUT253" s="4" t="e">
        <v>#REF!</v>
      </c>
      <c r="TUU253" s="4" t="e">
        <v>#REF!</v>
      </c>
      <c r="TUV253" s="4" t="e">
        <v>#REF!</v>
      </c>
      <c r="TUW253" s="4" t="e">
        <v>#REF!</v>
      </c>
      <c r="TUX253" s="4" t="e">
        <v>#REF!</v>
      </c>
      <c r="TUY253" s="4" t="e">
        <v>#REF!</v>
      </c>
      <c r="TUZ253" s="4" t="e">
        <v>#REF!</v>
      </c>
      <c r="TVA253" s="4" t="e">
        <v>#REF!</v>
      </c>
      <c r="TVB253" s="4" t="e">
        <v>#REF!</v>
      </c>
      <c r="TVC253" s="4" t="e">
        <v>#REF!</v>
      </c>
      <c r="TVD253" s="4" t="e">
        <v>#REF!</v>
      </c>
      <c r="TVE253" s="4" t="e">
        <v>#REF!</v>
      </c>
      <c r="TVF253" s="4" t="e">
        <v>#REF!</v>
      </c>
      <c r="TVG253" s="4" t="e">
        <v>#REF!</v>
      </c>
      <c r="TVH253" s="4" t="e">
        <v>#REF!</v>
      </c>
      <c r="TVI253" s="4" t="e">
        <v>#REF!</v>
      </c>
      <c r="TVJ253" s="4" t="e">
        <v>#REF!</v>
      </c>
      <c r="TVK253" s="4" t="e">
        <v>#REF!</v>
      </c>
      <c r="TVL253" s="4" t="e">
        <v>#REF!</v>
      </c>
      <c r="TVM253" s="4" t="e">
        <v>#REF!</v>
      </c>
      <c r="TVN253" s="4" t="e">
        <v>#REF!</v>
      </c>
      <c r="TVO253" s="4" t="e">
        <v>#REF!</v>
      </c>
      <c r="TVP253" s="4" t="e">
        <v>#REF!</v>
      </c>
      <c r="TVQ253" s="4" t="e">
        <v>#REF!</v>
      </c>
      <c r="TVR253" s="4" t="e">
        <v>#REF!</v>
      </c>
      <c r="TVS253" s="4" t="e">
        <v>#REF!</v>
      </c>
      <c r="TVT253" s="4" t="e">
        <v>#REF!</v>
      </c>
      <c r="TVU253" s="4" t="e">
        <v>#REF!</v>
      </c>
      <c r="TVV253" s="4" t="e">
        <v>#REF!</v>
      </c>
      <c r="TVW253" s="4" t="e">
        <v>#REF!</v>
      </c>
      <c r="TVX253" s="4" t="e">
        <v>#REF!</v>
      </c>
      <c r="TVY253" s="4" t="e">
        <v>#REF!</v>
      </c>
      <c r="TVZ253" s="4" t="e">
        <v>#REF!</v>
      </c>
      <c r="TWA253" s="4" t="e">
        <v>#REF!</v>
      </c>
      <c r="TWB253" s="4" t="e">
        <v>#REF!</v>
      </c>
      <c r="TWC253" s="4" t="e">
        <v>#REF!</v>
      </c>
      <c r="TWD253" s="4" t="e">
        <v>#REF!</v>
      </c>
      <c r="TWE253" s="4" t="e">
        <v>#REF!</v>
      </c>
      <c r="TWF253" s="4" t="e">
        <v>#REF!</v>
      </c>
      <c r="TWG253" s="4" t="e">
        <v>#REF!</v>
      </c>
      <c r="TWH253" s="4" t="e">
        <v>#REF!</v>
      </c>
      <c r="TWI253" s="4" t="e">
        <v>#REF!</v>
      </c>
      <c r="TWJ253" s="4" t="e">
        <v>#REF!</v>
      </c>
      <c r="TWK253" s="4" t="e">
        <v>#REF!</v>
      </c>
      <c r="TWL253" s="4" t="e">
        <v>#REF!</v>
      </c>
      <c r="TWM253" s="4" t="e">
        <v>#REF!</v>
      </c>
      <c r="TWN253" s="4" t="e">
        <v>#REF!</v>
      </c>
      <c r="TWO253" s="4" t="e">
        <v>#REF!</v>
      </c>
      <c r="TWP253" s="4" t="e">
        <v>#REF!</v>
      </c>
      <c r="TWQ253" s="4" t="e">
        <v>#REF!</v>
      </c>
      <c r="TWR253" s="4" t="e">
        <v>#REF!</v>
      </c>
      <c r="TWS253" s="4" t="e">
        <v>#REF!</v>
      </c>
      <c r="TWT253" s="4" t="e">
        <v>#REF!</v>
      </c>
      <c r="TWU253" s="4" t="e">
        <v>#REF!</v>
      </c>
      <c r="TWV253" s="4" t="e">
        <v>#REF!</v>
      </c>
      <c r="TWW253" s="4" t="e">
        <v>#REF!</v>
      </c>
      <c r="TWX253" s="4" t="e">
        <v>#REF!</v>
      </c>
      <c r="TWY253" s="4" t="e">
        <v>#REF!</v>
      </c>
      <c r="TWZ253" s="4" t="e">
        <v>#REF!</v>
      </c>
      <c r="TXA253" s="4" t="e">
        <v>#REF!</v>
      </c>
      <c r="TXB253" s="4" t="e">
        <v>#REF!</v>
      </c>
      <c r="TXC253" s="4" t="e">
        <v>#REF!</v>
      </c>
      <c r="TXD253" s="4" t="e">
        <v>#REF!</v>
      </c>
      <c r="TXE253" s="4" t="e">
        <v>#REF!</v>
      </c>
      <c r="TXF253" s="4" t="e">
        <v>#REF!</v>
      </c>
      <c r="TXG253" s="4" t="e">
        <v>#REF!</v>
      </c>
      <c r="TXH253" s="4" t="e">
        <v>#REF!</v>
      </c>
      <c r="TXI253" s="4" t="e">
        <v>#REF!</v>
      </c>
      <c r="TXJ253" s="4" t="e">
        <v>#REF!</v>
      </c>
      <c r="TXK253" s="4" t="e">
        <v>#REF!</v>
      </c>
      <c r="TXL253" s="4" t="e">
        <v>#REF!</v>
      </c>
      <c r="TXM253" s="4" t="e">
        <v>#REF!</v>
      </c>
      <c r="TXN253" s="4" t="e">
        <v>#REF!</v>
      </c>
      <c r="TXO253" s="4" t="e">
        <v>#REF!</v>
      </c>
      <c r="TXP253" s="4" t="e">
        <v>#REF!</v>
      </c>
      <c r="TXQ253" s="4" t="e">
        <v>#REF!</v>
      </c>
      <c r="TXR253" s="4" t="e">
        <v>#REF!</v>
      </c>
      <c r="TXS253" s="4" t="e">
        <v>#REF!</v>
      </c>
      <c r="TXT253" s="4" t="e">
        <v>#REF!</v>
      </c>
      <c r="TXU253" s="4" t="e">
        <v>#REF!</v>
      </c>
      <c r="TXV253" s="4" t="e">
        <v>#REF!</v>
      </c>
      <c r="TXW253" s="4" t="e">
        <v>#REF!</v>
      </c>
      <c r="TXX253" s="4" t="e">
        <v>#REF!</v>
      </c>
      <c r="TXY253" s="4" t="e">
        <v>#REF!</v>
      </c>
      <c r="TXZ253" s="4" t="e">
        <v>#REF!</v>
      </c>
      <c r="TYA253" s="4" t="e">
        <v>#REF!</v>
      </c>
      <c r="TYB253" s="4" t="e">
        <v>#REF!</v>
      </c>
      <c r="TYC253" s="4" t="e">
        <v>#REF!</v>
      </c>
      <c r="TYD253" s="4" t="e">
        <v>#REF!</v>
      </c>
      <c r="TYE253" s="4" t="e">
        <v>#REF!</v>
      </c>
      <c r="TYF253" s="4" t="e">
        <v>#REF!</v>
      </c>
      <c r="TYG253" s="4" t="e">
        <v>#REF!</v>
      </c>
      <c r="TYH253" s="4" t="e">
        <v>#REF!</v>
      </c>
      <c r="TYI253" s="4" t="e">
        <v>#REF!</v>
      </c>
      <c r="TYJ253" s="4" t="e">
        <v>#REF!</v>
      </c>
      <c r="TYK253" s="4" t="e">
        <v>#REF!</v>
      </c>
      <c r="TYL253" s="4" t="e">
        <v>#REF!</v>
      </c>
      <c r="TYM253" s="4" t="e">
        <v>#REF!</v>
      </c>
      <c r="TYN253" s="4" t="e">
        <v>#REF!</v>
      </c>
      <c r="TYO253" s="4" t="e">
        <v>#REF!</v>
      </c>
      <c r="TYP253" s="4" t="e">
        <v>#REF!</v>
      </c>
      <c r="TYQ253" s="4" t="e">
        <v>#REF!</v>
      </c>
      <c r="TYR253" s="4" t="e">
        <v>#REF!</v>
      </c>
      <c r="TYS253" s="4" t="e">
        <v>#REF!</v>
      </c>
      <c r="TYT253" s="4" t="e">
        <v>#REF!</v>
      </c>
      <c r="TYU253" s="4" t="e">
        <v>#REF!</v>
      </c>
      <c r="TYV253" s="4" t="e">
        <v>#REF!</v>
      </c>
      <c r="TYW253" s="4" t="e">
        <v>#REF!</v>
      </c>
      <c r="TYX253" s="4" t="e">
        <v>#REF!</v>
      </c>
      <c r="TYY253" s="4" t="e">
        <v>#REF!</v>
      </c>
      <c r="TYZ253" s="4" t="e">
        <v>#REF!</v>
      </c>
      <c r="TZA253" s="4" t="e">
        <v>#REF!</v>
      </c>
      <c r="TZB253" s="4" t="e">
        <v>#REF!</v>
      </c>
      <c r="TZC253" s="4" t="e">
        <v>#REF!</v>
      </c>
      <c r="TZD253" s="4" t="e">
        <v>#REF!</v>
      </c>
      <c r="TZE253" s="4" t="e">
        <v>#REF!</v>
      </c>
      <c r="TZF253" s="4" t="e">
        <v>#REF!</v>
      </c>
      <c r="TZG253" s="4" t="e">
        <v>#REF!</v>
      </c>
      <c r="TZH253" s="4" t="e">
        <v>#REF!</v>
      </c>
      <c r="TZI253" s="4" t="e">
        <v>#REF!</v>
      </c>
      <c r="TZJ253" s="4" t="e">
        <v>#REF!</v>
      </c>
      <c r="TZK253" s="4" t="e">
        <v>#REF!</v>
      </c>
      <c r="TZL253" s="4" t="e">
        <v>#REF!</v>
      </c>
      <c r="TZM253" s="4" t="e">
        <v>#REF!</v>
      </c>
      <c r="TZN253" s="4" t="e">
        <v>#REF!</v>
      </c>
      <c r="TZO253" s="4" t="e">
        <v>#REF!</v>
      </c>
      <c r="TZP253" s="4" t="e">
        <v>#REF!</v>
      </c>
      <c r="TZQ253" s="4" t="e">
        <v>#REF!</v>
      </c>
      <c r="TZR253" s="4" t="e">
        <v>#REF!</v>
      </c>
      <c r="TZS253" s="4" t="e">
        <v>#REF!</v>
      </c>
      <c r="TZT253" s="4" t="e">
        <v>#REF!</v>
      </c>
      <c r="TZU253" s="4" t="e">
        <v>#REF!</v>
      </c>
      <c r="TZV253" s="4" t="e">
        <v>#REF!</v>
      </c>
      <c r="TZW253" s="4" t="e">
        <v>#REF!</v>
      </c>
      <c r="TZX253" s="4" t="e">
        <v>#REF!</v>
      </c>
      <c r="TZY253" s="4" t="e">
        <v>#REF!</v>
      </c>
      <c r="TZZ253" s="4" t="e">
        <v>#REF!</v>
      </c>
      <c r="UAA253" s="4" t="e">
        <v>#REF!</v>
      </c>
      <c r="UAB253" s="4" t="e">
        <v>#REF!</v>
      </c>
      <c r="UAC253" s="4" t="e">
        <v>#REF!</v>
      </c>
      <c r="UAD253" s="4" t="e">
        <v>#REF!</v>
      </c>
      <c r="UAE253" s="4" t="e">
        <v>#REF!</v>
      </c>
      <c r="UAF253" s="4" t="e">
        <v>#REF!</v>
      </c>
      <c r="UAG253" s="4" t="e">
        <v>#REF!</v>
      </c>
      <c r="UAH253" s="4" t="e">
        <v>#REF!</v>
      </c>
      <c r="UAI253" s="4" t="e">
        <v>#REF!</v>
      </c>
      <c r="UAJ253" s="4" t="e">
        <v>#REF!</v>
      </c>
      <c r="UAK253" s="4" t="e">
        <v>#REF!</v>
      </c>
      <c r="UAL253" s="4" t="e">
        <v>#REF!</v>
      </c>
      <c r="UAM253" s="4" t="e">
        <v>#REF!</v>
      </c>
      <c r="UAN253" s="4" t="e">
        <v>#REF!</v>
      </c>
      <c r="UAO253" s="4" t="e">
        <v>#REF!</v>
      </c>
      <c r="UAP253" s="4" t="e">
        <v>#REF!</v>
      </c>
      <c r="UAQ253" s="4" t="e">
        <v>#REF!</v>
      </c>
      <c r="UAR253" s="4" t="e">
        <v>#REF!</v>
      </c>
      <c r="UAS253" s="4" t="e">
        <v>#REF!</v>
      </c>
      <c r="UAT253" s="4" t="e">
        <v>#REF!</v>
      </c>
      <c r="UAU253" s="4" t="e">
        <v>#REF!</v>
      </c>
      <c r="UAV253" s="4" t="e">
        <v>#REF!</v>
      </c>
      <c r="UAW253" s="4" t="e">
        <v>#REF!</v>
      </c>
      <c r="UAX253" s="4" t="e">
        <v>#REF!</v>
      </c>
      <c r="UAY253" s="4" t="e">
        <v>#REF!</v>
      </c>
      <c r="UAZ253" s="4" t="e">
        <v>#REF!</v>
      </c>
      <c r="UBA253" s="4" t="e">
        <v>#REF!</v>
      </c>
      <c r="UBB253" s="4" t="e">
        <v>#REF!</v>
      </c>
      <c r="UBC253" s="4" t="e">
        <v>#REF!</v>
      </c>
      <c r="UBD253" s="4" t="e">
        <v>#REF!</v>
      </c>
      <c r="UBE253" s="4" t="e">
        <v>#REF!</v>
      </c>
      <c r="UBF253" s="4" t="e">
        <v>#REF!</v>
      </c>
      <c r="UBG253" s="4" t="e">
        <v>#REF!</v>
      </c>
      <c r="UBH253" s="4" t="e">
        <v>#REF!</v>
      </c>
      <c r="UBI253" s="4" t="e">
        <v>#REF!</v>
      </c>
      <c r="UBJ253" s="4" t="e">
        <v>#REF!</v>
      </c>
      <c r="UBK253" s="4" t="e">
        <v>#REF!</v>
      </c>
      <c r="UBL253" s="4" t="e">
        <v>#REF!</v>
      </c>
      <c r="UBM253" s="4" t="e">
        <v>#REF!</v>
      </c>
      <c r="UBN253" s="4" t="e">
        <v>#REF!</v>
      </c>
      <c r="UBO253" s="4" t="e">
        <v>#REF!</v>
      </c>
      <c r="UBP253" s="4" t="e">
        <v>#REF!</v>
      </c>
      <c r="UBQ253" s="4" t="e">
        <v>#REF!</v>
      </c>
      <c r="UBR253" s="4" t="e">
        <v>#REF!</v>
      </c>
      <c r="UBS253" s="4" t="e">
        <v>#REF!</v>
      </c>
      <c r="UBT253" s="4" t="e">
        <v>#REF!</v>
      </c>
      <c r="UBU253" s="4" t="e">
        <v>#REF!</v>
      </c>
      <c r="UBV253" s="4" t="e">
        <v>#REF!</v>
      </c>
      <c r="UBW253" s="4" t="e">
        <v>#REF!</v>
      </c>
      <c r="UBX253" s="4" t="e">
        <v>#REF!</v>
      </c>
      <c r="UBY253" s="4" t="e">
        <v>#REF!</v>
      </c>
      <c r="UBZ253" s="4" t="e">
        <v>#REF!</v>
      </c>
      <c r="UCA253" s="4" t="e">
        <v>#REF!</v>
      </c>
      <c r="UCB253" s="4" t="e">
        <v>#REF!</v>
      </c>
      <c r="UCC253" s="4" t="e">
        <v>#REF!</v>
      </c>
      <c r="UCD253" s="4" t="e">
        <v>#REF!</v>
      </c>
      <c r="UCE253" s="4" t="e">
        <v>#REF!</v>
      </c>
      <c r="UCF253" s="4" t="e">
        <v>#REF!</v>
      </c>
      <c r="UCG253" s="4" t="e">
        <v>#REF!</v>
      </c>
      <c r="UCH253" s="4" t="e">
        <v>#REF!</v>
      </c>
      <c r="UCI253" s="4" t="e">
        <v>#REF!</v>
      </c>
      <c r="UCJ253" s="4" t="e">
        <v>#REF!</v>
      </c>
      <c r="UCK253" s="4" t="e">
        <v>#REF!</v>
      </c>
      <c r="UCL253" s="4" t="e">
        <v>#REF!</v>
      </c>
      <c r="UCM253" s="4" t="e">
        <v>#REF!</v>
      </c>
      <c r="UCN253" s="4" t="e">
        <v>#REF!</v>
      </c>
      <c r="UCO253" s="4" t="e">
        <v>#REF!</v>
      </c>
      <c r="UCP253" s="4" t="e">
        <v>#REF!</v>
      </c>
      <c r="UCQ253" s="4" t="e">
        <v>#REF!</v>
      </c>
      <c r="UCR253" s="4" t="e">
        <v>#REF!</v>
      </c>
      <c r="UCS253" s="4" t="e">
        <v>#REF!</v>
      </c>
      <c r="UCT253" s="4" t="e">
        <v>#REF!</v>
      </c>
      <c r="UCU253" s="4" t="e">
        <v>#REF!</v>
      </c>
      <c r="UCV253" s="4" t="e">
        <v>#REF!</v>
      </c>
      <c r="UCW253" s="4" t="e">
        <v>#REF!</v>
      </c>
      <c r="UCX253" s="4" t="e">
        <v>#REF!</v>
      </c>
      <c r="UCY253" s="4" t="e">
        <v>#REF!</v>
      </c>
      <c r="UCZ253" s="4" t="e">
        <v>#REF!</v>
      </c>
      <c r="UDA253" s="4" t="e">
        <v>#REF!</v>
      </c>
      <c r="UDB253" s="4" t="e">
        <v>#REF!</v>
      </c>
      <c r="UDC253" s="4" t="e">
        <v>#REF!</v>
      </c>
      <c r="UDD253" s="4" t="e">
        <v>#REF!</v>
      </c>
      <c r="UDE253" s="4" t="e">
        <v>#REF!</v>
      </c>
      <c r="UDF253" s="4" t="e">
        <v>#REF!</v>
      </c>
      <c r="UDG253" s="4" t="e">
        <v>#REF!</v>
      </c>
      <c r="UDH253" s="4" t="e">
        <v>#REF!</v>
      </c>
      <c r="UDI253" s="4" t="e">
        <v>#REF!</v>
      </c>
      <c r="UDJ253" s="4" t="e">
        <v>#REF!</v>
      </c>
      <c r="UDK253" s="4" t="e">
        <v>#REF!</v>
      </c>
      <c r="UDL253" s="4" t="e">
        <v>#REF!</v>
      </c>
      <c r="UDM253" s="4" t="e">
        <v>#REF!</v>
      </c>
      <c r="UDN253" s="4" t="e">
        <v>#REF!</v>
      </c>
      <c r="UDO253" s="4" t="e">
        <v>#REF!</v>
      </c>
      <c r="UDP253" s="4" t="e">
        <v>#REF!</v>
      </c>
      <c r="UDQ253" s="4" t="e">
        <v>#REF!</v>
      </c>
      <c r="UDR253" s="4" t="e">
        <v>#REF!</v>
      </c>
      <c r="UDS253" s="4" t="e">
        <v>#REF!</v>
      </c>
      <c r="UDT253" s="4" t="e">
        <v>#REF!</v>
      </c>
      <c r="UDU253" s="4" t="e">
        <v>#REF!</v>
      </c>
      <c r="UDV253" s="4" t="e">
        <v>#REF!</v>
      </c>
      <c r="UDW253" s="4" t="e">
        <v>#REF!</v>
      </c>
      <c r="UDX253" s="4" t="e">
        <v>#REF!</v>
      </c>
      <c r="UDY253" s="4" t="e">
        <v>#REF!</v>
      </c>
      <c r="UDZ253" s="4" t="e">
        <v>#REF!</v>
      </c>
      <c r="UEA253" s="4" t="e">
        <v>#REF!</v>
      </c>
      <c r="UEB253" s="4" t="e">
        <v>#REF!</v>
      </c>
      <c r="UEC253" s="4" t="e">
        <v>#REF!</v>
      </c>
      <c r="UED253" s="4" t="e">
        <v>#REF!</v>
      </c>
      <c r="UEE253" s="4" t="e">
        <v>#REF!</v>
      </c>
      <c r="UEF253" s="4" t="e">
        <v>#REF!</v>
      </c>
      <c r="UEG253" s="4" t="e">
        <v>#REF!</v>
      </c>
      <c r="UEH253" s="4" t="e">
        <v>#REF!</v>
      </c>
      <c r="UEI253" s="4" t="e">
        <v>#REF!</v>
      </c>
      <c r="UEJ253" s="4" t="e">
        <v>#REF!</v>
      </c>
      <c r="UEK253" s="4" t="e">
        <v>#REF!</v>
      </c>
      <c r="UEL253" s="4" t="e">
        <v>#REF!</v>
      </c>
      <c r="UEM253" s="4" t="e">
        <v>#REF!</v>
      </c>
      <c r="UEN253" s="4" t="e">
        <v>#REF!</v>
      </c>
      <c r="UEO253" s="4" t="e">
        <v>#REF!</v>
      </c>
      <c r="UEP253" s="4" t="e">
        <v>#REF!</v>
      </c>
      <c r="UEQ253" s="4" t="e">
        <v>#REF!</v>
      </c>
      <c r="UER253" s="4" t="e">
        <v>#REF!</v>
      </c>
      <c r="UES253" s="4" t="e">
        <v>#REF!</v>
      </c>
      <c r="UET253" s="4" t="e">
        <v>#REF!</v>
      </c>
      <c r="UEU253" s="4" t="e">
        <v>#REF!</v>
      </c>
      <c r="UEV253" s="4" t="e">
        <v>#REF!</v>
      </c>
      <c r="UEW253" s="4" t="e">
        <v>#REF!</v>
      </c>
      <c r="UEX253" s="4" t="e">
        <v>#REF!</v>
      </c>
      <c r="UEY253" s="4" t="e">
        <v>#REF!</v>
      </c>
      <c r="UEZ253" s="4" t="e">
        <v>#REF!</v>
      </c>
      <c r="UFA253" s="4" t="e">
        <v>#REF!</v>
      </c>
      <c r="UFB253" s="4" t="e">
        <v>#REF!</v>
      </c>
      <c r="UFC253" s="4" t="e">
        <v>#REF!</v>
      </c>
      <c r="UFD253" s="4" t="e">
        <v>#REF!</v>
      </c>
      <c r="UFE253" s="4" t="e">
        <v>#REF!</v>
      </c>
      <c r="UFF253" s="4" t="e">
        <v>#REF!</v>
      </c>
      <c r="UFG253" s="4" t="e">
        <v>#REF!</v>
      </c>
      <c r="UFH253" s="4" t="e">
        <v>#REF!</v>
      </c>
      <c r="UFI253" s="4" t="e">
        <v>#REF!</v>
      </c>
      <c r="UFJ253" s="4" t="e">
        <v>#REF!</v>
      </c>
      <c r="UFK253" s="4" t="e">
        <v>#REF!</v>
      </c>
      <c r="UFL253" s="4" t="e">
        <v>#REF!</v>
      </c>
      <c r="UFM253" s="4" t="e">
        <v>#REF!</v>
      </c>
      <c r="UFN253" s="4" t="e">
        <v>#REF!</v>
      </c>
      <c r="UFO253" s="4" t="e">
        <v>#REF!</v>
      </c>
      <c r="UFP253" s="4" t="e">
        <v>#REF!</v>
      </c>
      <c r="UFQ253" s="4" t="e">
        <v>#REF!</v>
      </c>
      <c r="UFR253" s="4" t="e">
        <v>#REF!</v>
      </c>
      <c r="UFS253" s="4" t="e">
        <v>#REF!</v>
      </c>
      <c r="UFT253" s="4" t="e">
        <v>#REF!</v>
      </c>
      <c r="UFU253" s="4" t="e">
        <v>#REF!</v>
      </c>
      <c r="UFV253" s="4" t="e">
        <v>#REF!</v>
      </c>
      <c r="UFW253" s="4" t="e">
        <v>#REF!</v>
      </c>
      <c r="UFX253" s="4" t="e">
        <v>#REF!</v>
      </c>
      <c r="UFY253" s="4" t="e">
        <v>#REF!</v>
      </c>
      <c r="UFZ253" s="4" t="e">
        <v>#REF!</v>
      </c>
      <c r="UGA253" s="4" t="e">
        <v>#REF!</v>
      </c>
      <c r="UGB253" s="4" t="e">
        <v>#REF!</v>
      </c>
      <c r="UGC253" s="4" t="e">
        <v>#REF!</v>
      </c>
      <c r="UGD253" s="4" t="e">
        <v>#REF!</v>
      </c>
      <c r="UGE253" s="4" t="e">
        <v>#REF!</v>
      </c>
      <c r="UGF253" s="4" t="e">
        <v>#REF!</v>
      </c>
      <c r="UGG253" s="4" t="e">
        <v>#REF!</v>
      </c>
      <c r="UGH253" s="4" t="e">
        <v>#REF!</v>
      </c>
      <c r="UGI253" s="4" t="e">
        <v>#REF!</v>
      </c>
      <c r="UGJ253" s="4" t="e">
        <v>#REF!</v>
      </c>
      <c r="UGK253" s="4" t="e">
        <v>#REF!</v>
      </c>
      <c r="UGL253" s="4" t="e">
        <v>#REF!</v>
      </c>
      <c r="UGM253" s="4" t="e">
        <v>#REF!</v>
      </c>
      <c r="UGN253" s="4" t="e">
        <v>#REF!</v>
      </c>
      <c r="UGO253" s="4" t="e">
        <v>#REF!</v>
      </c>
      <c r="UGP253" s="4" t="e">
        <v>#REF!</v>
      </c>
      <c r="UGQ253" s="4" t="e">
        <v>#REF!</v>
      </c>
      <c r="UGR253" s="4" t="e">
        <v>#REF!</v>
      </c>
      <c r="UGS253" s="4" t="e">
        <v>#REF!</v>
      </c>
      <c r="UGT253" s="4" t="e">
        <v>#REF!</v>
      </c>
      <c r="UGU253" s="4" t="e">
        <v>#REF!</v>
      </c>
      <c r="UGV253" s="4" t="e">
        <v>#REF!</v>
      </c>
      <c r="UGW253" s="4" t="e">
        <v>#REF!</v>
      </c>
      <c r="UGX253" s="4" t="e">
        <v>#REF!</v>
      </c>
      <c r="UGY253" s="4" t="e">
        <v>#REF!</v>
      </c>
      <c r="UGZ253" s="4" t="e">
        <v>#REF!</v>
      </c>
      <c r="UHA253" s="4" t="e">
        <v>#REF!</v>
      </c>
      <c r="UHB253" s="4" t="e">
        <v>#REF!</v>
      </c>
      <c r="UHC253" s="4" t="e">
        <v>#REF!</v>
      </c>
      <c r="UHD253" s="4" t="e">
        <v>#REF!</v>
      </c>
      <c r="UHE253" s="4" t="e">
        <v>#REF!</v>
      </c>
      <c r="UHF253" s="4" t="e">
        <v>#REF!</v>
      </c>
      <c r="UHG253" s="4" t="e">
        <v>#REF!</v>
      </c>
      <c r="UHH253" s="4" t="e">
        <v>#REF!</v>
      </c>
      <c r="UHI253" s="4" t="e">
        <v>#REF!</v>
      </c>
      <c r="UHJ253" s="4" t="e">
        <v>#REF!</v>
      </c>
      <c r="UHK253" s="4" t="e">
        <v>#REF!</v>
      </c>
      <c r="UHL253" s="4" t="e">
        <v>#REF!</v>
      </c>
      <c r="UHM253" s="4" t="e">
        <v>#REF!</v>
      </c>
      <c r="UHN253" s="4" t="e">
        <v>#REF!</v>
      </c>
      <c r="UHO253" s="4" t="e">
        <v>#REF!</v>
      </c>
      <c r="UHP253" s="4" t="e">
        <v>#REF!</v>
      </c>
      <c r="UHQ253" s="4" t="e">
        <v>#REF!</v>
      </c>
      <c r="UHR253" s="4" t="e">
        <v>#REF!</v>
      </c>
      <c r="UHS253" s="4" t="e">
        <v>#REF!</v>
      </c>
      <c r="UHT253" s="4" t="e">
        <v>#REF!</v>
      </c>
      <c r="UHU253" s="4" t="e">
        <v>#REF!</v>
      </c>
      <c r="UHV253" s="4" t="e">
        <v>#REF!</v>
      </c>
      <c r="UHW253" s="4" t="e">
        <v>#REF!</v>
      </c>
      <c r="UHX253" s="4" t="e">
        <v>#REF!</v>
      </c>
      <c r="UHY253" s="4" t="e">
        <v>#REF!</v>
      </c>
      <c r="UHZ253" s="4" t="e">
        <v>#REF!</v>
      </c>
      <c r="UIA253" s="4" t="e">
        <v>#REF!</v>
      </c>
      <c r="UIB253" s="4" t="e">
        <v>#REF!</v>
      </c>
      <c r="UIC253" s="4" t="e">
        <v>#REF!</v>
      </c>
      <c r="UID253" s="4" t="e">
        <v>#REF!</v>
      </c>
      <c r="UIE253" s="4" t="e">
        <v>#REF!</v>
      </c>
      <c r="UIF253" s="4" t="e">
        <v>#REF!</v>
      </c>
      <c r="UIG253" s="4" t="e">
        <v>#REF!</v>
      </c>
      <c r="UIH253" s="4" t="e">
        <v>#REF!</v>
      </c>
      <c r="UII253" s="4" t="e">
        <v>#REF!</v>
      </c>
      <c r="UIJ253" s="4" t="e">
        <v>#REF!</v>
      </c>
      <c r="UIK253" s="4" t="e">
        <v>#REF!</v>
      </c>
      <c r="UIL253" s="4" t="e">
        <v>#REF!</v>
      </c>
      <c r="UIM253" s="4" t="e">
        <v>#REF!</v>
      </c>
      <c r="UIN253" s="4" t="e">
        <v>#REF!</v>
      </c>
      <c r="UIO253" s="4" t="e">
        <v>#REF!</v>
      </c>
      <c r="UIP253" s="4" t="e">
        <v>#REF!</v>
      </c>
      <c r="UIQ253" s="4" t="e">
        <v>#REF!</v>
      </c>
      <c r="UIR253" s="4" t="e">
        <v>#REF!</v>
      </c>
      <c r="UIS253" s="4" t="e">
        <v>#REF!</v>
      </c>
      <c r="UIT253" s="4" t="e">
        <v>#REF!</v>
      </c>
      <c r="UIU253" s="4" t="e">
        <v>#REF!</v>
      </c>
      <c r="UIV253" s="4" t="e">
        <v>#REF!</v>
      </c>
      <c r="UIW253" s="4" t="e">
        <v>#REF!</v>
      </c>
      <c r="UIX253" s="4" t="e">
        <v>#REF!</v>
      </c>
      <c r="UIY253" s="4" t="e">
        <v>#REF!</v>
      </c>
      <c r="UIZ253" s="4" t="e">
        <v>#REF!</v>
      </c>
      <c r="UJA253" s="4" t="e">
        <v>#REF!</v>
      </c>
      <c r="UJB253" s="4" t="e">
        <v>#REF!</v>
      </c>
      <c r="UJC253" s="4" t="e">
        <v>#REF!</v>
      </c>
      <c r="UJD253" s="4" t="e">
        <v>#REF!</v>
      </c>
      <c r="UJE253" s="4" t="e">
        <v>#REF!</v>
      </c>
      <c r="UJF253" s="4" t="e">
        <v>#REF!</v>
      </c>
      <c r="UJG253" s="4" t="e">
        <v>#REF!</v>
      </c>
      <c r="UJH253" s="4" t="e">
        <v>#REF!</v>
      </c>
      <c r="UJI253" s="4" t="e">
        <v>#REF!</v>
      </c>
      <c r="UJJ253" s="4" t="e">
        <v>#REF!</v>
      </c>
      <c r="UJK253" s="4" t="e">
        <v>#REF!</v>
      </c>
      <c r="UJL253" s="4" t="e">
        <v>#REF!</v>
      </c>
      <c r="UJM253" s="4" t="e">
        <v>#REF!</v>
      </c>
      <c r="UJN253" s="4" t="e">
        <v>#REF!</v>
      </c>
      <c r="UJO253" s="4" t="e">
        <v>#REF!</v>
      </c>
      <c r="UJP253" s="4" t="e">
        <v>#REF!</v>
      </c>
      <c r="UJQ253" s="4" t="e">
        <v>#REF!</v>
      </c>
      <c r="UJR253" s="4" t="e">
        <v>#REF!</v>
      </c>
      <c r="UJS253" s="4" t="e">
        <v>#REF!</v>
      </c>
      <c r="UJT253" s="4" t="e">
        <v>#REF!</v>
      </c>
      <c r="UJU253" s="4" t="e">
        <v>#REF!</v>
      </c>
      <c r="UJV253" s="4" t="e">
        <v>#REF!</v>
      </c>
      <c r="UJW253" s="4" t="e">
        <v>#REF!</v>
      </c>
      <c r="UJX253" s="4" t="e">
        <v>#REF!</v>
      </c>
      <c r="UJY253" s="4" t="e">
        <v>#REF!</v>
      </c>
      <c r="UJZ253" s="4" t="e">
        <v>#REF!</v>
      </c>
      <c r="UKA253" s="4" t="e">
        <v>#REF!</v>
      </c>
      <c r="UKB253" s="4" t="e">
        <v>#REF!</v>
      </c>
      <c r="UKC253" s="4" t="e">
        <v>#REF!</v>
      </c>
      <c r="UKD253" s="4" t="e">
        <v>#REF!</v>
      </c>
      <c r="UKE253" s="4" t="e">
        <v>#REF!</v>
      </c>
      <c r="UKF253" s="4" t="e">
        <v>#REF!</v>
      </c>
      <c r="UKG253" s="4" t="e">
        <v>#REF!</v>
      </c>
      <c r="UKH253" s="4" t="e">
        <v>#REF!</v>
      </c>
      <c r="UKI253" s="4" t="e">
        <v>#REF!</v>
      </c>
      <c r="UKJ253" s="4" t="e">
        <v>#REF!</v>
      </c>
      <c r="UKK253" s="4" t="e">
        <v>#REF!</v>
      </c>
      <c r="UKL253" s="4" t="e">
        <v>#REF!</v>
      </c>
      <c r="UKM253" s="4" t="e">
        <v>#REF!</v>
      </c>
      <c r="UKN253" s="4" t="e">
        <v>#REF!</v>
      </c>
      <c r="UKO253" s="4" t="e">
        <v>#REF!</v>
      </c>
      <c r="UKP253" s="4" t="e">
        <v>#REF!</v>
      </c>
      <c r="UKQ253" s="4" t="e">
        <v>#REF!</v>
      </c>
      <c r="UKR253" s="4" t="e">
        <v>#REF!</v>
      </c>
      <c r="UKS253" s="4" t="e">
        <v>#REF!</v>
      </c>
      <c r="UKT253" s="4" t="e">
        <v>#REF!</v>
      </c>
      <c r="UKU253" s="4" t="e">
        <v>#REF!</v>
      </c>
      <c r="UKV253" s="4" t="e">
        <v>#REF!</v>
      </c>
      <c r="UKW253" s="4" t="e">
        <v>#REF!</v>
      </c>
      <c r="UKX253" s="4" t="e">
        <v>#REF!</v>
      </c>
      <c r="UKY253" s="4" t="e">
        <v>#REF!</v>
      </c>
      <c r="UKZ253" s="4" t="e">
        <v>#REF!</v>
      </c>
      <c r="ULA253" s="4" t="e">
        <v>#REF!</v>
      </c>
      <c r="ULB253" s="4" t="e">
        <v>#REF!</v>
      </c>
      <c r="ULC253" s="4" t="e">
        <v>#REF!</v>
      </c>
      <c r="ULD253" s="4" t="e">
        <v>#REF!</v>
      </c>
      <c r="ULE253" s="4" t="e">
        <v>#REF!</v>
      </c>
      <c r="ULF253" s="4" t="e">
        <v>#REF!</v>
      </c>
      <c r="ULG253" s="4" t="e">
        <v>#REF!</v>
      </c>
      <c r="ULH253" s="4" t="e">
        <v>#REF!</v>
      </c>
      <c r="ULI253" s="4" t="e">
        <v>#REF!</v>
      </c>
      <c r="ULJ253" s="4" t="e">
        <v>#REF!</v>
      </c>
      <c r="ULK253" s="4" t="e">
        <v>#REF!</v>
      </c>
      <c r="ULL253" s="4" t="e">
        <v>#REF!</v>
      </c>
      <c r="ULM253" s="4" t="e">
        <v>#REF!</v>
      </c>
      <c r="ULN253" s="4" t="e">
        <v>#REF!</v>
      </c>
      <c r="ULO253" s="4" t="e">
        <v>#REF!</v>
      </c>
      <c r="ULP253" s="4" t="e">
        <v>#REF!</v>
      </c>
      <c r="ULQ253" s="4" t="e">
        <v>#REF!</v>
      </c>
      <c r="ULR253" s="4" t="e">
        <v>#REF!</v>
      </c>
      <c r="ULS253" s="4" t="e">
        <v>#REF!</v>
      </c>
      <c r="ULT253" s="4" t="e">
        <v>#REF!</v>
      </c>
      <c r="ULU253" s="4" t="e">
        <v>#REF!</v>
      </c>
      <c r="ULV253" s="4" t="e">
        <v>#REF!</v>
      </c>
      <c r="ULW253" s="4" t="e">
        <v>#REF!</v>
      </c>
      <c r="ULX253" s="4" t="e">
        <v>#REF!</v>
      </c>
      <c r="ULY253" s="4" t="e">
        <v>#REF!</v>
      </c>
      <c r="ULZ253" s="4" t="e">
        <v>#REF!</v>
      </c>
      <c r="UMA253" s="4" t="e">
        <v>#REF!</v>
      </c>
      <c r="UMB253" s="4" t="e">
        <v>#REF!</v>
      </c>
      <c r="UMC253" s="4" t="e">
        <v>#REF!</v>
      </c>
      <c r="UMD253" s="4" t="e">
        <v>#REF!</v>
      </c>
      <c r="UME253" s="4" t="e">
        <v>#REF!</v>
      </c>
      <c r="UMF253" s="4" t="e">
        <v>#REF!</v>
      </c>
      <c r="UMG253" s="4" t="e">
        <v>#REF!</v>
      </c>
      <c r="UMH253" s="4" t="e">
        <v>#REF!</v>
      </c>
      <c r="UMI253" s="4" t="e">
        <v>#REF!</v>
      </c>
      <c r="UMJ253" s="4" t="e">
        <v>#REF!</v>
      </c>
      <c r="UMK253" s="4" t="e">
        <v>#REF!</v>
      </c>
      <c r="UML253" s="4" t="e">
        <v>#REF!</v>
      </c>
      <c r="UMM253" s="4" t="e">
        <v>#REF!</v>
      </c>
      <c r="UMN253" s="4" t="e">
        <v>#REF!</v>
      </c>
      <c r="UMO253" s="4" t="e">
        <v>#REF!</v>
      </c>
      <c r="UMP253" s="4" t="e">
        <v>#REF!</v>
      </c>
      <c r="UMQ253" s="4" t="e">
        <v>#REF!</v>
      </c>
      <c r="UMR253" s="4" t="e">
        <v>#REF!</v>
      </c>
      <c r="UMS253" s="4" t="e">
        <v>#REF!</v>
      </c>
      <c r="UMT253" s="4" t="e">
        <v>#REF!</v>
      </c>
      <c r="UMU253" s="4" t="e">
        <v>#REF!</v>
      </c>
      <c r="UMV253" s="4" t="e">
        <v>#REF!</v>
      </c>
      <c r="UMW253" s="4" t="e">
        <v>#REF!</v>
      </c>
      <c r="UMX253" s="4" t="e">
        <v>#REF!</v>
      </c>
      <c r="UMY253" s="4" t="e">
        <v>#REF!</v>
      </c>
      <c r="UMZ253" s="4" t="e">
        <v>#REF!</v>
      </c>
      <c r="UNA253" s="4" t="e">
        <v>#REF!</v>
      </c>
      <c r="UNB253" s="4" t="e">
        <v>#REF!</v>
      </c>
      <c r="UNC253" s="4" t="e">
        <v>#REF!</v>
      </c>
      <c r="UND253" s="4" t="e">
        <v>#REF!</v>
      </c>
      <c r="UNE253" s="4" t="e">
        <v>#REF!</v>
      </c>
      <c r="UNF253" s="4" t="e">
        <v>#REF!</v>
      </c>
      <c r="UNG253" s="4" t="e">
        <v>#REF!</v>
      </c>
      <c r="UNH253" s="4" t="e">
        <v>#REF!</v>
      </c>
      <c r="UNI253" s="4" t="e">
        <v>#REF!</v>
      </c>
      <c r="UNJ253" s="4" t="e">
        <v>#REF!</v>
      </c>
      <c r="UNK253" s="4" t="e">
        <v>#REF!</v>
      </c>
      <c r="UNL253" s="4" t="e">
        <v>#REF!</v>
      </c>
      <c r="UNM253" s="4" t="e">
        <v>#REF!</v>
      </c>
      <c r="UNN253" s="4" t="e">
        <v>#REF!</v>
      </c>
      <c r="UNO253" s="4" t="e">
        <v>#REF!</v>
      </c>
      <c r="UNP253" s="4" t="e">
        <v>#REF!</v>
      </c>
      <c r="UNQ253" s="4" t="e">
        <v>#REF!</v>
      </c>
      <c r="UNR253" s="4" t="e">
        <v>#REF!</v>
      </c>
      <c r="UNS253" s="4" t="e">
        <v>#REF!</v>
      </c>
      <c r="UNT253" s="4" t="e">
        <v>#REF!</v>
      </c>
      <c r="UNU253" s="4" t="e">
        <v>#REF!</v>
      </c>
      <c r="UNV253" s="4" t="e">
        <v>#REF!</v>
      </c>
      <c r="UNW253" s="4" t="e">
        <v>#REF!</v>
      </c>
      <c r="UNX253" s="4" t="e">
        <v>#REF!</v>
      </c>
      <c r="UNY253" s="4" t="e">
        <v>#REF!</v>
      </c>
      <c r="UNZ253" s="4" t="e">
        <v>#REF!</v>
      </c>
      <c r="UOA253" s="4" t="e">
        <v>#REF!</v>
      </c>
      <c r="UOB253" s="4" t="e">
        <v>#REF!</v>
      </c>
      <c r="UOC253" s="4" t="e">
        <v>#REF!</v>
      </c>
      <c r="UOD253" s="4" t="e">
        <v>#REF!</v>
      </c>
      <c r="UOE253" s="4" t="e">
        <v>#REF!</v>
      </c>
      <c r="UOF253" s="4" t="e">
        <v>#REF!</v>
      </c>
      <c r="UOG253" s="4" t="e">
        <v>#REF!</v>
      </c>
      <c r="UOH253" s="4" t="e">
        <v>#REF!</v>
      </c>
      <c r="UOI253" s="4" t="e">
        <v>#REF!</v>
      </c>
      <c r="UOJ253" s="4" t="e">
        <v>#REF!</v>
      </c>
      <c r="UOK253" s="4" t="e">
        <v>#REF!</v>
      </c>
      <c r="UOL253" s="4" t="e">
        <v>#REF!</v>
      </c>
      <c r="UOM253" s="4" t="e">
        <v>#REF!</v>
      </c>
      <c r="UON253" s="4" t="e">
        <v>#REF!</v>
      </c>
      <c r="UOO253" s="4" t="e">
        <v>#REF!</v>
      </c>
      <c r="UOP253" s="4" t="e">
        <v>#REF!</v>
      </c>
      <c r="UOQ253" s="4" t="e">
        <v>#REF!</v>
      </c>
      <c r="UOR253" s="4" t="e">
        <v>#REF!</v>
      </c>
      <c r="UOS253" s="4" t="e">
        <v>#REF!</v>
      </c>
      <c r="UOT253" s="4" t="e">
        <v>#REF!</v>
      </c>
      <c r="UOU253" s="4" t="e">
        <v>#REF!</v>
      </c>
      <c r="UOV253" s="4" t="e">
        <v>#REF!</v>
      </c>
      <c r="UOW253" s="4" t="e">
        <v>#REF!</v>
      </c>
      <c r="UOX253" s="4" t="e">
        <v>#REF!</v>
      </c>
      <c r="UOY253" s="4" t="e">
        <v>#REF!</v>
      </c>
      <c r="UOZ253" s="4" t="e">
        <v>#REF!</v>
      </c>
      <c r="UPA253" s="4" t="e">
        <v>#REF!</v>
      </c>
      <c r="UPB253" s="4" t="e">
        <v>#REF!</v>
      </c>
      <c r="UPC253" s="4" t="e">
        <v>#REF!</v>
      </c>
      <c r="UPD253" s="4" t="e">
        <v>#REF!</v>
      </c>
      <c r="UPE253" s="4" t="e">
        <v>#REF!</v>
      </c>
      <c r="UPF253" s="4" t="e">
        <v>#REF!</v>
      </c>
      <c r="UPG253" s="4" t="e">
        <v>#REF!</v>
      </c>
      <c r="UPH253" s="4" t="e">
        <v>#REF!</v>
      </c>
      <c r="UPI253" s="4" t="e">
        <v>#REF!</v>
      </c>
      <c r="UPJ253" s="4" t="e">
        <v>#REF!</v>
      </c>
      <c r="UPK253" s="4" t="e">
        <v>#REF!</v>
      </c>
      <c r="UPL253" s="4" t="e">
        <v>#REF!</v>
      </c>
      <c r="UPM253" s="4" t="e">
        <v>#REF!</v>
      </c>
      <c r="UPN253" s="4" t="e">
        <v>#REF!</v>
      </c>
      <c r="UPO253" s="4" t="e">
        <v>#REF!</v>
      </c>
      <c r="UPP253" s="4" t="e">
        <v>#REF!</v>
      </c>
      <c r="UPQ253" s="4" t="e">
        <v>#REF!</v>
      </c>
      <c r="UPR253" s="4" t="e">
        <v>#REF!</v>
      </c>
      <c r="UPS253" s="4" t="e">
        <v>#REF!</v>
      </c>
      <c r="UPT253" s="4" t="e">
        <v>#REF!</v>
      </c>
      <c r="UPU253" s="4" t="e">
        <v>#REF!</v>
      </c>
      <c r="UPV253" s="4" t="e">
        <v>#REF!</v>
      </c>
      <c r="UPW253" s="4" t="e">
        <v>#REF!</v>
      </c>
      <c r="UPX253" s="4" t="e">
        <v>#REF!</v>
      </c>
      <c r="UPY253" s="4" t="e">
        <v>#REF!</v>
      </c>
      <c r="UPZ253" s="4" t="e">
        <v>#REF!</v>
      </c>
      <c r="UQA253" s="4" t="e">
        <v>#REF!</v>
      </c>
      <c r="UQB253" s="4" t="e">
        <v>#REF!</v>
      </c>
      <c r="UQC253" s="4" t="e">
        <v>#REF!</v>
      </c>
      <c r="UQD253" s="4" t="e">
        <v>#REF!</v>
      </c>
      <c r="UQE253" s="4" t="e">
        <v>#REF!</v>
      </c>
      <c r="UQF253" s="4" t="e">
        <v>#REF!</v>
      </c>
      <c r="UQG253" s="4" t="e">
        <v>#REF!</v>
      </c>
      <c r="UQH253" s="4" t="e">
        <v>#REF!</v>
      </c>
      <c r="UQI253" s="4" t="e">
        <v>#REF!</v>
      </c>
      <c r="UQJ253" s="4" t="e">
        <v>#REF!</v>
      </c>
      <c r="UQK253" s="4" t="e">
        <v>#REF!</v>
      </c>
      <c r="UQL253" s="4" t="e">
        <v>#REF!</v>
      </c>
      <c r="UQM253" s="4" t="e">
        <v>#REF!</v>
      </c>
      <c r="UQN253" s="4" t="e">
        <v>#REF!</v>
      </c>
      <c r="UQO253" s="4" t="e">
        <v>#REF!</v>
      </c>
      <c r="UQP253" s="4" t="e">
        <v>#REF!</v>
      </c>
      <c r="UQQ253" s="4" t="e">
        <v>#REF!</v>
      </c>
      <c r="UQR253" s="4" t="e">
        <v>#REF!</v>
      </c>
      <c r="UQS253" s="4" t="e">
        <v>#REF!</v>
      </c>
      <c r="UQT253" s="4" t="e">
        <v>#REF!</v>
      </c>
      <c r="UQU253" s="4" t="e">
        <v>#REF!</v>
      </c>
      <c r="UQV253" s="4" t="e">
        <v>#REF!</v>
      </c>
      <c r="UQW253" s="4" t="e">
        <v>#REF!</v>
      </c>
      <c r="UQX253" s="4" t="e">
        <v>#REF!</v>
      </c>
      <c r="UQY253" s="4" t="e">
        <v>#REF!</v>
      </c>
      <c r="UQZ253" s="4" t="e">
        <v>#REF!</v>
      </c>
      <c r="URA253" s="4" t="e">
        <v>#REF!</v>
      </c>
      <c r="URB253" s="4" t="e">
        <v>#REF!</v>
      </c>
      <c r="URC253" s="4" t="e">
        <v>#REF!</v>
      </c>
      <c r="URD253" s="4" t="e">
        <v>#REF!</v>
      </c>
      <c r="URE253" s="4" t="e">
        <v>#REF!</v>
      </c>
      <c r="URF253" s="4" t="e">
        <v>#REF!</v>
      </c>
      <c r="URG253" s="4" t="e">
        <v>#REF!</v>
      </c>
      <c r="URH253" s="4" t="e">
        <v>#REF!</v>
      </c>
      <c r="URI253" s="4" t="e">
        <v>#REF!</v>
      </c>
      <c r="URJ253" s="4" t="e">
        <v>#REF!</v>
      </c>
      <c r="URK253" s="4" t="e">
        <v>#REF!</v>
      </c>
      <c r="URL253" s="4" t="e">
        <v>#REF!</v>
      </c>
      <c r="URM253" s="4" t="e">
        <v>#REF!</v>
      </c>
      <c r="URN253" s="4" t="e">
        <v>#REF!</v>
      </c>
      <c r="URO253" s="4" t="e">
        <v>#REF!</v>
      </c>
      <c r="URP253" s="4" t="e">
        <v>#REF!</v>
      </c>
      <c r="URQ253" s="4" t="e">
        <v>#REF!</v>
      </c>
      <c r="URR253" s="4" t="e">
        <v>#REF!</v>
      </c>
      <c r="URS253" s="4" t="e">
        <v>#REF!</v>
      </c>
      <c r="URT253" s="4" t="e">
        <v>#REF!</v>
      </c>
      <c r="URU253" s="4" t="e">
        <v>#REF!</v>
      </c>
      <c r="URV253" s="4" t="e">
        <v>#REF!</v>
      </c>
      <c r="URW253" s="4" t="e">
        <v>#REF!</v>
      </c>
      <c r="URX253" s="4" t="e">
        <v>#REF!</v>
      </c>
      <c r="URY253" s="4" t="e">
        <v>#REF!</v>
      </c>
      <c r="URZ253" s="4" t="e">
        <v>#REF!</v>
      </c>
      <c r="USA253" s="4" t="e">
        <v>#REF!</v>
      </c>
      <c r="USB253" s="4" t="e">
        <v>#REF!</v>
      </c>
      <c r="USC253" s="4" t="e">
        <v>#REF!</v>
      </c>
      <c r="USD253" s="4" t="e">
        <v>#REF!</v>
      </c>
      <c r="USE253" s="4" t="e">
        <v>#REF!</v>
      </c>
      <c r="USF253" s="4" t="e">
        <v>#REF!</v>
      </c>
      <c r="USG253" s="4" t="e">
        <v>#REF!</v>
      </c>
      <c r="USH253" s="4" t="e">
        <v>#REF!</v>
      </c>
      <c r="USI253" s="4" t="e">
        <v>#REF!</v>
      </c>
      <c r="USJ253" s="4" t="e">
        <v>#REF!</v>
      </c>
      <c r="USK253" s="4" t="e">
        <v>#REF!</v>
      </c>
      <c r="USL253" s="4" t="e">
        <v>#REF!</v>
      </c>
      <c r="USM253" s="4" t="e">
        <v>#REF!</v>
      </c>
      <c r="USN253" s="4" t="e">
        <v>#REF!</v>
      </c>
      <c r="USO253" s="4" t="e">
        <v>#REF!</v>
      </c>
      <c r="USP253" s="4" t="e">
        <v>#REF!</v>
      </c>
      <c r="USQ253" s="4" t="e">
        <v>#REF!</v>
      </c>
      <c r="USR253" s="4" t="e">
        <v>#REF!</v>
      </c>
      <c r="USS253" s="4" t="e">
        <v>#REF!</v>
      </c>
      <c r="UST253" s="4" t="e">
        <v>#REF!</v>
      </c>
      <c r="USU253" s="4" t="e">
        <v>#REF!</v>
      </c>
      <c r="USV253" s="4" t="e">
        <v>#REF!</v>
      </c>
      <c r="USW253" s="4" t="e">
        <v>#REF!</v>
      </c>
      <c r="USX253" s="4" t="e">
        <v>#REF!</v>
      </c>
      <c r="USY253" s="4" t="e">
        <v>#REF!</v>
      </c>
      <c r="USZ253" s="4" t="e">
        <v>#REF!</v>
      </c>
      <c r="UTA253" s="4" t="e">
        <v>#REF!</v>
      </c>
      <c r="UTB253" s="4" t="e">
        <v>#REF!</v>
      </c>
      <c r="UTC253" s="4" t="e">
        <v>#REF!</v>
      </c>
      <c r="UTD253" s="4" t="e">
        <v>#REF!</v>
      </c>
      <c r="UTE253" s="4" t="e">
        <v>#REF!</v>
      </c>
      <c r="UTF253" s="4" t="e">
        <v>#REF!</v>
      </c>
      <c r="UTG253" s="4" t="e">
        <v>#REF!</v>
      </c>
      <c r="UTH253" s="4" t="e">
        <v>#REF!</v>
      </c>
      <c r="UTI253" s="4" t="e">
        <v>#REF!</v>
      </c>
      <c r="UTJ253" s="4" t="e">
        <v>#REF!</v>
      </c>
      <c r="UTK253" s="4" t="e">
        <v>#REF!</v>
      </c>
      <c r="UTL253" s="4" t="e">
        <v>#REF!</v>
      </c>
      <c r="UTM253" s="4" t="e">
        <v>#REF!</v>
      </c>
      <c r="UTN253" s="4" t="e">
        <v>#REF!</v>
      </c>
      <c r="UTO253" s="4" t="e">
        <v>#REF!</v>
      </c>
      <c r="UTP253" s="4" t="e">
        <v>#REF!</v>
      </c>
      <c r="UTQ253" s="4" t="e">
        <v>#REF!</v>
      </c>
      <c r="UTR253" s="4" t="e">
        <v>#REF!</v>
      </c>
      <c r="UTS253" s="4" t="e">
        <v>#REF!</v>
      </c>
      <c r="UTT253" s="4" t="e">
        <v>#REF!</v>
      </c>
      <c r="UTU253" s="4" t="e">
        <v>#REF!</v>
      </c>
      <c r="UTV253" s="4" t="e">
        <v>#REF!</v>
      </c>
      <c r="UTW253" s="4" t="e">
        <v>#REF!</v>
      </c>
      <c r="UTX253" s="4" t="e">
        <v>#REF!</v>
      </c>
      <c r="UTY253" s="4" t="e">
        <v>#REF!</v>
      </c>
      <c r="UTZ253" s="4" t="e">
        <v>#REF!</v>
      </c>
      <c r="UUA253" s="4" t="e">
        <v>#REF!</v>
      </c>
      <c r="UUB253" s="4" t="e">
        <v>#REF!</v>
      </c>
      <c r="UUC253" s="4" t="e">
        <v>#REF!</v>
      </c>
      <c r="UUD253" s="4" t="e">
        <v>#REF!</v>
      </c>
      <c r="UUE253" s="4" t="e">
        <v>#REF!</v>
      </c>
      <c r="UUF253" s="4" t="e">
        <v>#REF!</v>
      </c>
      <c r="UUG253" s="4" t="e">
        <v>#REF!</v>
      </c>
      <c r="UUH253" s="4" t="e">
        <v>#REF!</v>
      </c>
      <c r="UUI253" s="4" t="e">
        <v>#REF!</v>
      </c>
      <c r="UUJ253" s="4" t="e">
        <v>#REF!</v>
      </c>
      <c r="UUK253" s="4" t="e">
        <v>#REF!</v>
      </c>
      <c r="UUL253" s="4" t="e">
        <v>#REF!</v>
      </c>
      <c r="UUM253" s="4" t="e">
        <v>#REF!</v>
      </c>
      <c r="UUN253" s="4" t="e">
        <v>#REF!</v>
      </c>
      <c r="UUO253" s="4" t="e">
        <v>#REF!</v>
      </c>
      <c r="UUP253" s="4" t="e">
        <v>#REF!</v>
      </c>
      <c r="UUQ253" s="4" t="e">
        <v>#REF!</v>
      </c>
      <c r="UUR253" s="4" t="e">
        <v>#REF!</v>
      </c>
      <c r="UUS253" s="4" t="e">
        <v>#REF!</v>
      </c>
      <c r="UUT253" s="4" t="e">
        <v>#REF!</v>
      </c>
      <c r="UUU253" s="4" t="e">
        <v>#REF!</v>
      </c>
      <c r="UUV253" s="4" t="e">
        <v>#REF!</v>
      </c>
      <c r="UUW253" s="4" t="e">
        <v>#REF!</v>
      </c>
      <c r="UUX253" s="4" t="e">
        <v>#REF!</v>
      </c>
      <c r="UUY253" s="4" t="e">
        <v>#REF!</v>
      </c>
      <c r="UUZ253" s="4" t="e">
        <v>#REF!</v>
      </c>
      <c r="UVA253" s="4" t="e">
        <v>#REF!</v>
      </c>
      <c r="UVB253" s="4" t="e">
        <v>#REF!</v>
      </c>
      <c r="UVC253" s="4" t="e">
        <v>#REF!</v>
      </c>
      <c r="UVD253" s="4" t="e">
        <v>#REF!</v>
      </c>
      <c r="UVE253" s="4" t="e">
        <v>#REF!</v>
      </c>
      <c r="UVF253" s="4" t="e">
        <v>#REF!</v>
      </c>
      <c r="UVG253" s="4" t="e">
        <v>#REF!</v>
      </c>
      <c r="UVH253" s="4" t="e">
        <v>#REF!</v>
      </c>
      <c r="UVI253" s="4" t="e">
        <v>#REF!</v>
      </c>
      <c r="UVJ253" s="4" t="e">
        <v>#REF!</v>
      </c>
      <c r="UVK253" s="4" t="e">
        <v>#REF!</v>
      </c>
      <c r="UVL253" s="4" t="e">
        <v>#REF!</v>
      </c>
      <c r="UVM253" s="4" t="e">
        <v>#REF!</v>
      </c>
      <c r="UVN253" s="4" t="e">
        <v>#REF!</v>
      </c>
      <c r="UVO253" s="4" t="e">
        <v>#REF!</v>
      </c>
      <c r="UVP253" s="4" t="e">
        <v>#REF!</v>
      </c>
      <c r="UVQ253" s="4" t="e">
        <v>#REF!</v>
      </c>
      <c r="UVR253" s="4" t="e">
        <v>#REF!</v>
      </c>
      <c r="UVS253" s="4" t="e">
        <v>#REF!</v>
      </c>
      <c r="UVT253" s="4" t="e">
        <v>#REF!</v>
      </c>
      <c r="UVU253" s="4" t="e">
        <v>#REF!</v>
      </c>
      <c r="UVV253" s="4" t="e">
        <v>#REF!</v>
      </c>
      <c r="UVW253" s="4" t="e">
        <v>#REF!</v>
      </c>
      <c r="UVX253" s="4" t="e">
        <v>#REF!</v>
      </c>
      <c r="UVY253" s="4" t="e">
        <v>#REF!</v>
      </c>
      <c r="UVZ253" s="4" t="e">
        <v>#REF!</v>
      </c>
      <c r="UWA253" s="4" t="e">
        <v>#REF!</v>
      </c>
      <c r="UWB253" s="4" t="e">
        <v>#REF!</v>
      </c>
      <c r="UWC253" s="4" t="e">
        <v>#REF!</v>
      </c>
      <c r="UWD253" s="4" t="e">
        <v>#REF!</v>
      </c>
      <c r="UWE253" s="4" t="e">
        <v>#REF!</v>
      </c>
      <c r="UWF253" s="4" t="e">
        <v>#REF!</v>
      </c>
      <c r="UWG253" s="4" t="e">
        <v>#REF!</v>
      </c>
      <c r="UWH253" s="4" t="e">
        <v>#REF!</v>
      </c>
      <c r="UWI253" s="4" t="e">
        <v>#REF!</v>
      </c>
      <c r="UWJ253" s="4" t="e">
        <v>#REF!</v>
      </c>
      <c r="UWK253" s="4" t="e">
        <v>#REF!</v>
      </c>
      <c r="UWL253" s="4" t="e">
        <v>#REF!</v>
      </c>
      <c r="UWM253" s="4" t="e">
        <v>#REF!</v>
      </c>
      <c r="UWN253" s="4" t="e">
        <v>#REF!</v>
      </c>
      <c r="UWO253" s="4" t="e">
        <v>#REF!</v>
      </c>
      <c r="UWP253" s="4" t="e">
        <v>#REF!</v>
      </c>
      <c r="UWQ253" s="4" t="e">
        <v>#REF!</v>
      </c>
      <c r="UWR253" s="4" t="e">
        <v>#REF!</v>
      </c>
      <c r="UWS253" s="4" t="e">
        <v>#REF!</v>
      </c>
      <c r="UWT253" s="4" t="e">
        <v>#REF!</v>
      </c>
      <c r="UWU253" s="4" t="e">
        <v>#REF!</v>
      </c>
      <c r="UWV253" s="4" t="e">
        <v>#REF!</v>
      </c>
      <c r="UWW253" s="4" t="e">
        <v>#REF!</v>
      </c>
      <c r="UWX253" s="4" t="e">
        <v>#REF!</v>
      </c>
      <c r="UWY253" s="4" t="e">
        <v>#REF!</v>
      </c>
      <c r="UWZ253" s="4" t="e">
        <v>#REF!</v>
      </c>
      <c r="UXA253" s="4" t="e">
        <v>#REF!</v>
      </c>
      <c r="UXB253" s="4" t="e">
        <v>#REF!</v>
      </c>
      <c r="UXC253" s="4" t="e">
        <v>#REF!</v>
      </c>
      <c r="UXD253" s="4" t="e">
        <v>#REF!</v>
      </c>
      <c r="UXE253" s="4" t="e">
        <v>#REF!</v>
      </c>
      <c r="UXF253" s="4" t="e">
        <v>#REF!</v>
      </c>
      <c r="UXG253" s="4" t="e">
        <v>#REF!</v>
      </c>
      <c r="UXH253" s="4" t="e">
        <v>#REF!</v>
      </c>
      <c r="UXI253" s="4" t="e">
        <v>#REF!</v>
      </c>
      <c r="UXJ253" s="4" t="e">
        <v>#REF!</v>
      </c>
      <c r="UXK253" s="4" t="e">
        <v>#REF!</v>
      </c>
      <c r="UXL253" s="4" t="e">
        <v>#REF!</v>
      </c>
      <c r="UXM253" s="4" t="e">
        <v>#REF!</v>
      </c>
      <c r="UXN253" s="4" t="e">
        <v>#REF!</v>
      </c>
      <c r="UXO253" s="4" t="e">
        <v>#REF!</v>
      </c>
      <c r="UXP253" s="4" t="e">
        <v>#REF!</v>
      </c>
      <c r="UXQ253" s="4" t="e">
        <v>#REF!</v>
      </c>
      <c r="UXR253" s="4" t="e">
        <v>#REF!</v>
      </c>
      <c r="UXS253" s="4" t="e">
        <v>#REF!</v>
      </c>
      <c r="UXT253" s="4" t="e">
        <v>#REF!</v>
      </c>
      <c r="UXU253" s="4" t="e">
        <v>#REF!</v>
      </c>
      <c r="UXV253" s="4" t="e">
        <v>#REF!</v>
      </c>
      <c r="UXW253" s="4" t="e">
        <v>#REF!</v>
      </c>
      <c r="UXX253" s="4" t="e">
        <v>#REF!</v>
      </c>
      <c r="UXY253" s="4" t="e">
        <v>#REF!</v>
      </c>
      <c r="UXZ253" s="4" t="e">
        <v>#REF!</v>
      </c>
      <c r="UYA253" s="4" t="e">
        <v>#REF!</v>
      </c>
      <c r="UYB253" s="4" t="e">
        <v>#REF!</v>
      </c>
      <c r="UYC253" s="4" t="e">
        <v>#REF!</v>
      </c>
      <c r="UYD253" s="4" t="e">
        <v>#REF!</v>
      </c>
      <c r="UYE253" s="4" t="e">
        <v>#REF!</v>
      </c>
      <c r="UYF253" s="4" t="e">
        <v>#REF!</v>
      </c>
      <c r="UYG253" s="4" t="e">
        <v>#REF!</v>
      </c>
      <c r="UYH253" s="4" t="e">
        <v>#REF!</v>
      </c>
      <c r="UYI253" s="4" t="e">
        <v>#REF!</v>
      </c>
      <c r="UYJ253" s="4" t="e">
        <v>#REF!</v>
      </c>
      <c r="UYK253" s="4" t="e">
        <v>#REF!</v>
      </c>
      <c r="UYL253" s="4" t="e">
        <v>#REF!</v>
      </c>
      <c r="UYM253" s="4" t="e">
        <v>#REF!</v>
      </c>
      <c r="UYN253" s="4" t="e">
        <v>#REF!</v>
      </c>
      <c r="UYO253" s="4" t="e">
        <v>#REF!</v>
      </c>
      <c r="UYP253" s="4" t="e">
        <v>#REF!</v>
      </c>
      <c r="UYQ253" s="4" t="e">
        <v>#REF!</v>
      </c>
      <c r="UYR253" s="4" t="e">
        <v>#REF!</v>
      </c>
      <c r="UYS253" s="4" t="e">
        <v>#REF!</v>
      </c>
      <c r="UYT253" s="4" t="e">
        <v>#REF!</v>
      </c>
      <c r="UYU253" s="4" t="e">
        <v>#REF!</v>
      </c>
      <c r="UYV253" s="4" t="e">
        <v>#REF!</v>
      </c>
      <c r="UYW253" s="4" t="e">
        <v>#REF!</v>
      </c>
      <c r="UYX253" s="4" t="e">
        <v>#REF!</v>
      </c>
      <c r="UYY253" s="4" t="e">
        <v>#REF!</v>
      </c>
      <c r="UYZ253" s="4" t="e">
        <v>#REF!</v>
      </c>
      <c r="UZA253" s="4" t="e">
        <v>#REF!</v>
      </c>
      <c r="UZB253" s="4" t="e">
        <v>#REF!</v>
      </c>
      <c r="UZC253" s="4" t="e">
        <v>#REF!</v>
      </c>
      <c r="UZD253" s="4" t="e">
        <v>#REF!</v>
      </c>
      <c r="UZE253" s="4" t="e">
        <v>#REF!</v>
      </c>
      <c r="UZF253" s="4" t="e">
        <v>#REF!</v>
      </c>
      <c r="UZG253" s="4" t="e">
        <v>#REF!</v>
      </c>
      <c r="UZH253" s="4" t="e">
        <v>#REF!</v>
      </c>
      <c r="UZI253" s="4" t="e">
        <v>#REF!</v>
      </c>
      <c r="UZJ253" s="4" t="e">
        <v>#REF!</v>
      </c>
      <c r="UZK253" s="4" t="e">
        <v>#REF!</v>
      </c>
      <c r="UZL253" s="4" t="e">
        <v>#REF!</v>
      </c>
      <c r="UZM253" s="4" t="e">
        <v>#REF!</v>
      </c>
      <c r="UZN253" s="4" t="e">
        <v>#REF!</v>
      </c>
      <c r="UZO253" s="4" t="e">
        <v>#REF!</v>
      </c>
      <c r="UZP253" s="4" t="e">
        <v>#REF!</v>
      </c>
      <c r="UZQ253" s="4" t="e">
        <v>#REF!</v>
      </c>
      <c r="UZR253" s="4" t="e">
        <v>#REF!</v>
      </c>
      <c r="UZS253" s="4" t="e">
        <v>#REF!</v>
      </c>
      <c r="UZT253" s="4" t="e">
        <v>#REF!</v>
      </c>
      <c r="UZU253" s="4" t="e">
        <v>#REF!</v>
      </c>
      <c r="UZV253" s="4" t="e">
        <v>#REF!</v>
      </c>
      <c r="UZW253" s="4" t="e">
        <v>#REF!</v>
      </c>
      <c r="UZX253" s="4" t="e">
        <v>#REF!</v>
      </c>
      <c r="UZY253" s="4" t="e">
        <v>#REF!</v>
      </c>
      <c r="UZZ253" s="4" t="e">
        <v>#REF!</v>
      </c>
      <c r="VAA253" s="4" t="e">
        <v>#REF!</v>
      </c>
      <c r="VAB253" s="4" t="e">
        <v>#REF!</v>
      </c>
      <c r="VAC253" s="4" t="e">
        <v>#REF!</v>
      </c>
      <c r="VAD253" s="4" t="e">
        <v>#REF!</v>
      </c>
      <c r="VAE253" s="4" t="e">
        <v>#REF!</v>
      </c>
      <c r="VAF253" s="4" t="e">
        <v>#REF!</v>
      </c>
      <c r="VAG253" s="4" t="e">
        <v>#REF!</v>
      </c>
      <c r="VAH253" s="4" t="e">
        <v>#REF!</v>
      </c>
      <c r="VAI253" s="4" t="e">
        <v>#REF!</v>
      </c>
      <c r="VAJ253" s="4" t="e">
        <v>#REF!</v>
      </c>
      <c r="VAK253" s="4" t="e">
        <v>#REF!</v>
      </c>
      <c r="VAL253" s="4" t="e">
        <v>#REF!</v>
      </c>
      <c r="VAM253" s="4" t="e">
        <v>#REF!</v>
      </c>
      <c r="VAN253" s="4" t="e">
        <v>#REF!</v>
      </c>
      <c r="VAO253" s="4" t="e">
        <v>#REF!</v>
      </c>
      <c r="VAP253" s="4" t="e">
        <v>#REF!</v>
      </c>
      <c r="VAQ253" s="4" t="e">
        <v>#REF!</v>
      </c>
      <c r="VAR253" s="4" t="e">
        <v>#REF!</v>
      </c>
      <c r="VAS253" s="4" t="e">
        <v>#REF!</v>
      </c>
      <c r="VAT253" s="4" t="e">
        <v>#REF!</v>
      </c>
      <c r="VAU253" s="4" t="e">
        <v>#REF!</v>
      </c>
      <c r="VAV253" s="4" t="e">
        <v>#REF!</v>
      </c>
      <c r="VAW253" s="4" t="e">
        <v>#REF!</v>
      </c>
      <c r="VAX253" s="4" t="e">
        <v>#REF!</v>
      </c>
      <c r="VAY253" s="4" t="e">
        <v>#REF!</v>
      </c>
      <c r="VAZ253" s="4" t="e">
        <v>#REF!</v>
      </c>
      <c r="VBA253" s="4" t="e">
        <v>#REF!</v>
      </c>
      <c r="VBB253" s="4" t="e">
        <v>#REF!</v>
      </c>
      <c r="VBC253" s="4" t="e">
        <v>#REF!</v>
      </c>
      <c r="VBD253" s="4" t="e">
        <v>#REF!</v>
      </c>
      <c r="VBE253" s="4" t="e">
        <v>#REF!</v>
      </c>
      <c r="VBF253" s="4" t="e">
        <v>#REF!</v>
      </c>
      <c r="VBG253" s="4" t="e">
        <v>#REF!</v>
      </c>
      <c r="VBH253" s="4" t="e">
        <v>#REF!</v>
      </c>
      <c r="VBI253" s="4" t="e">
        <v>#REF!</v>
      </c>
      <c r="VBJ253" s="4" t="e">
        <v>#REF!</v>
      </c>
      <c r="VBK253" s="4" t="e">
        <v>#REF!</v>
      </c>
      <c r="VBL253" s="4" t="e">
        <v>#REF!</v>
      </c>
      <c r="VBM253" s="4" t="e">
        <v>#REF!</v>
      </c>
      <c r="VBN253" s="4" t="e">
        <v>#REF!</v>
      </c>
      <c r="VBO253" s="4" t="e">
        <v>#REF!</v>
      </c>
      <c r="VBP253" s="4" t="e">
        <v>#REF!</v>
      </c>
      <c r="VBQ253" s="4" t="e">
        <v>#REF!</v>
      </c>
      <c r="VBR253" s="4" t="e">
        <v>#REF!</v>
      </c>
      <c r="VBS253" s="4" t="e">
        <v>#REF!</v>
      </c>
      <c r="VBT253" s="4" t="e">
        <v>#REF!</v>
      </c>
      <c r="VBU253" s="4" t="e">
        <v>#REF!</v>
      </c>
      <c r="VBV253" s="4" t="e">
        <v>#REF!</v>
      </c>
      <c r="VBW253" s="4" t="e">
        <v>#REF!</v>
      </c>
      <c r="VBX253" s="4" t="e">
        <v>#REF!</v>
      </c>
      <c r="VBY253" s="4" t="e">
        <v>#REF!</v>
      </c>
      <c r="VBZ253" s="4" t="e">
        <v>#REF!</v>
      </c>
      <c r="VCA253" s="4" t="e">
        <v>#REF!</v>
      </c>
      <c r="VCB253" s="4" t="e">
        <v>#REF!</v>
      </c>
      <c r="VCC253" s="4" t="e">
        <v>#REF!</v>
      </c>
      <c r="VCD253" s="4" t="e">
        <v>#REF!</v>
      </c>
      <c r="VCE253" s="4" t="e">
        <v>#REF!</v>
      </c>
      <c r="VCF253" s="4" t="e">
        <v>#REF!</v>
      </c>
      <c r="VCG253" s="4" t="e">
        <v>#REF!</v>
      </c>
      <c r="VCH253" s="4" t="e">
        <v>#REF!</v>
      </c>
      <c r="VCI253" s="4" t="e">
        <v>#REF!</v>
      </c>
      <c r="VCJ253" s="4" t="e">
        <v>#REF!</v>
      </c>
      <c r="VCK253" s="4" t="e">
        <v>#REF!</v>
      </c>
      <c r="VCL253" s="4" t="e">
        <v>#REF!</v>
      </c>
      <c r="VCM253" s="4" t="e">
        <v>#REF!</v>
      </c>
      <c r="VCN253" s="4" t="e">
        <v>#REF!</v>
      </c>
      <c r="VCO253" s="4" t="e">
        <v>#REF!</v>
      </c>
      <c r="VCP253" s="4" t="e">
        <v>#REF!</v>
      </c>
      <c r="VCQ253" s="4" t="e">
        <v>#REF!</v>
      </c>
      <c r="VCR253" s="4" t="e">
        <v>#REF!</v>
      </c>
      <c r="VCS253" s="4" t="e">
        <v>#REF!</v>
      </c>
      <c r="VCT253" s="4" t="e">
        <v>#REF!</v>
      </c>
      <c r="VCU253" s="4" t="e">
        <v>#REF!</v>
      </c>
      <c r="VCV253" s="4" t="e">
        <v>#REF!</v>
      </c>
      <c r="VCW253" s="4" t="e">
        <v>#REF!</v>
      </c>
      <c r="VCX253" s="4" t="e">
        <v>#REF!</v>
      </c>
      <c r="VCY253" s="4" t="e">
        <v>#REF!</v>
      </c>
      <c r="VCZ253" s="4" t="e">
        <v>#REF!</v>
      </c>
      <c r="VDA253" s="4" t="e">
        <v>#REF!</v>
      </c>
      <c r="VDB253" s="4" t="e">
        <v>#REF!</v>
      </c>
      <c r="VDC253" s="4" t="e">
        <v>#REF!</v>
      </c>
      <c r="VDD253" s="4" t="e">
        <v>#REF!</v>
      </c>
      <c r="VDE253" s="4" t="e">
        <v>#REF!</v>
      </c>
      <c r="VDF253" s="4" t="e">
        <v>#REF!</v>
      </c>
      <c r="VDG253" s="4" t="e">
        <v>#REF!</v>
      </c>
      <c r="VDH253" s="4" t="e">
        <v>#REF!</v>
      </c>
      <c r="VDI253" s="4" t="e">
        <v>#REF!</v>
      </c>
      <c r="VDJ253" s="4" t="e">
        <v>#REF!</v>
      </c>
      <c r="VDK253" s="4" t="e">
        <v>#REF!</v>
      </c>
      <c r="VDL253" s="4" t="e">
        <v>#REF!</v>
      </c>
      <c r="VDM253" s="4" t="e">
        <v>#REF!</v>
      </c>
      <c r="VDN253" s="4" t="e">
        <v>#REF!</v>
      </c>
      <c r="VDO253" s="4" t="e">
        <v>#REF!</v>
      </c>
      <c r="VDP253" s="4" t="e">
        <v>#REF!</v>
      </c>
      <c r="VDQ253" s="4" t="e">
        <v>#REF!</v>
      </c>
      <c r="VDR253" s="4" t="e">
        <v>#REF!</v>
      </c>
      <c r="VDS253" s="4" t="e">
        <v>#REF!</v>
      </c>
      <c r="VDT253" s="4" t="e">
        <v>#REF!</v>
      </c>
      <c r="VDU253" s="4" t="e">
        <v>#REF!</v>
      </c>
      <c r="VDV253" s="4" t="e">
        <v>#REF!</v>
      </c>
      <c r="VDW253" s="4" t="e">
        <v>#REF!</v>
      </c>
      <c r="VDX253" s="4" t="e">
        <v>#REF!</v>
      </c>
      <c r="VDY253" s="4" t="e">
        <v>#REF!</v>
      </c>
      <c r="VDZ253" s="4" t="e">
        <v>#REF!</v>
      </c>
      <c r="VEA253" s="4" t="e">
        <v>#REF!</v>
      </c>
      <c r="VEB253" s="4" t="e">
        <v>#REF!</v>
      </c>
      <c r="VEC253" s="4" t="e">
        <v>#REF!</v>
      </c>
      <c r="VED253" s="4" t="e">
        <v>#REF!</v>
      </c>
      <c r="VEE253" s="4" t="e">
        <v>#REF!</v>
      </c>
      <c r="VEF253" s="4" t="e">
        <v>#REF!</v>
      </c>
      <c r="VEG253" s="4" t="e">
        <v>#REF!</v>
      </c>
      <c r="VEH253" s="4" t="e">
        <v>#REF!</v>
      </c>
      <c r="VEI253" s="4" t="e">
        <v>#REF!</v>
      </c>
      <c r="VEJ253" s="4" t="e">
        <v>#REF!</v>
      </c>
      <c r="VEK253" s="4" t="e">
        <v>#REF!</v>
      </c>
      <c r="VEL253" s="4" t="e">
        <v>#REF!</v>
      </c>
      <c r="VEM253" s="4" t="e">
        <v>#REF!</v>
      </c>
      <c r="VEN253" s="4" t="e">
        <v>#REF!</v>
      </c>
      <c r="VEO253" s="4" t="e">
        <v>#REF!</v>
      </c>
      <c r="VEP253" s="4" t="e">
        <v>#REF!</v>
      </c>
      <c r="VEQ253" s="4" t="e">
        <v>#REF!</v>
      </c>
      <c r="VER253" s="4" t="e">
        <v>#REF!</v>
      </c>
      <c r="VES253" s="4" t="e">
        <v>#REF!</v>
      </c>
      <c r="VET253" s="4" t="e">
        <v>#REF!</v>
      </c>
      <c r="VEU253" s="4" t="e">
        <v>#REF!</v>
      </c>
      <c r="VEV253" s="4" t="e">
        <v>#REF!</v>
      </c>
      <c r="VEW253" s="4" t="e">
        <v>#REF!</v>
      </c>
      <c r="VEX253" s="4" t="e">
        <v>#REF!</v>
      </c>
      <c r="VEY253" s="4" t="e">
        <v>#REF!</v>
      </c>
      <c r="VEZ253" s="4" t="e">
        <v>#REF!</v>
      </c>
      <c r="VFA253" s="4" t="e">
        <v>#REF!</v>
      </c>
      <c r="VFB253" s="4" t="e">
        <v>#REF!</v>
      </c>
      <c r="VFC253" s="4" t="e">
        <v>#REF!</v>
      </c>
      <c r="VFD253" s="4" t="e">
        <v>#REF!</v>
      </c>
      <c r="VFE253" s="4" t="e">
        <v>#REF!</v>
      </c>
      <c r="VFF253" s="4" t="e">
        <v>#REF!</v>
      </c>
      <c r="VFG253" s="4" t="e">
        <v>#REF!</v>
      </c>
      <c r="VFH253" s="4" t="e">
        <v>#REF!</v>
      </c>
      <c r="VFI253" s="4" t="e">
        <v>#REF!</v>
      </c>
      <c r="VFJ253" s="4" t="e">
        <v>#REF!</v>
      </c>
      <c r="VFK253" s="4" t="e">
        <v>#REF!</v>
      </c>
      <c r="VFL253" s="4" t="e">
        <v>#REF!</v>
      </c>
      <c r="VFM253" s="4" t="e">
        <v>#REF!</v>
      </c>
      <c r="VFN253" s="4" t="e">
        <v>#REF!</v>
      </c>
      <c r="VFO253" s="4" t="e">
        <v>#REF!</v>
      </c>
      <c r="VFP253" s="4" t="e">
        <v>#REF!</v>
      </c>
      <c r="VFQ253" s="4" t="e">
        <v>#REF!</v>
      </c>
      <c r="VFR253" s="4" t="e">
        <v>#REF!</v>
      </c>
      <c r="VFS253" s="4" t="e">
        <v>#REF!</v>
      </c>
      <c r="VFT253" s="4" t="e">
        <v>#REF!</v>
      </c>
      <c r="VFU253" s="4" t="e">
        <v>#REF!</v>
      </c>
      <c r="VFV253" s="4" t="e">
        <v>#REF!</v>
      </c>
      <c r="VFW253" s="4" t="e">
        <v>#REF!</v>
      </c>
      <c r="VFX253" s="4" t="e">
        <v>#REF!</v>
      </c>
      <c r="VFY253" s="4" t="e">
        <v>#REF!</v>
      </c>
      <c r="VFZ253" s="4" t="e">
        <v>#REF!</v>
      </c>
      <c r="VGA253" s="4" t="e">
        <v>#REF!</v>
      </c>
      <c r="VGB253" s="4" t="e">
        <v>#REF!</v>
      </c>
      <c r="VGC253" s="4" t="e">
        <v>#REF!</v>
      </c>
      <c r="VGD253" s="4" t="e">
        <v>#REF!</v>
      </c>
      <c r="VGE253" s="4" t="e">
        <v>#REF!</v>
      </c>
      <c r="VGF253" s="4" t="e">
        <v>#REF!</v>
      </c>
      <c r="VGG253" s="4" t="e">
        <v>#REF!</v>
      </c>
      <c r="VGH253" s="4" t="e">
        <v>#REF!</v>
      </c>
      <c r="VGI253" s="4" t="e">
        <v>#REF!</v>
      </c>
      <c r="VGJ253" s="4" t="e">
        <v>#REF!</v>
      </c>
      <c r="VGK253" s="4" t="e">
        <v>#REF!</v>
      </c>
      <c r="VGL253" s="4" t="e">
        <v>#REF!</v>
      </c>
      <c r="VGM253" s="4" t="e">
        <v>#REF!</v>
      </c>
      <c r="VGN253" s="4" t="e">
        <v>#REF!</v>
      </c>
      <c r="VGO253" s="4" t="e">
        <v>#REF!</v>
      </c>
      <c r="VGP253" s="4" t="e">
        <v>#REF!</v>
      </c>
      <c r="VGQ253" s="4" t="e">
        <v>#REF!</v>
      </c>
      <c r="VGR253" s="4" t="e">
        <v>#REF!</v>
      </c>
      <c r="VGS253" s="4" t="e">
        <v>#REF!</v>
      </c>
      <c r="VGT253" s="4" t="e">
        <v>#REF!</v>
      </c>
      <c r="VGU253" s="4" t="e">
        <v>#REF!</v>
      </c>
      <c r="VGV253" s="4" t="e">
        <v>#REF!</v>
      </c>
      <c r="VGW253" s="4" t="e">
        <v>#REF!</v>
      </c>
      <c r="VGX253" s="4" t="e">
        <v>#REF!</v>
      </c>
      <c r="VGY253" s="4" t="e">
        <v>#REF!</v>
      </c>
      <c r="VGZ253" s="4" t="e">
        <v>#REF!</v>
      </c>
      <c r="VHA253" s="4" t="e">
        <v>#REF!</v>
      </c>
      <c r="VHB253" s="4" t="e">
        <v>#REF!</v>
      </c>
      <c r="VHC253" s="4" t="e">
        <v>#REF!</v>
      </c>
      <c r="VHD253" s="4" t="e">
        <v>#REF!</v>
      </c>
      <c r="VHE253" s="4" t="e">
        <v>#REF!</v>
      </c>
      <c r="VHF253" s="4" t="e">
        <v>#REF!</v>
      </c>
      <c r="VHG253" s="4" t="e">
        <v>#REF!</v>
      </c>
      <c r="VHH253" s="4" t="e">
        <v>#REF!</v>
      </c>
      <c r="VHI253" s="4" t="e">
        <v>#REF!</v>
      </c>
      <c r="VHJ253" s="4" t="e">
        <v>#REF!</v>
      </c>
      <c r="VHK253" s="4" t="e">
        <v>#REF!</v>
      </c>
      <c r="VHL253" s="4" t="e">
        <v>#REF!</v>
      </c>
      <c r="VHM253" s="4" t="e">
        <v>#REF!</v>
      </c>
      <c r="VHN253" s="4" t="e">
        <v>#REF!</v>
      </c>
      <c r="VHO253" s="4" t="e">
        <v>#REF!</v>
      </c>
      <c r="VHP253" s="4" t="e">
        <v>#REF!</v>
      </c>
      <c r="VHQ253" s="4" t="e">
        <v>#REF!</v>
      </c>
      <c r="VHR253" s="4" t="e">
        <v>#REF!</v>
      </c>
      <c r="VHS253" s="4" t="e">
        <v>#REF!</v>
      </c>
      <c r="VHT253" s="4" t="e">
        <v>#REF!</v>
      </c>
      <c r="VHU253" s="4" t="e">
        <v>#REF!</v>
      </c>
      <c r="VHV253" s="4" t="e">
        <v>#REF!</v>
      </c>
      <c r="VHW253" s="4" t="e">
        <v>#REF!</v>
      </c>
      <c r="VHX253" s="4" t="e">
        <v>#REF!</v>
      </c>
      <c r="VHY253" s="4" t="e">
        <v>#REF!</v>
      </c>
      <c r="VHZ253" s="4" t="e">
        <v>#REF!</v>
      </c>
      <c r="VIA253" s="4" t="e">
        <v>#REF!</v>
      </c>
      <c r="VIB253" s="4" t="e">
        <v>#REF!</v>
      </c>
      <c r="VIC253" s="4" t="e">
        <v>#REF!</v>
      </c>
      <c r="VID253" s="4" t="e">
        <v>#REF!</v>
      </c>
      <c r="VIE253" s="4" t="e">
        <v>#REF!</v>
      </c>
      <c r="VIF253" s="4" t="e">
        <v>#REF!</v>
      </c>
      <c r="VIG253" s="4" t="e">
        <v>#REF!</v>
      </c>
      <c r="VIH253" s="4" t="e">
        <v>#REF!</v>
      </c>
      <c r="VII253" s="4" t="e">
        <v>#REF!</v>
      </c>
      <c r="VIJ253" s="4" t="e">
        <v>#REF!</v>
      </c>
      <c r="VIK253" s="4" t="e">
        <v>#REF!</v>
      </c>
      <c r="VIL253" s="4" t="e">
        <v>#REF!</v>
      </c>
      <c r="VIM253" s="4" t="e">
        <v>#REF!</v>
      </c>
      <c r="VIN253" s="4" t="e">
        <v>#REF!</v>
      </c>
      <c r="VIO253" s="4" t="e">
        <v>#REF!</v>
      </c>
      <c r="VIP253" s="4" t="e">
        <v>#REF!</v>
      </c>
      <c r="VIQ253" s="4" t="e">
        <v>#REF!</v>
      </c>
      <c r="VIR253" s="4" t="e">
        <v>#REF!</v>
      </c>
      <c r="VIS253" s="4" t="e">
        <v>#REF!</v>
      </c>
      <c r="VIT253" s="4" t="e">
        <v>#REF!</v>
      </c>
      <c r="VIU253" s="4" t="e">
        <v>#REF!</v>
      </c>
      <c r="VIV253" s="4" t="e">
        <v>#REF!</v>
      </c>
      <c r="VIW253" s="4" t="e">
        <v>#REF!</v>
      </c>
      <c r="VIX253" s="4" t="e">
        <v>#REF!</v>
      </c>
      <c r="VIY253" s="4" t="e">
        <v>#REF!</v>
      </c>
      <c r="VIZ253" s="4" t="e">
        <v>#REF!</v>
      </c>
      <c r="VJA253" s="4" t="e">
        <v>#REF!</v>
      </c>
      <c r="VJB253" s="4" t="e">
        <v>#REF!</v>
      </c>
      <c r="VJC253" s="4" t="e">
        <v>#REF!</v>
      </c>
      <c r="VJD253" s="4" t="e">
        <v>#REF!</v>
      </c>
      <c r="VJE253" s="4" t="e">
        <v>#REF!</v>
      </c>
      <c r="VJF253" s="4" t="e">
        <v>#REF!</v>
      </c>
      <c r="VJG253" s="4" t="e">
        <v>#REF!</v>
      </c>
      <c r="VJH253" s="4" t="e">
        <v>#REF!</v>
      </c>
      <c r="VJI253" s="4" t="e">
        <v>#REF!</v>
      </c>
      <c r="VJJ253" s="4" t="e">
        <v>#REF!</v>
      </c>
      <c r="VJK253" s="4" t="e">
        <v>#REF!</v>
      </c>
      <c r="VJL253" s="4" t="e">
        <v>#REF!</v>
      </c>
      <c r="VJM253" s="4" t="e">
        <v>#REF!</v>
      </c>
      <c r="VJN253" s="4" t="e">
        <v>#REF!</v>
      </c>
      <c r="VJO253" s="4" t="e">
        <v>#REF!</v>
      </c>
      <c r="VJP253" s="4" t="e">
        <v>#REF!</v>
      </c>
      <c r="VJQ253" s="4" t="e">
        <v>#REF!</v>
      </c>
      <c r="VJR253" s="4" t="e">
        <v>#REF!</v>
      </c>
      <c r="VJS253" s="4" t="e">
        <v>#REF!</v>
      </c>
      <c r="VJT253" s="4" t="e">
        <v>#REF!</v>
      </c>
      <c r="VJU253" s="4" t="e">
        <v>#REF!</v>
      </c>
      <c r="VJV253" s="4" t="e">
        <v>#REF!</v>
      </c>
      <c r="VJW253" s="4" t="e">
        <v>#REF!</v>
      </c>
      <c r="VJX253" s="4" t="e">
        <v>#REF!</v>
      </c>
      <c r="VJY253" s="4" t="e">
        <v>#REF!</v>
      </c>
      <c r="VJZ253" s="4" t="e">
        <v>#REF!</v>
      </c>
      <c r="VKA253" s="4" t="e">
        <v>#REF!</v>
      </c>
      <c r="VKB253" s="4" t="e">
        <v>#REF!</v>
      </c>
      <c r="VKC253" s="4" t="e">
        <v>#REF!</v>
      </c>
      <c r="VKD253" s="4" t="e">
        <v>#REF!</v>
      </c>
      <c r="VKE253" s="4" t="e">
        <v>#REF!</v>
      </c>
      <c r="VKF253" s="4" t="e">
        <v>#REF!</v>
      </c>
      <c r="VKG253" s="4" t="e">
        <v>#REF!</v>
      </c>
      <c r="VKH253" s="4" t="e">
        <v>#REF!</v>
      </c>
      <c r="VKI253" s="4" t="e">
        <v>#REF!</v>
      </c>
      <c r="VKJ253" s="4" t="e">
        <v>#REF!</v>
      </c>
      <c r="VKK253" s="4" t="e">
        <v>#REF!</v>
      </c>
      <c r="VKL253" s="4" t="e">
        <v>#REF!</v>
      </c>
      <c r="VKM253" s="4" t="e">
        <v>#REF!</v>
      </c>
      <c r="VKN253" s="4" t="e">
        <v>#REF!</v>
      </c>
      <c r="VKO253" s="4" t="e">
        <v>#REF!</v>
      </c>
      <c r="VKP253" s="4" t="e">
        <v>#REF!</v>
      </c>
      <c r="VKQ253" s="4" t="e">
        <v>#REF!</v>
      </c>
      <c r="VKR253" s="4" t="e">
        <v>#REF!</v>
      </c>
      <c r="VKS253" s="4" t="e">
        <v>#REF!</v>
      </c>
      <c r="VKT253" s="4" t="e">
        <v>#REF!</v>
      </c>
      <c r="VKU253" s="4" t="e">
        <v>#REF!</v>
      </c>
      <c r="VKV253" s="4" t="e">
        <v>#REF!</v>
      </c>
      <c r="VKW253" s="4" t="e">
        <v>#REF!</v>
      </c>
      <c r="VKX253" s="4" t="e">
        <v>#REF!</v>
      </c>
      <c r="VKY253" s="4" t="e">
        <v>#REF!</v>
      </c>
      <c r="VKZ253" s="4" t="e">
        <v>#REF!</v>
      </c>
      <c r="VLA253" s="4" t="e">
        <v>#REF!</v>
      </c>
      <c r="VLB253" s="4" t="e">
        <v>#REF!</v>
      </c>
      <c r="VLC253" s="4" t="e">
        <v>#REF!</v>
      </c>
      <c r="VLD253" s="4" t="e">
        <v>#REF!</v>
      </c>
      <c r="VLE253" s="4" t="e">
        <v>#REF!</v>
      </c>
      <c r="VLF253" s="4" t="e">
        <v>#REF!</v>
      </c>
      <c r="VLG253" s="4" t="e">
        <v>#REF!</v>
      </c>
      <c r="VLH253" s="4" t="e">
        <v>#REF!</v>
      </c>
      <c r="VLI253" s="4" t="e">
        <v>#REF!</v>
      </c>
      <c r="VLJ253" s="4" t="e">
        <v>#REF!</v>
      </c>
      <c r="VLK253" s="4" t="e">
        <v>#REF!</v>
      </c>
      <c r="VLL253" s="4" t="e">
        <v>#REF!</v>
      </c>
      <c r="VLM253" s="4" t="e">
        <v>#REF!</v>
      </c>
      <c r="VLN253" s="4" t="e">
        <v>#REF!</v>
      </c>
      <c r="VLO253" s="4" t="e">
        <v>#REF!</v>
      </c>
      <c r="VLP253" s="4" t="e">
        <v>#REF!</v>
      </c>
      <c r="VLQ253" s="4" t="e">
        <v>#REF!</v>
      </c>
      <c r="VLR253" s="4" t="e">
        <v>#REF!</v>
      </c>
      <c r="VLS253" s="4" t="e">
        <v>#REF!</v>
      </c>
      <c r="VLT253" s="4" t="e">
        <v>#REF!</v>
      </c>
      <c r="VLU253" s="4" t="e">
        <v>#REF!</v>
      </c>
      <c r="VLV253" s="4" t="e">
        <v>#REF!</v>
      </c>
      <c r="VLW253" s="4" t="e">
        <v>#REF!</v>
      </c>
      <c r="VLX253" s="4" t="e">
        <v>#REF!</v>
      </c>
      <c r="VLY253" s="4" t="e">
        <v>#REF!</v>
      </c>
      <c r="VLZ253" s="4" t="e">
        <v>#REF!</v>
      </c>
      <c r="VMA253" s="4" t="e">
        <v>#REF!</v>
      </c>
      <c r="VMB253" s="4" t="e">
        <v>#REF!</v>
      </c>
      <c r="VMC253" s="4" t="e">
        <v>#REF!</v>
      </c>
      <c r="VMD253" s="4" t="e">
        <v>#REF!</v>
      </c>
      <c r="VME253" s="4" t="e">
        <v>#REF!</v>
      </c>
      <c r="VMF253" s="4" t="e">
        <v>#REF!</v>
      </c>
      <c r="VMG253" s="4" t="e">
        <v>#REF!</v>
      </c>
      <c r="VMH253" s="4" t="e">
        <v>#REF!</v>
      </c>
      <c r="VMI253" s="4" t="e">
        <v>#REF!</v>
      </c>
      <c r="VMJ253" s="4" t="e">
        <v>#REF!</v>
      </c>
      <c r="VMK253" s="4" t="e">
        <v>#REF!</v>
      </c>
      <c r="VML253" s="4" t="e">
        <v>#REF!</v>
      </c>
      <c r="VMM253" s="4" t="e">
        <v>#REF!</v>
      </c>
      <c r="VMN253" s="4" t="e">
        <v>#REF!</v>
      </c>
      <c r="VMO253" s="4" t="e">
        <v>#REF!</v>
      </c>
      <c r="VMP253" s="4" t="e">
        <v>#REF!</v>
      </c>
      <c r="VMQ253" s="4" t="e">
        <v>#REF!</v>
      </c>
      <c r="VMR253" s="4" t="e">
        <v>#REF!</v>
      </c>
      <c r="VMS253" s="4" t="e">
        <v>#REF!</v>
      </c>
      <c r="VMT253" s="4" t="e">
        <v>#REF!</v>
      </c>
      <c r="VMU253" s="4" t="e">
        <v>#REF!</v>
      </c>
      <c r="VMV253" s="4" t="e">
        <v>#REF!</v>
      </c>
      <c r="VMW253" s="4" t="e">
        <v>#REF!</v>
      </c>
      <c r="VMX253" s="4" t="e">
        <v>#REF!</v>
      </c>
      <c r="VMY253" s="4" t="e">
        <v>#REF!</v>
      </c>
      <c r="VMZ253" s="4" t="e">
        <v>#REF!</v>
      </c>
      <c r="VNA253" s="4" t="e">
        <v>#REF!</v>
      </c>
      <c r="VNB253" s="4" t="e">
        <v>#REF!</v>
      </c>
      <c r="VNC253" s="4" t="e">
        <v>#REF!</v>
      </c>
      <c r="VND253" s="4" t="e">
        <v>#REF!</v>
      </c>
      <c r="VNE253" s="4" t="e">
        <v>#REF!</v>
      </c>
      <c r="VNF253" s="4" t="e">
        <v>#REF!</v>
      </c>
      <c r="VNG253" s="4" t="e">
        <v>#REF!</v>
      </c>
      <c r="VNH253" s="4" t="e">
        <v>#REF!</v>
      </c>
      <c r="VNI253" s="4" t="e">
        <v>#REF!</v>
      </c>
      <c r="VNJ253" s="4" t="e">
        <v>#REF!</v>
      </c>
      <c r="VNK253" s="4" t="e">
        <v>#REF!</v>
      </c>
      <c r="VNL253" s="4" t="e">
        <v>#REF!</v>
      </c>
      <c r="VNM253" s="4" t="e">
        <v>#REF!</v>
      </c>
      <c r="VNN253" s="4" t="e">
        <v>#REF!</v>
      </c>
      <c r="VNO253" s="4" t="e">
        <v>#REF!</v>
      </c>
      <c r="VNP253" s="4" t="e">
        <v>#REF!</v>
      </c>
      <c r="VNQ253" s="4" t="e">
        <v>#REF!</v>
      </c>
      <c r="VNR253" s="4" t="e">
        <v>#REF!</v>
      </c>
      <c r="VNS253" s="4" t="e">
        <v>#REF!</v>
      </c>
      <c r="VNT253" s="4" t="e">
        <v>#REF!</v>
      </c>
      <c r="VNU253" s="4" t="e">
        <v>#REF!</v>
      </c>
      <c r="VNV253" s="4" t="e">
        <v>#REF!</v>
      </c>
      <c r="VNW253" s="4" t="e">
        <v>#REF!</v>
      </c>
      <c r="VNX253" s="4" t="e">
        <v>#REF!</v>
      </c>
      <c r="VNY253" s="4" t="e">
        <v>#REF!</v>
      </c>
      <c r="VNZ253" s="4" t="e">
        <v>#REF!</v>
      </c>
      <c r="VOA253" s="4" t="e">
        <v>#REF!</v>
      </c>
      <c r="VOB253" s="4" t="e">
        <v>#REF!</v>
      </c>
      <c r="VOC253" s="4" t="e">
        <v>#REF!</v>
      </c>
      <c r="VOD253" s="4" t="e">
        <v>#REF!</v>
      </c>
      <c r="VOE253" s="4" t="e">
        <v>#REF!</v>
      </c>
      <c r="VOF253" s="4" t="e">
        <v>#REF!</v>
      </c>
      <c r="VOG253" s="4" t="e">
        <v>#REF!</v>
      </c>
      <c r="VOH253" s="4" t="e">
        <v>#REF!</v>
      </c>
      <c r="VOI253" s="4" t="e">
        <v>#REF!</v>
      </c>
      <c r="VOJ253" s="4" t="e">
        <v>#REF!</v>
      </c>
      <c r="VOK253" s="4" t="e">
        <v>#REF!</v>
      </c>
      <c r="VOL253" s="4" t="e">
        <v>#REF!</v>
      </c>
      <c r="VOM253" s="4" t="e">
        <v>#REF!</v>
      </c>
      <c r="VON253" s="4" t="e">
        <v>#REF!</v>
      </c>
      <c r="VOO253" s="4" t="e">
        <v>#REF!</v>
      </c>
      <c r="VOP253" s="4" t="e">
        <v>#REF!</v>
      </c>
      <c r="VOQ253" s="4" t="e">
        <v>#REF!</v>
      </c>
      <c r="VOR253" s="4" t="e">
        <v>#REF!</v>
      </c>
      <c r="VOS253" s="4" t="e">
        <v>#REF!</v>
      </c>
      <c r="VOT253" s="4" t="e">
        <v>#REF!</v>
      </c>
      <c r="VOU253" s="4" t="e">
        <v>#REF!</v>
      </c>
      <c r="VOV253" s="4" t="e">
        <v>#REF!</v>
      </c>
      <c r="VOW253" s="4" t="e">
        <v>#REF!</v>
      </c>
      <c r="VOX253" s="4" t="e">
        <v>#REF!</v>
      </c>
      <c r="VOY253" s="4" t="e">
        <v>#REF!</v>
      </c>
      <c r="VOZ253" s="4" t="e">
        <v>#REF!</v>
      </c>
      <c r="VPA253" s="4" t="e">
        <v>#REF!</v>
      </c>
      <c r="VPB253" s="4" t="e">
        <v>#REF!</v>
      </c>
      <c r="VPC253" s="4" t="e">
        <v>#REF!</v>
      </c>
      <c r="VPD253" s="4" t="e">
        <v>#REF!</v>
      </c>
      <c r="VPE253" s="4" t="e">
        <v>#REF!</v>
      </c>
      <c r="VPF253" s="4" t="e">
        <v>#REF!</v>
      </c>
      <c r="VPG253" s="4" t="e">
        <v>#REF!</v>
      </c>
      <c r="VPH253" s="4" t="e">
        <v>#REF!</v>
      </c>
      <c r="VPI253" s="4" t="e">
        <v>#REF!</v>
      </c>
      <c r="VPJ253" s="4" t="e">
        <v>#REF!</v>
      </c>
      <c r="VPK253" s="4" t="e">
        <v>#REF!</v>
      </c>
      <c r="VPL253" s="4" t="e">
        <v>#REF!</v>
      </c>
      <c r="VPM253" s="4" t="e">
        <v>#REF!</v>
      </c>
      <c r="VPN253" s="4" t="e">
        <v>#REF!</v>
      </c>
      <c r="VPO253" s="4" t="e">
        <v>#REF!</v>
      </c>
      <c r="VPP253" s="4" t="e">
        <v>#REF!</v>
      </c>
      <c r="VPQ253" s="4" t="e">
        <v>#REF!</v>
      </c>
      <c r="VPR253" s="4" t="e">
        <v>#REF!</v>
      </c>
      <c r="VPS253" s="4" t="e">
        <v>#REF!</v>
      </c>
      <c r="VPT253" s="4" t="e">
        <v>#REF!</v>
      </c>
      <c r="VPU253" s="4" t="e">
        <v>#REF!</v>
      </c>
      <c r="VPV253" s="4" t="e">
        <v>#REF!</v>
      </c>
      <c r="VPW253" s="4" t="e">
        <v>#REF!</v>
      </c>
      <c r="VPX253" s="4" t="e">
        <v>#REF!</v>
      </c>
      <c r="VPY253" s="4" t="e">
        <v>#REF!</v>
      </c>
      <c r="VPZ253" s="4" t="e">
        <v>#REF!</v>
      </c>
      <c r="VQA253" s="4" t="e">
        <v>#REF!</v>
      </c>
      <c r="VQB253" s="4" t="e">
        <v>#REF!</v>
      </c>
      <c r="VQC253" s="4" t="e">
        <v>#REF!</v>
      </c>
      <c r="VQD253" s="4" t="e">
        <v>#REF!</v>
      </c>
      <c r="VQE253" s="4" t="e">
        <v>#REF!</v>
      </c>
      <c r="VQF253" s="4" t="e">
        <v>#REF!</v>
      </c>
      <c r="VQG253" s="4" t="e">
        <v>#REF!</v>
      </c>
      <c r="VQH253" s="4" t="e">
        <v>#REF!</v>
      </c>
      <c r="VQI253" s="4" t="e">
        <v>#REF!</v>
      </c>
      <c r="VQJ253" s="4" t="e">
        <v>#REF!</v>
      </c>
      <c r="VQK253" s="4" t="e">
        <v>#REF!</v>
      </c>
      <c r="VQL253" s="4" t="e">
        <v>#REF!</v>
      </c>
      <c r="VQM253" s="4" t="e">
        <v>#REF!</v>
      </c>
      <c r="VQN253" s="4" t="e">
        <v>#REF!</v>
      </c>
      <c r="VQO253" s="4" t="e">
        <v>#REF!</v>
      </c>
      <c r="VQP253" s="4" t="e">
        <v>#REF!</v>
      </c>
      <c r="VQQ253" s="4" t="e">
        <v>#REF!</v>
      </c>
      <c r="VQR253" s="4" t="e">
        <v>#REF!</v>
      </c>
      <c r="VQS253" s="4" t="e">
        <v>#REF!</v>
      </c>
      <c r="VQT253" s="4" t="e">
        <v>#REF!</v>
      </c>
      <c r="VQU253" s="4" t="e">
        <v>#REF!</v>
      </c>
      <c r="VQV253" s="4" t="e">
        <v>#REF!</v>
      </c>
      <c r="VQW253" s="4" t="e">
        <v>#REF!</v>
      </c>
      <c r="VQX253" s="4" t="e">
        <v>#REF!</v>
      </c>
      <c r="VQY253" s="4" t="e">
        <v>#REF!</v>
      </c>
      <c r="VQZ253" s="4" t="e">
        <v>#REF!</v>
      </c>
      <c r="VRA253" s="4" t="e">
        <v>#REF!</v>
      </c>
      <c r="VRB253" s="4" t="e">
        <v>#REF!</v>
      </c>
      <c r="VRC253" s="4" t="e">
        <v>#REF!</v>
      </c>
      <c r="VRD253" s="4" t="e">
        <v>#REF!</v>
      </c>
      <c r="VRE253" s="4" t="e">
        <v>#REF!</v>
      </c>
      <c r="VRF253" s="4" t="e">
        <v>#REF!</v>
      </c>
      <c r="VRG253" s="4" t="e">
        <v>#REF!</v>
      </c>
      <c r="VRH253" s="4" t="e">
        <v>#REF!</v>
      </c>
      <c r="VRI253" s="4" t="e">
        <v>#REF!</v>
      </c>
      <c r="VRJ253" s="4" t="e">
        <v>#REF!</v>
      </c>
      <c r="VRK253" s="4" t="e">
        <v>#REF!</v>
      </c>
      <c r="VRL253" s="4" t="e">
        <v>#REF!</v>
      </c>
      <c r="VRM253" s="4" t="e">
        <v>#REF!</v>
      </c>
      <c r="VRN253" s="4" t="e">
        <v>#REF!</v>
      </c>
      <c r="VRO253" s="4" t="e">
        <v>#REF!</v>
      </c>
      <c r="VRP253" s="4" t="e">
        <v>#REF!</v>
      </c>
      <c r="VRQ253" s="4" t="e">
        <v>#REF!</v>
      </c>
      <c r="VRR253" s="4" t="e">
        <v>#REF!</v>
      </c>
      <c r="VRS253" s="4" t="e">
        <v>#REF!</v>
      </c>
      <c r="VRT253" s="4" t="e">
        <v>#REF!</v>
      </c>
      <c r="VRU253" s="4" t="e">
        <v>#REF!</v>
      </c>
      <c r="VRV253" s="4" t="e">
        <v>#REF!</v>
      </c>
      <c r="VRW253" s="4" t="e">
        <v>#REF!</v>
      </c>
      <c r="VRX253" s="4" t="e">
        <v>#REF!</v>
      </c>
      <c r="VRY253" s="4" t="e">
        <v>#REF!</v>
      </c>
      <c r="VRZ253" s="4" t="e">
        <v>#REF!</v>
      </c>
      <c r="VSA253" s="4" t="e">
        <v>#REF!</v>
      </c>
      <c r="VSB253" s="4" t="e">
        <v>#REF!</v>
      </c>
      <c r="VSC253" s="4" t="e">
        <v>#REF!</v>
      </c>
      <c r="VSD253" s="4" t="e">
        <v>#REF!</v>
      </c>
      <c r="VSE253" s="4" t="e">
        <v>#REF!</v>
      </c>
      <c r="VSF253" s="4" t="e">
        <v>#REF!</v>
      </c>
      <c r="VSG253" s="4" t="e">
        <v>#REF!</v>
      </c>
      <c r="VSH253" s="4" t="e">
        <v>#REF!</v>
      </c>
      <c r="VSI253" s="4" t="e">
        <v>#REF!</v>
      </c>
      <c r="VSJ253" s="4" t="e">
        <v>#REF!</v>
      </c>
      <c r="VSK253" s="4" t="e">
        <v>#REF!</v>
      </c>
      <c r="VSL253" s="4" t="e">
        <v>#REF!</v>
      </c>
      <c r="VSM253" s="4" t="e">
        <v>#REF!</v>
      </c>
      <c r="VSN253" s="4" t="e">
        <v>#REF!</v>
      </c>
      <c r="VSO253" s="4" t="e">
        <v>#REF!</v>
      </c>
      <c r="VSP253" s="4" t="e">
        <v>#REF!</v>
      </c>
      <c r="VSQ253" s="4" t="e">
        <v>#REF!</v>
      </c>
      <c r="VSR253" s="4" t="e">
        <v>#REF!</v>
      </c>
      <c r="VSS253" s="4" t="e">
        <v>#REF!</v>
      </c>
      <c r="VST253" s="4" t="e">
        <v>#REF!</v>
      </c>
      <c r="VSU253" s="4" t="e">
        <v>#REF!</v>
      </c>
      <c r="VSV253" s="4" t="e">
        <v>#REF!</v>
      </c>
      <c r="VSW253" s="4" t="e">
        <v>#REF!</v>
      </c>
      <c r="VSX253" s="4" t="e">
        <v>#REF!</v>
      </c>
      <c r="VSY253" s="4" t="e">
        <v>#REF!</v>
      </c>
      <c r="VSZ253" s="4" t="e">
        <v>#REF!</v>
      </c>
      <c r="VTA253" s="4" t="e">
        <v>#REF!</v>
      </c>
      <c r="VTB253" s="4" t="e">
        <v>#REF!</v>
      </c>
      <c r="VTC253" s="4" t="e">
        <v>#REF!</v>
      </c>
      <c r="VTD253" s="4" t="e">
        <v>#REF!</v>
      </c>
      <c r="VTE253" s="4" t="e">
        <v>#REF!</v>
      </c>
      <c r="VTF253" s="4" t="e">
        <v>#REF!</v>
      </c>
      <c r="VTG253" s="4" t="e">
        <v>#REF!</v>
      </c>
      <c r="VTH253" s="4" t="e">
        <v>#REF!</v>
      </c>
      <c r="VTI253" s="4" t="e">
        <v>#REF!</v>
      </c>
      <c r="VTJ253" s="4" t="e">
        <v>#REF!</v>
      </c>
      <c r="VTK253" s="4" t="e">
        <v>#REF!</v>
      </c>
      <c r="VTL253" s="4" t="e">
        <v>#REF!</v>
      </c>
      <c r="VTM253" s="4" t="e">
        <v>#REF!</v>
      </c>
      <c r="VTN253" s="4" t="e">
        <v>#REF!</v>
      </c>
      <c r="VTO253" s="4" t="e">
        <v>#REF!</v>
      </c>
      <c r="VTP253" s="4" t="e">
        <v>#REF!</v>
      </c>
      <c r="VTQ253" s="4" t="e">
        <v>#REF!</v>
      </c>
      <c r="VTR253" s="4" t="e">
        <v>#REF!</v>
      </c>
      <c r="VTS253" s="4" t="e">
        <v>#REF!</v>
      </c>
      <c r="VTT253" s="4" t="e">
        <v>#REF!</v>
      </c>
      <c r="VTU253" s="4" t="e">
        <v>#REF!</v>
      </c>
      <c r="VTV253" s="4" t="e">
        <v>#REF!</v>
      </c>
      <c r="VTW253" s="4" t="e">
        <v>#REF!</v>
      </c>
      <c r="VTX253" s="4" t="e">
        <v>#REF!</v>
      </c>
      <c r="VTY253" s="4" t="e">
        <v>#REF!</v>
      </c>
      <c r="VTZ253" s="4" t="e">
        <v>#REF!</v>
      </c>
      <c r="VUA253" s="4" t="e">
        <v>#REF!</v>
      </c>
      <c r="VUB253" s="4" t="e">
        <v>#REF!</v>
      </c>
      <c r="VUC253" s="4" t="e">
        <v>#REF!</v>
      </c>
      <c r="VUD253" s="4" t="e">
        <v>#REF!</v>
      </c>
      <c r="VUE253" s="4" t="e">
        <v>#REF!</v>
      </c>
      <c r="VUF253" s="4" t="e">
        <v>#REF!</v>
      </c>
      <c r="VUG253" s="4" t="e">
        <v>#REF!</v>
      </c>
      <c r="VUH253" s="4" t="e">
        <v>#REF!</v>
      </c>
      <c r="VUI253" s="4" t="e">
        <v>#REF!</v>
      </c>
      <c r="VUJ253" s="4" t="e">
        <v>#REF!</v>
      </c>
      <c r="VUK253" s="4" t="e">
        <v>#REF!</v>
      </c>
      <c r="VUL253" s="4" t="e">
        <v>#REF!</v>
      </c>
      <c r="VUM253" s="4" t="e">
        <v>#REF!</v>
      </c>
      <c r="VUN253" s="4" t="e">
        <v>#REF!</v>
      </c>
      <c r="VUO253" s="4" t="e">
        <v>#REF!</v>
      </c>
      <c r="VUP253" s="4" t="e">
        <v>#REF!</v>
      </c>
      <c r="VUQ253" s="4" t="e">
        <v>#REF!</v>
      </c>
      <c r="VUR253" s="4" t="e">
        <v>#REF!</v>
      </c>
      <c r="VUS253" s="4" t="e">
        <v>#REF!</v>
      </c>
      <c r="VUT253" s="4" t="e">
        <v>#REF!</v>
      </c>
      <c r="VUU253" s="4" t="e">
        <v>#REF!</v>
      </c>
      <c r="VUV253" s="4" t="e">
        <v>#REF!</v>
      </c>
      <c r="VUW253" s="4" t="e">
        <v>#REF!</v>
      </c>
      <c r="VUX253" s="4" t="e">
        <v>#REF!</v>
      </c>
      <c r="VUY253" s="4" t="e">
        <v>#REF!</v>
      </c>
      <c r="VUZ253" s="4" t="e">
        <v>#REF!</v>
      </c>
      <c r="VVA253" s="4" t="e">
        <v>#REF!</v>
      </c>
      <c r="VVB253" s="4" t="e">
        <v>#REF!</v>
      </c>
      <c r="VVC253" s="4" t="e">
        <v>#REF!</v>
      </c>
      <c r="VVD253" s="4" t="e">
        <v>#REF!</v>
      </c>
      <c r="VVE253" s="4" t="e">
        <v>#REF!</v>
      </c>
      <c r="VVF253" s="4" t="e">
        <v>#REF!</v>
      </c>
      <c r="VVG253" s="4" t="e">
        <v>#REF!</v>
      </c>
      <c r="VVH253" s="4" t="e">
        <v>#REF!</v>
      </c>
      <c r="VVI253" s="4" t="e">
        <v>#REF!</v>
      </c>
      <c r="VVJ253" s="4" t="e">
        <v>#REF!</v>
      </c>
      <c r="VVK253" s="4" t="e">
        <v>#REF!</v>
      </c>
      <c r="VVL253" s="4" t="e">
        <v>#REF!</v>
      </c>
      <c r="VVM253" s="4" t="e">
        <v>#REF!</v>
      </c>
      <c r="VVN253" s="4" t="e">
        <v>#REF!</v>
      </c>
      <c r="VVO253" s="4" t="e">
        <v>#REF!</v>
      </c>
      <c r="VVP253" s="4" t="e">
        <v>#REF!</v>
      </c>
      <c r="VVQ253" s="4" t="e">
        <v>#REF!</v>
      </c>
      <c r="VVR253" s="4" t="e">
        <v>#REF!</v>
      </c>
      <c r="VVS253" s="4" t="e">
        <v>#REF!</v>
      </c>
      <c r="VVT253" s="4" t="e">
        <v>#REF!</v>
      </c>
      <c r="VVU253" s="4" t="e">
        <v>#REF!</v>
      </c>
      <c r="VVV253" s="4" t="e">
        <v>#REF!</v>
      </c>
      <c r="VVW253" s="4" t="e">
        <v>#REF!</v>
      </c>
      <c r="VVX253" s="4" t="e">
        <v>#REF!</v>
      </c>
      <c r="VVY253" s="4" t="e">
        <v>#REF!</v>
      </c>
      <c r="VVZ253" s="4" t="e">
        <v>#REF!</v>
      </c>
      <c r="VWA253" s="4" t="e">
        <v>#REF!</v>
      </c>
      <c r="VWB253" s="4" t="e">
        <v>#REF!</v>
      </c>
      <c r="VWC253" s="4" t="e">
        <v>#REF!</v>
      </c>
      <c r="VWD253" s="4" t="e">
        <v>#REF!</v>
      </c>
      <c r="VWE253" s="4" t="e">
        <v>#REF!</v>
      </c>
      <c r="VWF253" s="4" t="e">
        <v>#REF!</v>
      </c>
      <c r="VWG253" s="4" t="e">
        <v>#REF!</v>
      </c>
      <c r="VWH253" s="4" t="e">
        <v>#REF!</v>
      </c>
      <c r="VWI253" s="4" t="e">
        <v>#REF!</v>
      </c>
      <c r="VWJ253" s="4" t="e">
        <v>#REF!</v>
      </c>
      <c r="VWK253" s="4" t="e">
        <v>#REF!</v>
      </c>
      <c r="VWL253" s="4" t="e">
        <v>#REF!</v>
      </c>
      <c r="VWM253" s="4" t="e">
        <v>#REF!</v>
      </c>
      <c r="VWN253" s="4" t="e">
        <v>#REF!</v>
      </c>
      <c r="VWO253" s="4" t="e">
        <v>#REF!</v>
      </c>
      <c r="VWP253" s="4" t="e">
        <v>#REF!</v>
      </c>
      <c r="VWQ253" s="4" t="e">
        <v>#REF!</v>
      </c>
      <c r="VWR253" s="4" t="e">
        <v>#REF!</v>
      </c>
      <c r="VWS253" s="4" t="e">
        <v>#REF!</v>
      </c>
      <c r="VWT253" s="4" t="e">
        <v>#REF!</v>
      </c>
      <c r="VWU253" s="4" t="e">
        <v>#REF!</v>
      </c>
      <c r="VWV253" s="4" t="e">
        <v>#REF!</v>
      </c>
      <c r="VWW253" s="4" t="e">
        <v>#REF!</v>
      </c>
      <c r="VWX253" s="4" t="e">
        <v>#REF!</v>
      </c>
      <c r="VWY253" s="4" t="e">
        <v>#REF!</v>
      </c>
      <c r="VWZ253" s="4" t="e">
        <v>#REF!</v>
      </c>
      <c r="VXA253" s="4" t="e">
        <v>#REF!</v>
      </c>
      <c r="VXB253" s="4" t="e">
        <v>#REF!</v>
      </c>
      <c r="VXC253" s="4" t="e">
        <v>#REF!</v>
      </c>
      <c r="VXD253" s="4" t="e">
        <v>#REF!</v>
      </c>
      <c r="VXE253" s="4" t="e">
        <v>#REF!</v>
      </c>
      <c r="VXF253" s="4" t="e">
        <v>#REF!</v>
      </c>
      <c r="VXG253" s="4" t="e">
        <v>#REF!</v>
      </c>
      <c r="VXH253" s="4" t="e">
        <v>#REF!</v>
      </c>
      <c r="VXI253" s="4" t="e">
        <v>#REF!</v>
      </c>
      <c r="VXJ253" s="4" t="e">
        <v>#REF!</v>
      </c>
      <c r="VXK253" s="4" t="e">
        <v>#REF!</v>
      </c>
      <c r="VXL253" s="4" t="e">
        <v>#REF!</v>
      </c>
      <c r="VXM253" s="4" t="e">
        <v>#REF!</v>
      </c>
      <c r="VXN253" s="4" t="e">
        <v>#REF!</v>
      </c>
      <c r="VXO253" s="4" t="e">
        <v>#REF!</v>
      </c>
      <c r="VXP253" s="4" t="e">
        <v>#REF!</v>
      </c>
      <c r="VXQ253" s="4" t="e">
        <v>#REF!</v>
      </c>
      <c r="VXR253" s="4" t="e">
        <v>#REF!</v>
      </c>
      <c r="VXS253" s="4" t="e">
        <v>#REF!</v>
      </c>
      <c r="VXT253" s="4" t="e">
        <v>#REF!</v>
      </c>
      <c r="VXU253" s="4" t="e">
        <v>#REF!</v>
      </c>
      <c r="VXV253" s="4" t="e">
        <v>#REF!</v>
      </c>
      <c r="VXW253" s="4" t="e">
        <v>#REF!</v>
      </c>
      <c r="VXX253" s="4" t="e">
        <v>#REF!</v>
      </c>
      <c r="VXY253" s="4" t="e">
        <v>#REF!</v>
      </c>
      <c r="VXZ253" s="4" t="e">
        <v>#REF!</v>
      </c>
      <c r="VYA253" s="4" t="e">
        <v>#REF!</v>
      </c>
      <c r="VYB253" s="4" t="e">
        <v>#REF!</v>
      </c>
      <c r="VYC253" s="4" t="e">
        <v>#REF!</v>
      </c>
      <c r="VYD253" s="4" t="e">
        <v>#REF!</v>
      </c>
      <c r="VYE253" s="4" t="e">
        <v>#REF!</v>
      </c>
      <c r="VYF253" s="4" t="e">
        <v>#REF!</v>
      </c>
      <c r="VYG253" s="4" t="e">
        <v>#REF!</v>
      </c>
      <c r="VYH253" s="4" t="e">
        <v>#REF!</v>
      </c>
      <c r="VYI253" s="4" t="e">
        <v>#REF!</v>
      </c>
      <c r="VYJ253" s="4" t="e">
        <v>#REF!</v>
      </c>
      <c r="VYK253" s="4" t="e">
        <v>#REF!</v>
      </c>
      <c r="VYL253" s="4" t="e">
        <v>#REF!</v>
      </c>
      <c r="VYM253" s="4" t="e">
        <v>#REF!</v>
      </c>
      <c r="VYN253" s="4" t="e">
        <v>#REF!</v>
      </c>
      <c r="VYO253" s="4" t="e">
        <v>#REF!</v>
      </c>
      <c r="VYP253" s="4" t="e">
        <v>#REF!</v>
      </c>
      <c r="VYQ253" s="4" t="e">
        <v>#REF!</v>
      </c>
      <c r="VYR253" s="4" t="e">
        <v>#REF!</v>
      </c>
      <c r="VYS253" s="4" t="e">
        <v>#REF!</v>
      </c>
      <c r="VYT253" s="4" t="e">
        <v>#REF!</v>
      </c>
      <c r="VYU253" s="4" t="e">
        <v>#REF!</v>
      </c>
      <c r="VYV253" s="4" t="e">
        <v>#REF!</v>
      </c>
      <c r="VYW253" s="4" t="e">
        <v>#REF!</v>
      </c>
      <c r="VYX253" s="4" t="e">
        <v>#REF!</v>
      </c>
      <c r="VYY253" s="4" t="e">
        <v>#REF!</v>
      </c>
      <c r="VYZ253" s="4" t="e">
        <v>#REF!</v>
      </c>
      <c r="VZA253" s="4" t="e">
        <v>#REF!</v>
      </c>
      <c r="VZB253" s="4" t="e">
        <v>#REF!</v>
      </c>
      <c r="VZC253" s="4" t="e">
        <v>#REF!</v>
      </c>
      <c r="VZD253" s="4" t="e">
        <v>#REF!</v>
      </c>
      <c r="VZE253" s="4" t="e">
        <v>#REF!</v>
      </c>
      <c r="VZF253" s="4" t="e">
        <v>#REF!</v>
      </c>
      <c r="VZG253" s="4" t="e">
        <v>#REF!</v>
      </c>
      <c r="VZH253" s="4" t="e">
        <v>#REF!</v>
      </c>
      <c r="VZI253" s="4" t="e">
        <v>#REF!</v>
      </c>
      <c r="VZJ253" s="4" t="e">
        <v>#REF!</v>
      </c>
      <c r="VZK253" s="4" t="e">
        <v>#REF!</v>
      </c>
      <c r="VZL253" s="4" t="e">
        <v>#REF!</v>
      </c>
      <c r="VZM253" s="4" t="e">
        <v>#REF!</v>
      </c>
      <c r="VZN253" s="4" t="e">
        <v>#REF!</v>
      </c>
      <c r="VZO253" s="4" t="e">
        <v>#REF!</v>
      </c>
      <c r="VZP253" s="4" t="e">
        <v>#REF!</v>
      </c>
      <c r="VZQ253" s="4" t="e">
        <v>#REF!</v>
      </c>
      <c r="VZR253" s="4" t="e">
        <v>#REF!</v>
      </c>
      <c r="VZS253" s="4" t="e">
        <v>#REF!</v>
      </c>
      <c r="VZT253" s="4" t="e">
        <v>#REF!</v>
      </c>
      <c r="VZU253" s="4" t="e">
        <v>#REF!</v>
      </c>
      <c r="VZV253" s="4" t="e">
        <v>#REF!</v>
      </c>
      <c r="VZW253" s="4" t="e">
        <v>#REF!</v>
      </c>
      <c r="VZX253" s="4" t="e">
        <v>#REF!</v>
      </c>
      <c r="VZY253" s="4" t="e">
        <v>#REF!</v>
      </c>
      <c r="VZZ253" s="4" t="e">
        <v>#REF!</v>
      </c>
      <c r="WAA253" s="4" t="e">
        <v>#REF!</v>
      </c>
      <c r="WAB253" s="4" t="e">
        <v>#REF!</v>
      </c>
      <c r="WAC253" s="4" t="e">
        <v>#REF!</v>
      </c>
      <c r="WAD253" s="4" t="e">
        <v>#REF!</v>
      </c>
      <c r="WAE253" s="4" t="e">
        <v>#REF!</v>
      </c>
      <c r="WAF253" s="4" t="e">
        <v>#REF!</v>
      </c>
      <c r="WAG253" s="4" t="e">
        <v>#REF!</v>
      </c>
      <c r="WAH253" s="4" t="e">
        <v>#REF!</v>
      </c>
      <c r="WAI253" s="4" t="e">
        <v>#REF!</v>
      </c>
      <c r="WAJ253" s="4" t="e">
        <v>#REF!</v>
      </c>
      <c r="WAK253" s="4" t="e">
        <v>#REF!</v>
      </c>
      <c r="WAL253" s="4" t="e">
        <v>#REF!</v>
      </c>
      <c r="WAM253" s="4" t="e">
        <v>#REF!</v>
      </c>
      <c r="WAN253" s="4" t="e">
        <v>#REF!</v>
      </c>
      <c r="WAO253" s="4" t="e">
        <v>#REF!</v>
      </c>
      <c r="WAP253" s="4" t="e">
        <v>#REF!</v>
      </c>
      <c r="WAQ253" s="4" t="e">
        <v>#REF!</v>
      </c>
      <c r="WAR253" s="4" t="e">
        <v>#REF!</v>
      </c>
      <c r="WAS253" s="4" t="e">
        <v>#REF!</v>
      </c>
      <c r="WAT253" s="4" t="e">
        <v>#REF!</v>
      </c>
      <c r="WAU253" s="4" t="e">
        <v>#REF!</v>
      </c>
      <c r="WAV253" s="4" t="e">
        <v>#REF!</v>
      </c>
      <c r="WAW253" s="4" t="e">
        <v>#REF!</v>
      </c>
      <c r="WAX253" s="4" t="e">
        <v>#REF!</v>
      </c>
      <c r="WAY253" s="4" t="e">
        <v>#REF!</v>
      </c>
      <c r="WAZ253" s="4" t="e">
        <v>#REF!</v>
      </c>
      <c r="WBA253" s="4" t="e">
        <v>#REF!</v>
      </c>
      <c r="WBB253" s="4" t="e">
        <v>#REF!</v>
      </c>
      <c r="WBC253" s="4" t="e">
        <v>#REF!</v>
      </c>
      <c r="WBD253" s="4" t="e">
        <v>#REF!</v>
      </c>
      <c r="WBE253" s="4" t="e">
        <v>#REF!</v>
      </c>
      <c r="WBF253" s="4" t="e">
        <v>#REF!</v>
      </c>
      <c r="WBG253" s="4" t="e">
        <v>#REF!</v>
      </c>
      <c r="WBH253" s="4" t="e">
        <v>#REF!</v>
      </c>
      <c r="WBI253" s="4" t="e">
        <v>#REF!</v>
      </c>
      <c r="WBJ253" s="4" t="e">
        <v>#REF!</v>
      </c>
      <c r="WBK253" s="4" t="e">
        <v>#REF!</v>
      </c>
      <c r="WBL253" s="4" t="e">
        <v>#REF!</v>
      </c>
      <c r="WBM253" s="4" t="e">
        <v>#REF!</v>
      </c>
      <c r="WBN253" s="4" t="e">
        <v>#REF!</v>
      </c>
      <c r="WBO253" s="4" t="e">
        <v>#REF!</v>
      </c>
      <c r="WBP253" s="4" t="e">
        <v>#REF!</v>
      </c>
      <c r="WBQ253" s="4" t="e">
        <v>#REF!</v>
      </c>
      <c r="WBR253" s="4" t="e">
        <v>#REF!</v>
      </c>
      <c r="WBS253" s="4" t="e">
        <v>#REF!</v>
      </c>
      <c r="WBT253" s="4" t="e">
        <v>#REF!</v>
      </c>
      <c r="WBU253" s="4" t="e">
        <v>#REF!</v>
      </c>
      <c r="WBV253" s="4" t="e">
        <v>#REF!</v>
      </c>
      <c r="WBW253" s="4" t="e">
        <v>#REF!</v>
      </c>
      <c r="WBX253" s="4" t="e">
        <v>#REF!</v>
      </c>
      <c r="WBY253" s="4" t="e">
        <v>#REF!</v>
      </c>
      <c r="WBZ253" s="4" t="e">
        <v>#REF!</v>
      </c>
      <c r="WCA253" s="4" t="e">
        <v>#REF!</v>
      </c>
      <c r="WCB253" s="4" t="e">
        <v>#REF!</v>
      </c>
      <c r="WCC253" s="4" t="e">
        <v>#REF!</v>
      </c>
      <c r="WCD253" s="4" t="e">
        <v>#REF!</v>
      </c>
      <c r="WCE253" s="4" t="e">
        <v>#REF!</v>
      </c>
      <c r="WCF253" s="4" t="e">
        <v>#REF!</v>
      </c>
      <c r="WCG253" s="4" t="e">
        <v>#REF!</v>
      </c>
      <c r="WCH253" s="4" t="e">
        <v>#REF!</v>
      </c>
      <c r="WCI253" s="4" t="e">
        <v>#REF!</v>
      </c>
      <c r="WCJ253" s="4" t="e">
        <v>#REF!</v>
      </c>
      <c r="WCK253" s="4" t="e">
        <v>#REF!</v>
      </c>
      <c r="WCL253" s="4" t="e">
        <v>#REF!</v>
      </c>
      <c r="WCM253" s="4" t="e">
        <v>#REF!</v>
      </c>
      <c r="WCN253" s="4" t="e">
        <v>#REF!</v>
      </c>
      <c r="WCO253" s="4" t="e">
        <v>#REF!</v>
      </c>
      <c r="WCP253" s="4" t="e">
        <v>#REF!</v>
      </c>
      <c r="WCQ253" s="4" t="e">
        <v>#REF!</v>
      </c>
      <c r="WCR253" s="4" t="e">
        <v>#REF!</v>
      </c>
      <c r="WCS253" s="4" t="e">
        <v>#REF!</v>
      </c>
      <c r="WCT253" s="4" t="e">
        <v>#REF!</v>
      </c>
      <c r="WCU253" s="4" t="e">
        <v>#REF!</v>
      </c>
      <c r="WCV253" s="4" t="e">
        <v>#REF!</v>
      </c>
      <c r="WCW253" s="4" t="e">
        <v>#REF!</v>
      </c>
      <c r="WCX253" s="4" t="e">
        <v>#REF!</v>
      </c>
      <c r="WCY253" s="4" t="e">
        <v>#REF!</v>
      </c>
      <c r="WCZ253" s="4" t="e">
        <v>#REF!</v>
      </c>
      <c r="WDA253" s="4" t="e">
        <v>#REF!</v>
      </c>
      <c r="WDB253" s="4" t="e">
        <v>#REF!</v>
      </c>
      <c r="WDC253" s="4" t="e">
        <v>#REF!</v>
      </c>
      <c r="WDD253" s="4" t="e">
        <v>#REF!</v>
      </c>
      <c r="WDE253" s="4" t="e">
        <v>#REF!</v>
      </c>
      <c r="WDF253" s="4" t="e">
        <v>#REF!</v>
      </c>
      <c r="WDG253" s="4" t="e">
        <v>#REF!</v>
      </c>
      <c r="WDH253" s="4" t="e">
        <v>#REF!</v>
      </c>
      <c r="WDI253" s="4" t="e">
        <v>#REF!</v>
      </c>
      <c r="WDJ253" s="4" t="e">
        <v>#REF!</v>
      </c>
      <c r="WDK253" s="4" t="e">
        <v>#REF!</v>
      </c>
      <c r="WDL253" s="4" t="e">
        <v>#REF!</v>
      </c>
      <c r="WDM253" s="4" t="e">
        <v>#REF!</v>
      </c>
      <c r="WDN253" s="4" t="e">
        <v>#REF!</v>
      </c>
      <c r="WDO253" s="4" t="e">
        <v>#REF!</v>
      </c>
      <c r="WDP253" s="4" t="e">
        <v>#REF!</v>
      </c>
      <c r="WDQ253" s="4" t="e">
        <v>#REF!</v>
      </c>
      <c r="WDR253" s="4" t="e">
        <v>#REF!</v>
      </c>
      <c r="WDS253" s="4" t="e">
        <v>#REF!</v>
      </c>
      <c r="WDT253" s="4" t="e">
        <v>#REF!</v>
      </c>
      <c r="WDU253" s="4" t="e">
        <v>#REF!</v>
      </c>
      <c r="WDV253" s="4" t="e">
        <v>#REF!</v>
      </c>
      <c r="WDW253" s="4" t="e">
        <v>#REF!</v>
      </c>
      <c r="WDX253" s="4" t="e">
        <v>#REF!</v>
      </c>
      <c r="WDY253" s="4" t="e">
        <v>#REF!</v>
      </c>
      <c r="WDZ253" s="4" t="e">
        <v>#REF!</v>
      </c>
      <c r="WEA253" s="4" t="e">
        <v>#REF!</v>
      </c>
      <c r="WEB253" s="4" t="e">
        <v>#REF!</v>
      </c>
      <c r="WEC253" s="4" t="e">
        <v>#REF!</v>
      </c>
      <c r="WED253" s="4" t="e">
        <v>#REF!</v>
      </c>
      <c r="WEE253" s="4" t="e">
        <v>#REF!</v>
      </c>
      <c r="WEF253" s="4" t="e">
        <v>#REF!</v>
      </c>
      <c r="WEG253" s="4" t="e">
        <v>#REF!</v>
      </c>
      <c r="WEH253" s="4" t="e">
        <v>#REF!</v>
      </c>
      <c r="WEI253" s="4" t="e">
        <v>#REF!</v>
      </c>
      <c r="WEJ253" s="4" t="e">
        <v>#REF!</v>
      </c>
      <c r="WEK253" s="4" t="e">
        <v>#REF!</v>
      </c>
      <c r="WEL253" s="4" t="e">
        <v>#REF!</v>
      </c>
      <c r="WEM253" s="4" t="e">
        <v>#REF!</v>
      </c>
      <c r="WEN253" s="4" t="e">
        <v>#REF!</v>
      </c>
      <c r="WEO253" s="4" t="e">
        <v>#REF!</v>
      </c>
      <c r="WEP253" s="4" t="e">
        <v>#REF!</v>
      </c>
      <c r="WEQ253" s="4" t="e">
        <v>#REF!</v>
      </c>
      <c r="WER253" s="4" t="e">
        <v>#REF!</v>
      </c>
      <c r="WES253" s="4" t="e">
        <v>#REF!</v>
      </c>
      <c r="WET253" s="4" t="e">
        <v>#REF!</v>
      </c>
      <c r="WEU253" s="4" t="e">
        <v>#REF!</v>
      </c>
      <c r="WEV253" s="4" t="e">
        <v>#REF!</v>
      </c>
      <c r="WEW253" s="4" t="e">
        <v>#REF!</v>
      </c>
      <c r="WEX253" s="4" t="e">
        <v>#REF!</v>
      </c>
      <c r="WEY253" s="4" t="e">
        <v>#REF!</v>
      </c>
      <c r="WEZ253" s="4" t="e">
        <v>#REF!</v>
      </c>
      <c r="WFA253" s="4" t="e">
        <v>#REF!</v>
      </c>
      <c r="WFB253" s="4" t="e">
        <v>#REF!</v>
      </c>
      <c r="WFC253" s="4" t="e">
        <v>#REF!</v>
      </c>
      <c r="WFD253" s="4" t="e">
        <v>#REF!</v>
      </c>
      <c r="WFE253" s="4" t="e">
        <v>#REF!</v>
      </c>
      <c r="WFF253" s="4" t="e">
        <v>#REF!</v>
      </c>
      <c r="WFG253" s="4" t="e">
        <v>#REF!</v>
      </c>
      <c r="WFH253" s="4" t="e">
        <v>#REF!</v>
      </c>
      <c r="WFI253" s="4" t="e">
        <v>#REF!</v>
      </c>
      <c r="WFJ253" s="4" t="e">
        <v>#REF!</v>
      </c>
      <c r="WFK253" s="4" t="e">
        <v>#REF!</v>
      </c>
      <c r="WFL253" s="4" t="e">
        <v>#REF!</v>
      </c>
      <c r="WFM253" s="4" t="e">
        <v>#REF!</v>
      </c>
      <c r="WFN253" s="4" t="e">
        <v>#REF!</v>
      </c>
      <c r="WFO253" s="4" t="e">
        <v>#REF!</v>
      </c>
      <c r="WFP253" s="4" t="e">
        <v>#REF!</v>
      </c>
      <c r="WFQ253" s="4" t="e">
        <v>#REF!</v>
      </c>
      <c r="WFR253" s="4" t="e">
        <v>#REF!</v>
      </c>
      <c r="WFS253" s="4" t="e">
        <v>#REF!</v>
      </c>
      <c r="WFT253" s="4" t="e">
        <v>#REF!</v>
      </c>
      <c r="WFU253" s="4" t="e">
        <v>#REF!</v>
      </c>
      <c r="WFV253" s="4" t="e">
        <v>#REF!</v>
      </c>
      <c r="WFW253" s="4" t="e">
        <v>#REF!</v>
      </c>
      <c r="WFX253" s="4" t="e">
        <v>#REF!</v>
      </c>
      <c r="WFY253" s="4" t="e">
        <v>#REF!</v>
      </c>
      <c r="WFZ253" s="4" t="e">
        <v>#REF!</v>
      </c>
      <c r="WGA253" s="4" t="e">
        <v>#REF!</v>
      </c>
      <c r="WGB253" s="4" t="e">
        <v>#REF!</v>
      </c>
      <c r="WGC253" s="4" t="e">
        <v>#REF!</v>
      </c>
      <c r="WGD253" s="4" t="e">
        <v>#REF!</v>
      </c>
      <c r="WGE253" s="4" t="e">
        <v>#REF!</v>
      </c>
      <c r="WGF253" s="4" t="e">
        <v>#REF!</v>
      </c>
      <c r="WGG253" s="4" t="e">
        <v>#REF!</v>
      </c>
      <c r="WGH253" s="4" t="e">
        <v>#REF!</v>
      </c>
      <c r="WGI253" s="4" t="e">
        <v>#REF!</v>
      </c>
      <c r="WGJ253" s="4" t="e">
        <v>#REF!</v>
      </c>
      <c r="WGK253" s="4" t="e">
        <v>#REF!</v>
      </c>
      <c r="WGL253" s="4" t="e">
        <v>#REF!</v>
      </c>
      <c r="WGM253" s="4" t="e">
        <v>#REF!</v>
      </c>
      <c r="WGN253" s="4" t="e">
        <v>#REF!</v>
      </c>
      <c r="WGO253" s="4" t="e">
        <v>#REF!</v>
      </c>
      <c r="WGP253" s="4" t="e">
        <v>#REF!</v>
      </c>
      <c r="WGQ253" s="4" t="e">
        <v>#REF!</v>
      </c>
      <c r="WGR253" s="4" t="e">
        <v>#REF!</v>
      </c>
      <c r="WGS253" s="4" t="e">
        <v>#REF!</v>
      </c>
      <c r="WGT253" s="4" t="e">
        <v>#REF!</v>
      </c>
      <c r="WGU253" s="4" t="e">
        <v>#REF!</v>
      </c>
      <c r="WGV253" s="4" t="e">
        <v>#REF!</v>
      </c>
      <c r="WGW253" s="4" t="e">
        <v>#REF!</v>
      </c>
      <c r="WGX253" s="4" t="e">
        <v>#REF!</v>
      </c>
      <c r="WGY253" s="4" t="e">
        <v>#REF!</v>
      </c>
      <c r="WGZ253" s="4" t="e">
        <v>#REF!</v>
      </c>
      <c r="WHA253" s="4" t="e">
        <v>#REF!</v>
      </c>
      <c r="WHB253" s="4" t="e">
        <v>#REF!</v>
      </c>
      <c r="WHC253" s="4" t="e">
        <v>#REF!</v>
      </c>
      <c r="WHD253" s="4" t="e">
        <v>#REF!</v>
      </c>
      <c r="WHE253" s="4" t="e">
        <v>#REF!</v>
      </c>
      <c r="WHF253" s="4" t="e">
        <v>#REF!</v>
      </c>
      <c r="WHG253" s="4" t="e">
        <v>#REF!</v>
      </c>
      <c r="WHH253" s="4" t="e">
        <v>#REF!</v>
      </c>
      <c r="WHI253" s="4" t="e">
        <v>#REF!</v>
      </c>
      <c r="WHJ253" s="4" t="e">
        <v>#REF!</v>
      </c>
      <c r="WHK253" s="4" t="e">
        <v>#REF!</v>
      </c>
      <c r="WHL253" s="4" t="e">
        <v>#REF!</v>
      </c>
      <c r="WHM253" s="4" t="e">
        <v>#REF!</v>
      </c>
      <c r="WHN253" s="4" t="e">
        <v>#REF!</v>
      </c>
      <c r="WHO253" s="4" t="e">
        <v>#REF!</v>
      </c>
      <c r="WHP253" s="4" t="e">
        <v>#REF!</v>
      </c>
      <c r="WHQ253" s="4" t="e">
        <v>#REF!</v>
      </c>
      <c r="WHR253" s="4" t="e">
        <v>#REF!</v>
      </c>
      <c r="WHS253" s="4" t="e">
        <v>#REF!</v>
      </c>
      <c r="WHT253" s="4" t="e">
        <v>#REF!</v>
      </c>
      <c r="WHU253" s="4" t="e">
        <v>#REF!</v>
      </c>
      <c r="WHV253" s="4" t="e">
        <v>#REF!</v>
      </c>
      <c r="WHW253" s="4" t="e">
        <v>#REF!</v>
      </c>
      <c r="WHX253" s="4" t="e">
        <v>#REF!</v>
      </c>
      <c r="WHY253" s="4" t="e">
        <v>#REF!</v>
      </c>
      <c r="WHZ253" s="4" t="e">
        <v>#REF!</v>
      </c>
      <c r="WIA253" s="4" t="e">
        <v>#REF!</v>
      </c>
      <c r="WIB253" s="4" t="e">
        <v>#REF!</v>
      </c>
      <c r="WIC253" s="4" t="e">
        <v>#REF!</v>
      </c>
      <c r="WID253" s="4" t="e">
        <v>#REF!</v>
      </c>
      <c r="WIE253" s="4" t="e">
        <v>#REF!</v>
      </c>
      <c r="WIF253" s="4" t="e">
        <v>#REF!</v>
      </c>
      <c r="WIG253" s="4" t="e">
        <v>#REF!</v>
      </c>
      <c r="WIH253" s="4" t="e">
        <v>#REF!</v>
      </c>
      <c r="WII253" s="4" t="e">
        <v>#REF!</v>
      </c>
      <c r="WIJ253" s="4" t="e">
        <v>#REF!</v>
      </c>
      <c r="WIK253" s="4" t="e">
        <v>#REF!</v>
      </c>
      <c r="WIL253" s="4" t="e">
        <v>#REF!</v>
      </c>
      <c r="WIM253" s="4" t="e">
        <v>#REF!</v>
      </c>
      <c r="WIN253" s="4" t="e">
        <v>#REF!</v>
      </c>
      <c r="WIO253" s="4" t="e">
        <v>#REF!</v>
      </c>
      <c r="WIP253" s="4" t="e">
        <v>#REF!</v>
      </c>
      <c r="WIQ253" s="4" t="e">
        <v>#REF!</v>
      </c>
      <c r="WIR253" s="4" t="e">
        <v>#REF!</v>
      </c>
      <c r="WIS253" s="4" t="e">
        <v>#REF!</v>
      </c>
      <c r="WIT253" s="4" t="e">
        <v>#REF!</v>
      </c>
      <c r="WIU253" s="4" t="e">
        <v>#REF!</v>
      </c>
      <c r="WIV253" s="4" t="e">
        <v>#REF!</v>
      </c>
      <c r="WIW253" s="4" t="e">
        <v>#REF!</v>
      </c>
      <c r="WIX253" s="4" t="e">
        <v>#REF!</v>
      </c>
      <c r="WIY253" s="4" t="e">
        <v>#REF!</v>
      </c>
      <c r="WIZ253" s="4" t="e">
        <v>#REF!</v>
      </c>
      <c r="WJA253" s="4" t="e">
        <v>#REF!</v>
      </c>
      <c r="WJB253" s="4" t="e">
        <v>#REF!</v>
      </c>
      <c r="WJC253" s="4" t="e">
        <v>#REF!</v>
      </c>
      <c r="WJD253" s="4" t="e">
        <v>#REF!</v>
      </c>
      <c r="WJE253" s="4" t="e">
        <v>#REF!</v>
      </c>
      <c r="WJF253" s="4" t="e">
        <v>#REF!</v>
      </c>
      <c r="WJG253" s="4" t="e">
        <v>#REF!</v>
      </c>
      <c r="WJH253" s="4" t="e">
        <v>#REF!</v>
      </c>
      <c r="WJI253" s="4" t="e">
        <v>#REF!</v>
      </c>
      <c r="WJJ253" s="4" t="e">
        <v>#REF!</v>
      </c>
      <c r="WJK253" s="4" t="e">
        <v>#REF!</v>
      </c>
      <c r="WJL253" s="4" t="e">
        <v>#REF!</v>
      </c>
      <c r="WJM253" s="4" t="e">
        <v>#REF!</v>
      </c>
      <c r="WJN253" s="4" t="e">
        <v>#REF!</v>
      </c>
      <c r="WJO253" s="4" t="e">
        <v>#REF!</v>
      </c>
      <c r="WJP253" s="4" t="e">
        <v>#REF!</v>
      </c>
      <c r="WJQ253" s="4" t="e">
        <v>#REF!</v>
      </c>
      <c r="WJR253" s="4" t="e">
        <v>#REF!</v>
      </c>
      <c r="WJS253" s="4" t="e">
        <v>#REF!</v>
      </c>
      <c r="WJT253" s="4" t="e">
        <v>#REF!</v>
      </c>
      <c r="WJU253" s="4" t="e">
        <v>#REF!</v>
      </c>
      <c r="WJV253" s="4" t="e">
        <v>#REF!</v>
      </c>
      <c r="WJW253" s="4" t="e">
        <v>#REF!</v>
      </c>
      <c r="WJX253" s="4" t="e">
        <v>#REF!</v>
      </c>
      <c r="WJY253" s="4" t="e">
        <v>#REF!</v>
      </c>
      <c r="WJZ253" s="4" t="e">
        <v>#REF!</v>
      </c>
      <c r="WKA253" s="4" t="e">
        <v>#REF!</v>
      </c>
      <c r="WKB253" s="4" t="e">
        <v>#REF!</v>
      </c>
      <c r="WKC253" s="4" t="e">
        <v>#REF!</v>
      </c>
      <c r="WKD253" s="4" t="e">
        <v>#REF!</v>
      </c>
      <c r="WKE253" s="4" t="e">
        <v>#REF!</v>
      </c>
      <c r="WKF253" s="4" t="e">
        <v>#REF!</v>
      </c>
      <c r="WKG253" s="4" t="e">
        <v>#REF!</v>
      </c>
      <c r="WKH253" s="4" t="e">
        <v>#REF!</v>
      </c>
      <c r="WKI253" s="4" t="e">
        <v>#REF!</v>
      </c>
      <c r="WKJ253" s="4" t="e">
        <v>#REF!</v>
      </c>
      <c r="WKK253" s="4" t="e">
        <v>#REF!</v>
      </c>
      <c r="WKL253" s="4" t="e">
        <v>#REF!</v>
      </c>
      <c r="WKM253" s="4" t="e">
        <v>#REF!</v>
      </c>
      <c r="WKN253" s="4" t="e">
        <v>#REF!</v>
      </c>
      <c r="WKO253" s="4" t="e">
        <v>#REF!</v>
      </c>
      <c r="WKP253" s="4" t="e">
        <v>#REF!</v>
      </c>
      <c r="WKQ253" s="4" t="e">
        <v>#REF!</v>
      </c>
      <c r="WKR253" s="4" t="e">
        <v>#REF!</v>
      </c>
      <c r="WKS253" s="4" t="e">
        <v>#REF!</v>
      </c>
      <c r="WKT253" s="4" t="e">
        <v>#REF!</v>
      </c>
      <c r="WKU253" s="4" t="e">
        <v>#REF!</v>
      </c>
      <c r="WKV253" s="4" t="e">
        <v>#REF!</v>
      </c>
      <c r="WKW253" s="4" t="e">
        <v>#REF!</v>
      </c>
      <c r="WKX253" s="4" t="e">
        <v>#REF!</v>
      </c>
      <c r="WKY253" s="4" t="e">
        <v>#REF!</v>
      </c>
      <c r="WKZ253" s="4" t="e">
        <v>#REF!</v>
      </c>
      <c r="WLA253" s="4" t="e">
        <v>#REF!</v>
      </c>
      <c r="WLB253" s="4" t="e">
        <v>#REF!</v>
      </c>
      <c r="WLC253" s="4" t="e">
        <v>#REF!</v>
      </c>
      <c r="WLD253" s="4" t="e">
        <v>#REF!</v>
      </c>
      <c r="WLE253" s="4" t="e">
        <v>#REF!</v>
      </c>
      <c r="WLF253" s="4" t="e">
        <v>#REF!</v>
      </c>
      <c r="WLG253" s="4" t="e">
        <v>#REF!</v>
      </c>
      <c r="WLH253" s="4" t="e">
        <v>#REF!</v>
      </c>
      <c r="WLI253" s="4" t="e">
        <v>#REF!</v>
      </c>
      <c r="WLJ253" s="4" t="e">
        <v>#REF!</v>
      </c>
      <c r="WLK253" s="4" t="e">
        <v>#REF!</v>
      </c>
      <c r="WLL253" s="4" t="e">
        <v>#REF!</v>
      </c>
      <c r="WLM253" s="4" t="e">
        <v>#REF!</v>
      </c>
      <c r="WLN253" s="4" t="e">
        <v>#REF!</v>
      </c>
      <c r="WLO253" s="4" t="e">
        <v>#REF!</v>
      </c>
      <c r="WLP253" s="4" t="e">
        <v>#REF!</v>
      </c>
      <c r="WLQ253" s="4" t="e">
        <v>#REF!</v>
      </c>
      <c r="WLR253" s="4" t="e">
        <v>#REF!</v>
      </c>
      <c r="WLS253" s="4" t="e">
        <v>#REF!</v>
      </c>
      <c r="WLT253" s="4" t="e">
        <v>#REF!</v>
      </c>
      <c r="WLU253" s="4" t="e">
        <v>#REF!</v>
      </c>
      <c r="WLV253" s="4" t="e">
        <v>#REF!</v>
      </c>
      <c r="WLW253" s="4" t="e">
        <v>#REF!</v>
      </c>
      <c r="WLX253" s="4" t="e">
        <v>#REF!</v>
      </c>
      <c r="WLY253" s="4" t="e">
        <v>#REF!</v>
      </c>
      <c r="WLZ253" s="4" t="e">
        <v>#REF!</v>
      </c>
      <c r="WMA253" s="4" t="e">
        <v>#REF!</v>
      </c>
      <c r="WMB253" s="4" t="e">
        <v>#REF!</v>
      </c>
      <c r="WMC253" s="4" t="e">
        <v>#REF!</v>
      </c>
      <c r="WMD253" s="4" t="e">
        <v>#REF!</v>
      </c>
      <c r="WME253" s="4" t="e">
        <v>#REF!</v>
      </c>
      <c r="WMF253" s="4" t="e">
        <v>#REF!</v>
      </c>
      <c r="WMG253" s="4" t="e">
        <v>#REF!</v>
      </c>
      <c r="WMH253" s="4" t="e">
        <v>#REF!</v>
      </c>
      <c r="WMI253" s="4" t="e">
        <v>#REF!</v>
      </c>
      <c r="WMJ253" s="4" t="e">
        <v>#REF!</v>
      </c>
      <c r="WMK253" s="4" t="e">
        <v>#REF!</v>
      </c>
      <c r="WML253" s="4" t="e">
        <v>#REF!</v>
      </c>
      <c r="WMM253" s="4" t="e">
        <v>#REF!</v>
      </c>
      <c r="WMN253" s="4" t="e">
        <v>#REF!</v>
      </c>
      <c r="WMO253" s="4" t="e">
        <v>#REF!</v>
      </c>
      <c r="WMP253" s="4" t="e">
        <v>#REF!</v>
      </c>
      <c r="WMQ253" s="4" t="e">
        <v>#REF!</v>
      </c>
      <c r="WMR253" s="4" t="e">
        <v>#REF!</v>
      </c>
      <c r="WMS253" s="4" t="e">
        <v>#REF!</v>
      </c>
      <c r="WMT253" s="4" t="e">
        <v>#REF!</v>
      </c>
      <c r="WMU253" s="4" t="e">
        <v>#REF!</v>
      </c>
      <c r="WMV253" s="4" t="e">
        <v>#REF!</v>
      </c>
      <c r="WMW253" s="4" t="e">
        <v>#REF!</v>
      </c>
      <c r="WMX253" s="4" t="e">
        <v>#REF!</v>
      </c>
      <c r="WMY253" s="4" t="e">
        <v>#REF!</v>
      </c>
      <c r="WMZ253" s="4" t="e">
        <v>#REF!</v>
      </c>
      <c r="WNA253" s="4" t="e">
        <v>#REF!</v>
      </c>
      <c r="WNB253" s="4" t="e">
        <v>#REF!</v>
      </c>
      <c r="WNC253" s="4" t="e">
        <v>#REF!</v>
      </c>
      <c r="WND253" s="4" t="e">
        <v>#REF!</v>
      </c>
      <c r="WNE253" s="4" t="e">
        <v>#REF!</v>
      </c>
      <c r="WNF253" s="4" t="e">
        <v>#REF!</v>
      </c>
      <c r="WNG253" s="4" t="e">
        <v>#REF!</v>
      </c>
      <c r="WNH253" s="4" t="e">
        <v>#REF!</v>
      </c>
      <c r="WNI253" s="4" t="e">
        <v>#REF!</v>
      </c>
      <c r="WNJ253" s="4" t="e">
        <v>#REF!</v>
      </c>
      <c r="WNK253" s="4" t="e">
        <v>#REF!</v>
      </c>
      <c r="WNL253" s="4" t="e">
        <v>#REF!</v>
      </c>
      <c r="WNM253" s="4" t="e">
        <v>#REF!</v>
      </c>
      <c r="WNN253" s="4" t="e">
        <v>#REF!</v>
      </c>
      <c r="WNO253" s="4" t="e">
        <v>#REF!</v>
      </c>
      <c r="WNP253" s="4" t="e">
        <v>#REF!</v>
      </c>
      <c r="WNQ253" s="4" t="e">
        <v>#REF!</v>
      </c>
      <c r="WNR253" s="4" t="e">
        <v>#REF!</v>
      </c>
      <c r="WNS253" s="4" t="e">
        <v>#REF!</v>
      </c>
      <c r="WNT253" s="4" t="e">
        <v>#REF!</v>
      </c>
      <c r="WNU253" s="4" t="e">
        <v>#REF!</v>
      </c>
      <c r="WNV253" s="4" t="e">
        <v>#REF!</v>
      </c>
      <c r="WNW253" s="4" t="e">
        <v>#REF!</v>
      </c>
      <c r="WNX253" s="4" t="e">
        <v>#REF!</v>
      </c>
      <c r="WNY253" s="4" t="e">
        <v>#REF!</v>
      </c>
      <c r="WNZ253" s="4" t="e">
        <v>#REF!</v>
      </c>
      <c r="WOA253" s="4" t="e">
        <v>#REF!</v>
      </c>
      <c r="WOB253" s="4" t="e">
        <v>#REF!</v>
      </c>
      <c r="WOC253" s="4" t="e">
        <v>#REF!</v>
      </c>
      <c r="WOD253" s="4" t="e">
        <v>#REF!</v>
      </c>
      <c r="WOE253" s="4" t="e">
        <v>#REF!</v>
      </c>
      <c r="WOF253" s="4" t="e">
        <v>#REF!</v>
      </c>
      <c r="WOG253" s="4" t="e">
        <v>#REF!</v>
      </c>
      <c r="WOH253" s="4" t="e">
        <v>#REF!</v>
      </c>
      <c r="WOI253" s="4" t="e">
        <v>#REF!</v>
      </c>
      <c r="WOJ253" s="4" t="e">
        <v>#REF!</v>
      </c>
      <c r="WOK253" s="4" t="e">
        <v>#REF!</v>
      </c>
      <c r="WOL253" s="4" t="e">
        <v>#REF!</v>
      </c>
      <c r="WOM253" s="4" t="e">
        <v>#REF!</v>
      </c>
      <c r="WON253" s="4" t="e">
        <v>#REF!</v>
      </c>
      <c r="WOO253" s="4" t="e">
        <v>#REF!</v>
      </c>
      <c r="WOP253" s="4" t="e">
        <v>#REF!</v>
      </c>
      <c r="WOQ253" s="4" t="e">
        <v>#REF!</v>
      </c>
      <c r="WOR253" s="4" t="e">
        <v>#REF!</v>
      </c>
      <c r="WOS253" s="4" t="e">
        <v>#REF!</v>
      </c>
      <c r="WOT253" s="4" t="e">
        <v>#REF!</v>
      </c>
      <c r="WOU253" s="4" t="e">
        <v>#REF!</v>
      </c>
      <c r="WOV253" s="4" t="e">
        <v>#REF!</v>
      </c>
      <c r="WOW253" s="4" t="e">
        <v>#REF!</v>
      </c>
      <c r="WOX253" s="4" t="e">
        <v>#REF!</v>
      </c>
      <c r="WOY253" s="4" t="e">
        <v>#REF!</v>
      </c>
      <c r="WOZ253" s="4" t="e">
        <v>#REF!</v>
      </c>
      <c r="WPA253" s="4" t="e">
        <v>#REF!</v>
      </c>
      <c r="WPB253" s="4" t="e">
        <v>#REF!</v>
      </c>
      <c r="WPC253" s="4" t="e">
        <v>#REF!</v>
      </c>
      <c r="WPD253" s="4" t="e">
        <v>#REF!</v>
      </c>
      <c r="WPE253" s="4" t="e">
        <v>#REF!</v>
      </c>
      <c r="WPF253" s="4" t="e">
        <v>#REF!</v>
      </c>
      <c r="WPG253" s="4" t="e">
        <v>#REF!</v>
      </c>
      <c r="WPH253" s="4" t="e">
        <v>#REF!</v>
      </c>
      <c r="WPI253" s="4" t="e">
        <v>#REF!</v>
      </c>
      <c r="WPJ253" s="4" t="e">
        <v>#REF!</v>
      </c>
      <c r="WPK253" s="4" t="e">
        <v>#REF!</v>
      </c>
      <c r="WPL253" s="4" t="e">
        <v>#REF!</v>
      </c>
      <c r="WPM253" s="4" t="e">
        <v>#REF!</v>
      </c>
      <c r="WPN253" s="4" t="e">
        <v>#REF!</v>
      </c>
      <c r="WPO253" s="4" t="e">
        <v>#REF!</v>
      </c>
      <c r="WPP253" s="4" t="e">
        <v>#REF!</v>
      </c>
      <c r="WPQ253" s="4" t="e">
        <v>#REF!</v>
      </c>
      <c r="WPR253" s="4" t="e">
        <v>#REF!</v>
      </c>
      <c r="WPS253" s="4" t="e">
        <v>#REF!</v>
      </c>
      <c r="WPT253" s="4" t="e">
        <v>#REF!</v>
      </c>
      <c r="WPU253" s="4" t="e">
        <v>#REF!</v>
      </c>
      <c r="WPV253" s="4" t="e">
        <v>#REF!</v>
      </c>
      <c r="WPW253" s="4" t="e">
        <v>#REF!</v>
      </c>
      <c r="WPX253" s="4" t="e">
        <v>#REF!</v>
      </c>
      <c r="WPY253" s="4" t="e">
        <v>#REF!</v>
      </c>
      <c r="WPZ253" s="4" t="e">
        <v>#REF!</v>
      </c>
      <c r="WQA253" s="4" t="e">
        <v>#REF!</v>
      </c>
      <c r="WQB253" s="4" t="e">
        <v>#REF!</v>
      </c>
      <c r="WQC253" s="4" t="e">
        <v>#REF!</v>
      </c>
      <c r="WQD253" s="4" t="e">
        <v>#REF!</v>
      </c>
      <c r="WQE253" s="4" t="e">
        <v>#REF!</v>
      </c>
      <c r="WQF253" s="4" t="e">
        <v>#REF!</v>
      </c>
      <c r="WQG253" s="4" t="e">
        <v>#REF!</v>
      </c>
      <c r="WQH253" s="4" t="e">
        <v>#REF!</v>
      </c>
      <c r="WQI253" s="4" t="e">
        <v>#REF!</v>
      </c>
      <c r="WQJ253" s="4" t="e">
        <v>#REF!</v>
      </c>
      <c r="WQK253" s="4" t="e">
        <v>#REF!</v>
      </c>
      <c r="WQL253" s="4" t="e">
        <v>#REF!</v>
      </c>
      <c r="WQM253" s="4" t="e">
        <v>#REF!</v>
      </c>
      <c r="WQN253" s="4" t="e">
        <v>#REF!</v>
      </c>
      <c r="WQO253" s="4" t="e">
        <v>#REF!</v>
      </c>
      <c r="WQP253" s="4" t="e">
        <v>#REF!</v>
      </c>
      <c r="WQQ253" s="4" t="e">
        <v>#REF!</v>
      </c>
      <c r="WQR253" s="4" t="e">
        <v>#REF!</v>
      </c>
      <c r="WQS253" s="4" t="e">
        <v>#REF!</v>
      </c>
      <c r="WQT253" s="4" t="e">
        <v>#REF!</v>
      </c>
      <c r="WQU253" s="4" t="e">
        <v>#REF!</v>
      </c>
      <c r="WQV253" s="4" t="e">
        <v>#REF!</v>
      </c>
      <c r="WQW253" s="4" t="e">
        <v>#REF!</v>
      </c>
      <c r="WQX253" s="4" t="e">
        <v>#REF!</v>
      </c>
      <c r="WQY253" s="4" t="e">
        <v>#REF!</v>
      </c>
      <c r="WQZ253" s="4" t="e">
        <v>#REF!</v>
      </c>
      <c r="WRA253" s="4" t="e">
        <v>#REF!</v>
      </c>
      <c r="WRB253" s="4" t="e">
        <v>#REF!</v>
      </c>
      <c r="WRC253" s="4" t="e">
        <v>#REF!</v>
      </c>
      <c r="WRD253" s="4" t="e">
        <v>#REF!</v>
      </c>
      <c r="WRE253" s="4" t="e">
        <v>#REF!</v>
      </c>
      <c r="WRF253" s="4" t="e">
        <v>#REF!</v>
      </c>
      <c r="WRG253" s="4" t="e">
        <v>#REF!</v>
      </c>
      <c r="WRH253" s="4" t="e">
        <v>#REF!</v>
      </c>
      <c r="WRI253" s="4" t="e">
        <v>#REF!</v>
      </c>
      <c r="WRJ253" s="4" t="e">
        <v>#REF!</v>
      </c>
      <c r="WRK253" s="4" t="e">
        <v>#REF!</v>
      </c>
      <c r="WRL253" s="4" t="e">
        <v>#REF!</v>
      </c>
      <c r="WRM253" s="4" t="e">
        <v>#REF!</v>
      </c>
      <c r="WRN253" s="4" t="e">
        <v>#REF!</v>
      </c>
      <c r="WRO253" s="4" t="e">
        <v>#REF!</v>
      </c>
      <c r="WRP253" s="4" t="e">
        <v>#REF!</v>
      </c>
      <c r="WRQ253" s="4" t="e">
        <v>#REF!</v>
      </c>
      <c r="WRR253" s="4" t="e">
        <v>#REF!</v>
      </c>
      <c r="WRS253" s="4" t="e">
        <v>#REF!</v>
      </c>
      <c r="WRT253" s="4" t="e">
        <v>#REF!</v>
      </c>
      <c r="WRU253" s="4" t="e">
        <v>#REF!</v>
      </c>
      <c r="WRV253" s="4" t="e">
        <v>#REF!</v>
      </c>
      <c r="WRW253" s="4" t="e">
        <v>#REF!</v>
      </c>
      <c r="WRX253" s="4" t="e">
        <v>#REF!</v>
      </c>
      <c r="WRY253" s="4" t="e">
        <v>#REF!</v>
      </c>
      <c r="WRZ253" s="4" t="e">
        <v>#REF!</v>
      </c>
      <c r="WSA253" s="4" t="e">
        <v>#REF!</v>
      </c>
      <c r="WSB253" s="4" t="e">
        <v>#REF!</v>
      </c>
      <c r="WSC253" s="4" t="e">
        <v>#REF!</v>
      </c>
      <c r="WSD253" s="4" t="e">
        <v>#REF!</v>
      </c>
      <c r="WSE253" s="4" t="e">
        <v>#REF!</v>
      </c>
      <c r="WSF253" s="4" t="e">
        <v>#REF!</v>
      </c>
      <c r="WSG253" s="4" t="e">
        <v>#REF!</v>
      </c>
      <c r="WSH253" s="4" t="e">
        <v>#REF!</v>
      </c>
      <c r="WSI253" s="4" t="e">
        <v>#REF!</v>
      </c>
      <c r="WSJ253" s="4" t="e">
        <v>#REF!</v>
      </c>
      <c r="WSK253" s="4" t="e">
        <v>#REF!</v>
      </c>
      <c r="WSL253" s="4" t="e">
        <v>#REF!</v>
      </c>
      <c r="WSM253" s="4" t="e">
        <v>#REF!</v>
      </c>
      <c r="WSN253" s="4" t="e">
        <v>#REF!</v>
      </c>
      <c r="WSO253" s="4" t="e">
        <v>#REF!</v>
      </c>
      <c r="WSP253" s="4" t="e">
        <v>#REF!</v>
      </c>
      <c r="WSQ253" s="4" t="e">
        <v>#REF!</v>
      </c>
      <c r="WSR253" s="4" t="e">
        <v>#REF!</v>
      </c>
      <c r="WSS253" s="4" t="e">
        <v>#REF!</v>
      </c>
      <c r="WST253" s="4" t="e">
        <v>#REF!</v>
      </c>
      <c r="WSU253" s="4" t="e">
        <v>#REF!</v>
      </c>
      <c r="WSV253" s="4" t="e">
        <v>#REF!</v>
      </c>
      <c r="WSW253" s="4" t="e">
        <v>#REF!</v>
      </c>
      <c r="WSX253" s="4" t="e">
        <v>#REF!</v>
      </c>
      <c r="WSY253" s="4" t="e">
        <v>#REF!</v>
      </c>
      <c r="WSZ253" s="4" t="e">
        <v>#REF!</v>
      </c>
      <c r="WTA253" s="4" t="e">
        <v>#REF!</v>
      </c>
      <c r="WTB253" s="4" t="e">
        <v>#REF!</v>
      </c>
      <c r="WTC253" s="4" t="e">
        <v>#REF!</v>
      </c>
      <c r="WTD253" s="4" t="e">
        <v>#REF!</v>
      </c>
      <c r="WTE253" s="4" t="e">
        <v>#REF!</v>
      </c>
      <c r="WTF253" s="4" t="e">
        <v>#REF!</v>
      </c>
      <c r="WTG253" s="4" t="e">
        <v>#REF!</v>
      </c>
      <c r="WTH253" s="4" t="e">
        <v>#REF!</v>
      </c>
      <c r="WTI253" s="4" t="e">
        <v>#REF!</v>
      </c>
      <c r="WTJ253" s="4" t="e">
        <v>#REF!</v>
      </c>
      <c r="WTK253" s="4" t="e">
        <v>#REF!</v>
      </c>
      <c r="WTL253" s="4" t="e">
        <v>#REF!</v>
      </c>
      <c r="WTM253" s="4" t="e">
        <v>#REF!</v>
      </c>
      <c r="WTN253" s="4" t="e">
        <v>#REF!</v>
      </c>
      <c r="WTO253" s="4" t="e">
        <v>#REF!</v>
      </c>
      <c r="WTP253" s="4" t="e">
        <v>#REF!</v>
      </c>
      <c r="WTQ253" s="4" t="e">
        <v>#REF!</v>
      </c>
      <c r="WTR253" s="4" t="e">
        <v>#REF!</v>
      </c>
      <c r="WTS253" s="4" t="e">
        <v>#REF!</v>
      </c>
      <c r="WTT253" s="4" t="e">
        <v>#REF!</v>
      </c>
      <c r="WTU253" s="4" t="e">
        <v>#REF!</v>
      </c>
      <c r="WTV253" s="4" t="e">
        <v>#REF!</v>
      </c>
      <c r="WTW253" s="4" t="e">
        <v>#REF!</v>
      </c>
      <c r="WTX253" s="4" t="e">
        <v>#REF!</v>
      </c>
      <c r="WTY253" s="4" t="e">
        <v>#REF!</v>
      </c>
      <c r="WTZ253" s="4" t="e">
        <v>#REF!</v>
      </c>
      <c r="WUA253" s="4" t="e">
        <v>#REF!</v>
      </c>
      <c r="WUB253" s="4" t="e">
        <v>#REF!</v>
      </c>
      <c r="WUC253" s="4" t="e">
        <v>#REF!</v>
      </c>
      <c r="WUD253" s="4" t="e">
        <v>#REF!</v>
      </c>
      <c r="WUE253" s="4" t="e">
        <v>#REF!</v>
      </c>
      <c r="WUF253" s="4" t="e">
        <v>#REF!</v>
      </c>
      <c r="WUG253" s="4" t="e">
        <v>#REF!</v>
      </c>
      <c r="WUH253" s="4" t="e">
        <v>#REF!</v>
      </c>
      <c r="WUI253" s="4" t="e">
        <v>#REF!</v>
      </c>
      <c r="WUJ253" s="4" t="e">
        <v>#REF!</v>
      </c>
      <c r="WUK253" s="4" t="e">
        <v>#REF!</v>
      </c>
      <c r="WUL253" s="4" t="e">
        <v>#REF!</v>
      </c>
      <c r="WUM253" s="4" t="e">
        <v>#REF!</v>
      </c>
      <c r="WUN253" s="4" t="e">
        <v>#REF!</v>
      </c>
      <c r="WUO253" s="4" t="e">
        <v>#REF!</v>
      </c>
      <c r="WUP253" s="4" t="e">
        <v>#REF!</v>
      </c>
      <c r="WUQ253" s="4" t="e">
        <v>#REF!</v>
      </c>
      <c r="WUR253" s="4" t="e">
        <v>#REF!</v>
      </c>
      <c r="WUS253" s="4" t="e">
        <v>#REF!</v>
      </c>
      <c r="WUT253" s="4" t="e">
        <v>#REF!</v>
      </c>
      <c r="WUU253" s="4" t="e">
        <v>#REF!</v>
      </c>
      <c r="WUV253" s="4" t="e">
        <v>#REF!</v>
      </c>
      <c r="WUW253" s="4" t="e">
        <v>#REF!</v>
      </c>
      <c r="WUX253" s="4" t="e">
        <v>#REF!</v>
      </c>
      <c r="WUY253" s="4" t="e">
        <v>#REF!</v>
      </c>
      <c r="WUZ253" s="4" t="e">
        <v>#REF!</v>
      </c>
      <c r="WVA253" s="4" t="e">
        <v>#REF!</v>
      </c>
      <c r="WVB253" s="4" t="e">
        <v>#REF!</v>
      </c>
      <c r="WVC253" s="4" t="e">
        <v>#REF!</v>
      </c>
      <c r="WVD253" s="4" t="e">
        <v>#REF!</v>
      </c>
      <c r="WVE253" s="4" t="e">
        <v>#REF!</v>
      </c>
      <c r="WVF253" s="4" t="e">
        <v>#REF!</v>
      </c>
      <c r="WVG253" s="4" t="e">
        <v>#REF!</v>
      </c>
      <c r="WVH253" s="4" t="e">
        <v>#REF!</v>
      </c>
      <c r="WVI253" s="4" t="e">
        <v>#REF!</v>
      </c>
      <c r="WVJ253" s="4" t="e">
        <v>#REF!</v>
      </c>
      <c r="WVK253" s="4" t="e">
        <v>#REF!</v>
      </c>
      <c r="WVL253" s="4" t="e">
        <v>#REF!</v>
      </c>
      <c r="WVM253" s="4" t="e">
        <v>#REF!</v>
      </c>
      <c r="WVN253" s="4" t="e">
        <v>#REF!</v>
      </c>
      <c r="WVO253" s="4" t="e">
        <v>#REF!</v>
      </c>
      <c r="WVP253" s="4" t="e">
        <v>#REF!</v>
      </c>
      <c r="WVQ253" s="4" t="e">
        <v>#REF!</v>
      </c>
      <c r="WVR253" s="4" t="e">
        <v>#REF!</v>
      </c>
      <c r="WVS253" s="4" t="e">
        <v>#REF!</v>
      </c>
      <c r="WVT253" s="4" t="e">
        <v>#REF!</v>
      </c>
      <c r="WVU253" s="4" t="e">
        <v>#REF!</v>
      </c>
      <c r="WVV253" s="4" t="e">
        <v>#REF!</v>
      </c>
      <c r="WVW253" s="4" t="e">
        <v>#REF!</v>
      </c>
      <c r="WVX253" s="4" t="e">
        <v>#REF!</v>
      </c>
      <c r="WVY253" s="4" t="e">
        <v>#REF!</v>
      </c>
      <c r="WVZ253" s="4" t="e">
        <v>#REF!</v>
      </c>
      <c r="WWA253" s="4" t="e">
        <v>#REF!</v>
      </c>
      <c r="WWB253" s="4" t="e">
        <v>#REF!</v>
      </c>
      <c r="WWC253" s="4" t="e">
        <v>#REF!</v>
      </c>
      <c r="WWD253" s="4" t="e">
        <v>#REF!</v>
      </c>
      <c r="WWE253" s="4" t="e">
        <v>#REF!</v>
      </c>
      <c r="WWF253" s="4" t="e">
        <v>#REF!</v>
      </c>
      <c r="WWG253" s="4" t="e">
        <v>#REF!</v>
      </c>
      <c r="WWH253" s="4" t="e">
        <v>#REF!</v>
      </c>
      <c r="WWI253" s="4" t="e">
        <v>#REF!</v>
      </c>
      <c r="WWJ253" s="4" t="e">
        <v>#REF!</v>
      </c>
      <c r="WWK253" s="4" t="e">
        <v>#REF!</v>
      </c>
      <c r="WWL253" s="4" t="e">
        <v>#REF!</v>
      </c>
      <c r="WWM253" s="4" t="e">
        <v>#REF!</v>
      </c>
      <c r="WWN253" s="4" t="e">
        <v>#REF!</v>
      </c>
      <c r="WWO253" s="4" t="e">
        <v>#REF!</v>
      </c>
      <c r="WWP253" s="4" t="e">
        <v>#REF!</v>
      </c>
      <c r="WWQ253" s="4" t="e">
        <v>#REF!</v>
      </c>
      <c r="WWR253" s="4" t="e">
        <v>#REF!</v>
      </c>
      <c r="WWS253" s="4" t="e">
        <v>#REF!</v>
      </c>
      <c r="WWT253" s="4" t="e">
        <v>#REF!</v>
      </c>
      <c r="WWU253" s="4" t="e">
        <v>#REF!</v>
      </c>
      <c r="WWV253" s="4" t="e">
        <v>#REF!</v>
      </c>
      <c r="WWW253" s="4" t="e">
        <v>#REF!</v>
      </c>
      <c r="WWX253" s="4" t="e">
        <v>#REF!</v>
      </c>
      <c r="WWY253" s="4" t="e">
        <v>#REF!</v>
      </c>
      <c r="WWZ253" s="4" t="e">
        <v>#REF!</v>
      </c>
      <c r="WXA253" s="4" t="e">
        <v>#REF!</v>
      </c>
      <c r="WXB253" s="4" t="e">
        <v>#REF!</v>
      </c>
      <c r="WXC253" s="4" t="e">
        <v>#REF!</v>
      </c>
      <c r="WXD253" s="4" t="e">
        <v>#REF!</v>
      </c>
      <c r="WXE253" s="4" t="e">
        <v>#REF!</v>
      </c>
      <c r="WXF253" s="4" t="e">
        <v>#REF!</v>
      </c>
      <c r="WXG253" s="4" t="e">
        <v>#REF!</v>
      </c>
      <c r="WXH253" s="4" t="e">
        <v>#REF!</v>
      </c>
      <c r="WXI253" s="4" t="e">
        <v>#REF!</v>
      </c>
      <c r="WXJ253" s="4" t="e">
        <v>#REF!</v>
      </c>
      <c r="WXK253" s="4" t="e">
        <v>#REF!</v>
      </c>
      <c r="WXL253" s="4" t="e">
        <v>#REF!</v>
      </c>
      <c r="WXM253" s="4" t="e">
        <v>#REF!</v>
      </c>
      <c r="WXN253" s="4" t="e">
        <v>#REF!</v>
      </c>
      <c r="WXO253" s="4" t="e">
        <v>#REF!</v>
      </c>
      <c r="WXP253" s="4" t="e">
        <v>#REF!</v>
      </c>
      <c r="WXQ253" s="4" t="e">
        <v>#REF!</v>
      </c>
      <c r="WXR253" s="4" t="e">
        <v>#REF!</v>
      </c>
      <c r="WXS253" s="4" t="e">
        <v>#REF!</v>
      </c>
      <c r="WXT253" s="4" t="e">
        <v>#REF!</v>
      </c>
      <c r="WXU253" s="4" t="e">
        <v>#REF!</v>
      </c>
      <c r="WXV253" s="4" t="e">
        <v>#REF!</v>
      </c>
      <c r="WXW253" s="4" t="e">
        <v>#REF!</v>
      </c>
      <c r="WXX253" s="4" t="e">
        <v>#REF!</v>
      </c>
      <c r="WXY253" s="4" t="e">
        <v>#REF!</v>
      </c>
      <c r="WXZ253" s="4" t="e">
        <v>#REF!</v>
      </c>
      <c r="WYA253" s="4" t="e">
        <v>#REF!</v>
      </c>
      <c r="WYB253" s="4" t="e">
        <v>#REF!</v>
      </c>
      <c r="WYC253" s="4" t="e">
        <v>#REF!</v>
      </c>
      <c r="WYD253" s="4" t="e">
        <v>#REF!</v>
      </c>
      <c r="WYE253" s="4" t="e">
        <v>#REF!</v>
      </c>
      <c r="WYF253" s="4" t="e">
        <v>#REF!</v>
      </c>
      <c r="WYG253" s="4" t="e">
        <v>#REF!</v>
      </c>
      <c r="WYH253" s="4" t="e">
        <v>#REF!</v>
      </c>
      <c r="WYI253" s="4" t="e">
        <v>#REF!</v>
      </c>
      <c r="WYJ253" s="4" t="e">
        <v>#REF!</v>
      </c>
      <c r="WYK253" s="4" t="e">
        <v>#REF!</v>
      </c>
      <c r="WYL253" s="4" t="e">
        <v>#REF!</v>
      </c>
      <c r="WYM253" s="4" t="e">
        <v>#REF!</v>
      </c>
      <c r="WYN253" s="4" t="e">
        <v>#REF!</v>
      </c>
      <c r="WYO253" s="4" t="e">
        <v>#REF!</v>
      </c>
      <c r="WYP253" s="4" t="e">
        <v>#REF!</v>
      </c>
      <c r="WYQ253" s="4" t="e">
        <v>#REF!</v>
      </c>
      <c r="WYR253" s="4" t="e">
        <v>#REF!</v>
      </c>
      <c r="WYS253" s="4" t="e">
        <v>#REF!</v>
      </c>
      <c r="WYT253" s="4" t="e">
        <v>#REF!</v>
      </c>
      <c r="WYU253" s="4" t="e">
        <v>#REF!</v>
      </c>
      <c r="WYV253" s="4" t="e">
        <v>#REF!</v>
      </c>
      <c r="WYW253" s="4" t="e">
        <v>#REF!</v>
      </c>
      <c r="WYX253" s="4" t="e">
        <v>#REF!</v>
      </c>
      <c r="WYY253" s="4" t="e">
        <v>#REF!</v>
      </c>
      <c r="WYZ253" s="4" t="e">
        <v>#REF!</v>
      </c>
      <c r="WZA253" s="4" t="e">
        <v>#REF!</v>
      </c>
      <c r="WZB253" s="4" t="e">
        <v>#REF!</v>
      </c>
      <c r="WZC253" s="4" t="e">
        <v>#REF!</v>
      </c>
      <c r="WZD253" s="4" t="e">
        <v>#REF!</v>
      </c>
      <c r="WZE253" s="4" t="e">
        <v>#REF!</v>
      </c>
      <c r="WZF253" s="4" t="e">
        <v>#REF!</v>
      </c>
      <c r="WZG253" s="4" t="e">
        <v>#REF!</v>
      </c>
      <c r="WZH253" s="4" t="e">
        <v>#REF!</v>
      </c>
      <c r="WZI253" s="4" t="e">
        <v>#REF!</v>
      </c>
      <c r="WZJ253" s="4" t="e">
        <v>#REF!</v>
      </c>
      <c r="WZK253" s="4" t="e">
        <v>#REF!</v>
      </c>
      <c r="WZL253" s="4" t="e">
        <v>#REF!</v>
      </c>
      <c r="WZM253" s="4" t="e">
        <v>#REF!</v>
      </c>
      <c r="WZN253" s="4" t="e">
        <v>#REF!</v>
      </c>
      <c r="WZO253" s="4" t="e">
        <v>#REF!</v>
      </c>
    </row>
    <row r="254" spans="1:16239" s="7" customFormat="1" ht="12.75" customHeight="1" x14ac:dyDescent="0.2">
      <c r="A254" s="23" t="s">
        <v>65</v>
      </c>
      <c r="B254" s="24" t="s">
        <v>581</v>
      </c>
      <c r="C254" s="25" t="s">
        <v>582</v>
      </c>
      <c r="D254" s="41"/>
      <c r="E254" s="41"/>
      <c r="F254" s="41">
        <v>1</v>
      </c>
      <c r="G254" s="41">
        <v>0</v>
      </c>
      <c r="H254" s="7" t="s">
        <v>16</v>
      </c>
      <c r="I254" s="7" t="s">
        <v>15</v>
      </c>
      <c r="J254" s="66">
        <v>41194</v>
      </c>
      <c r="K254" s="66">
        <v>42293</v>
      </c>
      <c r="L254" s="5" t="s">
        <v>20</v>
      </c>
      <c r="M254" s="22"/>
      <c r="N254" s="4" t="s">
        <v>51</v>
      </c>
      <c r="O254" s="7">
        <f t="shared" si="6"/>
        <v>1</v>
      </c>
      <c r="P254" s="7">
        <f t="shared" si="7"/>
        <v>2.4</v>
      </c>
    </row>
    <row r="255" spans="1:16239" s="7" customFormat="1" ht="12.75" customHeight="1" x14ac:dyDescent="0.2">
      <c r="A255" s="23" t="s">
        <v>65</v>
      </c>
      <c r="B255" s="5" t="s">
        <v>583</v>
      </c>
      <c r="C255" s="26" t="s">
        <v>584</v>
      </c>
      <c r="F255" s="7">
        <v>1</v>
      </c>
      <c r="G255" s="7">
        <v>0</v>
      </c>
      <c r="H255" s="7" t="s">
        <v>16</v>
      </c>
      <c r="I255" s="7" t="s">
        <v>15</v>
      </c>
      <c r="J255" s="63">
        <v>42289</v>
      </c>
      <c r="K255" s="63">
        <v>43385</v>
      </c>
      <c r="L255" s="5" t="s">
        <v>20</v>
      </c>
      <c r="M255" s="22"/>
      <c r="N255" s="4" t="s">
        <v>51</v>
      </c>
      <c r="O255" s="7">
        <f t="shared" si="6"/>
        <v>1</v>
      </c>
      <c r="P255" s="7">
        <f t="shared" si="7"/>
        <v>2.4</v>
      </c>
    </row>
    <row r="256" spans="1:16239" s="22" customFormat="1" x14ac:dyDescent="0.2">
      <c r="A256" s="23" t="s">
        <v>65</v>
      </c>
      <c r="B256" s="64" t="s">
        <v>585</v>
      </c>
      <c r="C256" s="65" t="s">
        <v>586</v>
      </c>
      <c r="D256" s="41"/>
      <c r="E256" s="41"/>
      <c r="F256" s="41">
        <v>1</v>
      </c>
      <c r="G256" s="41">
        <v>0</v>
      </c>
      <c r="H256" s="7" t="s">
        <v>16</v>
      </c>
      <c r="I256" s="7" t="s">
        <v>15</v>
      </c>
      <c r="J256" s="66">
        <v>39652</v>
      </c>
      <c r="K256" s="66">
        <v>40747</v>
      </c>
      <c r="L256" s="5" t="s">
        <v>20</v>
      </c>
      <c r="N256" s="4" t="s">
        <v>51</v>
      </c>
      <c r="O256" s="7">
        <f t="shared" si="6"/>
        <v>1</v>
      </c>
      <c r="P256" s="7">
        <f t="shared" si="7"/>
        <v>2.4</v>
      </c>
    </row>
    <row r="257" spans="1:16" s="22" customFormat="1" x14ac:dyDescent="0.2">
      <c r="A257" s="23" t="s">
        <v>65</v>
      </c>
      <c r="B257" s="64" t="s">
        <v>587</v>
      </c>
      <c r="C257" s="65" t="s">
        <v>588</v>
      </c>
      <c r="D257" s="41"/>
      <c r="E257" s="41"/>
      <c r="F257" s="41">
        <v>1</v>
      </c>
      <c r="G257" s="41">
        <v>0</v>
      </c>
      <c r="H257" s="7" t="s">
        <v>16</v>
      </c>
      <c r="I257" s="7" t="s">
        <v>15</v>
      </c>
      <c r="J257" s="66">
        <v>40302</v>
      </c>
      <c r="K257" s="66">
        <v>41398</v>
      </c>
      <c r="L257" s="5" t="s">
        <v>20</v>
      </c>
      <c r="N257" s="4" t="s">
        <v>51</v>
      </c>
      <c r="O257" s="7">
        <f t="shared" si="6"/>
        <v>1</v>
      </c>
      <c r="P257" s="7">
        <f t="shared" si="7"/>
        <v>2.4</v>
      </c>
    </row>
    <row r="258" spans="1:16" ht="12.75" customHeight="1" x14ac:dyDescent="0.2">
      <c r="A258" s="23" t="s">
        <v>65</v>
      </c>
      <c r="B258" s="5" t="s">
        <v>589</v>
      </c>
      <c r="C258" s="26" t="s">
        <v>590</v>
      </c>
      <c r="F258" s="7">
        <v>1</v>
      </c>
      <c r="G258" s="7">
        <v>0</v>
      </c>
      <c r="H258" s="7" t="s">
        <v>16</v>
      </c>
      <c r="I258" s="7" t="s">
        <v>15</v>
      </c>
      <c r="J258" s="63">
        <v>42263</v>
      </c>
      <c r="K258" s="63">
        <v>43359</v>
      </c>
      <c r="L258" s="5" t="s">
        <v>20</v>
      </c>
      <c r="M258" s="22"/>
      <c r="N258" s="4" t="s">
        <v>51</v>
      </c>
      <c r="O258" s="7">
        <f t="shared" ref="O258:O321" si="8">F258</f>
        <v>1</v>
      </c>
      <c r="P258" s="7">
        <f t="shared" si="7"/>
        <v>2.4</v>
      </c>
    </row>
    <row r="259" spans="1:16" x14ac:dyDescent="0.2">
      <c r="A259" s="5" t="s">
        <v>112</v>
      </c>
      <c r="B259" s="5" t="s">
        <v>591</v>
      </c>
      <c r="C259" s="4" t="s">
        <v>592</v>
      </c>
      <c r="D259" s="7" t="s">
        <v>25</v>
      </c>
      <c r="F259" s="7">
        <v>1</v>
      </c>
      <c r="G259" s="7">
        <v>0</v>
      </c>
      <c r="H259" s="7" t="s">
        <v>16</v>
      </c>
      <c r="I259" s="7" t="s">
        <v>15</v>
      </c>
      <c r="J259" s="63">
        <v>43191</v>
      </c>
      <c r="K259" s="63">
        <v>44290</v>
      </c>
      <c r="L259" s="5" t="s">
        <v>20</v>
      </c>
      <c r="N259" s="4" t="s">
        <v>51</v>
      </c>
      <c r="O259" s="7">
        <f t="shared" si="8"/>
        <v>1</v>
      </c>
      <c r="P259" s="7">
        <f t="shared" ref="P259:P321" si="9">O259*2.4</f>
        <v>2.4</v>
      </c>
    </row>
    <row r="260" spans="1:16" x14ac:dyDescent="0.2">
      <c r="A260" s="5" t="s">
        <v>65</v>
      </c>
      <c r="B260" s="5" t="s">
        <v>593</v>
      </c>
      <c r="C260" s="4" t="s">
        <v>594</v>
      </c>
      <c r="F260" s="7">
        <v>1</v>
      </c>
      <c r="G260" s="7">
        <v>0</v>
      </c>
      <c r="H260" s="7" t="s">
        <v>16</v>
      </c>
      <c r="I260" s="7" t="s">
        <v>15</v>
      </c>
      <c r="J260" s="63">
        <v>41122</v>
      </c>
      <c r="K260" s="63">
        <v>42217</v>
      </c>
      <c r="L260" s="5" t="s">
        <v>20</v>
      </c>
      <c r="N260" s="4" t="s">
        <v>51</v>
      </c>
      <c r="O260" s="7">
        <f t="shared" si="8"/>
        <v>1</v>
      </c>
      <c r="P260" s="7">
        <f t="shared" si="9"/>
        <v>2.4</v>
      </c>
    </row>
    <row r="261" spans="1:16" x14ac:dyDescent="0.2">
      <c r="A261" s="5" t="s">
        <v>65</v>
      </c>
      <c r="B261" s="5" t="s">
        <v>595</v>
      </c>
      <c r="C261" s="4" t="s">
        <v>596</v>
      </c>
      <c r="F261" s="7">
        <v>1</v>
      </c>
      <c r="G261" s="7">
        <v>0</v>
      </c>
      <c r="H261" s="7" t="s">
        <v>16</v>
      </c>
      <c r="I261" s="7" t="s">
        <v>15</v>
      </c>
      <c r="J261" s="63">
        <v>40513</v>
      </c>
      <c r="K261" s="63">
        <v>41609</v>
      </c>
      <c r="L261" s="5" t="s">
        <v>20</v>
      </c>
      <c r="N261" s="4" t="s">
        <v>51</v>
      </c>
      <c r="O261" s="7">
        <f t="shared" si="8"/>
        <v>1</v>
      </c>
      <c r="P261" s="7">
        <f t="shared" si="9"/>
        <v>2.4</v>
      </c>
    </row>
    <row r="262" spans="1:16" s="22" customFormat="1" x14ac:dyDescent="0.2">
      <c r="A262" s="23" t="s">
        <v>65</v>
      </c>
      <c r="B262" s="64" t="s">
        <v>597</v>
      </c>
      <c r="C262" s="65" t="s">
        <v>598</v>
      </c>
      <c r="D262" s="41"/>
      <c r="E262" s="41"/>
      <c r="F262" s="41">
        <v>1</v>
      </c>
      <c r="G262" s="41">
        <v>0</v>
      </c>
      <c r="H262" s="7" t="s">
        <v>16</v>
      </c>
      <c r="I262" s="7" t="s">
        <v>15</v>
      </c>
      <c r="J262" s="63">
        <v>38991</v>
      </c>
      <c r="K262" s="63">
        <v>40087</v>
      </c>
      <c r="L262" s="5" t="s">
        <v>20</v>
      </c>
      <c r="N262" s="4" t="s">
        <v>51</v>
      </c>
      <c r="O262" s="7">
        <f t="shared" si="8"/>
        <v>1</v>
      </c>
      <c r="P262" s="7">
        <f t="shared" si="9"/>
        <v>2.4</v>
      </c>
    </row>
    <row r="263" spans="1:16" x14ac:dyDescent="0.2">
      <c r="A263" s="5" t="s">
        <v>65</v>
      </c>
      <c r="B263" s="5" t="s">
        <v>599</v>
      </c>
      <c r="C263" s="4" t="s">
        <v>600</v>
      </c>
      <c r="F263" s="7">
        <v>1</v>
      </c>
      <c r="G263" s="7">
        <v>0</v>
      </c>
      <c r="H263" s="7" t="s">
        <v>16</v>
      </c>
      <c r="I263" s="7" t="s">
        <v>15</v>
      </c>
      <c r="J263" s="63">
        <v>42736</v>
      </c>
      <c r="K263" s="63">
        <v>43843</v>
      </c>
      <c r="L263" s="5" t="s">
        <v>20</v>
      </c>
      <c r="N263" s="4" t="s">
        <v>51</v>
      </c>
      <c r="O263" s="7">
        <f t="shared" si="8"/>
        <v>1</v>
      </c>
      <c r="P263" s="7">
        <f t="shared" si="9"/>
        <v>2.4</v>
      </c>
    </row>
    <row r="264" spans="1:16" s="7" customFormat="1" ht="12.6" customHeight="1" x14ac:dyDescent="0.2">
      <c r="A264" s="23" t="s">
        <v>65</v>
      </c>
      <c r="B264" s="24" t="s">
        <v>601</v>
      </c>
      <c r="C264" s="25" t="s">
        <v>602</v>
      </c>
      <c r="D264" s="41"/>
      <c r="E264" s="41"/>
      <c r="F264" s="41">
        <v>1</v>
      </c>
      <c r="G264" s="41">
        <v>0</v>
      </c>
      <c r="H264" s="7" t="s">
        <v>16</v>
      </c>
      <c r="I264" s="7" t="s">
        <v>15</v>
      </c>
      <c r="J264" s="66">
        <v>41254</v>
      </c>
      <c r="K264" s="66">
        <v>42349</v>
      </c>
      <c r="L264" s="5" t="s">
        <v>20</v>
      </c>
      <c r="M264" s="22"/>
      <c r="N264" s="4" t="s">
        <v>51</v>
      </c>
      <c r="O264" s="7">
        <f t="shared" si="8"/>
        <v>1</v>
      </c>
      <c r="P264" s="7">
        <f t="shared" si="9"/>
        <v>2.4</v>
      </c>
    </row>
    <row r="265" spans="1:16" x14ac:dyDescent="0.2">
      <c r="A265" s="5" t="s">
        <v>112</v>
      </c>
      <c r="B265" s="5" t="s">
        <v>603</v>
      </c>
      <c r="C265" s="4" t="s">
        <v>604</v>
      </c>
      <c r="F265" s="7">
        <v>1</v>
      </c>
      <c r="G265" s="7">
        <v>0</v>
      </c>
      <c r="H265" s="7" t="s">
        <v>16</v>
      </c>
      <c r="I265" s="7" t="s">
        <v>15</v>
      </c>
      <c r="J265" s="63">
        <v>40210</v>
      </c>
      <c r="K265" s="63">
        <v>41306</v>
      </c>
      <c r="L265" s="5" t="s">
        <v>20</v>
      </c>
      <c r="N265" s="4" t="s">
        <v>51</v>
      </c>
      <c r="O265" s="7">
        <f t="shared" si="8"/>
        <v>1</v>
      </c>
      <c r="P265" s="7">
        <f t="shared" si="9"/>
        <v>2.4</v>
      </c>
    </row>
    <row r="266" spans="1:16" s="22" customFormat="1" x14ac:dyDescent="0.2">
      <c r="A266" s="23" t="s">
        <v>65</v>
      </c>
      <c r="B266" s="64" t="s">
        <v>605</v>
      </c>
      <c r="C266" s="65" t="s">
        <v>606</v>
      </c>
      <c r="D266" s="41"/>
      <c r="E266" s="41"/>
      <c r="F266" s="41">
        <v>1</v>
      </c>
      <c r="G266" s="41">
        <v>0</v>
      </c>
      <c r="H266" s="7" t="s">
        <v>16</v>
      </c>
      <c r="I266" s="7" t="s">
        <v>15</v>
      </c>
      <c r="J266" s="66">
        <v>39142</v>
      </c>
      <c r="K266" s="66">
        <v>40238</v>
      </c>
      <c r="L266" s="5" t="s">
        <v>20</v>
      </c>
      <c r="N266" s="4" t="s">
        <v>51</v>
      </c>
      <c r="O266" s="7">
        <f t="shared" si="8"/>
        <v>1</v>
      </c>
      <c r="P266" s="7">
        <f t="shared" si="9"/>
        <v>2.4</v>
      </c>
    </row>
    <row r="267" spans="1:16" s="22" customFormat="1" x14ac:dyDescent="0.2">
      <c r="A267" s="23" t="s">
        <v>65</v>
      </c>
      <c r="B267" s="64" t="s">
        <v>607</v>
      </c>
      <c r="C267" s="65" t="s">
        <v>608</v>
      </c>
      <c r="D267" s="41"/>
      <c r="E267" s="41"/>
      <c r="F267" s="41">
        <v>1</v>
      </c>
      <c r="G267" s="41">
        <v>0</v>
      </c>
      <c r="H267" s="7" t="s">
        <v>16</v>
      </c>
      <c r="I267" s="7" t="s">
        <v>15</v>
      </c>
      <c r="J267" s="66">
        <v>40386</v>
      </c>
      <c r="K267" s="66">
        <v>41482</v>
      </c>
      <c r="L267" s="5" t="s">
        <v>20</v>
      </c>
      <c r="N267" s="4" t="s">
        <v>51</v>
      </c>
      <c r="O267" s="7">
        <f t="shared" si="8"/>
        <v>1</v>
      </c>
      <c r="P267" s="7">
        <f t="shared" si="9"/>
        <v>2.4</v>
      </c>
    </row>
    <row r="268" spans="1:16" s="22" customFormat="1" x14ac:dyDescent="0.2">
      <c r="A268" s="23" t="s">
        <v>65</v>
      </c>
      <c r="B268" s="64" t="s">
        <v>609</v>
      </c>
      <c r="C268" s="25" t="s">
        <v>610</v>
      </c>
      <c r="D268" s="41"/>
      <c r="E268" s="41"/>
      <c r="F268" s="41">
        <v>1</v>
      </c>
      <c r="G268" s="41">
        <v>0</v>
      </c>
      <c r="H268" s="7" t="s">
        <v>16</v>
      </c>
      <c r="I268" s="7" t="s">
        <v>15</v>
      </c>
      <c r="J268" s="66">
        <v>40212</v>
      </c>
      <c r="K268" s="66">
        <v>41308</v>
      </c>
      <c r="L268" s="5" t="s">
        <v>20</v>
      </c>
      <c r="N268" s="4" t="s">
        <v>51</v>
      </c>
      <c r="O268" s="7">
        <f t="shared" si="8"/>
        <v>1</v>
      </c>
      <c r="P268" s="7">
        <f t="shared" si="9"/>
        <v>2.4</v>
      </c>
    </row>
    <row r="269" spans="1:16" s="22" customFormat="1" x14ac:dyDescent="0.2">
      <c r="A269" s="23" t="s">
        <v>65</v>
      </c>
      <c r="B269" s="64" t="s">
        <v>611</v>
      </c>
      <c r="C269" s="65" t="s">
        <v>612</v>
      </c>
      <c r="D269" s="41"/>
      <c r="E269" s="41"/>
      <c r="F269" s="41">
        <v>1</v>
      </c>
      <c r="G269" s="41">
        <v>0</v>
      </c>
      <c r="H269" s="7" t="s">
        <v>16</v>
      </c>
      <c r="I269" s="7" t="s">
        <v>15</v>
      </c>
      <c r="J269" s="66">
        <v>39479</v>
      </c>
      <c r="K269" s="66">
        <v>40575</v>
      </c>
      <c r="L269" s="5" t="s">
        <v>20</v>
      </c>
      <c r="N269" s="4" t="s">
        <v>51</v>
      </c>
      <c r="O269" s="7">
        <f t="shared" si="8"/>
        <v>1</v>
      </c>
      <c r="P269" s="7">
        <f t="shared" si="9"/>
        <v>2.4</v>
      </c>
    </row>
    <row r="270" spans="1:16" s="22" customFormat="1" x14ac:dyDescent="0.2">
      <c r="A270" s="23" t="s">
        <v>65</v>
      </c>
      <c r="B270" s="64" t="s">
        <v>613</v>
      </c>
      <c r="C270" s="65" t="s">
        <v>614</v>
      </c>
      <c r="D270" s="41"/>
      <c r="E270" s="41"/>
      <c r="F270" s="41">
        <v>1</v>
      </c>
      <c r="G270" s="41">
        <v>0</v>
      </c>
      <c r="H270" s="7" t="s">
        <v>16</v>
      </c>
      <c r="I270" s="7" t="s">
        <v>15</v>
      </c>
      <c r="J270" s="66">
        <v>39462</v>
      </c>
      <c r="K270" s="66">
        <v>40558</v>
      </c>
      <c r="L270" s="5" t="s">
        <v>20</v>
      </c>
      <c r="N270" s="4" t="s">
        <v>51</v>
      </c>
      <c r="O270" s="7">
        <f t="shared" si="8"/>
        <v>1</v>
      </c>
      <c r="P270" s="7">
        <f t="shared" si="9"/>
        <v>2.4</v>
      </c>
    </row>
    <row r="271" spans="1:16" s="22" customFormat="1" x14ac:dyDescent="0.2">
      <c r="A271" s="23" t="s">
        <v>65</v>
      </c>
      <c r="B271" s="64" t="s">
        <v>615</v>
      </c>
      <c r="C271" s="65" t="s">
        <v>616</v>
      </c>
      <c r="D271" s="41"/>
      <c r="E271" s="41"/>
      <c r="F271" s="41">
        <v>1</v>
      </c>
      <c r="G271" s="41">
        <v>0</v>
      </c>
      <c r="H271" s="7" t="s">
        <v>16</v>
      </c>
      <c r="I271" s="7" t="s">
        <v>15</v>
      </c>
      <c r="J271" s="66">
        <v>39934</v>
      </c>
      <c r="K271" s="66">
        <v>41030</v>
      </c>
      <c r="L271" s="5" t="s">
        <v>20</v>
      </c>
      <c r="N271" s="4" t="s">
        <v>51</v>
      </c>
      <c r="O271" s="7">
        <f t="shared" si="8"/>
        <v>1</v>
      </c>
      <c r="P271" s="7">
        <f t="shared" si="9"/>
        <v>2.4</v>
      </c>
    </row>
    <row r="272" spans="1:16" s="7" customFormat="1" ht="12.6" customHeight="1" x14ac:dyDescent="0.2">
      <c r="A272" s="23" t="s">
        <v>65</v>
      </c>
      <c r="B272" s="24" t="s">
        <v>617</v>
      </c>
      <c r="C272" s="65" t="s">
        <v>618</v>
      </c>
      <c r="D272" s="41"/>
      <c r="E272" s="41"/>
      <c r="F272" s="41">
        <v>1</v>
      </c>
      <c r="G272" s="41">
        <v>0</v>
      </c>
      <c r="H272" s="7" t="s">
        <v>16</v>
      </c>
      <c r="I272" s="7" t="s">
        <v>15</v>
      </c>
      <c r="J272" s="66">
        <v>41206</v>
      </c>
      <c r="K272" s="66">
        <v>42302</v>
      </c>
      <c r="L272" s="5" t="s">
        <v>20</v>
      </c>
      <c r="M272" s="22"/>
      <c r="N272" s="4" t="s">
        <v>51</v>
      </c>
      <c r="O272" s="7">
        <f t="shared" si="8"/>
        <v>1</v>
      </c>
      <c r="P272" s="7">
        <f t="shared" si="9"/>
        <v>2.4</v>
      </c>
    </row>
    <row r="273" spans="1:16" ht="12.75" customHeight="1" x14ac:dyDescent="0.2">
      <c r="A273" s="23" t="s">
        <v>65</v>
      </c>
      <c r="B273" s="64" t="s">
        <v>619</v>
      </c>
      <c r="C273" s="26" t="s">
        <v>620</v>
      </c>
      <c r="F273" s="53">
        <v>1</v>
      </c>
      <c r="G273" s="53">
        <v>0</v>
      </c>
      <c r="H273" s="7" t="s">
        <v>16</v>
      </c>
      <c r="I273" s="7" t="s">
        <v>15</v>
      </c>
      <c r="J273" s="63">
        <v>41751</v>
      </c>
      <c r="K273" s="63">
        <v>42847</v>
      </c>
      <c r="L273" s="5" t="s">
        <v>20</v>
      </c>
      <c r="M273" s="22"/>
      <c r="N273" s="4" t="s">
        <v>51</v>
      </c>
      <c r="O273" s="7">
        <f t="shared" si="8"/>
        <v>1</v>
      </c>
      <c r="P273" s="7">
        <f t="shared" si="9"/>
        <v>2.4</v>
      </c>
    </row>
    <row r="274" spans="1:16" x14ac:dyDescent="0.2">
      <c r="A274" s="5" t="s">
        <v>68</v>
      </c>
      <c r="B274" s="5" t="s">
        <v>621</v>
      </c>
      <c r="C274" s="4" t="s">
        <v>622</v>
      </c>
      <c r="D274" s="7" t="s">
        <v>25</v>
      </c>
      <c r="F274" s="7">
        <v>1</v>
      </c>
      <c r="G274" s="7">
        <v>0</v>
      </c>
      <c r="H274" s="7" t="s">
        <v>16</v>
      </c>
      <c r="I274" s="7" t="s">
        <v>15</v>
      </c>
      <c r="J274" s="63">
        <v>43160</v>
      </c>
      <c r="K274" s="63">
        <v>43166</v>
      </c>
      <c r="L274" s="5" t="s">
        <v>20</v>
      </c>
      <c r="N274" s="4" t="s">
        <v>51</v>
      </c>
      <c r="O274" s="7">
        <f t="shared" si="8"/>
        <v>1</v>
      </c>
      <c r="P274" s="7">
        <f t="shared" si="9"/>
        <v>2.4</v>
      </c>
    </row>
    <row r="275" spans="1:16" s="22" customFormat="1" x14ac:dyDescent="0.2">
      <c r="A275" s="23" t="s">
        <v>65</v>
      </c>
      <c r="B275" s="64" t="s">
        <v>623</v>
      </c>
      <c r="C275" s="65" t="s">
        <v>624</v>
      </c>
      <c r="D275" s="41"/>
      <c r="E275" s="41"/>
      <c r="F275" s="41">
        <v>1</v>
      </c>
      <c r="G275" s="27">
        <v>0</v>
      </c>
      <c r="H275" s="7" t="s">
        <v>16</v>
      </c>
      <c r="I275" s="7" t="s">
        <v>15</v>
      </c>
      <c r="J275" s="28">
        <v>39317</v>
      </c>
      <c r="K275" s="66">
        <v>40413</v>
      </c>
      <c r="L275" s="5" t="s">
        <v>20</v>
      </c>
      <c r="N275" s="4" t="s">
        <v>51</v>
      </c>
      <c r="O275" s="7">
        <f t="shared" si="8"/>
        <v>1</v>
      </c>
      <c r="P275" s="7">
        <f t="shared" si="9"/>
        <v>2.4</v>
      </c>
    </row>
    <row r="276" spans="1:16" x14ac:dyDescent="0.2">
      <c r="A276" s="5" t="s">
        <v>65</v>
      </c>
      <c r="B276" s="5" t="s">
        <v>625</v>
      </c>
      <c r="C276" s="4" t="s">
        <v>626</v>
      </c>
      <c r="F276" s="7">
        <v>1</v>
      </c>
      <c r="G276" s="7">
        <v>0</v>
      </c>
      <c r="H276" s="7" t="s">
        <v>16</v>
      </c>
      <c r="I276" s="7" t="s">
        <v>15</v>
      </c>
      <c r="J276" s="63">
        <v>41609</v>
      </c>
      <c r="K276" s="63">
        <v>42705</v>
      </c>
      <c r="L276" s="5" t="s">
        <v>20</v>
      </c>
      <c r="N276" s="4" t="s">
        <v>51</v>
      </c>
      <c r="O276" s="7">
        <f t="shared" si="8"/>
        <v>1</v>
      </c>
      <c r="P276" s="7">
        <f t="shared" si="9"/>
        <v>2.4</v>
      </c>
    </row>
    <row r="277" spans="1:16" x14ac:dyDescent="0.2">
      <c r="A277" s="5" t="s">
        <v>112</v>
      </c>
      <c r="B277" s="5" t="s">
        <v>627</v>
      </c>
      <c r="C277" s="4" t="s">
        <v>628</v>
      </c>
      <c r="F277" s="7">
        <v>1</v>
      </c>
      <c r="G277" s="7">
        <v>0</v>
      </c>
      <c r="H277" s="7" t="s">
        <v>16</v>
      </c>
      <c r="I277" s="7" t="s">
        <v>15</v>
      </c>
      <c r="J277" s="63">
        <v>41061</v>
      </c>
      <c r="K277" s="63">
        <v>42156</v>
      </c>
      <c r="L277" s="5" t="s">
        <v>20</v>
      </c>
      <c r="N277" s="4" t="s">
        <v>51</v>
      </c>
      <c r="O277" s="7">
        <f t="shared" si="8"/>
        <v>1</v>
      </c>
      <c r="P277" s="7">
        <f t="shared" si="9"/>
        <v>2.4</v>
      </c>
    </row>
    <row r="278" spans="1:16" s="22" customFormat="1" x14ac:dyDescent="0.2">
      <c r="A278" s="23" t="s">
        <v>65</v>
      </c>
      <c r="B278" s="64" t="s">
        <v>629</v>
      </c>
      <c r="C278" s="65" t="s">
        <v>630</v>
      </c>
      <c r="D278" s="41"/>
      <c r="E278" s="41"/>
      <c r="F278" s="41">
        <v>1</v>
      </c>
      <c r="G278" s="41">
        <v>0</v>
      </c>
      <c r="H278" s="7" t="s">
        <v>16</v>
      </c>
      <c r="I278" s="7" t="s">
        <v>15</v>
      </c>
      <c r="J278" s="66">
        <v>39058</v>
      </c>
      <c r="K278" s="66">
        <v>40154</v>
      </c>
      <c r="L278" s="5" t="s">
        <v>20</v>
      </c>
      <c r="N278" s="4" t="s">
        <v>51</v>
      </c>
      <c r="O278" s="7">
        <f t="shared" si="8"/>
        <v>1</v>
      </c>
      <c r="P278" s="7">
        <f t="shared" si="9"/>
        <v>2.4</v>
      </c>
    </row>
    <row r="279" spans="1:16" s="22" customFormat="1" x14ac:dyDescent="0.2">
      <c r="A279" s="23" t="s">
        <v>65</v>
      </c>
      <c r="B279" s="64" t="s">
        <v>631</v>
      </c>
      <c r="C279" s="65" t="s">
        <v>632</v>
      </c>
      <c r="D279" s="41"/>
      <c r="E279" s="41"/>
      <c r="F279" s="41">
        <v>1</v>
      </c>
      <c r="G279" s="41">
        <v>0</v>
      </c>
      <c r="H279" s="7" t="s">
        <v>16</v>
      </c>
      <c r="I279" s="7" t="s">
        <v>15</v>
      </c>
      <c r="J279" s="66">
        <v>40470</v>
      </c>
      <c r="K279" s="66">
        <v>41566</v>
      </c>
      <c r="L279" s="5" t="s">
        <v>20</v>
      </c>
      <c r="N279" s="4" t="s">
        <v>51</v>
      </c>
      <c r="O279" s="7">
        <f t="shared" si="8"/>
        <v>1</v>
      </c>
      <c r="P279" s="7">
        <f t="shared" si="9"/>
        <v>2.4</v>
      </c>
    </row>
    <row r="280" spans="1:16" s="7" customFormat="1" ht="12.6" customHeight="1" x14ac:dyDescent="0.2">
      <c r="A280" s="23" t="s">
        <v>65</v>
      </c>
      <c r="B280" s="64" t="s">
        <v>633</v>
      </c>
      <c r="C280" s="25" t="s">
        <v>634</v>
      </c>
      <c r="D280" s="41"/>
      <c r="E280" s="41"/>
      <c r="F280" s="41">
        <v>1</v>
      </c>
      <c r="G280" s="41">
        <v>0</v>
      </c>
      <c r="H280" s="7" t="s">
        <v>16</v>
      </c>
      <c r="I280" s="7" t="s">
        <v>15</v>
      </c>
      <c r="J280" s="66">
        <v>41134</v>
      </c>
      <c r="K280" s="66">
        <v>42220</v>
      </c>
      <c r="L280" s="5" t="s">
        <v>20</v>
      </c>
      <c r="M280" s="22"/>
      <c r="N280" s="4" t="s">
        <v>51</v>
      </c>
      <c r="O280" s="7">
        <f t="shared" si="8"/>
        <v>1</v>
      </c>
      <c r="P280" s="7">
        <f t="shared" si="9"/>
        <v>2.4</v>
      </c>
    </row>
    <row r="281" spans="1:16" s="22" customFormat="1" x14ac:dyDescent="0.2">
      <c r="A281" s="23" t="s">
        <v>65</v>
      </c>
      <c r="B281" s="64" t="s">
        <v>635</v>
      </c>
      <c r="C281" s="65" t="s">
        <v>636</v>
      </c>
      <c r="D281" s="41"/>
      <c r="E281" s="41"/>
      <c r="F281" s="41">
        <v>1</v>
      </c>
      <c r="G281" s="41">
        <v>0</v>
      </c>
      <c r="H281" s="7" t="s">
        <v>16</v>
      </c>
      <c r="I281" s="7" t="s">
        <v>15</v>
      </c>
      <c r="J281" s="66">
        <v>40855</v>
      </c>
      <c r="K281" s="66">
        <v>41951</v>
      </c>
      <c r="L281" s="5" t="s">
        <v>20</v>
      </c>
      <c r="N281" s="4" t="s">
        <v>51</v>
      </c>
      <c r="O281" s="7">
        <f t="shared" si="8"/>
        <v>1</v>
      </c>
      <c r="P281" s="7">
        <f t="shared" si="9"/>
        <v>2.4</v>
      </c>
    </row>
    <row r="282" spans="1:16" s="7" customFormat="1" ht="12.75" customHeight="1" x14ac:dyDescent="0.2">
      <c r="A282" s="23" t="s">
        <v>65</v>
      </c>
      <c r="B282" s="64" t="s">
        <v>637</v>
      </c>
      <c r="C282" s="25" t="s">
        <v>638</v>
      </c>
      <c r="D282" s="41"/>
      <c r="E282" s="41"/>
      <c r="F282" s="41">
        <v>1</v>
      </c>
      <c r="G282" s="41">
        <v>0</v>
      </c>
      <c r="H282" s="7" t="s">
        <v>16</v>
      </c>
      <c r="I282" s="7" t="s">
        <v>15</v>
      </c>
      <c r="J282" s="66">
        <v>41163</v>
      </c>
      <c r="K282" s="66">
        <v>42260</v>
      </c>
      <c r="L282" s="5" t="s">
        <v>20</v>
      </c>
      <c r="M282" s="22"/>
      <c r="N282" s="4" t="s">
        <v>51</v>
      </c>
      <c r="O282" s="7">
        <f t="shared" si="8"/>
        <v>1</v>
      </c>
      <c r="P282" s="7">
        <f t="shared" si="9"/>
        <v>2.4</v>
      </c>
    </row>
    <row r="283" spans="1:16" s="22" customFormat="1" x14ac:dyDescent="0.2">
      <c r="A283" s="23" t="s">
        <v>65</v>
      </c>
      <c r="B283" s="64" t="s">
        <v>639</v>
      </c>
      <c r="C283" s="65" t="s">
        <v>640</v>
      </c>
      <c r="D283" s="41"/>
      <c r="E283" s="41"/>
      <c r="F283" s="41">
        <v>1</v>
      </c>
      <c r="G283" s="41">
        <v>0</v>
      </c>
      <c r="H283" s="7" t="s">
        <v>16</v>
      </c>
      <c r="I283" s="7" t="s">
        <v>15</v>
      </c>
      <c r="J283" s="66">
        <v>39203</v>
      </c>
      <c r="K283" s="66">
        <v>40299</v>
      </c>
      <c r="L283" s="5" t="s">
        <v>20</v>
      </c>
      <c r="N283" s="4" t="s">
        <v>51</v>
      </c>
      <c r="O283" s="7">
        <f t="shared" si="8"/>
        <v>1</v>
      </c>
      <c r="P283" s="7">
        <f t="shared" si="9"/>
        <v>2.4</v>
      </c>
    </row>
    <row r="284" spans="1:16" ht="12.6" customHeight="1" x14ac:dyDescent="0.2">
      <c r="A284" s="23" t="s">
        <v>65</v>
      </c>
      <c r="B284" s="64" t="s">
        <v>641</v>
      </c>
      <c r="C284" s="25" t="s">
        <v>642</v>
      </c>
      <c r="D284" s="41" t="s">
        <v>643</v>
      </c>
      <c r="E284" s="65"/>
      <c r="F284" s="41">
        <v>1</v>
      </c>
      <c r="G284" s="41">
        <v>0</v>
      </c>
      <c r="H284" s="7" t="s">
        <v>16</v>
      </c>
      <c r="I284" s="7" t="s">
        <v>15</v>
      </c>
      <c r="J284" s="66">
        <v>41082</v>
      </c>
      <c r="K284" s="66">
        <v>42177</v>
      </c>
      <c r="L284" s="5" t="s">
        <v>20</v>
      </c>
      <c r="M284" s="22"/>
      <c r="N284" s="4" t="s">
        <v>51</v>
      </c>
      <c r="O284" s="7">
        <f t="shared" si="8"/>
        <v>1</v>
      </c>
      <c r="P284" s="7">
        <f t="shared" si="9"/>
        <v>2.4</v>
      </c>
    </row>
    <row r="285" spans="1:16" s="7" customFormat="1" ht="12.75" customHeight="1" x14ac:dyDescent="0.2">
      <c r="A285" s="23" t="s">
        <v>65</v>
      </c>
      <c r="B285" s="64" t="s">
        <v>644</v>
      </c>
      <c r="C285" s="25" t="s">
        <v>645</v>
      </c>
      <c r="D285" s="41"/>
      <c r="E285" s="41"/>
      <c r="F285" s="41">
        <v>1</v>
      </c>
      <c r="G285" s="41">
        <v>0</v>
      </c>
      <c r="H285" s="7" t="s">
        <v>16</v>
      </c>
      <c r="I285" s="7" t="s">
        <v>15</v>
      </c>
      <c r="J285" s="66">
        <v>41318</v>
      </c>
      <c r="K285" s="66">
        <v>42413</v>
      </c>
      <c r="L285" s="5" t="s">
        <v>20</v>
      </c>
      <c r="M285" s="22"/>
      <c r="N285" s="4" t="s">
        <v>51</v>
      </c>
      <c r="O285" s="7">
        <f t="shared" si="8"/>
        <v>1</v>
      </c>
      <c r="P285" s="7">
        <f t="shared" si="9"/>
        <v>2.4</v>
      </c>
    </row>
    <row r="286" spans="1:16" s="22" customFormat="1" x14ac:dyDescent="0.2">
      <c r="A286" s="23" t="s">
        <v>65</v>
      </c>
      <c r="B286" s="64" t="s">
        <v>646</v>
      </c>
      <c r="C286" s="65" t="s">
        <v>647</v>
      </c>
      <c r="D286" s="41"/>
      <c r="E286" s="41"/>
      <c r="F286" s="41">
        <v>1</v>
      </c>
      <c r="G286" s="41">
        <v>0</v>
      </c>
      <c r="H286" s="7" t="s">
        <v>16</v>
      </c>
      <c r="I286" s="7" t="s">
        <v>15</v>
      </c>
      <c r="J286" s="66">
        <v>40435</v>
      </c>
      <c r="K286" s="66">
        <v>41531</v>
      </c>
      <c r="L286" s="5" t="s">
        <v>20</v>
      </c>
      <c r="N286" s="4" t="s">
        <v>51</v>
      </c>
      <c r="O286" s="7">
        <f t="shared" si="8"/>
        <v>1</v>
      </c>
      <c r="P286" s="7">
        <f t="shared" si="9"/>
        <v>2.4</v>
      </c>
    </row>
    <row r="287" spans="1:16" s="22" customFormat="1" x14ac:dyDescent="0.2">
      <c r="A287" s="23" t="s">
        <v>65</v>
      </c>
      <c r="B287" s="64" t="s">
        <v>648</v>
      </c>
      <c r="C287" s="65" t="s">
        <v>649</v>
      </c>
      <c r="D287" s="41"/>
      <c r="E287" s="41"/>
      <c r="F287" s="41">
        <v>1</v>
      </c>
      <c r="G287" s="41">
        <v>0</v>
      </c>
      <c r="H287" s="7" t="s">
        <v>16</v>
      </c>
      <c r="I287" s="7" t="s">
        <v>15</v>
      </c>
      <c r="J287" s="66">
        <v>38414</v>
      </c>
      <c r="K287" s="66">
        <v>40240</v>
      </c>
      <c r="L287" s="5" t="s">
        <v>20</v>
      </c>
      <c r="N287" s="4" t="s">
        <v>51</v>
      </c>
      <c r="O287" s="7">
        <f t="shared" si="8"/>
        <v>1</v>
      </c>
      <c r="P287" s="7">
        <f t="shared" si="9"/>
        <v>2.4</v>
      </c>
    </row>
    <row r="288" spans="1:16" x14ac:dyDescent="0.2">
      <c r="A288" s="5" t="s">
        <v>112</v>
      </c>
      <c r="B288" s="5" t="s">
        <v>650</v>
      </c>
      <c r="C288" s="4" t="s">
        <v>651</v>
      </c>
      <c r="F288" s="7">
        <v>1</v>
      </c>
      <c r="G288" s="7">
        <v>0</v>
      </c>
      <c r="H288" s="7" t="s">
        <v>16</v>
      </c>
      <c r="I288" s="7" t="s">
        <v>15</v>
      </c>
      <c r="J288" s="63">
        <v>42217</v>
      </c>
      <c r="K288" s="63">
        <v>43497</v>
      </c>
      <c r="L288" s="5" t="s">
        <v>20</v>
      </c>
      <c r="N288" s="4" t="s">
        <v>51</v>
      </c>
      <c r="O288" s="7">
        <f t="shared" si="8"/>
        <v>1</v>
      </c>
      <c r="P288" s="7">
        <f t="shared" si="9"/>
        <v>2.4</v>
      </c>
    </row>
    <row r="289" spans="1:16239" x14ac:dyDescent="0.2">
      <c r="A289" s="5" t="s">
        <v>65</v>
      </c>
      <c r="B289" s="5" t="s">
        <v>652</v>
      </c>
      <c r="C289" s="4" t="s">
        <v>653</v>
      </c>
      <c r="F289" s="7">
        <v>1</v>
      </c>
      <c r="G289" s="7">
        <v>0</v>
      </c>
      <c r="H289" s="7" t="s">
        <v>16</v>
      </c>
      <c r="I289" s="7" t="s">
        <v>15</v>
      </c>
      <c r="J289" s="63">
        <v>40575</v>
      </c>
      <c r="K289" s="63">
        <v>41671</v>
      </c>
      <c r="L289" s="5" t="s">
        <v>20</v>
      </c>
      <c r="N289" s="4" t="s">
        <v>51</v>
      </c>
      <c r="O289" s="7">
        <f t="shared" si="8"/>
        <v>1</v>
      </c>
      <c r="P289" s="7">
        <f t="shared" si="9"/>
        <v>2.4</v>
      </c>
    </row>
    <row r="290" spans="1:16239" s="7" customFormat="1" ht="12.75" customHeight="1" x14ac:dyDescent="0.2">
      <c r="A290" s="23" t="s">
        <v>65</v>
      </c>
      <c r="B290" s="64" t="s">
        <v>654</v>
      </c>
      <c r="C290" s="65" t="s">
        <v>655</v>
      </c>
      <c r="D290" s="41"/>
      <c r="E290" s="41"/>
      <c r="F290" s="41">
        <v>2</v>
      </c>
      <c r="G290" s="41">
        <v>0</v>
      </c>
      <c r="H290" s="7" t="s">
        <v>16</v>
      </c>
      <c r="I290" s="7" t="s">
        <v>15</v>
      </c>
      <c r="J290" s="66">
        <v>41113</v>
      </c>
      <c r="K290" s="66">
        <v>42210</v>
      </c>
      <c r="L290" s="5" t="s">
        <v>20</v>
      </c>
      <c r="M290" s="22"/>
      <c r="N290" s="4" t="s">
        <v>51</v>
      </c>
      <c r="O290" s="7">
        <f t="shared" si="8"/>
        <v>2</v>
      </c>
      <c r="P290" s="7">
        <f t="shared" si="9"/>
        <v>4.8</v>
      </c>
    </row>
    <row r="291" spans="1:16239" s="22" customFormat="1" x14ac:dyDescent="0.2">
      <c r="A291" s="23" t="s">
        <v>65</v>
      </c>
      <c r="B291" s="64" t="s">
        <v>656</v>
      </c>
      <c r="C291" s="65" t="s">
        <v>657</v>
      </c>
      <c r="D291" s="41"/>
      <c r="E291" s="41"/>
      <c r="F291" s="41">
        <v>1</v>
      </c>
      <c r="G291" s="41">
        <v>0</v>
      </c>
      <c r="H291" s="7" t="s">
        <v>16</v>
      </c>
      <c r="I291" s="7" t="s">
        <v>15</v>
      </c>
      <c r="J291" s="66">
        <v>38626</v>
      </c>
      <c r="K291" s="66">
        <v>40452</v>
      </c>
      <c r="L291" s="5" t="s">
        <v>20</v>
      </c>
      <c r="N291" s="4" t="s">
        <v>51</v>
      </c>
      <c r="O291" s="7">
        <f t="shared" si="8"/>
        <v>1</v>
      </c>
      <c r="P291" s="7">
        <f t="shared" si="9"/>
        <v>2.4</v>
      </c>
    </row>
    <row r="292" spans="1:16239" s="22" customFormat="1" x14ac:dyDescent="0.2">
      <c r="A292" s="23" t="s">
        <v>65</v>
      </c>
      <c r="B292" s="64" t="s">
        <v>658</v>
      </c>
      <c r="C292" s="65" t="s">
        <v>659</v>
      </c>
      <c r="D292" s="41"/>
      <c r="E292" s="41"/>
      <c r="F292" s="41">
        <v>1</v>
      </c>
      <c r="G292" s="41">
        <v>0</v>
      </c>
      <c r="H292" s="7" t="s">
        <v>16</v>
      </c>
      <c r="I292" s="7" t="s">
        <v>15</v>
      </c>
      <c r="J292" s="66">
        <v>39934</v>
      </c>
      <c r="K292" s="66">
        <v>41030</v>
      </c>
      <c r="L292" s="5" t="s">
        <v>20</v>
      </c>
      <c r="N292" s="4" t="s">
        <v>51</v>
      </c>
      <c r="O292" s="7">
        <f t="shared" si="8"/>
        <v>1</v>
      </c>
      <c r="P292" s="7">
        <f t="shared" si="9"/>
        <v>2.4</v>
      </c>
    </row>
    <row r="293" spans="1:16239" x14ac:dyDescent="0.2">
      <c r="A293" s="5" t="s">
        <v>65</v>
      </c>
      <c r="B293" s="5" t="s">
        <v>660</v>
      </c>
      <c r="C293" s="4" t="s">
        <v>661</v>
      </c>
      <c r="F293" s="7">
        <v>1</v>
      </c>
      <c r="G293" s="7">
        <v>0</v>
      </c>
      <c r="H293" s="7" t="s">
        <v>16</v>
      </c>
      <c r="I293" s="7" t="s">
        <v>15</v>
      </c>
      <c r="J293" s="63">
        <v>41974</v>
      </c>
      <c r="K293" s="63">
        <v>43070</v>
      </c>
      <c r="L293" s="5" t="s">
        <v>20</v>
      </c>
      <c r="N293" s="4" t="s">
        <v>51</v>
      </c>
      <c r="O293" s="7">
        <f t="shared" si="8"/>
        <v>1</v>
      </c>
      <c r="P293" s="7">
        <f t="shared" si="9"/>
        <v>2.4</v>
      </c>
    </row>
    <row r="294" spans="1:16239" s="22" customFormat="1" x14ac:dyDescent="0.2">
      <c r="A294" s="23" t="s">
        <v>65</v>
      </c>
      <c r="B294" s="70" t="s">
        <v>662</v>
      </c>
      <c r="C294" s="65" t="s">
        <v>663</v>
      </c>
      <c r="D294" s="41"/>
      <c r="E294" s="41"/>
      <c r="F294" s="41">
        <v>1</v>
      </c>
      <c r="G294" s="41">
        <v>0</v>
      </c>
      <c r="H294" s="7" t="s">
        <v>16</v>
      </c>
      <c r="I294" s="7" t="s">
        <v>15</v>
      </c>
      <c r="J294" s="66">
        <v>39289</v>
      </c>
      <c r="K294" s="66">
        <v>40385</v>
      </c>
      <c r="L294" s="5" t="s">
        <v>20</v>
      </c>
      <c r="N294" s="4" t="s">
        <v>51</v>
      </c>
      <c r="O294" s="7">
        <f t="shared" si="8"/>
        <v>1</v>
      </c>
      <c r="P294" s="7">
        <f t="shared" si="9"/>
        <v>2.4</v>
      </c>
    </row>
    <row r="295" spans="1:16239" x14ac:dyDescent="0.2">
      <c r="A295" s="5" t="s">
        <v>112</v>
      </c>
      <c r="B295" s="5" t="s">
        <v>664</v>
      </c>
      <c r="C295" s="4" t="s">
        <v>665</v>
      </c>
      <c r="F295" s="7">
        <v>1</v>
      </c>
      <c r="G295" s="7">
        <v>0</v>
      </c>
      <c r="H295" s="7" t="s">
        <v>16</v>
      </c>
      <c r="I295" s="7" t="s">
        <v>15</v>
      </c>
      <c r="J295" s="63">
        <v>42491</v>
      </c>
      <c r="K295" s="63">
        <v>43586</v>
      </c>
      <c r="L295" s="5" t="s">
        <v>20</v>
      </c>
      <c r="N295" s="4" t="s">
        <v>51</v>
      </c>
      <c r="O295" s="7">
        <f t="shared" si="8"/>
        <v>1</v>
      </c>
      <c r="P295" s="7">
        <f t="shared" si="9"/>
        <v>2.4</v>
      </c>
    </row>
    <row r="296" spans="1:16239" s="22" customFormat="1" x14ac:dyDescent="0.2">
      <c r="A296" s="23" t="s">
        <v>65</v>
      </c>
      <c r="B296" s="64" t="s">
        <v>666</v>
      </c>
      <c r="C296" s="65" t="s">
        <v>667</v>
      </c>
      <c r="D296" s="41"/>
      <c r="E296" s="41"/>
      <c r="F296" s="41">
        <v>1</v>
      </c>
      <c r="G296" s="41">
        <v>0</v>
      </c>
      <c r="H296" s="7" t="s">
        <v>16</v>
      </c>
      <c r="I296" s="7" t="s">
        <v>15</v>
      </c>
      <c r="J296" s="66">
        <v>39387</v>
      </c>
      <c r="K296" s="66">
        <v>40483</v>
      </c>
      <c r="L296" s="5" t="s">
        <v>20</v>
      </c>
      <c r="N296" s="4" t="s">
        <v>51</v>
      </c>
      <c r="O296" s="7">
        <f t="shared" si="8"/>
        <v>1</v>
      </c>
      <c r="P296" s="7">
        <f t="shared" si="9"/>
        <v>2.4</v>
      </c>
    </row>
    <row r="297" spans="1:16239" s="7" customFormat="1" ht="12.6" customHeight="1" x14ac:dyDescent="0.2">
      <c r="A297" s="23" t="s">
        <v>65</v>
      </c>
      <c r="B297" s="64" t="s">
        <v>668</v>
      </c>
      <c r="C297" s="65" t="s">
        <v>669</v>
      </c>
      <c r="D297" s="41"/>
      <c r="E297" s="41"/>
      <c r="F297" s="41">
        <v>1</v>
      </c>
      <c r="G297" s="41">
        <v>0</v>
      </c>
      <c r="H297" s="7" t="s">
        <v>16</v>
      </c>
      <c r="I297" s="7" t="s">
        <v>15</v>
      </c>
      <c r="J297" s="66">
        <v>40856</v>
      </c>
      <c r="K297" s="66">
        <v>41952</v>
      </c>
      <c r="L297" s="5" t="s">
        <v>20</v>
      </c>
      <c r="M297" s="22"/>
      <c r="N297" s="4" t="s">
        <v>51</v>
      </c>
      <c r="O297" s="7">
        <f t="shared" si="8"/>
        <v>1</v>
      </c>
      <c r="P297" s="7">
        <f t="shared" si="9"/>
        <v>2.4</v>
      </c>
    </row>
    <row r="298" spans="1:16239" s="7" customFormat="1" ht="12.6" customHeight="1" x14ac:dyDescent="0.2">
      <c r="A298" s="23" t="s">
        <v>65</v>
      </c>
      <c r="B298" s="64" t="s">
        <v>670</v>
      </c>
      <c r="C298" s="25" t="s">
        <v>671</v>
      </c>
      <c r="D298" s="41"/>
      <c r="E298" s="41"/>
      <c r="F298" s="41">
        <v>1</v>
      </c>
      <c r="G298" s="41">
        <v>0</v>
      </c>
      <c r="H298" s="7" t="s">
        <v>16</v>
      </c>
      <c r="I298" s="7" t="s">
        <v>15</v>
      </c>
      <c r="J298" s="66">
        <v>41150</v>
      </c>
      <c r="K298" s="66">
        <v>42245</v>
      </c>
      <c r="L298" s="5" t="s">
        <v>20</v>
      </c>
      <c r="M298" s="22"/>
      <c r="N298" s="4" t="s">
        <v>51</v>
      </c>
      <c r="O298" s="7">
        <f t="shared" si="8"/>
        <v>1</v>
      </c>
      <c r="P298" s="7">
        <f t="shared" si="9"/>
        <v>2.4</v>
      </c>
    </row>
    <row r="299" spans="1:16239" s="22" customFormat="1" x14ac:dyDescent="0.2">
      <c r="A299" s="23" t="s">
        <v>65</v>
      </c>
      <c r="B299" s="64" t="s">
        <v>672</v>
      </c>
      <c r="C299" s="65" t="s">
        <v>673</v>
      </c>
      <c r="D299" s="41"/>
      <c r="E299" s="41"/>
      <c r="F299" s="41">
        <v>2</v>
      </c>
      <c r="G299" s="41">
        <v>0</v>
      </c>
      <c r="H299" s="7" t="s">
        <v>16</v>
      </c>
      <c r="I299" s="7" t="s">
        <v>15</v>
      </c>
      <c r="J299" s="66">
        <v>39539</v>
      </c>
      <c r="K299" s="66">
        <v>40634</v>
      </c>
      <c r="L299" s="5" t="s">
        <v>20</v>
      </c>
      <c r="N299" s="4" t="s">
        <v>51</v>
      </c>
      <c r="O299" s="7">
        <f t="shared" si="8"/>
        <v>2</v>
      </c>
      <c r="P299" s="7">
        <f t="shared" si="9"/>
        <v>4.8</v>
      </c>
    </row>
    <row r="300" spans="1:16239" ht="12.6" customHeight="1" x14ac:dyDescent="0.2">
      <c r="A300" s="23" t="s">
        <v>65</v>
      </c>
      <c r="B300" s="64" t="s">
        <v>674</v>
      </c>
      <c r="C300" s="25" t="s">
        <v>675</v>
      </c>
      <c r="D300" s="41"/>
      <c r="E300" s="65"/>
      <c r="F300" s="41">
        <v>1</v>
      </c>
      <c r="G300" s="41">
        <v>0</v>
      </c>
      <c r="H300" s="7" t="s">
        <v>16</v>
      </c>
      <c r="I300" s="7" t="s">
        <v>15</v>
      </c>
      <c r="J300" s="66">
        <v>41235</v>
      </c>
      <c r="K300" s="66">
        <v>42331</v>
      </c>
      <c r="L300" s="5" t="s">
        <v>20</v>
      </c>
      <c r="M300" s="22"/>
      <c r="N300" s="4" t="s">
        <v>51</v>
      </c>
      <c r="O300" s="7">
        <f t="shared" si="8"/>
        <v>1</v>
      </c>
      <c r="P300" s="7">
        <f t="shared" si="9"/>
        <v>2.4</v>
      </c>
    </row>
    <row r="301" spans="1:16239" s="22" customFormat="1" x14ac:dyDescent="0.2">
      <c r="A301" s="23" t="s">
        <v>65</v>
      </c>
      <c r="B301" s="64" t="s">
        <v>676</v>
      </c>
      <c r="C301" s="65" t="s">
        <v>677</v>
      </c>
      <c r="D301" s="41"/>
      <c r="E301" s="41"/>
      <c r="F301" s="41">
        <v>1</v>
      </c>
      <c r="G301" s="41">
        <v>0</v>
      </c>
      <c r="H301" s="7" t="s">
        <v>16</v>
      </c>
      <c r="I301" s="7" t="s">
        <v>15</v>
      </c>
      <c r="J301" s="66">
        <v>39692</v>
      </c>
      <c r="K301" s="66">
        <v>40787</v>
      </c>
      <c r="L301" s="5" t="s">
        <v>20</v>
      </c>
      <c r="N301" s="4" t="s">
        <v>51</v>
      </c>
      <c r="O301" s="7">
        <f t="shared" si="8"/>
        <v>1</v>
      </c>
      <c r="P301" s="7">
        <f t="shared" si="9"/>
        <v>2.4</v>
      </c>
    </row>
    <row r="302" spans="1:16239" x14ac:dyDescent="0.2">
      <c r="A302" s="5" t="s">
        <v>65</v>
      </c>
      <c r="B302" s="5" t="s">
        <v>678</v>
      </c>
      <c r="C302" s="4" t="s">
        <v>679</v>
      </c>
      <c r="D302" s="7">
        <v>0</v>
      </c>
      <c r="F302" s="7">
        <v>1</v>
      </c>
      <c r="G302" s="7">
        <v>0</v>
      </c>
      <c r="H302" s="7" t="s">
        <v>16</v>
      </c>
      <c r="I302" s="7" t="s">
        <v>15</v>
      </c>
      <c r="J302" s="63">
        <v>42307</v>
      </c>
      <c r="K302" s="63">
        <v>43403</v>
      </c>
      <c r="L302" s="5" t="s">
        <v>20</v>
      </c>
      <c r="N302" s="4" t="s">
        <v>51</v>
      </c>
      <c r="O302" s="7">
        <f t="shared" si="8"/>
        <v>1</v>
      </c>
      <c r="P302" s="7">
        <f t="shared" si="9"/>
        <v>2.4</v>
      </c>
      <c r="AE302" s="4">
        <v>0</v>
      </c>
      <c r="AF302" s="4">
        <v>0</v>
      </c>
      <c r="AG302" s="4">
        <v>0</v>
      </c>
      <c r="AH302" s="4">
        <v>0</v>
      </c>
      <c r="AI302" s="4">
        <v>0</v>
      </c>
      <c r="AJ302" s="4">
        <v>0</v>
      </c>
      <c r="AK302" s="4">
        <v>0</v>
      </c>
      <c r="AL302" s="4">
        <v>0</v>
      </c>
      <c r="AM302" s="4">
        <v>0</v>
      </c>
      <c r="AN302" s="4">
        <v>0</v>
      </c>
      <c r="AO302" s="4">
        <v>0</v>
      </c>
      <c r="AP302" s="4">
        <v>0</v>
      </c>
      <c r="AQ302" s="4">
        <v>0</v>
      </c>
      <c r="AR302" s="4">
        <v>0</v>
      </c>
      <c r="AS302" s="4">
        <v>0</v>
      </c>
      <c r="AT302" s="4">
        <v>0</v>
      </c>
      <c r="AU302" s="4">
        <v>0</v>
      </c>
      <c r="AV302" s="4">
        <v>0</v>
      </c>
      <c r="AW302" s="4">
        <v>0</v>
      </c>
      <c r="AX302" s="4">
        <v>0</v>
      </c>
      <c r="AY302" s="4">
        <v>0</v>
      </c>
      <c r="AZ302" s="4">
        <v>0</v>
      </c>
      <c r="BA302" s="4">
        <v>0</v>
      </c>
      <c r="BB302" s="4">
        <v>0</v>
      </c>
      <c r="BC302" s="4">
        <v>0</v>
      </c>
      <c r="BD302" s="4">
        <v>0</v>
      </c>
      <c r="BE302" s="4">
        <v>0</v>
      </c>
      <c r="BF302" s="4">
        <v>0</v>
      </c>
      <c r="BG302" s="4">
        <v>0</v>
      </c>
      <c r="BH302" s="4">
        <v>0</v>
      </c>
      <c r="BI302" s="4">
        <v>0</v>
      </c>
      <c r="BJ302" s="4">
        <v>0</v>
      </c>
      <c r="BK302" s="4">
        <v>0</v>
      </c>
      <c r="BL302" s="4">
        <v>0</v>
      </c>
      <c r="BM302" s="4">
        <v>0</v>
      </c>
      <c r="BN302" s="4">
        <v>0</v>
      </c>
      <c r="BO302" s="4">
        <v>0</v>
      </c>
      <c r="BP302" s="4">
        <v>0</v>
      </c>
      <c r="BQ302" s="4">
        <v>0</v>
      </c>
      <c r="BR302" s="4">
        <v>0</v>
      </c>
      <c r="BS302" s="4">
        <v>0</v>
      </c>
      <c r="BT302" s="4">
        <v>0</v>
      </c>
      <c r="BU302" s="4">
        <v>0</v>
      </c>
      <c r="BV302" s="4">
        <v>0</v>
      </c>
      <c r="BW302" s="4">
        <v>0</v>
      </c>
      <c r="BX302" s="4">
        <v>0</v>
      </c>
      <c r="BY302" s="4">
        <v>0</v>
      </c>
      <c r="BZ302" s="4">
        <v>0</v>
      </c>
      <c r="CA302" s="4">
        <v>0</v>
      </c>
      <c r="CB302" s="4">
        <v>0</v>
      </c>
      <c r="CC302" s="4">
        <v>0</v>
      </c>
      <c r="CD302" s="4">
        <v>0</v>
      </c>
      <c r="CE302" s="4">
        <v>0</v>
      </c>
      <c r="CF302" s="4">
        <v>0</v>
      </c>
      <c r="CG302" s="4">
        <v>0</v>
      </c>
      <c r="CH302" s="4">
        <v>0</v>
      </c>
      <c r="CI302" s="4">
        <v>0</v>
      </c>
      <c r="CJ302" s="4">
        <v>0</v>
      </c>
      <c r="CK302" s="4">
        <v>0</v>
      </c>
      <c r="CL302" s="4">
        <v>0</v>
      </c>
      <c r="CM302" s="4">
        <v>0</v>
      </c>
      <c r="CN302" s="4">
        <v>0</v>
      </c>
      <c r="CO302" s="4">
        <v>0</v>
      </c>
      <c r="CP302" s="4">
        <v>0</v>
      </c>
      <c r="CQ302" s="4">
        <v>0</v>
      </c>
      <c r="CR302" s="4">
        <v>0</v>
      </c>
      <c r="CS302" s="4">
        <v>0</v>
      </c>
      <c r="CT302" s="4">
        <v>0</v>
      </c>
      <c r="CU302" s="4">
        <v>0</v>
      </c>
      <c r="CV302" s="4">
        <v>0</v>
      </c>
      <c r="CW302" s="4">
        <v>0</v>
      </c>
      <c r="CX302" s="4">
        <v>0</v>
      </c>
      <c r="CY302" s="4">
        <v>0</v>
      </c>
      <c r="CZ302" s="4">
        <v>0</v>
      </c>
      <c r="DA302" s="4">
        <v>0</v>
      </c>
      <c r="DB302" s="4">
        <v>0</v>
      </c>
      <c r="DC302" s="4">
        <v>0</v>
      </c>
      <c r="DD302" s="4">
        <v>0</v>
      </c>
      <c r="DE302" s="4">
        <v>0</v>
      </c>
      <c r="DF302" s="4">
        <v>0</v>
      </c>
      <c r="DG302" s="4">
        <v>0</v>
      </c>
      <c r="DH302" s="4">
        <v>0</v>
      </c>
      <c r="DI302" s="4">
        <v>0</v>
      </c>
      <c r="DJ302" s="4">
        <v>0</v>
      </c>
      <c r="DK302" s="4">
        <v>0</v>
      </c>
      <c r="DL302" s="4">
        <v>0</v>
      </c>
      <c r="DM302" s="4">
        <v>0</v>
      </c>
      <c r="DN302" s="4">
        <v>0</v>
      </c>
      <c r="DO302" s="4">
        <v>0</v>
      </c>
      <c r="DP302" s="4">
        <v>0</v>
      </c>
      <c r="DQ302" s="4">
        <v>0</v>
      </c>
      <c r="DR302" s="4">
        <v>0</v>
      </c>
      <c r="DS302" s="4">
        <v>0</v>
      </c>
      <c r="DT302" s="4">
        <v>0</v>
      </c>
      <c r="DU302" s="4">
        <v>0</v>
      </c>
      <c r="DV302" s="4">
        <v>0</v>
      </c>
      <c r="DW302" s="4">
        <v>0</v>
      </c>
      <c r="DX302" s="4">
        <v>0</v>
      </c>
      <c r="DY302" s="4">
        <v>0</v>
      </c>
      <c r="DZ302" s="4">
        <v>0</v>
      </c>
      <c r="EA302" s="4">
        <v>0</v>
      </c>
      <c r="EB302" s="4">
        <v>0</v>
      </c>
      <c r="EC302" s="4">
        <v>0</v>
      </c>
      <c r="ED302" s="4">
        <v>0</v>
      </c>
      <c r="EE302" s="4">
        <v>0</v>
      </c>
      <c r="EF302" s="4">
        <v>0</v>
      </c>
      <c r="EG302" s="4">
        <v>0</v>
      </c>
      <c r="EH302" s="4">
        <v>0</v>
      </c>
      <c r="EI302" s="4">
        <v>0</v>
      </c>
      <c r="EJ302" s="4">
        <v>0</v>
      </c>
      <c r="EK302" s="4">
        <v>0</v>
      </c>
      <c r="EL302" s="4">
        <v>0</v>
      </c>
      <c r="EM302" s="4">
        <v>0</v>
      </c>
      <c r="EN302" s="4">
        <v>0</v>
      </c>
      <c r="EO302" s="4">
        <v>0</v>
      </c>
      <c r="EP302" s="4">
        <v>0</v>
      </c>
      <c r="EQ302" s="4">
        <v>0</v>
      </c>
      <c r="ER302" s="4">
        <v>0</v>
      </c>
      <c r="ES302" s="4">
        <v>0</v>
      </c>
      <c r="ET302" s="4">
        <v>0</v>
      </c>
      <c r="EU302" s="4">
        <v>0</v>
      </c>
      <c r="EV302" s="4">
        <v>0</v>
      </c>
      <c r="EW302" s="4">
        <v>0</v>
      </c>
      <c r="EX302" s="4">
        <v>0</v>
      </c>
      <c r="EY302" s="4">
        <v>0</v>
      </c>
      <c r="EZ302" s="4">
        <v>0</v>
      </c>
      <c r="FA302" s="4">
        <v>0</v>
      </c>
      <c r="FB302" s="4">
        <v>0</v>
      </c>
      <c r="FC302" s="4">
        <v>0</v>
      </c>
      <c r="FD302" s="4">
        <v>0</v>
      </c>
      <c r="FE302" s="4">
        <v>0</v>
      </c>
      <c r="FF302" s="4">
        <v>0</v>
      </c>
      <c r="FG302" s="4">
        <v>0</v>
      </c>
      <c r="FH302" s="4">
        <v>0</v>
      </c>
      <c r="FI302" s="4">
        <v>0</v>
      </c>
      <c r="FJ302" s="4">
        <v>0</v>
      </c>
      <c r="FK302" s="4">
        <v>0</v>
      </c>
      <c r="FL302" s="4">
        <v>0</v>
      </c>
      <c r="FM302" s="4">
        <v>0</v>
      </c>
      <c r="FN302" s="4">
        <v>0</v>
      </c>
      <c r="FO302" s="4">
        <v>0</v>
      </c>
      <c r="FP302" s="4">
        <v>0</v>
      </c>
      <c r="FQ302" s="4">
        <v>0</v>
      </c>
      <c r="FR302" s="4">
        <v>0</v>
      </c>
      <c r="FS302" s="4">
        <v>0</v>
      </c>
      <c r="FT302" s="4">
        <v>0</v>
      </c>
      <c r="FU302" s="4">
        <v>0</v>
      </c>
      <c r="FV302" s="4">
        <v>0</v>
      </c>
      <c r="FW302" s="4">
        <v>0</v>
      </c>
      <c r="FX302" s="4">
        <v>0</v>
      </c>
      <c r="FY302" s="4">
        <v>0</v>
      </c>
      <c r="FZ302" s="4">
        <v>0</v>
      </c>
      <c r="GA302" s="4">
        <v>0</v>
      </c>
      <c r="GB302" s="4">
        <v>0</v>
      </c>
      <c r="GC302" s="4">
        <v>0</v>
      </c>
      <c r="GD302" s="4">
        <v>0</v>
      </c>
      <c r="GE302" s="4">
        <v>0</v>
      </c>
      <c r="GF302" s="4">
        <v>0</v>
      </c>
      <c r="GG302" s="4">
        <v>0</v>
      </c>
      <c r="GH302" s="4">
        <v>0</v>
      </c>
      <c r="GI302" s="4">
        <v>0</v>
      </c>
      <c r="GJ302" s="4">
        <v>0</v>
      </c>
      <c r="GK302" s="4">
        <v>0</v>
      </c>
      <c r="GL302" s="4">
        <v>0</v>
      </c>
      <c r="GM302" s="4">
        <v>0</v>
      </c>
      <c r="GN302" s="4">
        <v>0</v>
      </c>
      <c r="GO302" s="4">
        <v>0</v>
      </c>
      <c r="GP302" s="4">
        <v>0</v>
      </c>
      <c r="GQ302" s="4">
        <v>0</v>
      </c>
      <c r="GR302" s="4">
        <v>0</v>
      </c>
      <c r="GS302" s="4">
        <v>0</v>
      </c>
      <c r="GT302" s="4">
        <v>0</v>
      </c>
      <c r="GU302" s="4">
        <v>0</v>
      </c>
      <c r="GV302" s="4">
        <v>0</v>
      </c>
      <c r="GW302" s="4">
        <v>0</v>
      </c>
      <c r="GX302" s="4">
        <v>0</v>
      </c>
      <c r="GY302" s="4">
        <v>0</v>
      </c>
      <c r="GZ302" s="4">
        <v>0</v>
      </c>
      <c r="HA302" s="4">
        <v>0</v>
      </c>
      <c r="HB302" s="4">
        <v>0</v>
      </c>
      <c r="HC302" s="4">
        <v>0</v>
      </c>
      <c r="HD302" s="4">
        <v>0</v>
      </c>
      <c r="HE302" s="4">
        <v>0</v>
      </c>
      <c r="HF302" s="4">
        <v>0</v>
      </c>
      <c r="HG302" s="4">
        <v>0</v>
      </c>
      <c r="HH302" s="4">
        <v>0</v>
      </c>
      <c r="HI302" s="4">
        <v>0</v>
      </c>
      <c r="HJ302" s="4">
        <v>0</v>
      </c>
      <c r="HK302" s="4">
        <v>0</v>
      </c>
      <c r="HL302" s="4">
        <v>0</v>
      </c>
      <c r="HM302" s="4">
        <v>0</v>
      </c>
      <c r="HN302" s="4">
        <v>0</v>
      </c>
      <c r="HO302" s="4">
        <v>0</v>
      </c>
      <c r="HP302" s="4">
        <v>0</v>
      </c>
      <c r="HQ302" s="4">
        <v>0</v>
      </c>
      <c r="HR302" s="4">
        <v>0</v>
      </c>
      <c r="HS302" s="4">
        <v>0</v>
      </c>
      <c r="HT302" s="4">
        <v>0</v>
      </c>
      <c r="HU302" s="4">
        <v>0</v>
      </c>
      <c r="HV302" s="4">
        <v>0</v>
      </c>
      <c r="HW302" s="4">
        <v>0</v>
      </c>
      <c r="HX302" s="4">
        <v>0</v>
      </c>
      <c r="HY302" s="4">
        <v>0</v>
      </c>
      <c r="HZ302" s="4">
        <v>0</v>
      </c>
      <c r="IA302" s="4">
        <v>0</v>
      </c>
      <c r="IB302" s="4">
        <v>0</v>
      </c>
      <c r="IC302" s="4">
        <v>0</v>
      </c>
      <c r="ID302" s="4">
        <v>0</v>
      </c>
      <c r="IE302" s="4">
        <v>0</v>
      </c>
      <c r="IF302" s="4">
        <v>0</v>
      </c>
      <c r="IG302" s="4">
        <v>0</v>
      </c>
      <c r="IH302" s="4">
        <v>0</v>
      </c>
      <c r="II302" s="4">
        <v>0</v>
      </c>
      <c r="IJ302" s="4">
        <v>0</v>
      </c>
      <c r="IK302" s="4">
        <v>0</v>
      </c>
      <c r="IL302" s="4">
        <v>0</v>
      </c>
      <c r="IM302" s="4">
        <v>0</v>
      </c>
      <c r="IN302" s="4">
        <v>0</v>
      </c>
      <c r="IO302" s="4">
        <v>0</v>
      </c>
      <c r="IP302" s="4">
        <v>0</v>
      </c>
      <c r="IQ302" s="4">
        <v>0</v>
      </c>
      <c r="IR302" s="4">
        <v>0</v>
      </c>
      <c r="IS302" s="4">
        <v>0</v>
      </c>
      <c r="IT302" s="4">
        <v>0</v>
      </c>
      <c r="IU302" s="4">
        <v>0</v>
      </c>
      <c r="IV302" s="4">
        <v>0</v>
      </c>
      <c r="IW302" s="4">
        <v>0</v>
      </c>
      <c r="IX302" s="4">
        <v>0</v>
      </c>
      <c r="IY302" s="4">
        <v>0</v>
      </c>
      <c r="IZ302" s="4">
        <v>0</v>
      </c>
      <c r="JA302" s="4">
        <v>0</v>
      </c>
      <c r="JB302" s="4">
        <v>0</v>
      </c>
      <c r="JC302" s="4">
        <v>0</v>
      </c>
      <c r="JD302" s="4">
        <v>0</v>
      </c>
      <c r="JE302" s="4">
        <v>0</v>
      </c>
      <c r="JF302" s="4">
        <v>0</v>
      </c>
      <c r="JG302" s="4">
        <v>0</v>
      </c>
      <c r="JH302" s="4">
        <v>0</v>
      </c>
      <c r="JI302" s="4">
        <v>0</v>
      </c>
      <c r="JJ302" s="4">
        <v>0</v>
      </c>
      <c r="JK302" s="4">
        <v>0</v>
      </c>
      <c r="JL302" s="4">
        <v>0</v>
      </c>
      <c r="JM302" s="4">
        <v>0</v>
      </c>
      <c r="JN302" s="4">
        <v>0</v>
      </c>
      <c r="JO302" s="4">
        <v>0</v>
      </c>
      <c r="JP302" s="4">
        <v>0</v>
      </c>
      <c r="JQ302" s="4">
        <v>0</v>
      </c>
      <c r="JR302" s="4">
        <v>0</v>
      </c>
      <c r="JS302" s="4">
        <v>0</v>
      </c>
      <c r="JT302" s="4">
        <v>0</v>
      </c>
      <c r="JU302" s="4">
        <v>0</v>
      </c>
      <c r="JV302" s="4">
        <v>0</v>
      </c>
      <c r="JW302" s="4">
        <v>0</v>
      </c>
      <c r="JX302" s="4">
        <v>0</v>
      </c>
      <c r="JY302" s="4">
        <v>0</v>
      </c>
      <c r="JZ302" s="4">
        <v>0</v>
      </c>
      <c r="KA302" s="4">
        <v>0</v>
      </c>
      <c r="KB302" s="4">
        <v>0</v>
      </c>
      <c r="KC302" s="4">
        <v>0</v>
      </c>
      <c r="KD302" s="4">
        <v>0</v>
      </c>
      <c r="KE302" s="4">
        <v>0</v>
      </c>
      <c r="KF302" s="4">
        <v>0</v>
      </c>
      <c r="KG302" s="4">
        <v>0</v>
      </c>
      <c r="KH302" s="4">
        <v>0</v>
      </c>
      <c r="KI302" s="4">
        <v>0</v>
      </c>
      <c r="KJ302" s="4">
        <v>0</v>
      </c>
      <c r="KK302" s="4">
        <v>0</v>
      </c>
      <c r="KL302" s="4">
        <v>0</v>
      </c>
      <c r="KM302" s="4">
        <v>0</v>
      </c>
      <c r="KN302" s="4">
        <v>0</v>
      </c>
      <c r="KO302" s="4">
        <v>0</v>
      </c>
      <c r="KP302" s="4">
        <v>0</v>
      </c>
      <c r="KQ302" s="4">
        <v>0</v>
      </c>
      <c r="KR302" s="4">
        <v>0</v>
      </c>
      <c r="KS302" s="4">
        <v>0</v>
      </c>
      <c r="KT302" s="4">
        <v>0</v>
      </c>
      <c r="KU302" s="4">
        <v>0</v>
      </c>
      <c r="KV302" s="4">
        <v>0</v>
      </c>
      <c r="KW302" s="4">
        <v>0</v>
      </c>
      <c r="KX302" s="4">
        <v>0</v>
      </c>
      <c r="KY302" s="4">
        <v>0</v>
      </c>
      <c r="KZ302" s="4">
        <v>0</v>
      </c>
      <c r="LA302" s="4">
        <v>0</v>
      </c>
      <c r="LB302" s="4">
        <v>0</v>
      </c>
      <c r="LC302" s="4">
        <v>0</v>
      </c>
      <c r="LD302" s="4">
        <v>0</v>
      </c>
      <c r="LE302" s="4">
        <v>0</v>
      </c>
      <c r="LF302" s="4">
        <v>0</v>
      </c>
      <c r="LG302" s="4">
        <v>0</v>
      </c>
      <c r="LH302" s="4">
        <v>0</v>
      </c>
      <c r="LI302" s="4">
        <v>0</v>
      </c>
      <c r="LJ302" s="4">
        <v>0</v>
      </c>
      <c r="LK302" s="4">
        <v>0</v>
      </c>
      <c r="LL302" s="4">
        <v>0</v>
      </c>
      <c r="LM302" s="4">
        <v>0</v>
      </c>
      <c r="LN302" s="4">
        <v>0</v>
      </c>
      <c r="LO302" s="4">
        <v>0</v>
      </c>
      <c r="LP302" s="4">
        <v>0</v>
      </c>
      <c r="LQ302" s="4">
        <v>0</v>
      </c>
      <c r="LR302" s="4">
        <v>0</v>
      </c>
      <c r="LS302" s="4">
        <v>0</v>
      </c>
      <c r="LT302" s="4">
        <v>0</v>
      </c>
      <c r="LU302" s="4">
        <v>0</v>
      </c>
      <c r="LV302" s="4">
        <v>0</v>
      </c>
      <c r="LW302" s="4">
        <v>0</v>
      </c>
      <c r="LX302" s="4">
        <v>0</v>
      </c>
      <c r="LY302" s="4">
        <v>0</v>
      </c>
      <c r="LZ302" s="4">
        <v>0</v>
      </c>
      <c r="MA302" s="4">
        <v>0</v>
      </c>
      <c r="MB302" s="4">
        <v>0</v>
      </c>
      <c r="MC302" s="4">
        <v>0</v>
      </c>
      <c r="MD302" s="4">
        <v>0</v>
      </c>
      <c r="ME302" s="4">
        <v>0</v>
      </c>
      <c r="MF302" s="4">
        <v>0</v>
      </c>
      <c r="MG302" s="4">
        <v>0</v>
      </c>
      <c r="MH302" s="4">
        <v>0</v>
      </c>
      <c r="MI302" s="4">
        <v>0</v>
      </c>
      <c r="MJ302" s="4">
        <v>0</v>
      </c>
      <c r="MK302" s="4">
        <v>0</v>
      </c>
      <c r="ML302" s="4">
        <v>0</v>
      </c>
      <c r="MM302" s="4">
        <v>0</v>
      </c>
      <c r="MN302" s="4">
        <v>0</v>
      </c>
      <c r="MO302" s="4">
        <v>0</v>
      </c>
      <c r="MP302" s="4">
        <v>0</v>
      </c>
      <c r="MQ302" s="4">
        <v>0</v>
      </c>
      <c r="MR302" s="4">
        <v>0</v>
      </c>
      <c r="MS302" s="4">
        <v>0</v>
      </c>
      <c r="MT302" s="4">
        <v>0</v>
      </c>
      <c r="MU302" s="4">
        <v>0</v>
      </c>
      <c r="MV302" s="4">
        <v>0</v>
      </c>
      <c r="MW302" s="4">
        <v>0</v>
      </c>
      <c r="MX302" s="4">
        <v>0</v>
      </c>
      <c r="MY302" s="4">
        <v>0</v>
      </c>
      <c r="MZ302" s="4">
        <v>0</v>
      </c>
      <c r="NA302" s="4">
        <v>0</v>
      </c>
      <c r="NB302" s="4">
        <v>0</v>
      </c>
      <c r="NC302" s="4">
        <v>0</v>
      </c>
      <c r="ND302" s="4">
        <v>0</v>
      </c>
      <c r="NE302" s="4">
        <v>0</v>
      </c>
      <c r="NF302" s="4">
        <v>0</v>
      </c>
      <c r="NG302" s="4">
        <v>0</v>
      </c>
      <c r="NH302" s="4">
        <v>0</v>
      </c>
      <c r="NI302" s="4">
        <v>0</v>
      </c>
      <c r="NJ302" s="4">
        <v>0</v>
      </c>
      <c r="NK302" s="4">
        <v>0</v>
      </c>
      <c r="NL302" s="4">
        <v>0</v>
      </c>
      <c r="NM302" s="4">
        <v>0</v>
      </c>
      <c r="NN302" s="4">
        <v>0</v>
      </c>
      <c r="NO302" s="4">
        <v>0</v>
      </c>
      <c r="NP302" s="4">
        <v>0</v>
      </c>
      <c r="NQ302" s="4">
        <v>0</v>
      </c>
      <c r="NR302" s="4">
        <v>0</v>
      </c>
      <c r="NS302" s="4">
        <v>0</v>
      </c>
      <c r="NT302" s="4">
        <v>0</v>
      </c>
      <c r="NU302" s="4">
        <v>0</v>
      </c>
      <c r="NV302" s="4">
        <v>0</v>
      </c>
      <c r="NW302" s="4">
        <v>0</v>
      </c>
      <c r="NX302" s="4">
        <v>0</v>
      </c>
      <c r="NY302" s="4">
        <v>0</v>
      </c>
      <c r="NZ302" s="4">
        <v>0</v>
      </c>
      <c r="OA302" s="4">
        <v>0</v>
      </c>
      <c r="OB302" s="4">
        <v>0</v>
      </c>
      <c r="OC302" s="4">
        <v>0</v>
      </c>
      <c r="OD302" s="4">
        <v>0</v>
      </c>
      <c r="OE302" s="4">
        <v>0</v>
      </c>
      <c r="OF302" s="4">
        <v>0</v>
      </c>
      <c r="OG302" s="4">
        <v>0</v>
      </c>
      <c r="OH302" s="4">
        <v>0</v>
      </c>
      <c r="OI302" s="4">
        <v>0</v>
      </c>
      <c r="OJ302" s="4">
        <v>0</v>
      </c>
      <c r="OK302" s="4">
        <v>0</v>
      </c>
      <c r="OL302" s="4">
        <v>0</v>
      </c>
      <c r="OM302" s="4">
        <v>0</v>
      </c>
      <c r="ON302" s="4">
        <v>0</v>
      </c>
      <c r="OO302" s="4">
        <v>0</v>
      </c>
      <c r="OP302" s="4">
        <v>0</v>
      </c>
      <c r="OQ302" s="4">
        <v>0</v>
      </c>
      <c r="OR302" s="4">
        <v>0</v>
      </c>
      <c r="OS302" s="4">
        <v>0</v>
      </c>
      <c r="OT302" s="4">
        <v>0</v>
      </c>
      <c r="OU302" s="4">
        <v>0</v>
      </c>
      <c r="OV302" s="4">
        <v>0</v>
      </c>
      <c r="OW302" s="4">
        <v>0</v>
      </c>
      <c r="OX302" s="4">
        <v>0</v>
      </c>
      <c r="OY302" s="4">
        <v>0</v>
      </c>
      <c r="OZ302" s="4">
        <v>0</v>
      </c>
      <c r="PA302" s="4">
        <v>0</v>
      </c>
      <c r="PB302" s="4">
        <v>0</v>
      </c>
      <c r="PC302" s="4">
        <v>0</v>
      </c>
      <c r="PD302" s="4">
        <v>0</v>
      </c>
      <c r="PE302" s="4">
        <v>0</v>
      </c>
      <c r="PF302" s="4">
        <v>0</v>
      </c>
      <c r="PG302" s="4">
        <v>0</v>
      </c>
      <c r="PH302" s="4">
        <v>0</v>
      </c>
      <c r="PI302" s="4">
        <v>0</v>
      </c>
      <c r="PJ302" s="4">
        <v>0</v>
      </c>
      <c r="PK302" s="4">
        <v>0</v>
      </c>
      <c r="PL302" s="4">
        <v>0</v>
      </c>
      <c r="PM302" s="4">
        <v>0</v>
      </c>
      <c r="PN302" s="4">
        <v>0</v>
      </c>
      <c r="PO302" s="4">
        <v>0</v>
      </c>
      <c r="PP302" s="4">
        <v>0</v>
      </c>
      <c r="PQ302" s="4">
        <v>0</v>
      </c>
      <c r="PR302" s="4">
        <v>0</v>
      </c>
      <c r="PS302" s="4">
        <v>0</v>
      </c>
      <c r="PT302" s="4">
        <v>0</v>
      </c>
      <c r="PU302" s="4">
        <v>0</v>
      </c>
      <c r="PV302" s="4">
        <v>0</v>
      </c>
      <c r="PW302" s="4">
        <v>0</v>
      </c>
      <c r="PX302" s="4">
        <v>0</v>
      </c>
      <c r="PY302" s="4">
        <v>0</v>
      </c>
      <c r="PZ302" s="4">
        <v>0</v>
      </c>
      <c r="QA302" s="4">
        <v>0</v>
      </c>
      <c r="QB302" s="4">
        <v>0</v>
      </c>
      <c r="QC302" s="4">
        <v>0</v>
      </c>
      <c r="QD302" s="4">
        <v>0</v>
      </c>
      <c r="QE302" s="4">
        <v>0</v>
      </c>
      <c r="QF302" s="4">
        <v>0</v>
      </c>
      <c r="QG302" s="4">
        <v>0</v>
      </c>
      <c r="QH302" s="4">
        <v>0</v>
      </c>
      <c r="QI302" s="4">
        <v>0</v>
      </c>
      <c r="QJ302" s="4">
        <v>0</v>
      </c>
      <c r="QK302" s="4">
        <v>0</v>
      </c>
      <c r="QL302" s="4">
        <v>0</v>
      </c>
      <c r="QM302" s="4">
        <v>0</v>
      </c>
      <c r="QN302" s="4">
        <v>0</v>
      </c>
      <c r="QO302" s="4">
        <v>0</v>
      </c>
      <c r="QP302" s="4">
        <v>0</v>
      </c>
      <c r="QQ302" s="4">
        <v>0</v>
      </c>
      <c r="QR302" s="4">
        <v>0</v>
      </c>
      <c r="QS302" s="4">
        <v>0</v>
      </c>
      <c r="QT302" s="4">
        <v>0</v>
      </c>
      <c r="QU302" s="4">
        <v>0</v>
      </c>
      <c r="QV302" s="4">
        <v>0</v>
      </c>
      <c r="QW302" s="4">
        <v>0</v>
      </c>
      <c r="QX302" s="4">
        <v>0</v>
      </c>
      <c r="QY302" s="4">
        <v>0</v>
      </c>
      <c r="QZ302" s="4">
        <v>0</v>
      </c>
      <c r="RA302" s="4">
        <v>0</v>
      </c>
      <c r="RB302" s="4">
        <v>0</v>
      </c>
      <c r="RC302" s="4">
        <v>0</v>
      </c>
      <c r="RD302" s="4">
        <v>0</v>
      </c>
      <c r="RE302" s="4">
        <v>0</v>
      </c>
      <c r="RF302" s="4">
        <v>0</v>
      </c>
      <c r="RG302" s="4">
        <v>0</v>
      </c>
      <c r="RH302" s="4">
        <v>0</v>
      </c>
      <c r="RI302" s="4">
        <v>0</v>
      </c>
      <c r="RJ302" s="4">
        <v>0</v>
      </c>
      <c r="RK302" s="4">
        <v>0</v>
      </c>
      <c r="RL302" s="4">
        <v>0</v>
      </c>
      <c r="RM302" s="4">
        <v>0</v>
      </c>
      <c r="RN302" s="4">
        <v>0</v>
      </c>
      <c r="RO302" s="4">
        <v>0</v>
      </c>
      <c r="RP302" s="4">
        <v>0</v>
      </c>
      <c r="RQ302" s="4">
        <v>0</v>
      </c>
      <c r="RR302" s="4">
        <v>0</v>
      </c>
      <c r="RS302" s="4">
        <v>0</v>
      </c>
      <c r="RT302" s="4">
        <v>0</v>
      </c>
      <c r="RU302" s="4">
        <v>0</v>
      </c>
      <c r="RV302" s="4">
        <v>0</v>
      </c>
      <c r="RW302" s="4">
        <v>0</v>
      </c>
      <c r="RX302" s="4">
        <v>0</v>
      </c>
      <c r="RY302" s="4">
        <v>0</v>
      </c>
      <c r="RZ302" s="4">
        <v>0</v>
      </c>
      <c r="SA302" s="4">
        <v>0</v>
      </c>
      <c r="SB302" s="4">
        <v>0</v>
      </c>
      <c r="SC302" s="4">
        <v>0</v>
      </c>
      <c r="SD302" s="4">
        <v>0</v>
      </c>
      <c r="SE302" s="4">
        <v>0</v>
      </c>
      <c r="SF302" s="4">
        <v>0</v>
      </c>
      <c r="SG302" s="4">
        <v>0</v>
      </c>
      <c r="SH302" s="4">
        <v>0</v>
      </c>
      <c r="SI302" s="4">
        <v>0</v>
      </c>
      <c r="SJ302" s="4">
        <v>0</v>
      </c>
      <c r="SK302" s="4">
        <v>0</v>
      </c>
      <c r="SL302" s="4">
        <v>0</v>
      </c>
      <c r="SM302" s="4">
        <v>0</v>
      </c>
      <c r="SN302" s="4">
        <v>0</v>
      </c>
      <c r="SO302" s="4">
        <v>0</v>
      </c>
      <c r="SP302" s="4">
        <v>0</v>
      </c>
      <c r="SQ302" s="4">
        <v>0</v>
      </c>
      <c r="SR302" s="4">
        <v>0</v>
      </c>
      <c r="SS302" s="4">
        <v>0</v>
      </c>
      <c r="ST302" s="4">
        <v>0</v>
      </c>
      <c r="SU302" s="4">
        <v>0</v>
      </c>
      <c r="SV302" s="4">
        <v>0</v>
      </c>
      <c r="SW302" s="4">
        <v>0</v>
      </c>
      <c r="SX302" s="4">
        <v>0</v>
      </c>
      <c r="SY302" s="4">
        <v>0</v>
      </c>
      <c r="SZ302" s="4">
        <v>0</v>
      </c>
      <c r="TA302" s="4">
        <v>0</v>
      </c>
      <c r="TB302" s="4">
        <v>0</v>
      </c>
      <c r="TC302" s="4">
        <v>0</v>
      </c>
      <c r="TD302" s="4">
        <v>0</v>
      </c>
      <c r="TE302" s="4">
        <v>0</v>
      </c>
      <c r="TF302" s="4">
        <v>0</v>
      </c>
      <c r="TG302" s="4">
        <v>0</v>
      </c>
      <c r="TH302" s="4">
        <v>0</v>
      </c>
      <c r="TI302" s="4">
        <v>0</v>
      </c>
      <c r="TJ302" s="4">
        <v>0</v>
      </c>
      <c r="TK302" s="4">
        <v>0</v>
      </c>
      <c r="TL302" s="4">
        <v>0</v>
      </c>
      <c r="TM302" s="4">
        <v>0</v>
      </c>
      <c r="TN302" s="4">
        <v>0</v>
      </c>
      <c r="TO302" s="4">
        <v>0</v>
      </c>
      <c r="TP302" s="4">
        <v>0</v>
      </c>
      <c r="TQ302" s="4">
        <v>0</v>
      </c>
      <c r="TR302" s="4">
        <v>0</v>
      </c>
      <c r="TS302" s="4">
        <v>0</v>
      </c>
      <c r="TT302" s="4">
        <v>0</v>
      </c>
      <c r="TU302" s="4">
        <v>0</v>
      </c>
      <c r="TV302" s="4">
        <v>0</v>
      </c>
      <c r="TW302" s="4">
        <v>0</v>
      </c>
      <c r="TX302" s="4">
        <v>0</v>
      </c>
      <c r="TY302" s="4">
        <v>0</v>
      </c>
      <c r="TZ302" s="4">
        <v>0</v>
      </c>
      <c r="UA302" s="4">
        <v>0</v>
      </c>
      <c r="UB302" s="4">
        <v>0</v>
      </c>
      <c r="UC302" s="4">
        <v>0</v>
      </c>
      <c r="UD302" s="4">
        <v>0</v>
      </c>
      <c r="UE302" s="4">
        <v>0</v>
      </c>
      <c r="UF302" s="4">
        <v>0</v>
      </c>
      <c r="UG302" s="4">
        <v>0</v>
      </c>
      <c r="UH302" s="4">
        <v>0</v>
      </c>
      <c r="UI302" s="4">
        <v>0</v>
      </c>
      <c r="UJ302" s="4">
        <v>0</v>
      </c>
      <c r="UK302" s="4">
        <v>0</v>
      </c>
      <c r="UL302" s="4">
        <v>0</v>
      </c>
      <c r="UM302" s="4">
        <v>0</v>
      </c>
      <c r="UN302" s="4">
        <v>0</v>
      </c>
      <c r="UO302" s="4">
        <v>0</v>
      </c>
      <c r="UP302" s="4">
        <v>0</v>
      </c>
      <c r="UQ302" s="4">
        <v>0</v>
      </c>
      <c r="UR302" s="4">
        <v>0</v>
      </c>
      <c r="US302" s="4">
        <v>0</v>
      </c>
      <c r="UT302" s="4">
        <v>0</v>
      </c>
      <c r="UU302" s="4">
        <v>0</v>
      </c>
      <c r="UV302" s="4">
        <v>0</v>
      </c>
      <c r="UW302" s="4">
        <v>0</v>
      </c>
      <c r="UX302" s="4">
        <v>0</v>
      </c>
      <c r="UY302" s="4">
        <v>0</v>
      </c>
      <c r="UZ302" s="4">
        <v>0</v>
      </c>
      <c r="VA302" s="4">
        <v>0</v>
      </c>
      <c r="VB302" s="4">
        <v>0</v>
      </c>
      <c r="VC302" s="4">
        <v>0</v>
      </c>
      <c r="VD302" s="4">
        <v>0</v>
      </c>
      <c r="VE302" s="4">
        <v>0</v>
      </c>
      <c r="VF302" s="4">
        <v>0</v>
      </c>
      <c r="VG302" s="4">
        <v>0</v>
      </c>
      <c r="VH302" s="4">
        <v>0</v>
      </c>
      <c r="VI302" s="4">
        <v>0</v>
      </c>
      <c r="VJ302" s="4">
        <v>0</v>
      </c>
      <c r="VK302" s="4">
        <v>0</v>
      </c>
      <c r="VL302" s="4">
        <v>0</v>
      </c>
      <c r="VM302" s="4">
        <v>0</v>
      </c>
      <c r="VN302" s="4">
        <v>0</v>
      </c>
      <c r="VO302" s="4">
        <v>0</v>
      </c>
      <c r="VP302" s="4">
        <v>0</v>
      </c>
      <c r="VQ302" s="4">
        <v>0</v>
      </c>
      <c r="VR302" s="4">
        <v>0</v>
      </c>
      <c r="VS302" s="4">
        <v>0</v>
      </c>
      <c r="VT302" s="4">
        <v>0</v>
      </c>
      <c r="VU302" s="4">
        <v>0</v>
      </c>
      <c r="VV302" s="4">
        <v>0</v>
      </c>
      <c r="VW302" s="4">
        <v>0</v>
      </c>
      <c r="VX302" s="4">
        <v>0</v>
      </c>
      <c r="VY302" s="4">
        <v>0</v>
      </c>
      <c r="VZ302" s="4">
        <v>0</v>
      </c>
      <c r="WA302" s="4">
        <v>0</v>
      </c>
      <c r="WB302" s="4">
        <v>0</v>
      </c>
      <c r="WC302" s="4">
        <v>0</v>
      </c>
      <c r="WD302" s="4">
        <v>0</v>
      </c>
      <c r="WE302" s="4">
        <v>0</v>
      </c>
      <c r="WF302" s="4">
        <v>0</v>
      </c>
      <c r="WG302" s="4">
        <v>0</v>
      </c>
      <c r="WH302" s="4">
        <v>0</v>
      </c>
      <c r="WI302" s="4">
        <v>0</v>
      </c>
      <c r="WJ302" s="4">
        <v>0</v>
      </c>
      <c r="WK302" s="4">
        <v>0</v>
      </c>
      <c r="WL302" s="4">
        <v>0</v>
      </c>
      <c r="WM302" s="4">
        <v>0</v>
      </c>
      <c r="WN302" s="4">
        <v>0</v>
      </c>
      <c r="WO302" s="4">
        <v>0</v>
      </c>
      <c r="WP302" s="4">
        <v>0</v>
      </c>
      <c r="WQ302" s="4">
        <v>0</v>
      </c>
      <c r="WR302" s="4">
        <v>0</v>
      </c>
      <c r="WS302" s="4">
        <v>0</v>
      </c>
      <c r="WT302" s="4">
        <v>0</v>
      </c>
      <c r="WU302" s="4">
        <v>0</v>
      </c>
      <c r="WV302" s="4">
        <v>0</v>
      </c>
      <c r="WW302" s="4">
        <v>0</v>
      </c>
      <c r="WX302" s="4">
        <v>0</v>
      </c>
      <c r="WY302" s="4">
        <v>0</v>
      </c>
      <c r="WZ302" s="4">
        <v>0</v>
      </c>
      <c r="XA302" s="4">
        <v>0</v>
      </c>
      <c r="XB302" s="4">
        <v>0</v>
      </c>
      <c r="XC302" s="4">
        <v>0</v>
      </c>
      <c r="XD302" s="4">
        <v>0</v>
      </c>
      <c r="XE302" s="4">
        <v>0</v>
      </c>
      <c r="XF302" s="4">
        <v>0</v>
      </c>
      <c r="XG302" s="4">
        <v>0</v>
      </c>
      <c r="XH302" s="4">
        <v>0</v>
      </c>
      <c r="XI302" s="4">
        <v>0</v>
      </c>
      <c r="XJ302" s="4">
        <v>0</v>
      </c>
      <c r="XK302" s="4">
        <v>0</v>
      </c>
      <c r="XL302" s="4">
        <v>0</v>
      </c>
      <c r="XM302" s="4">
        <v>0</v>
      </c>
      <c r="XN302" s="4">
        <v>0</v>
      </c>
      <c r="XO302" s="4">
        <v>0</v>
      </c>
      <c r="XP302" s="4">
        <v>0</v>
      </c>
      <c r="XQ302" s="4">
        <v>0</v>
      </c>
      <c r="XR302" s="4">
        <v>0</v>
      </c>
      <c r="XS302" s="4">
        <v>0</v>
      </c>
      <c r="XT302" s="4">
        <v>0</v>
      </c>
      <c r="XU302" s="4">
        <v>0</v>
      </c>
      <c r="XV302" s="4">
        <v>0</v>
      </c>
      <c r="XW302" s="4">
        <v>0</v>
      </c>
      <c r="XX302" s="4">
        <v>0</v>
      </c>
      <c r="XY302" s="4">
        <v>0</v>
      </c>
      <c r="XZ302" s="4">
        <v>0</v>
      </c>
      <c r="YA302" s="4">
        <v>0</v>
      </c>
      <c r="YB302" s="4">
        <v>0</v>
      </c>
      <c r="YC302" s="4">
        <v>0</v>
      </c>
      <c r="YD302" s="4">
        <v>0</v>
      </c>
      <c r="YE302" s="4">
        <v>0</v>
      </c>
      <c r="YF302" s="4">
        <v>0</v>
      </c>
      <c r="YG302" s="4">
        <v>0</v>
      </c>
      <c r="YH302" s="4">
        <v>0</v>
      </c>
      <c r="YI302" s="4">
        <v>0</v>
      </c>
      <c r="YJ302" s="4">
        <v>0</v>
      </c>
      <c r="YK302" s="4">
        <v>0</v>
      </c>
      <c r="YL302" s="4">
        <v>0</v>
      </c>
      <c r="YM302" s="4">
        <v>0</v>
      </c>
      <c r="YN302" s="4">
        <v>0</v>
      </c>
      <c r="YO302" s="4">
        <v>0</v>
      </c>
      <c r="YP302" s="4">
        <v>0</v>
      </c>
      <c r="YQ302" s="4">
        <v>0</v>
      </c>
      <c r="YR302" s="4">
        <v>0</v>
      </c>
      <c r="YS302" s="4">
        <v>0</v>
      </c>
      <c r="YT302" s="4">
        <v>0</v>
      </c>
      <c r="YU302" s="4">
        <v>0</v>
      </c>
      <c r="YV302" s="4">
        <v>0</v>
      </c>
      <c r="YW302" s="4">
        <v>0</v>
      </c>
      <c r="YX302" s="4">
        <v>0</v>
      </c>
      <c r="YY302" s="4">
        <v>0</v>
      </c>
      <c r="YZ302" s="4">
        <v>0</v>
      </c>
      <c r="ZA302" s="4">
        <v>0</v>
      </c>
      <c r="ZB302" s="4">
        <v>0</v>
      </c>
      <c r="ZC302" s="4">
        <v>0</v>
      </c>
      <c r="ZD302" s="4">
        <v>0</v>
      </c>
      <c r="ZE302" s="4">
        <v>0</v>
      </c>
      <c r="ZF302" s="4">
        <v>0</v>
      </c>
      <c r="ZG302" s="4">
        <v>0</v>
      </c>
      <c r="ZH302" s="4">
        <v>0</v>
      </c>
      <c r="ZI302" s="4">
        <v>0</v>
      </c>
      <c r="ZJ302" s="4">
        <v>0</v>
      </c>
      <c r="ZK302" s="4">
        <v>0</v>
      </c>
      <c r="ZL302" s="4">
        <v>0</v>
      </c>
      <c r="ZM302" s="4">
        <v>0</v>
      </c>
      <c r="ZN302" s="4">
        <v>0</v>
      </c>
      <c r="ZO302" s="4">
        <v>0</v>
      </c>
      <c r="ZP302" s="4">
        <v>0</v>
      </c>
      <c r="ZQ302" s="4">
        <v>0</v>
      </c>
      <c r="ZR302" s="4">
        <v>0</v>
      </c>
      <c r="ZS302" s="4">
        <v>0</v>
      </c>
      <c r="ZT302" s="4">
        <v>0</v>
      </c>
      <c r="ZU302" s="4">
        <v>0</v>
      </c>
      <c r="ZV302" s="4">
        <v>0</v>
      </c>
      <c r="ZW302" s="4">
        <v>0</v>
      </c>
      <c r="ZX302" s="4">
        <v>0</v>
      </c>
      <c r="ZY302" s="4">
        <v>0</v>
      </c>
      <c r="ZZ302" s="4">
        <v>0</v>
      </c>
      <c r="AAA302" s="4">
        <v>0</v>
      </c>
      <c r="AAB302" s="4">
        <v>0</v>
      </c>
      <c r="AAC302" s="4">
        <v>0</v>
      </c>
      <c r="AAD302" s="4">
        <v>0</v>
      </c>
      <c r="AAE302" s="4">
        <v>0</v>
      </c>
      <c r="AAF302" s="4">
        <v>0</v>
      </c>
      <c r="AAG302" s="4">
        <v>0</v>
      </c>
      <c r="AAH302" s="4">
        <v>0</v>
      </c>
      <c r="AAI302" s="4">
        <v>0</v>
      </c>
      <c r="AAJ302" s="4">
        <v>0</v>
      </c>
      <c r="AAK302" s="4">
        <v>0</v>
      </c>
      <c r="AAL302" s="4">
        <v>0</v>
      </c>
      <c r="AAM302" s="4">
        <v>0</v>
      </c>
      <c r="AAN302" s="4">
        <v>0</v>
      </c>
      <c r="AAO302" s="4">
        <v>0</v>
      </c>
      <c r="AAP302" s="4">
        <v>0</v>
      </c>
      <c r="AAQ302" s="4">
        <v>0</v>
      </c>
      <c r="AAR302" s="4">
        <v>0</v>
      </c>
      <c r="AAS302" s="4">
        <v>0</v>
      </c>
      <c r="AAT302" s="4">
        <v>0</v>
      </c>
      <c r="AAU302" s="4">
        <v>0</v>
      </c>
      <c r="AAV302" s="4">
        <v>0</v>
      </c>
      <c r="AAW302" s="4">
        <v>0</v>
      </c>
      <c r="AAX302" s="4">
        <v>0</v>
      </c>
      <c r="AAY302" s="4">
        <v>0</v>
      </c>
      <c r="AAZ302" s="4">
        <v>0</v>
      </c>
      <c r="ABA302" s="4">
        <v>0</v>
      </c>
      <c r="ABB302" s="4">
        <v>0</v>
      </c>
      <c r="ABC302" s="4">
        <v>0</v>
      </c>
      <c r="ABD302" s="4">
        <v>0</v>
      </c>
      <c r="ABE302" s="4">
        <v>0</v>
      </c>
      <c r="ABF302" s="4">
        <v>0</v>
      </c>
      <c r="ABG302" s="4">
        <v>0</v>
      </c>
      <c r="ABH302" s="4">
        <v>0</v>
      </c>
      <c r="ABI302" s="4">
        <v>0</v>
      </c>
      <c r="ABJ302" s="4">
        <v>0</v>
      </c>
      <c r="ABK302" s="4">
        <v>0</v>
      </c>
      <c r="ABL302" s="4">
        <v>0</v>
      </c>
      <c r="ABM302" s="4">
        <v>0</v>
      </c>
      <c r="ABN302" s="4">
        <v>0</v>
      </c>
      <c r="ABO302" s="4">
        <v>0</v>
      </c>
      <c r="ABP302" s="4">
        <v>0</v>
      </c>
      <c r="ABQ302" s="4">
        <v>0</v>
      </c>
      <c r="ABR302" s="4">
        <v>0</v>
      </c>
      <c r="ABS302" s="4">
        <v>0</v>
      </c>
      <c r="ABT302" s="4">
        <v>0</v>
      </c>
      <c r="ABU302" s="4">
        <v>0</v>
      </c>
      <c r="ABV302" s="4">
        <v>0</v>
      </c>
      <c r="ABW302" s="4">
        <v>0</v>
      </c>
      <c r="ABX302" s="4">
        <v>0</v>
      </c>
      <c r="ABY302" s="4">
        <v>0</v>
      </c>
      <c r="ABZ302" s="4">
        <v>0</v>
      </c>
      <c r="ACA302" s="4">
        <v>0</v>
      </c>
      <c r="ACB302" s="4">
        <v>0</v>
      </c>
      <c r="ACC302" s="4">
        <v>0</v>
      </c>
      <c r="ACD302" s="4">
        <v>0</v>
      </c>
      <c r="ACE302" s="4">
        <v>0</v>
      </c>
      <c r="ACF302" s="4">
        <v>0</v>
      </c>
      <c r="ACG302" s="4">
        <v>0</v>
      </c>
      <c r="ACH302" s="4">
        <v>0</v>
      </c>
      <c r="ACI302" s="4">
        <v>0</v>
      </c>
      <c r="ACJ302" s="4">
        <v>0</v>
      </c>
      <c r="ACK302" s="4">
        <v>0</v>
      </c>
      <c r="ACL302" s="4">
        <v>0</v>
      </c>
      <c r="ACM302" s="4">
        <v>0</v>
      </c>
      <c r="ACN302" s="4">
        <v>0</v>
      </c>
      <c r="ACO302" s="4">
        <v>0</v>
      </c>
      <c r="ACP302" s="4">
        <v>0</v>
      </c>
      <c r="ACQ302" s="4">
        <v>0</v>
      </c>
      <c r="ACR302" s="4">
        <v>0</v>
      </c>
      <c r="ACS302" s="4">
        <v>0</v>
      </c>
      <c r="ACT302" s="4">
        <v>0</v>
      </c>
      <c r="ACU302" s="4">
        <v>0</v>
      </c>
      <c r="ACV302" s="4">
        <v>0</v>
      </c>
      <c r="ACW302" s="4">
        <v>0</v>
      </c>
      <c r="ACX302" s="4">
        <v>0</v>
      </c>
      <c r="ACY302" s="4">
        <v>0</v>
      </c>
      <c r="ACZ302" s="4">
        <v>0</v>
      </c>
      <c r="ADA302" s="4">
        <v>0</v>
      </c>
      <c r="ADB302" s="4">
        <v>0</v>
      </c>
      <c r="ADC302" s="4">
        <v>0</v>
      </c>
      <c r="ADD302" s="4">
        <v>0</v>
      </c>
      <c r="ADE302" s="4">
        <v>0</v>
      </c>
      <c r="ADF302" s="4">
        <v>0</v>
      </c>
      <c r="ADG302" s="4">
        <v>0</v>
      </c>
      <c r="ADH302" s="4">
        <v>0</v>
      </c>
      <c r="ADI302" s="4">
        <v>0</v>
      </c>
      <c r="ADJ302" s="4">
        <v>0</v>
      </c>
      <c r="ADK302" s="4">
        <v>0</v>
      </c>
      <c r="ADL302" s="4">
        <v>0</v>
      </c>
      <c r="ADM302" s="4">
        <v>0</v>
      </c>
      <c r="ADN302" s="4">
        <v>0</v>
      </c>
      <c r="ADO302" s="4">
        <v>0</v>
      </c>
      <c r="ADP302" s="4">
        <v>0</v>
      </c>
      <c r="ADQ302" s="4">
        <v>0</v>
      </c>
      <c r="ADR302" s="4">
        <v>0</v>
      </c>
      <c r="ADS302" s="4">
        <v>0</v>
      </c>
      <c r="ADT302" s="4">
        <v>0</v>
      </c>
      <c r="ADU302" s="4">
        <v>0</v>
      </c>
      <c r="ADV302" s="4">
        <v>0</v>
      </c>
      <c r="ADW302" s="4">
        <v>0</v>
      </c>
      <c r="ADX302" s="4">
        <v>0</v>
      </c>
      <c r="ADY302" s="4">
        <v>0</v>
      </c>
      <c r="ADZ302" s="4">
        <v>0</v>
      </c>
      <c r="AEA302" s="4">
        <v>0</v>
      </c>
      <c r="AEB302" s="4">
        <v>0</v>
      </c>
      <c r="AEC302" s="4">
        <v>0</v>
      </c>
      <c r="AED302" s="4">
        <v>0</v>
      </c>
      <c r="AEE302" s="4">
        <v>0</v>
      </c>
      <c r="AEF302" s="4">
        <v>0</v>
      </c>
      <c r="AEG302" s="4">
        <v>0</v>
      </c>
      <c r="AEH302" s="4">
        <v>0</v>
      </c>
      <c r="AEI302" s="4">
        <v>0</v>
      </c>
      <c r="AEJ302" s="4">
        <v>0</v>
      </c>
      <c r="AEK302" s="4">
        <v>0</v>
      </c>
      <c r="AEL302" s="4">
        <v>0</v>
      </c>
      <c r="AEM302" s="4">
        <v>0</v>
      </c>
      <c r="AEN302" s="4">
        <v>0</v>
      </c>
      <c r="AEO302" s="4">
        <v>0</v>
      </c>
      <c r="AEP302" s="4">
        <v>0</v>
      </c>
      <c r="AEQ302" s="4">
        <v>0</v>
      </c>
      <c r="AER302" s="4">
        <v>0</v>
      </c>
      <c r="AES302" s="4">
        <v>0</v>
      </c>
      <c r="AET302" s="4">
        <v>0</v>
      </c>
      <c r="AEU302" s="4">
        <v>0</v>
      </c>
      <c r="AEV302" s="4">
        <v>0</v>
      </c>
      <c r="AEW302" s="4">
        <v>0</v>
      </c>
      <c r="AEX302" s="4">
        <v>0</v>
      </c>
      <c r="AEY302" s="4">
        <v>0</v>
      </c>
      <c r="AEZ302" s="4">
        <v>0</v>
      </c>
      <c r="AFA302" s="4">
        <v>0</v>
      </c>
      <c r="AFB302" s="4">
        <v>0</v>
      </c>
      <c r="AFC302" s="4">
        <v>0</v>
      </c>
      <c r="AFD302" s="4">
        <v>0</v>
      </c>
      <c r="AFE302" s="4">
        <v>0</v>
      </c>
      <c r="AFF302" s="4">
        <v>0</v>
      </c>
      <c r="AFG302" s="4">
        <v>0</v>
      </c>
      <c r="AFH302" s="4">
        <v>0</v>
      </c>
      <c r="AFI302" s="4">
        <v>0</v>
      </c>
      <c r="AFJ302" s="4">
        <v>0</v>
      </c>
      <c r="AFK302" s="4">
        <v>0</v>
      </c>
      <c r="AFL302" s="4">
        <v>0</v>
      </c>
      <c r="AFM302" s="4">
        <v>0</v>
      </c>
      <c r="AFN302" s="4">
        <v>0</v>
      </c>
      <c r="AFO302" s="4">
        <v>0</v>
      </c>
      <c r="AFP302" s="4">
        <v>0</v>
      </c>
      <c r="AFQ302" s="4">
        <v>0</v>
      </c>
      <c r="AFR302" s="4">
        <v>0</v>
      </c>
      <c r="AFS302" s="4">
        <v>0</v>
      </c>
      <c r="AFT302" s="4">
        <v>0</v>
      </c>
      <c r="AFU302" s="4">
        <v>0</v>
      </c>
      <c r="AFV302" s="4">
        <v>0</v>
      </c>
      <c r="AFW302" s="4">
        <v>0</v>
      </c>
      <c r="AFX302" s="4">
        <v>0</v>
      </c>
      <c r="AFY302" s="4">
        <v>0</v>
      </c>
      <c r="AFZ302" s="4">
        <v>0</v>
      </c>
      <c r="AGA302" s="4">
        <v>0</v>
      </c>
      <c r="AGB302" s="4">
        <v>0</v>
      </c>
      <c r="AGC302" s="4">
        <v>0</v>
      </c>
      <c r="AGD302" s="4">
        <v>0</v>
      </c>
      <c r="AGE302" s="4">
        <v>0</v>
      </c>
      <c r="AGF302" s="4">
        <v>0</v>
      </c>
      <c r="AGG302" s="4">
        <v>0</v>
      </c>
      <c r="AGH302" s="4">
        <v>0</v>
      </c>
      <c r="AGI302" s="4">
        <v>0</v>
      </c>
      <c r="AGJ302" s="4">
        <v>0</v>
      </c>
      <c r="AGK302" s="4">
        <v>0</v>
      </c>
      <c r="AGL302" s="4">
        <v>0</v>
      </c>
      <c r="AGM302" s="4">
        <v>0</v>
      </c>
      <c r="AGN302" s="4">
        <v>0</v>
      </c>
      <c r="AGO302" s="4">
        <v>0</v>
      </c>
      <c r="AGP302" s="4">
        <v>0</v>
      </c>
      <c r="AGQ302" s="4">
        <v>0</v>
      </c>
      <c r="AGR302" s="4">
        <v>0</v>
      </c>
      <c r="AGS302" s="4">
        <v>0</v>
      </c>
      <c r="AGT302" s="4">
        <v>0</v>
      </c>
      <c r="AGU302" s="4">
        <v>0</v>
      </c>
      <c r="AGV302" s="4">
        <v>0</v>
      </c>
      <c r="AGW302" s="4">
        <v>0</v>
      </c>
      <c r="AGX302" s="4">
        <v>0</v>
      </c>
      <c r="AGY302" s="4">
        <v>0</v>
      </c>
      <c r="AGZ302" s="4">
        <v>0</v>
      </c>
      <c r="AHA302" s="4">
        <v>0</v>
      </c>
      <c r="AHB302" s="4">
        <v>0</v>
      </c>
      <c r="AHC302" s="4">
        <v>0</v>
      </c>
      <c r="AHD302" s="4">
        <v>0</v>
      </c>
      <c r="AHE302" s="4">
        <v>0</v>
      </c>
      <c r="AHF302" s="4">
        <v>0</v>
      </c>
      <c r="AHG302" s="4">
        <v>0</v>
      </c>
      <c r="AHH302" s="4">
        <v>0</v>
      </c>
      <c r="AHI302" s="4">
        <v>0</v>
      </c>
      <c r="AHJ302" s="4">
        <v>0</v>
      </c>
      <c r="AHK302" s="4">
        <v>0</v>
      </c>
      <c r="AHL302" s="4">
        <v>0</v>
      </c>
      <c r="AHM302" s="4">
        <v>0</v>
      </c>
      <c r="AHN302" s="4">
        <v>0</v>
      </c>
      <c r="AHO302" s="4">
        <v>0</v>
      </c>
      <c r="AHP302" s="4">
        <v>0</v>
      </c>
      <c r="AHQ302" s="4">
        <v>0</v>
      </c>
      <c r="AHR302" s="4">
        <v>0</v>
      </c>
      <c r="AHS302" s="4">
        <v>0</v>
      </c>
      <c r="AHT302" s="4">
        <v>0</v>
      </c>
      <c r="AHU302" s="4">
        <v>0</v>
      </c>
      <c r="AHV302" s="4">
        <v>0</v>
      </c>
      <c r="AHW302" s="4">
        <v>0</v>
      </c>
      <c r="AHX302" s="4">
        <v>0</v>
      </c>
      <c r="AHY302" s="4">
        <v>0</v>
      </c>
      <c r="AHZ302" s="4">
        <v>0</v>
      </c>
      <c r="AIA302" s="4">
        <v>0</v>
      </c>
      <c r="AIB302" s="4">
        <v>0</v>
      </c>
      <c r="AIC302" s="4">
        <v>0</v>
      </c>
      <c r="AID302" s="4">
        <v>0</v>
      </c>
      <c r="AIE302" s="4">
        <v>0</v>
      </c>
      <c r="AIF302" s="4">
        <v>0</v>
      </c>
      <c r="AIG302" s="4">
        <v>0</v>
      </c>
      <c r="AIH302" s="4">
        <v>0</v>
      </c>
      <c r="AII302" s="4">
        <v>0</v>
      </c>
      <c r="AIJ302" s="4">
        <v>0</v>
      </c>
      <c r="AIK302" s="4">
        <v>0</v>
      </c>
      <c r="AIL302" s="4">
        <v>0</v>
      </c>
      <c r="AIM302" s="4">
        <v>0</v>
      </c>
      <c r="AIN302" s="4">
        <v>0</v>
      </c>
      <c r="AIO302" s="4">
        <v>0</v>
      </c>
      <c r="AIP302" s="4">
        <v>0</v>
      </c>
      <c r="AIQ302" s="4">
        <v>0</v>
      </c>
      <c r="AIR302" s="4">
        <v>0</v>
      </c>
      <c r="AIS302" s="4">
        <v>0</v>
      </c>
      <c r="AIT302" s="4">
        <v>0</v>
      </c>
      <c r="AIU302" s="4">
        <v>0</v>
      </c>
      <c r="AIV302" s="4">
        <v>0</v>
      </c>
      <c r="AIW302" s="4">
        <v>0</v>
      </c>
      <c r="AIX302" s="4">
        <v>0</v>
      </c>
      <c r="AIY302" s="4">
        <v>0</v>
      </c>
      <c r="AIZ302" s="4">
        <v>0</v>
      </c>
      <c r="AJA302" s="4">
        <v>0</v>
      </c>
      <c r="AJB302" s="4">
        <v>0</v>
      </c>
      <c r="AJC302" s="4">
        <v>0</v>
      </c>
      <c r="AJD302" s="4">
        <v>0</v>
      </c>
      <c r="AJE302" s="4">
        <v>0</v>
      </c>
      <c r="AJF302" s="4">
        <v>0</v>
      </c>
      <c r="AJG302" s="4">
        <v>0</v>
      </c>
      <c r="AJH302" s="4">
        <v>0</v>
      </c>
      <c r="AJI302" s="4">
        <v>0</v>
      </c>
      <c r="AJJ302" s="4">
        <v>0</v>
      </c>
      <c r="AJK302" s="4">
        <v>0</v>
      </c>
      <c r="AJL302" s="4">
        <v>0</v>
      </c>
      <c r="AJM302" s="4">
        <v>0</v>
      </c>
      <c r="AJN302" s="4">
        <v>0</v>
      </c>
      <c r="AJO302" s="4">
        <v>0</v>
      </c>
      <c r="AJP302" s="4">
        <v>0</v>
      </c>
      <c r="AJQ302" s="4">
        <v>0</v>
      </c>
      <c r="AJR302" s="4">
        <v>0</v>
      </c>
      <c r="AJS302" s="4">
        <v>0</v>
      </c>
      <c r="AJT302" s="4">
        <v>0</v>
      </c>
      <c r="AJU302" s="4">
        <v>0</v>
      </c>
      <c r="AJV302" s="4">
        <v>0</v>
      </c>
      <c r="AJW302" s="4">
        <v>0</v>
      </c>
      <c r="AJX302" s="4">
        <v>0</v>
      </c>
      <c r="AJY302" s="4">
        <v>0</v>
      </c>
      <c r="AJZ302" s="4">
        <v>0</v>
      </c>
      <c r="AKA302" s="4">
        <v>0</v>
      </c>
      <c r="AKB302" s="4">
        <v>0</v>
      </c>
      <c r="AKC302" s="4">
        <v>0</v>
      </c>
      <c r="AKD302" s="4">
        <v>0</v>
      </c>
      <c r="AKE302" s="4">
        <v>0</v>
      </c>
      <c r="AKF302" s="4">
        <v>0</v>
      </c>
      <c r="AKG302" s="4">
        <v>0</v>
      </c>
      <c r="AKH302" s="4">
        <v>0</v>
      </c>
      <c r="AKI302" s="4">
        <v>0</v>
      </c>
      <c r="AKJ302" s="4">
        <v>0</v>
      </c>
      <c r="AKK302" s="4">
        <v>0</v>
      </c>
      <c r="AKL302" s="4">
        <v>0</v>
      </c>
      <c r="AKM302" s="4">
        <v>0</v>
      </c>
      <c r="AKN302" s="4">
        <v>0</v>
      </c>
      <c r="AKO302" s="4">
        <v>0</v>
      </c>
      <c r="AKP302" s="4">
        <v>0</v>
      </c>
      <c r="AKQ302" s="4">
        <v>0</v>
      </c>
      <c r="AKR302" s="4">
        <v>0</v>
      </c>
      <c r="AKS302" s="4">
        <v>0</v>
      </c>
      <c r="AKT302" s="4">
        <v>0</v>
      </c>
      <c r="AKU302" s="4">
        <v>0</v>
      </c>
      <c r="AKV302" s="4">
        <v>0</v>
      </c>
      <c r="AKW302" s="4">
        <v>0</v>
      </c>
      <c r="AKX302" s="4">
        <v>0</v>
      </c>
      <c r="AKY302" s="4">
        <v>0</v>
      </c>
      <c r="AKZ302" s="4">
        <v>0</v>
      </c>
      <c r="ALA302" s="4">
        <v>0</v>
      </c>
      <c r="ALB302" s="4">
        <v>0</v>
      </c>
      <c r="ALC302" s="4">
        <v>0</v>
      </c>
      <c r="ALD302" s="4">
        <v>0</v>
      </c>
      <c r="ALE302" s="4">
        <v>0</v>
      </c>
      <c r="ALF302" s="4">
        <v>0</v>
      </c>
      <c r="ALG302" s="4">
        <v>0</v>
      </c>
      <c r="ALH302" s="4">
        <v>0</v>
      </c>
      <c r="ALI302" s="4">
        <v>0</v>
      </c>
      <c r="ALJ302" s="4">
        <v>0</v>
      </c>
      <c r="ALK302" s="4">
        <v>0</v>
      </c>
      <c r="ALL302" s="4">
        <v>0</v>
      </c>
      <c r="ALM302" s="4">
        <v>0</v>
      </c>
      <c r="ALN302" s="4">
        <v>0</v>
      </c>
      <c r="ALO302" s="4">
        <v>0</v>
      </c>
      <c r="ALP302" s="4">
        <v>0</v>
      </c>
      <c r="ALQ302" s="4">
        <v>0</v>
      </c>
      <c r="ALR302" s="4">
        <v>0</v>
      </c>
      <c r="ALS302" s="4">
        <v>0</v>
      </c>
      <c r="ALT302" s="4">
        <v>0</v>
      </c>
      <c r="ALU302" s="4">
        <v>0</v>
      </c>
      <c r="ALV302" s="4">
        <v>0</v>
      </c>
      <c r="ALW302" s="4">
        <v>0</v>
      </c>
      <c r="ALX302" s="4">
        <v>0</v>
      </c>
      <c r="ALY302" s="4">
        <v>0</v>
      </c>
      <c r="ALZ302" s="4">
        <v>0</v>
      </c>
      <c r="AMA302" s="4">
        <v>0</v>
      </c>
      <c r="AMB302" s="4">
        <v>0</v>
      </c>
      <c r="AMC302" s="4">
        <v>0</v>
      </c>
      <c r="AMD302" s="4">
        <v>0</v>
      </c>
      <c r="AME302" s="4">
        <v>0</v>
      </c>
      <c r="AMF302" s="4">
        <v>0</v>
      </c>
      <c r="AMG302" s="4">
        <v>0</v>
      </c>
      <c r="AMH302" s="4">
        <v>0</v>
      </c>
      <c r="AMI302" s="4">
        <v>0</v>
      </c>
      <c r="AMJ302" s="4">
        <v>0</v>
      </c>
      <c r="AMK302" s="4">
        <v>0</v>
      </c>
      <c r="AML302" s="4">
        <v>0</v>
      </c>
      <c r="AMM302" s="4">
        <v>0</v>
      </c>
      <c r="AMN302" s="4">
        <v>0</v>
      </c>
      <c r="AMO302" s="4">
        <v>0</v>
      </c>
      <c r="AMP302" s="4">
        <v>0</v>
      </c>
      <c r="AMQ302" s="4">
        <v>0</v>
      </c>
      <c r="AMR302" s="4">
        <v>0</v>
      </c>
      <c r="AMS302" s="4">
        <v>0</v>
      </c>
      <c r="AMT302" s="4">
        <v>0</v>
      </c>
      <c r="AMU302" s="4">
        <v>0</v>
      </c>
      <c r="AMV302" s="4">
        <v>0</v>
      </c>
      <c r="AMW302" s="4">
        <v>0</v>
      </c>
      <c r="AMX302" s="4">
        <v>0</v>
      </c>
      <c r="AMY302" s="4">
        <v>0</v>
      </c>
      <c r="AMZ302" s="4">
        <v>0</v>
      </c>
      <c r="ANA302" s="4">
        <v>0</v>
      </c>
      <c r="ANB302" s="4">
        <v>0</v>
      </c>
      <c r="ANC302" s="4">
        <v>0</v>
      </c>
      <c r="AND302" s="4">
        <v>0</v>
      </c>
      <c r="ANE302" s="4">
        <v>0</v>
      </c>
      <c r="ANF302" s="4">
        <v>0</v>
      </c>
      <c r="ANG302" s="4">
        <v>0</v>
      </c>
      <c r="ANH302" s="4">
        <v>0</v>
      </c>
      <c r="ANI302" s="4">
        <v>0</v>
      </c>
      <c r="ANJ302" s="4">
        <v>0</v>
      </c>
      <c r="ANK302" s="4">
        <v>0</v>
      </c>
      <c r="ANL302" s="4">
        <v>0</v>
      </c>
      <c r="ANM302" s="4">
        <v>0</v>
      </c>
      <c r="ANN302" s="4">
        <v>0</v>
      </c>
      <c r="ANO302" s="4">
        <v>0</v>
      </c>
      <c r="ANP302" s="4">
        <v>0</v>
      </c>
      <c r="ANQ302" s="4">
        <v>0</v>
      </c>
      <c r="ANR302" s="4">
        <v>0</v>
      </c>
      <c r="ANS302" s="4">
        <v>0</v>
      </c>
      <c r="ANT302" s="4">
        <v>0</v>
      </c>
      <c r="ANU302" s="4">
        <v>0</v>
      </c>
      <c r="ANV302" s="4">
        <v>0</v>
      </c>
      <c r="ANW302" s="4">
        <v>0</v>
      </c>
      <c r="ANX302" s="4">
        <v>0</v>
      </c>
      <c r="ANY302" s="4">
        <v>0</v>
      </c>
      <c r="ANZ302" s="4">
        <v>0</v>
      </c>
      <c r="AOA302" s="4">
        <v>0</v>
      </c>
      <c r="AOB302" s="4">
        <v>0</v>
      </c>
      <c r="AOC302" s="4">
        <v>0</v>
      </c>
      <c r="AOD302" s="4">
        <v>0</v>
      </c>
      <c r="AOE302" s="4">
        <v>0</v>
      </c>
      <c r="AOF302" s="4">
        <v>0</v>
      </c>
      <c r="AOG302" s="4">
        <v>0</v>
      </c>
      <c r="AOH302" s="4">
        <v>0</v>
      </c>
      <c r="AOI302" s="4">
        <v>0</v>
      </c>
      <c r="AOJ302" s="4">
        <v>0</v>
      </c>
      <c r="AOK302" s="4">
        <v>0</v>
      </c>
      <c r="AOL302" s="4">
        <v>0</v>
      </c>
      <c r="AOM302" s="4">
        <v>0</v>
      </c>
      <c r="AON302" s="4">
        <v>0</v>
      </c>
      <c r="AOO302" s="4">
        <v>0</v>
      </c>
      <c r="AOP302" s="4">
        <v>0</v>
      </c>
      <c r="AOQ302" s="4">
        <v>0</v>
      </c>
      <c r="AOR302" s="4">
        <v>0</v>
      </c>
      <c r="AOS302" s="4">
        <v>0</v>
      </c>
      <c r="AOT302" s="4">
        <v>0</v>
      </c>
      <c r="AOU302" s="4">
        <v>0</v>
      </c>
      <c r="AOV302" s="4">
        <v>0</v>
      </c>
      <c r="AOW302" s="4">
        <v>0</v>
      </c>
      <c r="AOX302" s="4">
        <v>0</v>
      </c>
      <c r="AOY302" s="4">
        <v>0</v>
      </c>
      <c r="AOZ302" s="4">
        <v>0</v>
      </c>
      <c r="APA302" s="4">
        <v>0</v>
      </c>
      <c r="APB302" s="4">
        <v>0</v>
      </c>
      <c r="APC302" s="4">
        <v>0</v>
      </c>
      <c r="APD302" s="4">
        <v>0</v>
      </c>
      <c r="APE302" s="4">
        <v>0</v>
      </c>
      <c r="APF302" s="4">
        <v>0</v>
      </c>
      <c r="APG302" s="4">
        <v>0</v>
      </c>
      <c r="APH302" s="4">
        <v>0</v>
      </c>
      <c r="API302" s="4">
        <v>0</v>
      </c>
      <c r="APJ302" s="4">
        <v>0</v>
      </c>
      <c r="APK302" s="4">
        <v>0</v>
      </c>
      <c r="APL302" s="4">
        <v>0</v>
      </c>
      <c r="APM302" s="4">
        <v>0</v>
      </c>
      <c r="APN302" s="4">
        <v>0</v>
      </c>
      <c r="APO302" s="4">
        <v>0</v>
      </c>
      <c r="APP302" s="4">
        <v>0</v>
      </c>
      <c r="APQ302" s="4">
        <v>0</v>
      </c>
      <c r="APR302" s="4">
        <v>0</v>
      </c>
      <c r="APS302" s="4">
        <v>0</v>
      </c>
      <c r="APT302" s="4">
        <v>0</v>
      </c>
      <c r="APU302" s="4">
        <v>0</v>
      </c>
      <c r="APV302" s="4">
        <v>0</v>
      </c>
      <c r="APW302" s="4">
        <v>0</v>
      </c>
      <c r="APX302" s="4">
        <v>0</v>
      </c>
      <c r="APY302" s="4">
        <v>0</v>
      </c>
      <c r="APZ302" s="4">
        <v>0</v>
      </c>
      <c r="AQA302" s="4">
        <v>0</v>
      </c>
      <c r="AQB302" s="4">
        <v>0</v>
      </c>
      <c r="AQC302" s="4">
        <v>0</v>
      </c>
      <c r="AQD302" s="4">
        <v>0</v>
      </c>
      <c r="AQE302" s="4">
        <v>0</v>
      </c>
      <c r="AQF302" s="4">
        <v>0</v>
      </c>
      <c r="AQG302" s="4">
        <v>0</v>
      </c>
      <c r="AQH302" s="4">
        <v>0</v>
      </c>
      <c r="AQI302" s="4">
        <v>0</v>
      </c>
      <c r="AQJ302" s="4">
        <v>0</v>
      </c>
      <c r="AQK302" s="4">
        <v>0</v>
      </c>
      <c r="AQL302" s="4">
        <v>0</v>
      </c>
      <c r="AQM302" s="4">
        <v>0</v>
      </c>
      <c r="AQN302" s="4">
        <v>0</v>
      </c>
      <c r="AQO302" s="4">
        <v>0</v>
      </c>
      <c r="AQP302" s="4">
        <v>0</v>
      </c>
      <c r="AQQ302" s="4">
        <v>0</v>
      </c>
      <c r="AQR302" s="4">
        <v>0</v>
      </c>
      <c r="AQS302" s="4">
        <v>0</v>
      </c>
      <c r="AQT302" s="4">
        <v>0</v>
      </c>
      <c r="AQU302" s="4">
        <v>0</v>
      </c>
      <c r="AQV302" s="4">
        <v>0</v>
      </c>
      <c r="AQW302" s="4">
        <v>0</v>
      </c>
      <c r="AQX302" s="4">
        <v>0</v>
      </c>
      <c r="AQY302" s="4">
        <v>0</v>
      </c>
      <c r="AQZ302" s="4">
        <v>0</v>
      </c>
      <c r="ARA302" s="4">
        <v>0</v>
      </c>
      <c r="ARB302" s="4">
        <v>0</v>
      </c>
      <c r="ARC302" s="4">
        <v>0</v>
      </c>
      <c r="ARD302" s="4">
        <v>0</v>
      </c>
      <c r="ARE302" s="4">
        <v>0</v>
      </c>
      <c r="ARF302" s="4">
        <v>0</v>
      </c>
      <c r="ARG302" s="4">
        <v>0</v>
      </c>
      <c r="ARH302" s="4">
        <v>0</v>
      </c>
      <c r="ARI302" s="4">
        <v>0</v>
      </c>
      <c r="ARJ302" s="4">
        <v>0</v>
      </c>
      <c r="ARK302" s="4">
        <v>0</v>
      </c>
      <c r="ARL302" s="4">
        <v>0</v>
      </c>
      <c r="ARM302" s="4">
        <v>0</v>
      </c>
      <c r="ARN302" s="4">
        <v>0</v>
      </c>
      <c r="ARO302" s="4">
        <v>0</v>
      </c>
      <c r="ARP302" s="4">
        <v>0</v>
      </c>
      <c r="ARQ302" s="4">
        <v>0</v>
      </c>
      <c r="ARR302" s="4">
        <v>0</v>
      </c>
      <c r="ARS302" s="4">
        <v>0</v>
      </c>
      <c r="ART302" s="4">
        <v>0</v>
      </c>
      <c r="ARU302" s="4">
        <v>0</v>
      </c>
      <c r="ARV302" s="4">
        <v>0</v>
      </c>
      <c r="ARW302" s="4">
        <v>0</v>
      </c>
      <c r="ARX302" s="4">
        <v>0</v>
      </c>
      <c r="ARY302" s="4">
        <v>0</v>
      </c>
      <c r="ARZ302" s="4">
        <v>0</v>
      </c>
      <c r="ASA302" s="4">
        <v>0</v>
      </c>
      <c r="ASB302" s="4">
        <v>0</v>
      </c>
      <c r="ASC302" s="4">
        <v>0</v>
      </c>
      <c r="ASD302" s="4">
        <v>0</v>
      </c>
      <c r="ASE302" s="4">
        <v>0</v>
      </c>
      <c r="ASF302" s="4">
        <v>0</v>
      </c>
      <c r="ASG302" s="4">
        <v>0</v>
      </c>
      <c r="ASH302" s="4">
        <v>0</v>
      </c>
      <c r="ASI302" s="4">
        <v>0</v>
      </c>
      <c r="ASJ302" s="4">
        <v>0</v>
      </c>
      <c r="ASK302" s="4">
        <v>0</v>
      </c>
      <c r="ASL302" s="4">
        <v>0</v>
      </c>
      <c r="ASM302" s="4">
        <v>0</v>
      </c>
      <c r="ASN302" s="4">
        <v>0</v>
      </c>
      <c r="ASO302" s="4">
        <v>0</v>
      </c>
      <c r="ASP302" s="4">
        <v>0</v>
      </c>
      <c r="ASQ302" s="4">
        <v>0</v>
      </c>
      <c r="ASR302" s="4">
        <v>0</v>
      </c>
      <c r="ASS302" s="4">
        <v>0</v>
      </c>
      <c r="AST302" s="4">
        <v>0</v>
      </c>
      <c r="ASU302" s="4">
        <v>0</v>
      </c>
      <c r="ASV302" s="4">
        <v>0</v>
      </c>
      <c r="ASW302" s="4">
        <v>0</v>
      </c>
      <c r="ASX302" s="4">
        <v>0</v>
      </c>
      <c r="ASY302" s="4">
        <v>0</v>
      </c>
      <c r="ASZ302" s="4">
        <v>0</v>
      </c>
      <c r="ATA302" s="4">
        <v>0</v>
      </c>
      <c r="ATB302" s="4">
        <v>0</v>
      </c>
      <c r="ATC302" s="4">
        <v>0</v>
      </c>
      <c r="ATD302" s="4">
        <v>0</v>
      </c>
      <c r="ATE302" s="4">
        <v>0</v>
      </c>
      <c r="ATF302" s="4">
        <v>0</v>
      </c>
      <c r="ATG302" s="4">
        <v>0</v>
      </c>
      <c r="ATH302" s="4">
        <v>0</v>
      </c>
      <c r="ATI302" s="4">
        <v>0</v>
      </c>
      <c r="ATJ302" s="4">
        <v>0</v>
      </c>
      <c r="ATK302" s="4">
        <v>0</v>
      </c>
      <c r="ATL302" s="4">
        <v>0</v>
      </c>
      <c r="ATM302" s="4">
        <v>0</v>
      </c>
      <c r="ATN302" s="4">
        <v>0</v>
      </c>
      <c r="ATO302" s="4">
        <v>0</v>
      </c>
      <c r="ATP302" s="4">
        <v>0</v>
      </c>
      <c r="ATQ302" s="4">
        <v>0</v>
      </c>
      <c r="ATR302" s="4">
        <v>0</v>
      </c>
      <c r="ATS302" s="4">
        <v>0</v>
      </c>
      <c r="ATT302" s="4">
        <v>0</v>
      </c>
      <c r="ATU302" s="4">
        <v>0</v>
      </c>
      <c r="ATV302" s="4">
        <v>0</v>
      </c>
      <c r="ATW302" s="4">
        <v>0</v>
      </c>
      <c r="ATX302" s="4">
        <v>0</v>
      </c>
      <c r="ATY302" s="4">
        <v>0</v>
      </c>
      <c r="ATZ302" s="4">
        <v>0</v>
      </c>
      <c r="AUA302" s="4">
        <v>0</v>
      </c>
      <c r="AUB302" s="4">
        <v>0</v>
      </c>
      <c r="AUC302" s="4">
        <v>0</v>
      </c>
      <c r="AUD302" s="4">
        <v>0</v>
      </c>
      <c r="AUE302" s="4">
        <v>0</v>
      </c>
      <c r="AUF302" s="4">
        <v>0</v>
      </c>
      <c r="AUG302" s="4">
        <v>0</v>
      </c>
      <c r="AUH302" s="4">
        <v>0</v>
      </c>
      <c r="AUI302" s="4">
        <v>0</v>
      </c>
      <c r="AUJ302" s="4">
        <v>0</v>
      </c>
      <c r="AUK302" s="4">
        <v>0</v>
      </c>
      <c r="AUL302" s="4">
        <v>0</v>
      </c>
      <c r="AUM302" s="4">
        <v>0</v>
      </c>
      <c r="AUN302" s="4">
        <v>0</v>
      </c>
      <c r="AUO302" s="4">
        <v>0</v>
      </c>
      <c r="AUP302" s="4">
        <v>0</v>
      </c>
      <c r="AUQ302" s="4">
        <v>0</v>
      </c>
      <c r="AUR302" s="4">
        <v>0</v>
      </c>
      <c r="AUS302" s="4">
        <v>0</v>
      </c>
      <c r="AUT302" s="4">
        <v>0</v>
      </c>
      <c r="AUU302" s="4">
        <v>0</v>
      </c>
      <c r="AUV302" s="4">
        <v>0</v>
      </c>
      <c r="AUW302" s="4">
        <v>0</v>
      </c>
      <c r="AUX302" s="4">
        <v>0</v>
      </c>
      <c r="AUY302" s="4">
        <v>0</v>
      </c>
      <c r="AUZ302" s="4">
        <v>0</v>
      </c>
      <c r="AVA302" s="4">
        <v>0</v>
      </c>
      <c r="AVB302" s="4">
        <v>0</v>
      </c>
      <c r="AVC302" s="4">
        <v>0</v>
      </c>
      <c r="AVD302" s="4">
        <v>0</v>
      </c>
      <c r="AVE302" s="4">
        <v>0</v>
      </c>
      <c r="AVF302" s="4">
        <v>0</v>
      </c>
      <c r="AVG302" s="4">
        <v>0</v>
      </c>
      <c r="AVH302" s="4">
        <v>0</v>
      </c>
      <c r="AVI302" s="4">
        <v>0</v>
      </c>
      <c r="AVJ302" s="4">
        <v>0</v>
      </c>
      <c r="AVK302" s="4">
        <v>0</v>
      </c>
      <c r="AVL302" s="4">
        <v>0</v>
      </c>
      <c r="AVM302" s="4">
        <v>0</v>
      </c>
      <c r="AVN302" s="4">
        <v>0</v>
      </c>
      <c r="AVO302" s="4">
        <v>0</v>
      </c>
      <c r="AVP302" s="4">
        <v>0</v>
      </c>
      <c r="AVQ302" s="4">
        <v>0</v>
      </c>
      <c r="AVR302" s="4">
        <v>0</v>
      </c>
      <c r="AVS302" s="4">
        <v>0</v>
      </c>
      <c r="AVT302" s="4">
        <v>0</v>
      </c>
      <c r="AVU302" s="4">
        <v>0</v>
      </c>
      <c r="AVV302" s="4">
        <v>0</v>
      </c>
      <c r="AVW302" s="4">
        <v>0</v>
      </c>
      <c r="AVX302" s="4">
        <v>0</v>
      </c>
      <c r="AVY302" s="4">
        <v>0</v>
      </c>
      <c r="AVZ302" s="4">
        <v>0</v>
      </c>
      <c r="AWA302" s="4">
        <v>0</v>
      </c>
      <c r="AWB302" s="4">
        <v>0</v>
      </c>
      <c r="AWC302" s="4">
        <v>0</v>
      </c>
      <c r="AWD302" s="4">
        <v>0</v>
      </c>
      <c r="AWE302" s="4">
        <v>0</v>
      </c>
      <c r="AWF302" s="4">
        <v>0</v>
      </c>
      <c r="AWG302" s="4">
        <v>0</v>
      </c>
      <c r="AWH302" s="4">
        <v>0</v>
      </c>
      <c r="AWI302" s="4">
        <v>0</v>
      </c>
      <c r="AWJ302" s="4">
        <v>0</v>
      </c>
      <c r="AWK302" s="4">
        <v>0</v>
      </c>
      <c r="AWL302" s="4">
        <v>0</v>
      </c>
      <c r="AWM302" s="4">
        <v>0</v>
      </c>
      <c r="AWN302" s="4">
        <v>0</v>
      </c>
      <c r="AWO302" s="4">
        <v>0</v>
      </c>
      <c r="AWP302" s="4">
        <v>0</v>
      </c>
      <c r="AWQ302" s="4">
        <v>0</v>
      </c>
      <c r="AWR302" s="4">
        <v>0</v>
      </c>
      <c r="AWS302" s="4">
        <v>0</v>
      </c>
      <c r="AWT302" s="4">
        <v>0</v>
      </c>
      <c r="AWU302" s="4">
        <v>0</v>
      </c>
      <c r="AWV302" s="4">
        <v>0</v>
      </c>
      <c r="AWW302" s="4">
        <v>0</v>
      </c>
      <c r="AWX302" s="4">
        <v>0</v>
      </c>
      <c r="AWY302" s="4">
        <v>0</v>
      </c>
      <c r="AWZ302" s="4">
        <v>0</v>
      </c>
      <c r="AXA302" s="4">
        <v>0</v>
      </c>
      <c r="AXB302" s="4">
        <v>0</v>
      </c>
      <c r="AXC302" s="4">
        <v>0</v>
      </c>
      <c r="AXD302" s="4">
        <v>0</v>
      </c>
      <c r="AXE302" s="4">
        <v>0</v>
      </c>
      <c r="AXF302" s="4">
        <v>0</v>
      </c>
      <c r="AXG302" s="4">
        <v>0</v>
      </c>
      <c r="AXH302" s="4">
        <v>0</v>
      </c>
      <c r="AXI302" s="4">
        <v>0</v>
      </c>
      <c r="AXJ302" s="4">
        <v>0</v>
      </c>
      <c r="AXK302" s="4">
        <v>0</v>
      </c>
      <c r="AXL302" s="4">
        <v>0</v>
      </c>
      <c r="AXM302" s="4">
        <v>0</v>
      </c>
      <c r="AXN302" s="4">
        <v>0</v>
      </c>
      <c r="AXO302" s="4">
        <v>0</v>
      </c>
      <c r="AXP302" s="4">
        <v>0</v>
      </c>
      <c r="AXQ302" s="4">
        <v>0</v>
      </c>
      <c r="AXR302" s="4">
        <v>0</v>
      </c>
      <c r="AXS302" s="4">
        <v>0</v>
      </c>
      <c r="AXT302" s="4">
        <v>0</v>
      </c>
      <c r="AXU302" s="4">
        <v>0</v>
      </c>
      <c r="AXV302" s="4">
        <v>0</v>
      </c>
      <c r="AXW302" s="4">
        <v>0</v>
      </c>
      <c r="AXX302" s="4">
        <v>0</v>
      </c>
      <c r="AXY302" s="4">
        <v>0</v>
      </c>
      <c r="AXZ302" s="4">
        <v>0</v>
      </c>
      <c r="AYA302" s="4">
        <v>0</v>
      </c>
      <c r="AYB302" s="4">
        <v>0</v>
      </c>
      <c r="AYC302" s="4">
        <v>0</v>
      </c>
      <c r="AYD302" s="4">
        <v>0</v>
      </c>
      <c r="AYE302" s="4">
        <v>0</v>
      </c>
      <c r="AYF302" s="4">
        <v>0</v>
      </c>
      <c r="AYG302" s="4">
        <v>0</v>
      </c>
      <c r="AYH302" s="4">
        <v>0</v>
      </c>
      <c r="AYI302" s="4">
        <v>0</v>
      </c>
      <c r="AYJ302" s="4">
        <v>0</v>
      </c>
      <c r="AYK302" s="4">
        <v>0</v>
      </c>
      <c r="AYL302" s="4">
        <v>0</v>
      </c>
      <c r="AYM302" s="4">
        <v>0</v>
      </c>
      <c r="AYN302" s="4">
        <v>0</v>
      </c>
      <c r="AYO302" s="4">
        <v>0</v>
      </c>
      <c r="AYP302" s="4">
        <v>0</v>
      </c>
      <c r="AYQ302" s="4">
        <v>0</v>
      </c>
      <c r="AYR302" s="4">
        <v>0</v>
      </c>
      <c r="AYS302" s="4">
        <v>0</v>
      </c>
      <c r="AYT302" s="4">
        <v>0</v>
      </c>
      <c r="AYU302" s="4">
        <v>0</v>
      </c>
      <c r="AYV302" s="4">
        <v>0</v>
      </c>
      <c r="AYW302" s="4">
        <v>0</v>
      </c>
      <c r="AYX302" s="4">
        <v>0</v>
      </c>
      <c r="AYY302" s="4">
        <v>0</v>
      </c>
      <c r="AYZ302" s="4">
        <v>0</v>
      </c>
      <c r="AZA302" s="4">
        <v>0</v>
      </c>
      <c r="AZB302" s="4">
        <v>0</v>
      </c>
      <c r="AZC302" s="4">
        <v>0</v>
      </c>
      <c r="AZD302" s="4">
        <v>0</v>
      </c>
      <c r="AZE302" s="4">
        <v>0</v>
      </c>
      <c r="AZF302" s="4">
        <v>0</v>
      </c>
      <c r="AZG302" s="4">
        <v>0</v>
      </c>
      <c r="AZH302" s="4">
        <v>0</v>
      </c>
      <c r="AZI302" s="4">
        <v>0</v>
      </c>
      <c r="AZJ302" s="4">
        <v>0</v>
      </c>
      <c r="AZK302" s="4">
        <v>0</v>
      </c>
      <c r="AZL302" s="4">
        <v>0</v>
      </c>
      <c r="AZM302" s="4">
        <v>0</v>
      </c>
      <c r="AZN302" s="4">
        <v>0</v>
      </c>
      <c r="AZO302" s="4">
        <v>0</v>
      </c>
      <c r="AZP302" s="4">
        <v>0</v>
      </c>
      <c r="AZQ302" s="4">
        <v>0</v>
      </c>
      <c r="AZR302" s="4">
        <v>0</v>
      </c>
      <c r="AZS302" s="4">
        <v>0</v>
      </c>
      <c r="AZT302" s="4">
        <v>0</v>
      </c>
      <c r="AZU302" s="4">
        <v>0</v>
      </c>
      <c r="AZV302" s="4">
        <v>0</v>
      </c>
      <c r="AZW302" s="4">
        <v>0</v>
      </c>
      <c r="AZX302" s="4">
        <v>0</v>
      </c>
      <c r="AZY302" s="4">
        <v>0</v>
      </c>
      <c r="AZZ302" s="4">
        <v>0</v>
      </c>
      <c r="BAA302" s="4">
        <v>0</v>
      </c>
      <c r="BAB302" s="4">
        <v>0</v>
      </c>
      <c r="BAC302" s="4">
        <v>0</v>
      </c>
      <c r="BAD302" s="4">
        <v>0</v>
      </c>
      <c r="BAE302" s="4">
        <v>0</v>
      </c>
      <c r="BAF302" s="4">
        <v>0</v>
      </c>
      <c r="BAG302" s="4">
        <v>0</v>
      </c>
      <c r="BAH302" s="4">
        <v>0</v>
      </c>
      <c r="BAI302" s="4">
        <v>0</v>
      </c>
      <c r="BAJ302" s="4">
        <v>0</v>
      </c>
      <c r="BAK302" s="4">
        <v>0</v>
      </c>
      <c r="BAL302" s="4">
        <v>0</v>
      </c>
      <c r="BAM302" s="4">
        <v>0</v>
      </c>
      <c r="BAN302" s="4">
        <v>0</v>
      </c>
      <c r="BAO302" s="4">
        <v>0</v>
      </c>
      <c r="BAP302" s="4">
        <v>0</v>
      </c>
      <c r="BAQ302" s="4">
        <v>0</v>
      </c>
      <c r="BAR302" s="4">
        <v>0</v>
      </c>
      <c r="BAS302" s="4">
        <v>0</v>
      </c>
      <c r="BAT302" s="4">
        <v>0</v>
      </c>
      <c r="BAU302" s="4">
        <v>0</v>
      </c>
      <c r="BAV302" s="4">
        <v>0</v>
      </c>
      <c r="BAW302" s="4">
        <v>0</v>
      </c>
      <c r="BAX302" s="4">
        <v>0</v>
      </c>
      <c r="BAY302" s="4">
        <v>0</v>
      </c>
      <c r="BAZ302" s="4">
        <v>0</v>
      </c>
      <c r="BBA302" s="4">
        <v>0</v>
      </c>
      <c r="BBB302" s="4">
        <v>0</v>
      </c>
      <c r="BBC302" s="4">
        <v>0</v>
      </c>
      <c r="BBD302" s="4">
        <v>0</v>
      </c>
      <c r="BBE302" s="4">
        <v>0</v>
      </c>
      <c r="BBF302" s="4">
        <v>0</v>
      </c>
      <c r="BBG302" s="4">
        <v>0</v>
      </c>
      <c r="BBH302" s="4">
        <v>0</v>
      </c>
      <c r="BBI302" s="4">
        <v>0</v>
      </c>
      <c r="BBJ302" s="4">
        <v>0</v>
      </c>
      <c r="BBK302" s="4">
        <v>0</v>
      </c>
      <c r="BBL302" s="4">
        <v>0</v>
      </c>
      <c r="BBM302" s="4">
        <v>0</v>
      </c>
      <c r="BBN302" s="4">
        <v>0</v>
      </c>
      <c r="BBO302" s="4">
        <v>0</v>
      </c>
      <c r="BBP302" s="4">
        <v>0</v>
      </c>
      <c r="BBQ302" s="4">
        <v>0</v>
      </c>
      <c r="BBR302" s="4">
        <v>0</v>
      </c>
      <c r="BBS302" s="4">
        <v>0</v>
      </c>
      <c r="BBT302" s="4">
        <v>0</v>
      </c>
      <c r="BBU302" s="4">
        <v>0</v>
      </c>
      <c r="BBV302" s="4">
        <v>0</v>
      </c>
      <c r="BBW302" s="4">
        <v>0</v>
      </c>
      <c r="BBX302" s="4">
        <v>0</v>
      </c>
      <c r="BBY302" s="4">
        <v>0</v>
      </c>
      <c r="BBZ302" s="4">
        <v>0</v>
      </c>
      <c r="BCA302" s="4">
        <v>0</v>
      </c>
      <c r="BCB302" s="4">
        <v>0</v>
      </c>
      <c r="BCC302" s="4">
        <v>0</v>
      </c>
      <c r="BCD302" s="4">
        <v>0</v>
      </c>
      <c r="BCE302" s="4">
        <v>0</v>
      </c>
      <c r="BCF302" s="4">
        <v>0</v>
      </c>
      <c r="BCG302" s="4">
        <v>0</v>
      </c>
      <c r="BCH302" s="4">
        <v>0</v>
      </c>
      <c r="BCI302" s="4">
        <v>0</v>
      </c>
      <c r="BCJ302" s="4">
        <v>0</v>
      </c>
      <c r="BCK302" s="4">
        <v>0</v>
      </c>
      <c r="BCL302" s="4">
        <v>0</v>
      </c>
      <c r="BCM302" s="4">
        <v>0</v>
      </c>
      <c r="BCN302" s="4">
        <v>0</v>
      </c>
      <c r="BCO302" s="4">
        <v>0</v>
      </c>
      <c r="BCP302" s="4">
        <v>0</v>
      </c>
      <c r="BCQ302" s="4">
        <v>0</v>
      </c>
      <c r="BCR302" s="4">
        <v>0</v>
      </c>
      <c r="BCS302" s="4">
        <v>0</v>
      </c>
      <c r="BCT302" s="4">
        <v>0</v>
      </c>
      <c r="BCU302" s="4">
        <v>0</v>
      </c>
      <c r="BCV302" s="4">
        <v>0</v>
      </c>
      <c r="BCW302" s="4">
        <v>0</v>
      </c>
      <c r="BCX302" s="4">
        <v>0</v>
      </c>
      <c r="BCY302" s="4">
        <v>0</v>
      </c>
      <c r="BCZ302" s="4">
        <v>0</v>
      </c>
      <c r="BDA302" s="4">
        <v>0</v>
      </c>
      <c r="BDB302" s="4">
        <v>0</v>
      </c>
      <c r="BDC302" s="4">
        <v>0</v>
      </c>
      <c r="BDD302" s="4">
        <v>0</v>
      </c>
      <c r="BDE302" s="4">
        <v>0</v>
      </c>
      <c r="BDF302" s="4">
        <v>0</v>
      </c>
      <c r="BDG302" s="4">
        <v>0</v>
      </c>
      <c r="BDH302" s="4">
        <v>0</v>
      </c>
      <c r="BDI302" s="4">
        <v>0</v>
      </c>
      <c r="BDJ302" s="4">
        <v>0</v>
      </c>
      <c r="BDK302" s="4">
        <v>0</v>
      </c>
      <c r="BDL302" s="4">
        <v>0</v>
      </c>
      <c r="BDM302" s="4">
        <v>0</v>
      </c>
      <c r="BDN302" s="4">
        <v>0</v>
      </c>
      <c r="BDO302" s="4">
        <v>0</v>
      </c>
      <c r="BDP302" s="4">
        <v>0</v>
      </c>
      <c r="BDQ302" s="4">
        <v>0</v>
      </c>
      <c r="BDR302" s="4">
        <v>0</v>
      </c>
      <c r="BDS302" s="4">
        <v>0</v>
      </c>
      <c r="BDT302" s="4">
        <v>0</v>
      </c>
      <c r="BDU302" s="4">
        <v>0</v>
      </c>
      <c r="BDV302" s="4">
        <v>0</v>
      </c>
      <c r="BDW302" s="4">
        <v>0</v>
      </c>
      <c r="BDX302" s="4">
        <v>0</v>
      </c>
      <c r="BDY302" s="4">
        <v>0</v>
      </c>
      <c r="BDZ302" s="4">
        <v>0</v>
      </c>
      <c r="BEA302" s="4">
        <v>0</v>
      </c>
      <c r="BEB302" s="4">
        <v>0</v>
      </c>
      <c r="BEC302" s="4">
        <v>0</v>
      </c>
      <c r="BED302" s="4">
        <v>0</v>
      </c>
      <c r="BEE302" s="4">
        <v>0</v>
      </c>
      <c r="BEF302" s="4">
        <v>0</v>
      </c>
      <c r="BEG302" s="4">
        <v>0</v>
      </c>
      <c r="BEH302" s="4">
        <v>0</v>
      </c>
      <c r="BEI302" s="4">
        <v>0</v>
      </c>
      <c r="BEJ302" s="4">
        <v>0</v>
      </c>
      <c r="BEK302" s="4">
        <v>0</v>
      </c>
      <c r="BEL302" s="4">
        <v>0</v>
      </c>
      <c r="BEM302" s="4">
        <v>0</v>
      </c>
      <c r="BEN302" s="4">
        <v>0</v>
      </c>
      <c r="BEO302" s="4">
        <v>0</v>
      </c>
      <c r="BEP302" s="4">
        <v>0</v>
      </c>
      <c r="BEQ302" s="4">
        <v>0</v>
      </c>
      <c r="BER302" s="4">
        <v>0</v>
      </c>
      <c r="BES302" s="4">
        <v>0</v>
      </c>
      <c r="BET302" s="4">
        <v>0</v>
      </c>
      <c r="BEU302" s="4">
        <v>0</v>
      </c>
      <c r="BEV302" s="4">
        <v>0</v>
      </c>
      <c r="BEW302" s="4">
        <v>0</v>
      </c>
      <c r="BEX302" s="4">
        <v>0</v>
      </c>
      <c r="BEY302" s="4">
        <v>0</v>
      </c>
      <c r="BEZ302" s="4">
        <v>0</v>
      </c>
      <c r="BFA302" s="4">
        <v>0</v>
      </c>
      <c r="BFB302" s="4">
        <v>0</v>
      </c>
      <c r="BFC302" s="4">
        <v>0</v>
      </c>
      <c r="BFD302" s="4">
        <v>0</v>
      </c>
      <c r="BFE302" s="4">
        <v>0</v>
      </c>
      <c r="BFF302" s="4">
        <v>0</v>
      </c>
      <c r="BFG302" s="4">
        <v>0</v>
      </c>
      <c r="BFH302" s="4">
        <v>0</v>
      </c>
      <c r="BFI302" s="4">
        <v>0</v>
      </c>
      <c r="BFJ302" s="4">
        <v>0</v>
      </c>
      <c r="BFK302" s="4">
        <v>0</v>
      </c>
      <c r="BFL302" s="4">
        <v>0</v>
      </c>
      <c r="BFM302" s="4">
        <v>0</v>
      </c>
      <c r="BFN302" s="4">
        <v>0</v>
      </c>
      <c r="BFO302" s="4">
        <v>0</v>
      </c>
      <c r="BFP302" s="4">
        <v>0</v>
      </c>
      <c r="BFQ302" s="4">
        <v>0</v>
      </c>
      <c r="BFR302" s="4">
        <v>0</v>
      </c>
      <c r="BFS302" s="4">
        <v>0</v>
      </c>
      <c r="BFT302" s="4">
        <v>0</v>
      </c>
      <c r="BFU302" s="4">
        <v>0</v>
      </c>
      <c r="BFV302" s="4">
        <v>0</v>
      </c>
      <c r="BFW302" s="4">
        <v>0</v>
      </c>
      <c r="BFX302" s="4">
        <v>0</v>
      </c>
      <c r="BFY302" s="4">
        <v>0</v>
      </c>
      <c r="BFZ302" s="4">
        <v>0</v>
      </c>
      <c r="BGA302" s="4">
        <v>0</v>
      </c>
      <c r="BGB302" s="4">
        <v>0</v>
      </c>
      <c r="BGC302" s="4">
        <v>0</v>
      </c>
      <c r="BGD302" s="4">
        <v>0</v>
      </c>
      <c r="BGE302" s="4">
        <v>0</v>
      </c>
      <c r="BGF302" s="4">
        <v>0</v>
      </c>
      <c r="BGG302" s="4">
        <v>0</v>
      </c>
      <c r="BGH302" s="4">
        <v>0</v>
      </c>
      <c r="BGI302" s="4">
        <v>0</v>
      </c>
      <c r="BGJ302" s="4">
        <v>0</v>
      </c>
      <c r="BGK302" s="4">
        <v>0</v>
      </c>
      <c r="BGL302" s="4">
        <v>0</v>
      </c>
      <c r="BGM302" s="4">
        <v>0</v>
      </c>
      <c r="BGN302" s="4">
        <v>0</v>
      </c>
      <c r="BGO302" s="4">
        <v>0</v>
      </c>
      <c r="BGP302" s="4">
        <v>0</v>
      </c>
      <c r="BGQ302" s="4">
        <v>0</v>
      </c>
      <c r="BGR302" s="4">
        <v>0</v>
      </c>
      <c r="BGS302" s="4">
        <v>0</v>
      </c>
      <c r="BGT302" s="4">
        <v>0</v>
      </c>
      <c r="BGU302" s="4">
        <v>0</v>
      </c>
      <c r="BGV302" s="4">
        <v>0</v>
      </c>
      <c r="BGW302" s="4">
        <v>0</v>
      </c>
      <c r="BGX302" s="4">
        <v>0</v>
      </c>
      <c r="BGY302" s="4">
        <v>0</v>
      </c>
      <c r="BGZ302" s="4">
        <v>0</v>
      </c>
      <c r="BHA302" s="4">
        <v>0</v>
      </c>
      <c r="BHB302" s="4">
        <v>0</v>
      </c>
      <c r="BHC302" s="4">
        <v>0</v>
      </c>
      <c r="BHD302" s="4">
        <v>0</v>
      </c>
      <c r="BHE302" s="4">
        <v>0</v>
      </c>
      <c r="BHF302" s="4">
        <v>0</v>
      </c>
      <c r="BHG302" s="4">
        <v>0</v>
      </c>
      <c r="BHH302" s="4">
        <v>0</v>
      </c>
      <c r="BHI302" s="4">
        <v>0</v>
      </c>
      <c r="BHJ302" s="4">
        <v>0</v>
      </c>
      <c r="BHK302" s="4">
        <v>0</v>
      </c>
      <c r="BHL302" s="4">
        <v>0</v>
      </c>
      <c r="BHM302" s="4">
        <v>0</v>
      </c>
      <c r="BHN302" s="4">
        <v>0</v>
      </c>
      <c r="BHO302" s="4">
        <v>0</v>
      </c>
      <c r="BHP302" s="4">
        <v>0</v>
      </c>
      <c r="BHQ302" s="4">
        <v>0</v>
      </c>
      <c r="BHR302" s="4">
        <v>0</v>
      </c>
      <c r="BHS302" s="4">
        <v>0</v>
      </c>
      <c r="BHT302" s="4">
        <v>0</v>
      </c>
      <c r="BHU302" s="4">
        <v>0</v>
      </c>
      <c r="BHV302" s="4">
        <v>0</v>
      </c>
      <c r="BHW302" s="4">
        <v>0</v>
      </c>
      <c r="BHX302" s="4">
        <v>0</v>
      </c>
      <c r="BHY302" s="4">
        <v>0</v>
      </c>
      <c r="BHZ302" s="4">
        <v>0</v>
      </c>
      <c r="BIA302" s="4">
        <v>0</v>
      </c>
      <c r="BIB302" s="4">
        <v>0</v>
      </c>
      <c r="BIC302" s="4">
        <v>0</v>
      </c>
      <c r="BID302" s="4">
        <v>0</v>
      </c>
      <c r="BIE302" s="4">
        <v>0</v>
      </c>
      <c r="BIF302" s="4">
        <v>0</v>
      </c>
      <c r="BIG302" s="4">
        <v>0</v>
      </c>
      <c r="BIH302" s="4">
        <v>0</v>
      </c>
      <c r="BII302" s="4">
        <v>0</v>
      </c>
      <c r="BIJ302" s="4">
        <v>0</v>
      </c>
      <c r="BIK302" s="4">
        <v>0</v>
      </c>
      <c r="BIL302" s="4">
        <v>0</v>
      </c>
      <c r="BIM302" s="4">
        <v>0</v>
      </c>
      <c r="BIN302" s="4">
        <v>0</v>
      </c>
      <c r="BIO302" s="4">
        <v>0</v>
      </c>
      <c r="BIP302" s="4">
        <v>0</v>
      </c>
      <c r="BIQ302" s="4">
        <v>0</v>
      </c>
      <c r="BIR302" s="4">
        <v>0</v>
      </c>
      <c r="BIS302" s="4">
        <v>0</v>
      </c>
      <c r="BIT302" s="4">
        <v>0</v>
      </c>
      <c r="BIU302" s="4">
        <v>0</v>
      </c>
      <c r="BIV302" s="4">
        <v>0</v>
      </c>
      <c r="BIW302" s="4">
        <v>0</v>
      </c>
      <c r="BIX302" s="4">
        <v>0</v>
      </c>
      <c r="BIY302" s="4">
        <v>0</v>
      </c>
      <c r="BIZ302" s="4">
        <v>0</v>
      </c>
      <c r="BJA302" s="4">
        <v>0</v>
      </c>
      <c r="BJB302" s="4">
        <v>0</v>
      </c>
      <c r="BJC302" s="4">
        <v>0</v>
      </c>
      <c r="BJD302" s="4">
        <v>0</v>
      </c>
      <c r="BJE302" s="4">
        <v>0</v>
      </c>
      <c r="BJF302" s="4">
        <v>0</v>
      </c>
      <c r="BJG302" s="4">
        <v>0</v>
      </c>
      <c r="BJH302" s="4">
        <v>0</v>
      </c>
      <c r="BJI302" s="4">
        <v>0</v>
      </c>
      <c r="BJJ302" s="4">
        <v>0</v>
      </c>
      <c r="BJK302" s="4">
        <v>0</v>
      </c>
      <c r="BJL302" s="4">
        <v>0</v>
      </c>
      <c r="BJM302" s="4">
        <v>0</v>
      </c>
      <c r="BJN302" s="4">
        <v>0</v>
      </c>
      <c r="BJO302" s="4">
        <v>0</v>
      </c>
      <c r="BJP302" s="4">
        <v>0</v>
      </c>
      <c r="BJQ302" s="4">
        <v>0</v>
      </c>
      <c r="BJR302" s="4">
        <v>0</v>
      </c>
      <c r="BJS302" s="4">
        <v>0</v>
      </c>
      <c r="BJT302" s="4">
        <v>0</v>
      </c>
      <c r="BJU302" s="4">
        <v>0</v>
      </c>
      <c r="BJV302" s="4">
        <v>0</v>
      </c>
      <c r="BJW302" s="4">
        <v>0</v>
      </c>
      <c r="BJX302" s="4">
        <v>0</v>
      </c>
      <c r="BJY302" s="4">
        <v>0</v>
      </c>
      <c r="BJZ302" s="4">
        <v>0</v>
      </c>
      <c r="BKA302" s="4">
        <v>0</v>
      </c>
      <c r="BKB302" s="4">
        <v>0</v>
      </c>
      <c r="BKC302" s="4">
        <v>0</v>
      </c>
      <c r="BKD302" s="4">
        <v>0</v>
      </c>
      <c r="BKE302" s="4">
        <v>0</v>
      </c>
      <c r="BKF302" s="4">
        <v>0</v>
      </c>
      <c r="BKG302" s="4">
        <v>0</v>
      </c>
      <c r="BKH302" s="4">
        <v>0</v>
      </c>
      <c r="BKI302" s="4">
        <v>0</v>
      </c>
      <c r="BKJ302" s="4">
        <v>0</v>
      </c>
      <c r="BKK302" s="4">
        <v>0</v>
      </c>
      <c r="BKL302" s="4">
        <v>0</v>
      </c>
      <c r="BKM302" s="4">
        <v>0</v>
      </c>
      <c r="BKN302" s="4">
        <v>0</v>
      </c>
      <c r="BKO302" s="4">
        <v>0</v>
      </c>
      <c r="BKP302" s="4">
        <v>0</v>
      </c>
      <c r="BKQ302" s="4">
        <v>0</v>
      </c>
      <c r="BKR302" s="4">
        <v>0</v>
      </c>
      <c r="BKS302" s="4">
        <v>0</v>
      </c>
      <c r="BKT302" s="4">
        <v>0</v>
      </c>
      <c r="BKU302" s="4">
        <v>0</v>
      </c>
      <c r="BKV302" s="4">
        <v>0</v>
      </c>
      <c r="BKW302" s="4">
        <v>0</v>
      </c>
      <c r="BKX302" s="4">
        <v>0</v>
      </c>
      <c r="BKY302" s="4">
        <v>0</v>
      </c>
      <c r="BKZ302" s="4">
        <v>0</v>
      </c>
      <c r="BLA302" s="4">
        <v>0</v>
      </c>
      <c r="BLB302" s="4">
        <v>0</v>
      </c>
      <c r="BLC302" s="4">
        <v>0</v>
      </c>
      <c r="BLD302" s="4">
        <v>0</v>
      </c>
      <c r="BLE302" s="4">
        <v>0</v>
      </c>
      <c r="BLF302" s="4">
        <v>0</v>
      </c>
      <c r="BLG302" s="4">
        <v>0</v>
      </c>
      <c r="BLH302" s="4">
        <v>0</v>
      </c>
      <c r="BLI302" s="4">
        <v>0</v>
      </c>
      <c r="BLJ302" s="4">
        <v>0</v>
      </c>
      <c r="BLK302" s="4">
        <v>0</v>
      </c>
      <c r="BLL302" s="4">
        <v>0</v>
      </c>
      <c r="BLM302" s="4">
        <v>0</v>
      </c>
      <c r="BLN302" s="4">
        <v>0</v>
      </c>
      <c r="BLO302" s="4">
        <v>0</v>
      </c>
      <c r="BLP302" s="4">
        <v>0</v>
      </c>
      <c r="BLQ302" s="4">
        <v>0</v>
      </c>
      <c r="BLR302" s="4">
        <v>0</v>
      </c>
      <c r="BLS302" s="4">
        <v>0</v>
      </c>
      <c r="BLT302" s="4">
        <v>0</v>
      </c>
      <c r="BLU302" s="4">
        <v>0</v>
      </c>
      <c r="BLV302" s="4">
        <v>0</v>
      </c>
      <c r="BLW302" s="4">
        <v>0</v>
      </c>
      <c r="BLX302" s="4">
        <v>0</v>
      </c>
      <c r="BLY302" s="4">
        <v>0</v>
      </c>
      <c r="BLZ302" s="4">
        <v>0</v>
      </c>
      <c r="BMA302" s="4">
        <v>0</v>
      </c>
      <c r="BMB302" s="4">
        <v>0</v>
      </c>
      <c r="BMC302" s="4">
        <v>0</v>
      </c>
      <c r="BMD302" s="4">
        <v>0</v>
      </c>
      <c r="BME302" s="4">
        <v>0</v>
      </c>
      <c r="BMF302" s="4">
        <v>0</v>
      </c>
      <c r="BMG302" s="4">
        <v>0</v>
      </c>
      <c r="BMH302" s="4">
        <v>0</v>
      </c>
      <c r="BMI302" s="4">
        <v>0</v>
      </c>
      <c r="BMJ302" s="4">
        <v>0</v>
      </c>
      <c r="BMK302" s="4">
        <v>0</v>
      </c>
      <c r="BML302" s="4">
        <v>0</v>
      </c>
      <c r="BMM302" s="4">
        <v>0</v>
      </c>
      <c r="BMN302" s="4">
        <v>0</v>
      </c>
      <c r="BMO302" s="4">
        <v>0</v>
      </c>
      <c r="BMP302" s="4">
        <v>0</v>
      </c>
      <c r="BMQ302" s="4">
        <v>0</v>
      </c>
      <c r="BMR302" s="4">
        <v>0</v>
      </c>
      <c r="BMS302" s="4">
        <v>0</v>
      </c>
      <c r="BMT302" s="4">
        <v>0</v>
      </c>
      <c r="BMU302" s="4">
        <v>0</v>
      </c>
      <c r="BMV302" s="4">
        <v>0</v>
      </c>
      <c r="BMW302" s="4">
        <v>0</v>
      </c>
      <c r="BMX302" s="4">
        <v>0</v>
      </c>
      <c r="BMY302" s="4">
        <v>0</v>
      </c>
      <c r="BMZ302" s="4">
        <v>0</v>
      </c>
      <c r="BNA302" s="4">
        <v>0</v>
      </c>
      <c r="BNB302" s="4">
        <v>0</v>
      </c>
      <c r="BNC302" s="4">
        <v>0</v>
      </c>
      <c r="BND302" s="4">
        <v>0</v>
      </c>
      <c r="BNE302" s="4">
        <v>0</v>
      </c>
      <c r="BNF302" s="4">
        <v>0</v>
      </c>
      <c r="BNG302" s="4">
        <v>0</v>
      </c>
      <c r="BNH302" s="4">
        <v>0</v>
      </c>
      <c r="BNI302" s="4">
        <v>0</v>
      </c>
      <c r="BNJ302" s="4">
        <v>0</v>
      </c>
      <c r="BNK302" s="4">
        <v>0</v>
      </c>
      <c r="BNL302" s="4">
        <v>0</v>
      </c>
      <c r="BNM302" s="4">
        <v>0</v>
      </c>
      <c r="BNN302" s="4">
        <v>0</v>
      </c>
      <c r="BNO302" s="4">
        <v>0</v>
      </c>
      <c r="BNP302" s="4">
        <v>0</v>
      </c>
      <c r="BNQ302" s="4">
        <v>0</v>
      </c>
      <c r="BNR302" s="4">
        <v>0</v>
      </c>
      <c r="BNS302" s="4">
        <v>0</v>
      </c>
      <c r="BNT302" s="4">
        <v>0</v>
      </c>
      <c r="BNU302" s="4">
        <v>0</v>
      </c>
      <c r="BNV302" s="4">
        <v>0</v>
      </c>
      <c r="BNW302" s="4">
        <v>0</v>
      </c>
      <c r="BNX302" s="4">
        <v>0</v>
      </c>
      <c r="BNY302" s="4">
        <v>0</v>
      </c>
      <c r="BNZ302" s="4">
        <v>0</v>
      </c>
      <c r="BOA302" s="4">
        <v>0</v>
      </c>
      <c r="BOB302" s="4">
        <v>0</v>
      </c>
      <c r="BOC302" s="4">
        <v>0</v>
      </c>
      <c r="BOD302" s="4">
        <v>0</v>
      </c>
      <c r="BOE302" s="4">
        <v>0</v>
      </c>
      <c r="BOF302" s="4">
        <v>0</v>
      </c>
      <c r="BOG302" s="4">
        <v>0</v>
      </c>
      <c r="BOH302" s="4">
        <v>0</v>
      </c>
      <c r="BOI302" s="4">
        <v>0</v>
      </c>
      <c r="BOJ302" s="4">
        <v>0</v>
      </c>
      <c r="BOK302" s="4">
        <v>0</v>
      </c>
      <c r="BOL302" s="4">
        <v>0</v>
      </c>
      <c r="BOM302" s="4">
        <v>0</v>
      </c>
      <c r="BON302" s="4">
        <v>0</v>
      </c>
      <c r="BOO302" s="4">
        <v>0</v>
      </c>
      <c r="BOP302" s="4">
        <v>0</v>
      </c>
      <c r="BOQ302" s="4">
        <v>0</v>
      </c>
      <c r="BOR302" s="4">
        <v>0</v>
      </c>
      <c r="BOS302" s="4">
        <v>0</v>
      </c>
      <c r="BOT302" s="4">
        <v>0</v>
      </c>
      <c r="BOU302" s="4">
        <v>0</v>
      </c>
      <c r="BOV302" s="4">
        <v>0</v>
      </c>
      <c r="BOW302" s="4">
        <v>0</v>
      </c>
      <c r="BOX302" s="4">
        <v>0</v>
      </c>
      <c r="BOY302" s="4">
        <v>0</v>
      </c>
      <c r="BOZ302" s="4">
        <v>0</v>
      </c>
      <c r="BPA302" s="4">
        <v>0</v>
      </c>
      <c r="BPB302" s="4">
        <v>0</v>
      </c>
      <c r="BPC302" s="4">
        <v>0</v>
      </c>
      <c r="BPD302" s="4">
        <v>0</v>
      </c>
      <c r="BPE302" s="4">
        <v>0</v>
      </c>
      <c r="BPF302" s="4">
        <v>0</v>
      </c>
      <c r="BPG302" s="4">
        <v>0</v>
      </c>
      <c r="BPH302" s="4">
        <v>0</v>
      </c>
      <c r="BPI302" s="4">
        <v>0</v>
      </c>
      <c r="BPJ302" s="4">
        <v>0</v>
      </c>
      <c r="BPK302" s="4">
        <v>0</v>
      </c>
      <c r="BPL302" s="4">
        <v>0</v>
      </c>
      <c r="BPM302" s="4">
        <v>0</v>
      </c>
      <c r="BPN302" s="4">
        <v>0</v>
      </c>
      <c r="BPO302" s="4">
        <v>0</v>
      </c>
      <c r="BPP302" s="4">
        <v>0</v>
      </c>
      <c r="BPQ302" s="4">
        <v>0</v>
      </c>
      <c r="BPR302" s="4">
        <v>0</v>
      </c>
      <c r="BPS302" s="4">
        <v>0</v>
      </c>
      <c r="BPT302" s="4">
        <v>0</v>
      </c>
      <c r="BPU302" s="4">
        <v>0</v>
      </c>
      <c r="BPV302" s="4">
        <v>0</v>
      </c>
      <c r="BPW302" s="4">
        <v>0</v>
      </c>
      <c r="BPX302" s="4">
        <v>0</v>
      </c>
      <c r="BPY302" s="4">
        <v>0</v>
      </c>
      <c r="BPZ302" s="4">
        <v>0</v>
      </c>
      <c r="BQA302" s="4">
        <v>0</v>
      </c>
      <c r="BQB302" s="4">
        <v>0</v>
      </c>
      <c r="BQC302" s="4">
        <v>0</v>
      </c>
      <c r="BQD302" s="4">
        <v>0</v>
      </c>
      <c r="BQE302" s="4">
        <v>0</v>
      </c>
      <c r="BQF302" s="4">
        <v>0</v>
      </c>
      <c r="BQG302" s="4">
        <v>0</v>
      </c>
      <c r="BQH302" s="4">
        <v>0</v>
      </c>
      <c r="BQI302" s="4">
        <v>0</v>
      </c>
      <c r="BQJ302" s="4">
        <v>0</v>
      </c>
      <c r="BQK302" s="4">
        <v>0</v>
      </c>
      <c r="BQL302" s="4">
        <v>0</v>
      </c>
      <c r="BQM302" s="4">
        <v>0</v>
      </c>
      <c r="BQN302" s="4">
        <v>0</v>
      </c>
      <c r="BQO302" s="4">
        <v>0</v>
      </c>
      <c r="BQP302" s="4">
        <v>0</v>
      </c>
      <c r="BQQ302" s="4">
        <v>0</v>
      </c>
      <c r="BQR302" s="4">
        <v>0</v>
      </c>
      <c r="BQS302" s="4">
        <v>0</v>
      </c>
      <c r="BQT302" s="4">
        <v>0</v>
      </c>
      <c r="BQU302" s="4">
        <v>0</v>
      </c>
      <c r="BQV302" s="4">
        <v>0</v>
      </c>
      <c r="BQW302" s="4">
        <v>0</v>
      </c>
      <c r="BQX302" s="4">
        <v>0</v>
      </c>
      <c r="BQY302" s="4">
        <v>0</v>
      </c>
      <c r="BQZ302" s="4">
        <v>0</v>
      </c>
      <c r="BRA302" s="4">
        <v>0</v>
      </c>
      <c r="BRB302" s="4">
        <v>0</v>
      </c>
      <c r="BRC302" s="4">
        <v>0</v>
      </c>
      <c r="BRD302" s="4">
        <v>0</v>
      </c>
      <c r="BRE302" s="4">
        <v>0</v>
      </c>
      <c r="BRF302" s="4">
        <v>0</v>
      </c>
      <c r="BRG302" s="4">
        <v>0</v>
      </c>
      <c r="BRH302" s="4">
        <v>0</v>
      </c>
      <c r="BRI302" s="4">
        <v>0</v>
      </c>
      <c r="BRJ302" s="4">
        <v>0</v>
      </c>
      <c r="BRK302" s="4">
        <v>0</v>
      </c>
      <c r="BRL302" s="4">
        <v>0</v>
      </c>
      <c r="BRM302" s="4">
        <v>0</v>
      </c>
      <c r="BRN302" s="4">
        <v>0</v>
      </c>
      <c r="BRO302" s="4">
        <v>0</v>
      </c>
      <c r="BRP302" s="4">
        <v>0</v>
      </c>
      <c r="BRQ302" s="4">
        <v>0</v>
      </c>
      <c r="BRR302" s="4">
        <v>0</v>
      </c>
      <c r="BRS302" s="4">
        <v>0</v>
      </c>
      <c r="BRT302" s="4">
        <v>0</v>
      </c>
      <c r="BRU302" s="4">
        <v>0</v>
      </c>
      <c r="BRV302" s="4">
        <v>0</v>
      </c>
      <c r="BRW302" s="4">
        <v>0</v>
      </c>
      <c r="BRX302" s="4">
        <v>0</v>
      </c>
      <c r="BRY302" s="4">
        <v>0</v>
      </c>
      <c r="BRZ302" s="4">
        <v>0</v>
      </c>
      <c r="BSA302" s="4">
        <v>0</v>
      </c>
      <c r="BSB302" s="4">
        <v>0</v>
      </c>
      <c r="BSC302" s="4">
        <v>0</v>
      </c>
      <c r="BSD302" s="4">
        <v>0</v>
      </c>
      <c r="BSE302" s="4">
        <v>0</v>
      </c>
      <c r="BSF302" s="4">
        <v>0</v>
      </c>
      <c r="BSG302" s="4">
        <v>0</v>
      </c>
      <c r="BSH302" s="4">
        <v>0</v>
      </c>
      <c r="BSI302" s="4">
        <v>0</v>
      </c>
      <c r="BSJ302" s="4">
        <v>0</v>
      </c>
      <c r="BSK302" s="4">
        <v>0</v>
      </c>
      <c r="BSL302" s="4">
        <v>0</v>
      </c>
      <c r="BSM302" s="4">
        <v>0</v>
      </c>
      <c r="BSN302" s="4">
        <v>0</v>
      </c>
      <c r="BSO302" s="4">
        <v>0</v>
      </c>
      <c r="BSP302" s="4">
        <v>0</v>
      </c>
      <c r="BSQ302" s="4">
        <v>0</v>
      </c>
      <c r="BSR302" s="4">
        <v>0</v>
      </c>
      <c r="BSS302" s="4">
        <v>0</v>
      </c>
      <c r="BST302" s="4">
        <v>0</v>
      </c>
      <c r="BSU302" s="4">
        <v>0</v>
      </c>
      <c r="BSV302" s="4">
        <v>0</v>
      </c>
      <c r="BSW302" s="4">
        <v>0</v>
      </c>
      <c r="BSX302" s="4">
        <v>0</v>
      </c>
      <c r="BSY302" s="4">
        <v>0</v>
      </c>
      <c r="BSZ302" s="4">
        <v>0</v>
      </c>
      <c r="BTA302" s="4">
        <v>0</v>
      </c>
      <c r="BTB302" s="4">
        <v>0</v>
      </c>
      <c r="BTC302" s="4">
        <v>0</v>
      </c>
      <c r="BTD302" s="4">
        <v>0</v>
      </c>
      <c r="BTE302" s="4">
        <v>0</v>
      </c>
      <c r="BTF302" s="4">
        <v>0</v>
      </c>
      <c r="BTG302" s="4">
        <v>0</v>
      </c>
      <c r="BTH302" s="4">
        <v>0</v>
      </c>
      <c r="BTI302" s="4">
        <v>0</v>
      </c>
      <c r="BTJ302" s="4">
        <v>0</v>
      </c>
      <c r="BTK302" s="4">
        <v>0</v>
      </c>
      <c r="BTL302" s="4">
        <v>0</v>
      </c>
      <c r="BTM302" s="4">
        <v>0</v>
      </c>
      <c r="BTN302" s="4">
        <v>0</v>
      </c>
      <c r="BTO302" s="4">
        <v>0</v>
      </c>
      <c r="BTP302" s="4">
        <v>0</v>
      </c>
      <c r="BTQ302" s="4">
        <v>0</v>
      </c>
      <c r="BTR302" s="4">
        <v>0</v>
      </c>
      <c r="BTS302" s="4">
        <v>0</v>
      </c>
      <c r="BTT302" s="4">
        <v>0</v>
      </c>
      <c r="BTU302" s="4">
        <v>0</v>
      </c>
      <c r="BTV302" s="4">
        <v>0</v>
      </c>
      <c r="BTW302" s="4">
        <v>0</v>
      </c>
      <c r="BTX302" s="4">
        <v>0</v>
      </c>
      <c r="BTY302" s="4">
        <v>0</v>
      </c>
      <c r="BTZ302" s="4">
        <v>0</v>
      </c>
      <c r="BUA302" s="4">
        <v>0</v>
      </c>
      <c r="BUB302" s="4">
        <v>0</v>
      </c>
      <c r="BUC302" s="4">
        <v>0</v>
      </c>
      <c r="BUD302" s="4">
        <v>0</v>
      </c>
      <c r="BUE302" s="4">
        <v>0</v>
      </c>
      <c r="BUF302" s="4">
        <v>0</v>
      </c>
      <c r="BUG302" s="4">
        <v>0</v>
      </c>
      <c r="BUH302" s="4">
        <v>0</v>
      </c>
      <c r="BUI302" s="4">
        <v>0</v>
      </c>
      <c r="BUJ302" s="4">
        <v>0</v>
      </c>
      <c r="BUK302" s="4">
        <v>0</v>
      </c>
      <c r="BUL302" s="4">
        <v>0</v>
      </c>
      <c r="BUM302" s="4">
        <v>0</v>
      </c>
      <c r="BUN302" s="4">
        <v>0</v>
      </c>
      <c r="BUO302" s="4">
        <v>0</v>
      </c>
      <c r="BUP302" s="4">
        <v>0</v>
      </c>
      <c r="BUQ302" s="4">
        <v>0</v>
      </c>
      <c r="BUR302" s="4">
        <v>0</v>
      </c>
      <c r="BUS302" s="4">
        <v>0</v>
      </c>
      <c r="BUT302" s="4">
        <v>0</v>
      </c>
      <c r="BUU302" s="4">
        <v>0</v>
      </c>
      <c r="BUV302" s="4">
        <v>0</v>
      </c>
      <c r="BUW302" s="4">
        <v>0</v>
      </c>
      <c r="BUX302" s="4">
        <v>0</v>
      </c>
      <c r="BUY302" s="4">
        <v>0</v>
      </c>
      <c r="BUZ302" s="4">
        <v>0</v>
      </c>
      <c r="BVA302" s="4">
        <v>0</v>
      </c>
      <c r="BVB302" s="4">
        <v>0</v>
      </c>
      <c r="BVC302" s="4">
        <v>0</v>
      </c>
      <c r="BVD302" s="4">
        <v>0</v>
      </c>
      <c r="BVE302" s="4">
        <v>0</v>
      </c>
      <c r="BVF302" s="4">
        <v>0</v>
      </c>
      <c r="BVG302" s="4">
        <v>0</v>
      </c>
      <c r="BVH302" s="4">
        <v>0</v>
      </c>
      <c r="BVI302" s="4">
        <v>0</v>
      </c>
      <c r="BVJ302" s="4">
        <v>0</v>
      </c>
      <c r="BVK302" s="4">
        <v>0</v>
      </c>
      <c r="BVL302" s="4">
        <v>0</v>
      </c>
      <c r="BVM302" s="4">
        <v>0</v>
      </c>
      <c r="BVN302" s="4">
        <v>0</v>
      </c>
      <c r="BVO302" s="4">
        <v>0</v>
      </c>
      <c r="BVP302" s="4">
        <v>0</v>
      </c>
      <c r="BVQ302" s="4">
        <v>0</v>
      </c>
      <c r="BVR302" s="4">
        <v>0</v>
      </c>
      <c r="BVS302" s="4">
        <v>0</v>
      </c>
      <c r="BVT302" s="4">
        <v>0</v>
      </c>
      <c r="BVU302" s="4">
        <v>0</v>
      </c>
      <c r="BVV302" s="4">
        <v>0</v>
      </c>
      <c r="BVW302" s="4">
        <v>0</v>
      </c>
      <c r="BVX302" s="4">
        <v>0</v>
      </c>
      <c r="BVY302" s="4">
        <v>0</v>
      </c>
      <c r="BVZ302" s="4">
        <v>0</v>
      </c>
      <c r="BWA302" s="4">
        <v>0</v>
      </c>
      <c r="BWB302" s="4">
        <v>0</v>
      </c>
      <c r="BWC302" s="4">
        <v>0</v>
      </c>
      <c r="BWD302" s="4">
        <v>0</v>
      </c>
      <c r="BWE302" s="4">
        <v>0</v>
      </c>
      <c r="BWF302" s="4">
        <v>0</v>
      </c>
      <c r="BWG302" s="4">
        <v>0</v>
      </c>
      <c r="BWH302" s="4">
        <v>0</v>
      </c>
      <c r="BWI302" s="4">
        <v>0</v>
      </c>
      <c r="BWJ302" s="4">
        <v>0</v>
      </c>
      <c r="BWK302" s="4">
        <v>0</v>
      </c>
      <c r="BWL302" s="4">
        <v>0</v>
      </c>
      <c r="BWM302" s="4">
        <v>0</v>
      </c>
      <c r="BWN302" s="4">
        <v>0</v>
      </c>
      <c r="BWO302" s="4">
        <v>0</v>
      </c>
      <c r="BWP302" s="4">
        <v>0</v>
      </c>
      <c r="BWQ302" s="4">
        <v>0</v>
      </c>
      <c r="BWR302" s="4">
        <v>0</v>
      </c>
      <c r="BWS302" s="4">
        <v>0</v>
      </c>
      <c r="BWT302" s="4">
        <v>0</v>
      </c>
      <c r="BWU302" s="4">
        <v>0</v>
      </c>
      <c r="BWV302" s="4">
        <v>0</v>
      </c>
      <c r="BWW302" s="4">
        <v>0</v>
      </c>
      <c r="BWX302" s="4">
        <v>0</v>
      </c>
      <c r="BWY302" s="4">
        <v>0</v>
      </c>
      <c r="BWZ302" s="4">
        <v>0</v>
      </c>
      <c r="BXA302" s="4">
        <v>0</v>
      </c>
      <c r="BXB302" s="4">
        <v>0</v>
      </c>
      <c r="BXC302" s="4">
        <v>0</v>
      </c>
      <c r="BXD302" s="4">
        <v>0</v>
      </c>
      <c r="BXE302" s="4">
        <v>0</v>
      </c>
      <c r="BXF302" s="4">
        <v>0</v>
      </c>
      <c r="BXG302" s="4">
        <v>0</v>
      </c>
      <c r="BXH302" s="4">
        <v>0</v>
      </c>
      <c r="BXI302" s="4">
        <v>0</v>
      </c>
      <c r="BXJ302" s="4">
        <v>0</v>
      </c>
      <c r="BXK302" s="4">
        <v>0</v>
      </c>
      <c r="BXL302" s="4">
        <v>0</v>
      </c>
      <c r="BXM302" s="4">
        <v>0</v>
      </c>
      <c r="BXN302" s="4">
        <v>0</v>
      </c>
      <c r="BXO302" s="4">
        <v>0</v>
      </c>
      <c r="BXP302" s="4">
        <v>0</v>
      </c>
      <c r="BXQ302" s="4">
        <v>0</v>
      </c>
      <c r="BXR302" s="4">
        <v>0</v>
      </c>
      <c r="BXS302" s="4">
        <v>0</v>
      </c>
      <c r="BXT302" s="4">
        <v>0</v>
      </c>
      <c r="BXU302" s="4">
        <v>0</v>
      </c>
      <c r="BXV302" s="4">
        <v>0</v>
      </c>
      <c r="BXW302" s="4">
        <v>0</v>
      </c>
      <c r="BXX302" s="4">
        <v>0</v>
      </c>
      <c r="BXY302" s="4">
        <v>0</v>
      </c>
      <c r="BXZ302" s="4">
        <v>0</v>
      </c>
      <c r="BYA302" s="4">
        <v>0</v>
      </c>
      <c r="BYB302" s="4">
        <v>0</v>
      </c>
      <c r="BYC302" s="4">
        <v>0</v>
      </c>
      <c r="BYD302" s="4">
        <v>0</v>
      </c>
      <c r="BYE302" s="4">
        <v>0</v>
      </c>
      <c r="BYF302" s="4">
        <v>0</v>
      </c>
      <c r="BYG302" s="4">
        <v>0</v>
      </c>
      <c r="BYH302" s="4">
        <v>0</v>
      </c>
      <c r="BYI302" s="4">
        <v>0</v>
      </c>
      <c r="BYJ302" s="4">
        <v>0</v>
      </c>
      <c r="BYK302" s="4">
        <v>0</v>
      </c>
      <c r="BYL302" s="4">
        <v>0</v>
      </c>
      <c r="BYM302" s="4">
        <v>0</v>
      </c>
      <c r="BYN302" s="4">
        <v>0</v>
      </c>
      <c r="BYO302" s="4">
        <v>0</v>
      </c>
      <c r="BYP302" s="4">
        <v>0</v>
      </c>
      <c r="BYQ302" s="4">
        <v>0</v>
      </c>
      <c r="BYR302" s="4">
        <v>0</v>
      </c>
      <c r="BYS302" s="4">
        <v>0</v>
      </c>
      <c r="BYT302" s="4">
        <v>0</v>
      </c>
      <c r="BYU302" s="4">
        <v>0</v>
      </c>
      <c r="BYV302" s="4">
        <v>0</v>
      </c>
      <c r="BYW302" s="4">
        <v>0</v>
      </c>
      <c r="BYX302" s="4">
        <v>0</v>
      </c>
      <c r="BYY302" s="4">
        <v>0</v>
      </c>
      <c r="BYZ302" s="4">
        <v>0</v>
      </c>
      <c r="BZA302" s="4">
        <v>0</v>
      </c>
      <c r="BZB302" s="4">
        <v>0</v>
      </c>
      <c r="BZC302" s="4">
        <v>0</v>
      </c>
      <c r="BZD302" s="4">
        <v>0</v>
      </c>
      <c r="BZE302" s="4">
        <v>0</v>
      </c>
      <c r="BZF302" s="4">
        <v>0</v>
      </c>
      <c r="BZG302" s="4">
        <v>0</v>
      </c>
      <c r="BZH302" s="4">
        <v>0</v>
      </c>
      <c r="BZI302" s="4">
        <v>0</v>
      </c>
      <c r="BZJ302" s="4">
        <v>0</v>
      </c>
      <c r="BZK302" s="4">
        <v>0</v>
      </c>
      <c r="BZL302" s="4">
        <v>0</v>
      </c>
      <c r="BZM302" s="4">
        <v>0</v>
      </c>
      <c r="BZN302" s="4">
        <v>0</v>
      </c>
      <c r="BZO302" s="4">
        <v>0</v>
      </c>
      <c r="BZP302" s="4">
        <v>0</v>
      </c>
      <c r="BZQ302" s="4">
        <v>0</v>
      </c>
      <c r="BZR302" s="4">
        <v>0</v>
      </c>
      <c r="BZS302" s="4">
        <v>0</v>
      </c>
      <c r="BZT302" s="4">
        <v>0</v>
      </c>
      <c r="BZU302" s="4">
        <v>0</v>
      </c>
      <c r="BZV302" s="4">
        <v>0</v>
      </c>
      <c r="BZW302" s="4">
        <v>0</v>
      </c>
      <c r="BZX302" s="4">
        <v>0</v>
      </c>
      <c r="BZY302" s="4">
        <v>0</v>
      </c>
      <c r="BZZ302" s="4">
        <v>0</v>
      </c>
      <c r="CAA302" s="4">
        <v>0</v>
      </c>
      <c r="CAB302" s="4">
        <v>0</v>
      </c>
      <c r="CAC302" s="4">
        <v>0</v>
      </c>
      <c r="CAD302" s="4">
        <v>0</v>
      </c>
      <c r="CAE302" s="4">
        <v>0</v>
      </c>
      <c r="CAF302" s="4">
        <v>0</v>
      </c>
      <c r="CAG302" s="4">
        <v>0</v>
      </c>
      <c r="CAH302" s="4">
        <v>0</v>
      </c>
      <c r="CAI302" s="4">
        <v>0</v>
      </c>
      <c r="CAJ302" s="4">
        <v>0</v>
      </c>
      <c r="CAK302" s="4">
        <v>0</v>
      </c>
      <c r="CAL302" s="4">
        <v>0</v>
      </c>
      <c r="CAM302" s="4">
        <v>0</v>
      </c>
      <c r="CAN302" s="4">
        <v>0</v>
      </c>
      <c r="CAO302" s="4">
        <v>0</v>
      </c>
      <c r="CAP302" s="4">
        <v>0</v>
      </c>
      <c r="CAQ302" s="4">
        <v>0</v>
      </c>
      <c r="CAR302" s="4">
        <v>0</v>
      </c>
      <c r="CAS302" s="4">
        <v>0</v>
      </c>
      <c r="CAT302" s="4">
        <v>0</v>
      </c>
      <c r="CAU302" s="4">
        <v>0</v>
      </c>
      <c r="CAV302" s="4">
        <v>0</v>
      </c>
      <c r="CAW302" s="4">
        <v>0</v>
      </c>
      <c r="CAX302" s="4">
        <v>0</v>
      </c>
      <c r="CAY302" s="4">
        <v>0</v>
      </c>
      <c r="CAZ302" s="4">
        <v>0</v>
      </c>
      <c r="CBA302" s="4">
        <v>0</v>
      </c>
      <c r="CBB302" s="4">
        <v>0</v>
      </c>
      <c r="CBC302" s="4">
        <v>0</v>
      </c>
      <c r="CBD302" s="4">
        <v>0</v>
      </c>
      <c r="CBE302" s="4">
        <v>0</v>
      </c>
      <c r="CBF302" s="4">
        <v>0</v>
      </c>
      <c r="CBG302" s="4">
        <v>0</v>
      </c>
      <c r="CBH302" s="4">
        <v>0</v>
      </c>
      <c r="CBI302" s="4">
        <v>0</v>
      </c>
      <c r="CBJ302" s="4">
        <v>0</v>
      </c>
      <c r="CBK302" s="4">
        <v>0</v>
      </c>
      <c r="CBL302" s="4">
        <v>0</v>
      </c>
      <c r="CBM302" s="4">
        <v>0</v>
      </c>
      <c r="CBN302" s="4">
        <v>0</v>
      </c>
      <c r="CBO302" s="4">
        <v>0</v>
      </c>
      <c r="CBP302" s="4">
        <v>0</v>
      </c>
      <c r="CBQ302" s="4">
        <v>0</v>
      </c>
      <c r="CBR302" s="4">
        <v>0</v>
      </c>
      <c r="CBS302" s="4">
        <v>0</v>
      </c>
      <c r="CBT302" s="4">
        <v>0</v>
      </c>
      <c r="CBU302" s="4">
        <v>0</v>
      </c>
      <c r="CBV302" s="4">
        <v>0</v>
      </c>
      <c r="CBW302" s="4">
        <v>0</v>
      </c>
      <c r="CBX302" s="4">
        <v>0</v>
      </c>
      <c r="CBY302" s="4">
        <v>0</v>
      </c>
      <c r="CBZ302" s="4">
        <v>0</v>
      </c>
      <c r="CCA302" s="4">
        <v>0</v>
      </c>
      <c r="CCB302" s="4">
        <v>0</v>
      </c>
      <c r="CCC302" s="4">
        <v>0</v>
      </c>
      <c r="CCD302" s="4">
        <v>0</v>
      </c>
      <c r="CCE302" s="4">
        <v>0</v>
      </c>
      <c r="CCF302" s="4">
        <v>0</v>
      </c>
      <c r="CCG302" s="4">
        <v>0</v>
      </c>
      <c r="CCH302" s="4">
        <v>0</v>
      </c>
      <c r="CCI302" s="4">
        <v>0</v>
      </c>
      <c r="CCJ302" s="4">
        <v>0</v>
      </c>
      <c r="CCK302" s="4">
        <v>0</v>
      </c>
      <c r="CCL302" s="4">
        <v>0</v>
      </c>
      <c r="CCM302" s="4">
        <v>0</v>
      </c>
      <c r="CCN302" s="4">
        <v>0</v>
      </c>
      <c r="CCO302" s="4">
        <v>0</v>
      </c>
      <c r="CCP302" s="4">
        <v>0</v>
      </c>
      <c r="CCQ302" s="4">
        <v>0</v>
      </c>
      <c r="CCR302" s="4">
        <v>0</v>
      </c>
      <c r="CCS302" s="4">
        <v>0</v>
      </c>
      <c r="CCT302" s="4">
        <v>0</v>
      </c>
      <c r="CCU302" s="4">
        <v>0</v>
      </c>
      <c r="CCV302" s="4">
        <v>0</v>
      </c>
      <c r="CCW302" s="4">
        <v>0</v>
      </c>
      <c r="CCX302" s="4">
        <v>0</v>
      </c>
      <c r="CCY302" s="4">
        <v>0</v>
      </c>
      <c r="CCZ302" s="4">
        <v>0</v>
      </c>
      <c r="CDA302" s="4">
        <v>0</v>
      </c>
      <c r="CDB302" s="4">
        <v>0</v>
      </c>
      <c r="CDC302" s="4">
        <v>0</v>
      </c>
      <c r="CDD302" s="4">
        <v>0</v>
      </c>
      <c r="CDE302" s="4">
        <v>0</v>
      </c>
      <c r="CDF302" s="4">
        <v>0</v>
      </c>
      <c r="CDG302" s="4">
        <v>0</v>
      </c>
      <c r="CDH302" s="4">
        <v>0</v>
      </c>
      <c r="CDI302" s="4">
        <v>0</v>
      </c>
      <c r="CDJ302" s="4">
        <v>0</v>
      </c>
      <c r="CDK302" s="4">
        <v>0</v>
      </c>
      <c r="CDL302" s="4">
        <v>0</v>
      </c>
      <c r="CDM302" s="4">
        <v>0</v>
      </c>
      <c r="CDN302" s="4">
        <v>0</v>
      </c>
      <c r="CDO302" s="4">
        <v>0</v>
      </c>
      <c r="CDP302" s="4">
        <v>0</v>
      </c>
      <c r="CDQ302" s="4">
        <v>0</v>
      </c>
      <c r="CDR302" s="4">
        <v>0</v>
      </c>
      <c r="CDS302" s="4">
        <v>0</v>
      </c>
      <c r="CDT302" s="4">
        <v>0</v>
      </c>
      <c r="CDU302" s="4">
        <v>0</v>
      </c>
      <c r="CDV302" s="4">
        <v>0</v>
      </c>
      <c r="CDW302" s="4">
        <v>0</v>
      </c>
      <c r="CDX302" s="4">
        <v>0</v>
      </c>
      <c r="CDY302" s="4">
        <v>0</v>
      </c>
      <c r="CDZ302" s="4">
        <v>0</v>
      </c>
      <c r="CEA302" s="4">
        <v>0</v>
      </c>
      <c r="CEB302" s="4">
        <v>0</v>
      </c>
      <c r="CEC302" s="4">
        <v>0</v>
      </c>
      <c r="CED302" s="4">
        <v>0</v>
      </c>
      <c r="CEE302" s="4">
        <v>0</v>
      </c>
      <c r="CEF302" s="4">
        <v>0</v>
      </c>
      <c r="CEG302" s="4">
        <v>0</v>
      </c>
      <c r="CEH302" s="4">
        <v>0</v>
      </c>
      <c r="CEI302" s="4">
        <v>0</v>
      </c>
      <c r="CEJ302" s="4">
        <v>0</v>
      </c>
      <c r="CEK302" s="4">
        <v>0</v>
      </c>
      <c r="CEL302" s="4">
        <v>0</v>
      </c>
      <c r="CEM302" s="4">
        <v>0</v>
      </c>
      <c r="CEN302" s="4">
        <v>0</v>
      </c>
      <c r="CEO302" s="4">
        <v>0</v>
      </c>
      <c r="CEP302" s="4">
        <v>0</v>
      </c>
      <c r="CEQ302" s="4">
        <v>0</v>
      </c>
      <c r="CER302" s="4">
        <v>0</v>
      </c>
      <c r="CES302" s="4">
        <v>0</v>
      </c>
      <c r="CET302" s="4">
        <v>0</v>
      </c>
      <c r="CEU302" s="4">
        <v>0</v>
      </c>
      <c r="CEV302" s="4">
        <v>0</v>
      </c>
      <c r="CEW302" s="4">
        <v>0</v>
      </c>
      <c r="CEX302" s="4">
        <v>0</v>
      </c>
      <c r="CEY302" s="4">
        <v>0</v>
      </c>
      <c r="CEZ302" s="4">
        <v>0</v>
      </c>
      <c r="CFA302" s="4">
        <v>0</v>
      </c>
      <c r="CFB302" s="4">
        <v>0</v>
      </c>
      <c r="CFC302" s="4">
        <v>0</v>
      </c>
      <c r="CFD302" s="4">
        <v>0</v>
      </c>
      <c r="CFE302" s="4">
        <v>0</v>
      </c>
      <c r="CFF302" s="4">
        <v>0</v>
      </c>
      <c r="CFG302" s="4">
        <v>0</v>
      </c>
      <c r="CFH302" s="4">
        <v>0</v>
      </c>
      <c r="CFI302" s="4">
        <v>0</v>
      </c>
      <c r="CFJ302" s="4">
        <v>0</v>
      </c>
      <c r="CFK302" s="4">
        <v>0</v>
      </c>
      <c r="CFL302" s="4">
        <v>0</v>
      </c>
      <c r="CFM302" s="4">
        <v>0</v>
      </c>
      <c r="CFN302" s="4">
        <v>0</v>
      </c>
      <c r="CFO302" s="4">
        <v>0</v>
      </c>
      <c r="CFP302" s="4">
        <v>0</v>
      </c>
      <c r="CFQ302" s="4">
        <v>0</v>
      </c>
      <c r="CFR302" s="4">
        <v>0</v>
      </c>
      <c r="CFS302" s="4">
        <v>0</v>
      </c>
      <c r="CFT302" s="4">
        <v>0</v>
      </c>
      <c r="CFU302" s="4">
        <v>0</v>
      </c>
      <c r="CFV302" s="4">
        <v>0</v>
      </c>
      <c r="CFW302" s="4">
        <v>0</v>
      </c>
      <c r="CFX302" s="4">
        <v>0</v>
      </c>
      <c r="CFY302" s="4">
        <v>0</v>
      </c>
      <c r="CFZ302" s="4">
        <v>0</v>
      </c>
      <c r="CGA302" s="4">
        <v>0</v>
      </c>
      <c r="CGB302" s="4">
        <v>0</v>
      </c>
      <c r="CGC302" s="4">
        <v>0</v>
      </c>
      <c r="CGD302" s="4">
        <v>0</v>
      </c>
      <c r="CGE302" s="4">
        <v>0</v>
      </c>
      <c r="CGF302" s="4">
        <v>0</v>
      </c>
      <c r="CGG302" s="4">
        <v>0</v>
      </c>
      <c r="CGH302" s="4">
        <v>0</v>
      </c>
      <c r="CGI302" s="4">
        <v>0</v>
      </c>
      <c r="CGJ302" s="4">
        <v>0</v>
      </c>
      <c r="CGK302" s="4">
        <v>0</v>
      </c>
      <c r="CGL302" s="4">
        <v>0</v>
      </c>
      <c r="CGM302" s="4">
        <v>0</v>
      </c>
      <c r="CGN302" s="4">
        <v>0</v>
      </c>
      <c r="CGO302" s="4">
        <v>0</v>
      </c>
      <c r="CGP302" s="4">
        <v>0</v>
      </c>
      <c r="CGQ302" s="4">
        <v>0</v>
      </c>
      <c r="CGR302" s="4">
        <v>0</v>
      </c>
      <c r="CGS302" s="4">
        <v>0</v>
      </c>
      <c r="CGT302" s="4">
        <v>0</v>
      </c>
      <c r="CGU302" s="4">
        <v>0</v>
      </c>
      <c r="CGV302" s="4">
        <v>0</v>
      </c>
      <c r="CGW302" s="4">
        <v>0</v>
      </c>
      <c r="CGX302" s="4">
        <v>0</v>
      </c>
      <c r="CGY302" s="4">
        <v>0</v>
      </c>
      <c r="CGZ302" s="4">
        <v>0</v>
      </c>
      <c r="CHA302" s="4">
        <v>0</v>
      </c>
      <c r="CHB302" s="4">
        <v>0</v>
      </c>
      <c r="CHC302" s="4">
        <v>0</v>
      </c>
      <c r="CHD302" s="4">
        <v>0</v>
      </c>
      <c r="CHE302" s="4">
        <v>0</v>
      </c>
      <c r="CHF302" s="4">
        <v>0</v>
      </c>
      <c r="CHG302" s="4">
        <v>0</v>
      </c>
      <c r="CHH302" s="4">
        <v>0</v>
      </c>
      <c r="CHI302" s="4">
        <v>0</v>
      </c>
      <c r="CHJ302" s="4">
        <v>0</v>
      </c>
      <c r="CHK302" s="4">
        <v>0</v>
      </c>
      <c r="CHL302" s="4">
        <v>0</v>
      </c>
      <c r="CHM302" s="4">
        <v>0</v>
      </c>
      <c r="CHN302" s="4">
        <v>0</v>
      </c>
      <c r="CHO302" s="4">
        <v>0</v>
      </c>
      <c r="CHP302" s="4">
        <v>0</v>
      </c>
      <c r="CHQ302" s="4">
        <v>0</v>
      </c>
      <c r="CHR302" s="4">
        <v>0</v>
      </c>
      <c r="CHS302" s="4">
        <v>0</v>
      </c>
      <c r="CHT302" s="4">
        <v>0</v>
      </c>
      <c r="CHU302" s="4">
        <v>0</v>
      </c>
      <c r="CHV302" s="4">
        <v>0</v>
      </c>
      <c r="CHW302" s="4">
        <v>0</v>
      </c>
      <c r="CHX302" s="4">
        <v>0</v>
      </c>
      <c r="CHY302" s="4">
        <v>0</v>
      </c>
      <c r="CHZ302" s="4">
        <v>0</v>
      </c>
      <c r="CIA302" s="4">
        <v>0</v>
      </c>
      <c r="CIB302" s="4">
        <v>0</v>
      </c>
      <c r="CIC302" s="4">
        <v>0</v>
      </c>
      <c r="CID302" s="4">
        <v>0</v>
      </c>
      <c r="CIE302" s="4">
        <v>0</v>
      </c>
      <c r="CIF302" s="4">
        <v>0</v>
      </c>
      <c r="CIG302" s="4">
        <v>0</v>
      </c>
      <c r="CIH302" s="4">
        <v>0</v>
      </c>
      <c r="CII302" s="4">
        <v>0</v>
      </c>
      <c r="CIJ302" s="4">
        <v>0</v>
      </c>
      <c r="CIK302" s="4">
        <v>0</v>
      </c>
      <c r="CIL302" s="4">
        <v>0</v>
      </c>
      <c r="CIM302" s="4">
        <v>0</v>
      </c>
      <c r="CIN302" s="4">
        <v>0</v>
      </c>
      <c r="CIO302" s="4">
        <v>0</v>
      </c>
      <c r="CIP302" s="4">
        <v>0</v>
      </c>
      <c r="CIQ302" s="4">
        <v>0</v>
      </c>
      <c r="CIR302" s="4">
        <v>0</v>
      </c>
      <c r="CIS302" s="4">
        <v>0</v>
      </c>
      <c r="CIT302" s="4">
        <v>0</v>
      </c>
      <c r="CIU302" s="4">
        <v>0</v>
      </c>
      <c r="CIV302" s="4">
        <v>0</v>
      </c>
      <c r="CIW302" s="4">
        <v>0</v>
      </c>
      <c r="CIX302" s="4">
        <v>0</v>
      </c>
      <c r="CIY302" s="4">
        <v>0</v>
      </c>
      <c r="CIZ302" s="4">
        <v>0</v>
      </c>
      <c r="CJA302" s="4">
        <v>0</v>
      </c>
      <c r="CJB302" s="4">
        <v>0</v>
      </c>
      <c r="CJC302" s="4">
        <v>0</v>
      </c>
      <c r="CJD302" s="4">
        <v>0</v>
      </c>
      <c r="CJE302" s="4">
        <v>0</v>
      </c>
      <c r="CJF302" s="4">
        <v>0</v>
      </c>
      <c r="CJG302" s="4">
        <v>0</v>
      </c>
      <c r="CJH302" s="4">
        <v>0</v>
      </c>
      <c r="CJI302" s="4">
        <v>0</v>
      </c>
      <c r="CJJ302" s="4">
        <v>0</v>
      </c>
      <c r="CJK302" s="4">
        <v>0</v>
      </c>
      <c r="CJL302" s="4">
        <v>0</v>
      </c>
      <c r="CJM302" s="4">
        <v>0</v>
      </c>
      <c r="CJN302" s="4">
        <v>0</v>
      </c>
      <c r="CJO302" s="4">
        <v>0</v>
      </c>
      <c r="CJP302" s="4">
        <v>0</v>
      </c>
      <c r="CJQ302" s="4">
        <v>0</v>
      </c>
      <c r="CJR302" s="4">
        <v>0</v>
      </c>
      <c r="CJS302" s="4">
        <v>0</v>
      </c>
      <c r="CJT302" s="4">
        <v>0</v>
      </c>
      <c r="CJU302" s="4">
        <v>0</v>
      </c>
      <c r="CJV302" s="4">
        <v>0</v>
      </c>
      <c r="CJW302" s="4">
        <v>0</v>
      </c>
      <c r="CJX302" s="4">
        <v>0</v>
      </c>
      <c r="CJY302" s="4">
        <v>0</v>
      </c>
      <c r="CJZ302" s="4">
        <v>0</v>
      </c>
      <c r="CKA302" s="4">
        <v>0</v>
      </c>
      <c r="CKB302" s="4">
        <v>0</v>
      </c>
      <c r="CKC302" s="4">
        <v>0</v>
      </c>
      <c r="CKD302" s="4">
        <v>0</v>
      </c>
      <c r="CKE302" s="4">
        <v>0</v>
      </c>
      <c r="CKF302" s="4">
        <v>0</v>
      </c>
      <c r="CKG302" s="4">
        <v>0</v>
      </c>
      <c r="CKH302" s="4">
        <v>0</v>
      </c>
      <c r="CKI302" s="4">
        <v>0</v>
      </c>
      <c r="CKJ302" s="4">
        <v>0</v>
      </c>
      <c r="CKK302" s="4">
        <v>0</v>
      </c>
      <c r="CKL302" s="4">
        <v>0</v>
      </c>
      <c r="CKM302" s="4">
        <v>0</v>
      </c>
      <c r="CKN302" s="4">
        <v>0</v>
      </c>
      <c r="CKO302" s="4">
        <v>0</v>
      </c>
      <c r="CKP302" s="4">
        <v>0</v>
      </c>
      <c r="CKQ302" s="4">
        <v>0</v>
      </c>
      <c r="CKR302" s="4">
        <v>0</v>
      </c>
      <c r="CKS302" s="4">
        <v>0</v>
      </c>
      <c r="CKT302" s="4">
        <v>0</v>
      </c>
      <c r="CKU302" s="4">
        <v>0</v>
      </c>
      <c r="CKV302" s="4">
        <v>0</v>
      </c>
      <c r="CKW302" s="4">
        <v>0</v>
      </c>
      <c r="CKX302" s="4">
        <v>0</v>
      </c>
      <c r="CKY302" s="4">
        <v>0</v>
      </c>
      <c r="CKZ302" s="4">
        <v>0</v>
      </c>
      <c r="CLA302" s="4">
        <v>0</v>
      </c>
      <c r="CLB302" s="4">
        <v>0</v>
      </c>
      <c r="CLC302" s="4">
        <v>0</v>
      </c>
      <c r="CLD302" s="4">
        <v>0</v>
      </c>
      <c r="CLE302" s="4">
        <v>0</v>
      </c>
      <c r="CLF302" s="4">
        <v>0</v>
      </c>
      <c r="CLG302" s="4">
        <v>0</v>
      </c>
      <c r="CLH302" s="4">
        <v>0</v>
      </c>
      <c r="CLI302" s="4">
        <v>0</v>
      </c>
      <c r="CLJ302" s="4">
        <v>0</v>
      </c>
      <c r="CLK302" s="4">
        <v>0</v>
      </c>
      <c r="CLL302" s="4">
        <v>0</v>
      </c>
      <c r="CLM302" s="4">
        <v>0</v>
      </c>
      <c r="CLN302" s="4">
        <v>0</v>
      </c>
      <c r="CLO302" s="4">
        <v>0</v>
      </c>
      <c r="CLP302" s="4">
        <v>0</v>
      </c>
      <c r="CLQ302" s="4">
        <v>0</v>
      </c>
      <c r="CLR302" s="4">
        <v>0</v>
      </c>
      <c r="CLS302" s="4">
        <v>0</v>
      </c>
      <c r="CLT302" s="4">
        <v>0</v>
      </c>
      <c r="CLU302" s="4">
        <v>0</v>
      </c>
      <c r="CLV302" s="4">
        <v>0</v>
      </c>
      <c r="CLW302" s="4">
        <v>0</v>
      </c>
      <c r="CLX302" s="4">
        <v>0</v>
      </c>
      <c r="CLY302" s="4">
        <v>0</v>
      </c>
      <c r="CLZ302" s="4">
        <v>0</v>
      </c>
      <c r="CMA302" s="4">
        <v>0</v>
      </c>
      <c r="CMB302" s="4">
        <v>0</v>
      </c>
      <c r="CMC302" s="4">
        <v>0</v>
      </c>
      <c r="CMD302" s="4">
        <v>0</v>
      </c>
      <c r="CME302" s="4">
        <v>0</v>
      </c>
      <c r="CMF302" s="4">
        <v>0</v>
      </c>
      <c r="CMG302" s="4">
        <v>0</v>
      </c>
      <c r="CMH302" s="4">
        <v>0</v>
      </c>
      <c r="CMI302" s="4">
        <v>0</v>
      </c>
      <c r="CMJ302" s="4">
        <v>0</v>
      </c>
      <c r="CMK302" s="4">
        <v>0</v>
      </c>
      <c r="CML302" s="4">
        <v>0</v>
      </c>
      <c r="CMM302" s="4">
        <v>0</v>
      </c>
      <c r="CMN302" s="4">
        <v>0</v>
      </c>
      <c r="CMO302" s="4">
        <v>0</v>
      </c>
      <c r="CMP302" s="4">
        <v>0</v>
      </c>
      <c r="CMQ302" s="4">
        <v>0</v>
      </c>
      <c r="CMR302" s="4">
        <v>0</v>
      </c>
      <c r="CMS302" s="4">
        <v>0</v>
      </c>
      <c r="CMT302" s="4">
        <v>0</v>
      </c>
      <c r="CMU302" s="4">
        <v>0</v>
      </c>
      <c r="CMV302" s="4">
        <v>0</v>
      </c>
      <c r="CMW302" s="4">
        <v>0</v>
      </c>
      <c r="CMX302" s="4">
        <v>0</v>
      </c>
      <c r="CMY302" s="4">
        <v>0</v>
      </c>
      <c r="CMZ302" s="4">
        <v>0</v>
      </c>
      <c r="CNA302" s="4">
        <v>0</v>
      </c>
      <c r="CNB302" s="4">
        <v>0</v>
      </c>
      <c r="CNC302" s="4">
        <v>0</v>
      </c>
      <c r="CND302" s="4">
        <v>0</v>
      </c>
      <c r="CNE302" s="4">
        <v>0</v>
      </c>
      <c r="CNF302" s="4">
        <v>0</v>
      </c>
      <c r="CNG302" s="4">
        <v>0</v>
      </c>
      <c r="CNH302" s="4">
        <v>0</v>
      </c>
      <c r="CNI302" s="4">
        <v>0</v>
      </c>
      <c r="CNJ302" s="4">
        <v>0</v>
      </c>
      <c r="CNK302" s="4">
        <v>0</v>
      </c>
      <c r="CNL302" s="4">
        <v>0</v>
      </c>
      <c r="CNM302" s="4">
        <v>0</v>
      </c>
      <c r="CNN302" s="4">
        <v>0</v>
      </c>
      <c r="CNO302" s="4">
        <v>0</v>
      </c>
      <c r="CNP302" s="4">
        <v>0</v>
      </c>
      <c r="CNQ302" s="4">
        <v>0</v>
      </c>
      <c r="CNR302" s="4">
        <v>0</v>
      </c>
      <c r="CNS302" s="4">
        <v>0</v>
      </c>
      <c r="CNT302" s="4">
        <v>0</v>
      </c>
      <c r="CNU302" s="4">
        <v>0</v>
      </c>
      <c r="CNV302" s="4">
        <v>0</v>
      </c>
      <c r="CNW302" s="4">
        <v>0</v>
      </c>
      <c r="CNX302" s="4">
        <v>0</v>
      </c>
      <c r="CNY302" s="4">
        <v>0</v>
      </c>
      <c r="CNZ302" s="4">
        <v>0</v>
      </c>
      <c r="COA302" s="4">
        <v>0</v>
      </c>
      <c r="COB302" s="4">
        <v>0</v>
      </c>
      <c r="COC302" s="4">
        <v>0</v>
      </c>
      <c r="COD302" s="4">
        <v>0</v>
      </c>
      <c r="COE302" s="4">
        <v>0</v>
      </c>
      <c r="COF302" s="4">
        <v>0</v>
      </c>
      <c r="COG302" s="4">
        <v>0</v>
      </c>
      <c r="COH302" s="4">
        <v>0</v>
      </c>
      <c r="COI302" s="4">
        <v>0</v>
      </c>
      <c r="COJ302" s="4">
        <v>0</v>
      </c>
      <c r="COK302" s="4">
        <v>0</v>
      </c>
      <c r="COL302" s="4">
        <v>0</v>
      </c>
      <c r="COM302" s="4">
        <v>0</v>
      </c>
      <c r="CON302" s="4">
        <v>0</v>
      </c>
      <c r="COO302" s="4">
        <v>0</v>
      </c>
      <c r="COP302" s="4">
        <v>0</v>
      </c>
      <c r="COQ302" s="4">
        <v>0</v>
      </c>
      <c r="COR302" s="4">
        <v>0</v>
      </c>
      <c r="COS302" s="4">
        <v>0</v>
      </c>
      <c r="COT302" s="4">
        <v>0</v>
      </c>
      <c r="COU302" s="4">
        <v>0</v>
      </c>
      <c r="COV302" s="4">
        <v>0</v>
      </c>
      <c r="COW302" s="4">
        <v>0</v>
      </c>
      <c r="COX302" s="4">
        <v>0</v>
      </c>
      <c r="COY302" s="4">
        <v>0</v>
      </c>
      <c r="COZ302" s="4">
        <v>0</v>
      </c>
      <c r="CPA302" s="4">
        <v>0</v>
      </c>
      <c r="CPB302" s="4">
        <v>0</v>
      </c>
      <c r="CPC302" s="4">
        <v>0</v>
      </c>
      <c r="CPD302" s="4">
        <v>0</v>
      </c>
      <c r="CPE302" s="4">
        <v>0</v>
      </c>
      <c r="CPF302" s="4">
        <v>0</v>
      </c>
      <c r="CPG302" s="4">
        <v>0</v>
      </c>
      <c r="CPH302" s="4">
        <v>0</v>
      </c>
      <c r="CPI302" s="4">
        <v>0</v>
      </c>
      <c r="CPJ302" s="4">
        <v>0</v>
      </c>
      <c r="CPK302" s="4">
        <v>0</v>
      </c>
      <c r="CPL302" s="4">
        <v>0</v>
      </c>
      <c r="CPM302" s="4">
        <v>0</v>
      </c>
      <c r="CPN302" s="4">
        <v>0</v>
      </c>
      <c r="CPO302" s="4">
        <v>0</v>
      </c>
      <c r="CPP302" s="4">
        <v>0</v>
      </c>
      <c r="CPQ302" s="4">
        <v>0</v>
      </c>
      <c r="CPR302" s="4">
        <v>0</v>
      </c>
      <c r="CPS302" s="4">
        <v>0</v>
      </c>
      <c r="CPT302" s="4">
        <v>0</v>
      </c>
      <c r="CPU302" s="4">
        <v>0</v>
      </c>
      <c r="CPV302" s="4">
        <v>0</v>
      </c>
      <c r="CPW302" s="4">
        <v>0</v>
      </c>
      <c r="CPX302" s="4">
        <v>0</v>
      </c>
      <c r="CPY302" s="4">
        <v>0</v>
      </c>
      <c r="CPZ302" s="4">
        <v>0</v>
      </c>
      <c r="CQA302" s="4">
        <v>0</v>
      </c>
      <c r="CQB302" s="4">
        <v>0</v>
      </c>
      <c r="CQC302" s="4">
        <v>0</v>
      </c>
      <c r="CQD302" s="4">
        <v>0</v>
      </c>
      <c r="CQE302" s="4">
        <v>0</v>
      </c>
      <c r="CQF302" s="4">
        <v>0</v>
      </c>
      <c r="CQG302" s="4">
        <v>0</v>
      </c>
      <c r="CQH302" s="4">
        <v>0</v>
      </c>
      <c r="CQI302" s="4">
        <v>0</v>
      </c>
      <c r="CQJ302" s="4">
        <v>0</v>
      </c>
      <c r="CQK302" s="4">
        <v>0</v>
      </c>
      <c r="CQL302" s="4">
        <v>0</v>
      </c>
      <c r="CQM302" s="4">
        <v>0</v>
      </c>
      <c r="CQN302" s="4">
        <v>0</v>
      </c>
      <c r="CQO302" s="4">
        <v>0</v>
      </c>
      <c r="CQP302" s="4">
        <v>0</v>
      </c>
      <c r="CQQ302" s="4">
        <v>0</v>
      </c>
      <c r="CQR302" s="4">
        <v>0</v>
      </c>
      <c r="CQS302" s="4">
        <v>0</v>
      </c>
      <c r="CQT302" s="4">
        <v>0</v>
      </c>
      <c r="CQU302" s="4">
        <v>0</v>
      </c>
      <c r="CQV302" s="4">
        <v>0</v>
      </c>
      <c r="CQW302" s="4">
        <v>0</v>
      </c>
      <c r="CQX302" s="4">
        <v>0</v>
      </c>
      <c r="CQY302" s="4">
        <v>0</v>
      </c>
      <c r="CQZ302" s="4">
        <v>0</v>
      </c>
      <c r="CRA302" s="4">
        <v>0</v>
      </c>
      <c r="CRB302" s="4">
        <v>0</v>
      </c>
      <c r="CRC302" s="4">
        <v>0</v>
      </c>
      <c r="CRD302" s="4">
        <v>0</v>
      </c>
      <c r="CRE302" s="4">
        <v>0</v>
      </c>
      <c r="CRF302" s="4">
        <v>0</v>
      </c>
      <c r="CRG302" s="4">
        <v>0</v>
      </c>
      <c r="CRH302" s="4">
        <v>0</v>
      </c>
      <c r="CRI302" s="4">
        <v>0</v>
      </c>
      <c r="CRJ302" s="4">
        <v>0</v>
      </c>
      <c r="CRK302" s="4">
        <v>0</v>
      </c>
      <c r="CRL302" s="4">
        <v>0</v>
      </c>
      <c r="CRM302" s="4">
        <v>0</v>
      </c>
      <c r="CRN302" s="4">
        <v>0</v>
      </c>
      <c r="CRO302" s="4">
        <v>0</v>
      </c>
      <c r="CRP302" s="4">
        <v>0</v>
      </c>
      <c r="CRQ302" s="4">
        <v>0</v>
      </c>
      <c r="CRR302" s="4">
        <v>0</v>
      </c>
      <c r="CRS302" s="4">
        <v>0</v>
      </c>
      <c r="CRT302" s="4">
        <v>0</v>
      </c>
      <c r="CRU302" s="4">
        <v>0</v>
      </c>
      <c r="CRV302" s="4">
        <v>0</v>
      </c>
      <c r="CRW302" s="4">
        <v>0</v>
      </c>
      <c r="CRX302" s="4">
        <v>0</v>
      </c>
      <c r="CRY302" s="4">
        <v>0</v>
      </c>
      <c r="CRZ302" s="4">
        <v>0</v>
      </c>
      <c r="CSA302" s="4">
        <v>0</v>
      </c>
      <c r="CSB302" s="4">
        <v>0</v>
      </c>
      <c r="CSC302" s="4">
        <v>0</v>
      </c>
      <c r="CSD302" s="4">
        <v>0</v>
      </c>
      <c r="CSE302" s="4">
        <v>0</v>
      </c>
      <c r="CSF302" s="4">
        <v>0</v>
      </c>
      <c r="CSG302" s="4">
        <v>0</v>
      </c>
      <c r="CSH302" s="4">
        <v>0</v>
      </c>
      <c r="CSI302" s="4">
        <v>0</v>
      </c>
      <c r="CSJ302" s="4">
        <v>0</v>
      </c>
      <c r="CSK302" s="4">
        <v>0</v>
      </c>
      <c r="CSL302" s="4">
        <v>0</v>
      </c>
      <c r="CSM302" s="4">
        <v>0</v>
      </c>
      <c r="CSN302" s="4">
        <v>0</v>
      </c>
      <c r="CSO302" s="4">
        <v>0</v>
      </c>
      <c r="CSP302" s="4">
        <v>0</v>
      </c>
      <c r="CSQ302" s="4">
        <v>0</v>
      </c>
      <c r="CSR302" s="4">
        <v>0</v>
      </c>
      <c r="CSS302" s="4">
        <v>0</v>
      </c>
      <c r="CST302" s="4">
        <v>0</v>
      </c>
      <c r="CSU302" s="4">
        <v>0</v>
      </c>
      <c r="CSV302" s="4">
        <v>0</v>
      </c>
      <c r="CSW302" s="4">
        <v>0</v>
      </c>
      <c r="CSX302" s="4">
        <v>0</v>
      </c>
      <c r="CSY302" s="4">
        <v>0</v>
      </c>
      <c r="CSZ302" s="4">
        <v>0</v>
      </c>
      <c r="CTA302" s="4">
        <v>0</v>
      </c>
      <c r="CTB302" s="4">
        <v>0</v>
      </c>
      <c r="CTC302" s="4">
        <v>0</v>
      </c>
      <c r="CTD302" s="4">
        <v>0</v>
      </c>
      <c r="CTE302" s="4">
        <v>0</v>
      </c>
      <c r="CTF302" s="4">
        <v>0</v>
      </c>
      <c r="CTG302" s="4">
        <v>0</v>
      </c>
      <c r="CTH302" s="4">
        <v>0</v>
      </c>
      <c r="CTI302" s="4">
        <v>0</v>
      </c>
      <c r="CTJ302" s="4">
        <v>0</v>
      </c>
      <c r="CTK302" s="4">
        <v>0</v>
      </c>
      <c r="CTL302" s="4">
        <v>0</v>
      </c>
      <c r="CTM302" s="4">
        <v>0</v>
      </c>
      <c r="CTN302" s="4">
        <v>0</v>
      </c>
      <c r="CTO302" s="4">
        <v>0</v>
      </c>
      <c r="CTP302" s="4">
        <v>0</v>
      </c>
      <c r="CTQ302" s="4">
        <v>0</v>
      </c>
      <c r="CTR302" s="4">
        <v>0</v>
      </c>
      <c r="CTS302" s="4">
        <v>0</v>
      </c>
      <c r="CTT302" s="4">
        <v>0</v>
      </c>
      <c r="CTU302" s="4">
        <v>0</v>
      </c>
      <c r="CTV302" s="4">
        <v>0</v>
      </c>
      <c r="CTW302" s="4">
        <v>0</v>
      </c>
      <c r="CTX302" s="4">
        <v>0</v>
      </c>
      <c r="CTY302" s="4">
        <v>0</v>
      </c>
      <c r="CTZ302" s="4">
        <v>0</v>
      </c>
      <c r="CUA302" s="4">
        <v>0</v>
      </c>
      <c r="CUB302" s="4">
        <v>0</v>
      </c>
      <c r="CUC302" s="4">
        <v>0</v>
      </c>
      <c r="CUD302" s="4">
        <v>0</v>
      </c>
      <c r="CUE302" s="4">
        <v>0</v>
      </c>
      <c r="CUF302" s="4">
        <v>0</v>
      </c>
      <c r="CUG302" s="4">
        <v>0</v>
      </c>
      <c r="CUH302" s="4">
        <v>0</v>
      </c>
      <c r="CUI302" s="4">
        <v>0</v>
      </c>
      <c r="CUJ302" s="4">
        <v>0</v>
      </c>
      <c r="CUK302" s="4">
        <v>0</v>
      </c>
      <c r="CUL302" s="4">
        <v>0</v>
      </c>
      <c r="CUM302" s="4">
        <v>0</v>
      </c>
      <c r="CUN302" s="4">
        <v>0</v>
      </c>
      <c r="CUO302" s="4">
        <v>0</v>
      </c>
      <c r="CUP302" s="4">
        <v>0</v>
      </c>
      <c r="CUQ302" s="4">
        <v>0</v>
      </c>
      <c r="CUR302" s="4">
        <v>0</v>
      </c>
      <c r="CUS302" s="4">
        <v>0</v>
      </c>
      <c r="CUT302" s="4">
        <v>0</v>
      </c>
      <c r="CUU302" s="4">
        <v>0</v>
      </c>
      <c r="CUV302" s="4">
        <v>0</v>
      </c>
      <c r="CUW302" s="4">
        <v>0</v>
      </c>
      <c r="CUX302" s="4">
        <v>0</v>
      </c>
      <c r="CUY302" s="4">
        <v>0</v>
      </c>
      <c r="CUZ302" s="4">
        <v>0</v>
      </c>
      <c r="CVA302" s="4">
        <v>0</v>
      </c>
      <c r="CVB302" s="4">
        <v>0</v>
      </c>
      <c r="CVC302" s="4">
        <v>0</v>
      </c>
      <c r="CVD302" s="4">
        <v>0</v>
      </c>
      <c r="CVE302" s="4">
        <v>0</v>
      </c>
      <c r="CVF302" s="4">
        <v>0</v>
      </c>
      <c r="CVG302" s="4">
        <v>0</v>
      </c>
      <c r="CVH302" s="4">
        <v>0</v>
      </c>
      <c r="CVI302" s="4">
        <v>0</v>
      </c>
      <c r="CVJ302" s="4">
        <v>0</v>
      </c>
      <c r="CVK302" s="4">
        <v>0</v>
      </c>
      <c r="CVL302" s="4">
        <v>0</v>
      </c>
      <c r="CVM302" s="4">
        <v>0</v>
      </c>
      <c r="CVN302" s="4">
        <v>0</v>
      </c>
      <c r="CVO302" s="4">
        <v>0</v>
      </c>
      <c r="CVP302" s="4">
        <v>0</v>
      </c>
      <c r="CVQ302" s="4">
        <v>0</v>
      </c>
      <c r="CVR302" s="4">
        <v>0</v>
      </c>
      <c r="CVS302" s="4">
        <v>0</v>
      </c>
      <c r="CVT302" s="4">
        <v>0</v>
      </c>
      <c r="CVU302" s="4">
        <v>0</v>
      </c>
      <c r="CVV302" s="4">
        <v>0</v>
      </c>
      <c r="CVW302" s="4">
        <v>0</v>
      </c>
      <c r="CVX302" s="4">
        <v>0</v>
      </c>
      <c r="CVY302" s="4">
        <v>0</v>
      </c>
      <c r="CVZ302" s="4">
        <v>0</v>
      </c>
      <c r="CWA302" s="4">
        <v>0</v>
      </c>
      <c r="CWB302" s="4">
        <v>0</v>
      </c>
      <c r="CWC302" s="4">
        <v>0</v>
      </c>
      <c r="CWD302" s="4">
        <v>0</v>
      </c>
      <c r="CWE302" s="4">
        <v>0</v>
      </c>
      <c r="CWF302" s="4">
        <v>0</v>
      </c>
      <c r="CWG302" s="4">
        <v>0</v>
      </c>
      <c r="CWH302" s="4">
        <v>0</v>
      </c>
      <c r="CWI302" s="4">
        <v>0</v>
      </c>
      <c r="CWJ302" s="4">
        <v>0</v>
      </c>
      <c r="CWK302" s="4">
        <v>0</v>
      </c>
      <c r="CWL302" s="4">
        <v>0</v>
      </c>
      <c r="CWM302" s="4">
        <v>0</v>
      </c>
      <c r="CWN302" s="4">
        <v>0</v>
      </c>
      <c r="CWO302" s="4">
        <v>0</v>
      </c>
      <c r="CWP302" s="4">
        <v>0</v>
      </c>
      <c r="CWQ302" s="4">
        <v>0</v>
      </c>
      <c r="CWR302" s="4">
        <v>0</v>
      </c>
      <c r="CWS302" s="4">
        <v>0</v>
      </c>
      <c r="CWT302" s="4">
        <v>0</v>
      </c>
      <c r="CWU302" s="4">
        <v>0</v>
      </c>
      <c r="CWV302" s="4">
        <v>0</v>
      </c>
      <c r="CWW302" s="4">
        <v>0</v>
      </c>
      <c r="CWX302" s="4">
        <v>0</v>
      </c>
      <c r="CWY302" s="4">
        <v>0</v>
      </c>
      <c r="CWZ302" s="4">
        <v>0</v>
      </c>
      <c r="CXA302" s="4">
        <v>0</v>
      </c>
      <c r="CXB302" s="4">
        <v>0</v>
      </c>
      <c r="CXC302" s="4">
        <v>0</v>
      </c>
      <c r="CXD302" s="4">
        <v>0</v>
      </c>
      <c r="CXE302" s="4">
        <v>0</v>
      </c>
      <c r="CXF302" s="4">
        <v>0</v>
      </c>
      <c r="CXG302" s="4">
        <v>0</v>
      </c>
      <c r="CXH302" s="4">
        <v>0</v>
      </c>
      <c r="CXI302" s="4">
        <v>0</v>
      </c>
      <c r="CXJ302" s="4">
        <v>0</v>
      </c>
      <c r="CXK302" s="4">
        <v>0</v>
      </c>
      <c r="CXL302" s="4">
        <v>0</v>
      </c>
      <c r="CXM302" s="4">
        <v>0</v>
      </c>
      <c r="CXN302" s="4">
        <v>0</v>
      </c>
      <c r="CXO302" s="4">
        <v>0</v>
      </c>
      <c r="CXP302" s="4">
        <v>0</v>
      </c>
      <c r="CXQ302" s="4">
        <v>0</v>
      </c>
      <c r="CXR302" s="4">
        <v>0</v>
      </c>
      <c r="CXS302" s="4">
        <v>0</v>
      </c>
      <c r="CXT302" s="4">
        <v>0</v>
      </c>
      <c r="CXU302" s="4">
        <v>0</v>
      </c>
      <c r="CXV302" s="4">
        <v>0</v>
      </c>
      <c r="CXW302" s="4">
        <v>0</v>
      </c>
      <c r="CXX302" s="4">
        <v>0</v>
      </c>
      <c r="CXY302" s="4">
        <v>0</v>
      </c>
      <c r="CXZ302" s="4">
        <v>0</v>
      </c>
      <c r="CYA302" s="4">
        <v>0</v>
      </c>
      <c r="CYB302" s="4">
        <v>0</v>
      </c>
      <c r="CYC302" s="4">
        <v>0</v>
      </c>
      <c r="CYD302" s="4">
        <v>0</v>
      </c>
      <c r="CYE302" s="4">
        <v>0</v>
      </c>
      <c r="CYF302" s="4">
        <v>0</v>
      </c>
      <c r="CYG302" s="4">
        <v>0</v>
      </c>
      <c r="CYH302" s="4">
        <v>0</v>
      </c>
      <c r="CYI302" s="4">
        <v>0</v>
      </c>
      <c r="CYJ302" s="4">
        <v>0</v>
      </c>
      <c r="CYK302" s="4">
        <v>0</v>
      </c>
      <c r="CYL302" s="4">
        <v>0</v>
      </c>
      <c r="CYM302" s="4">
        <v>0</v>
      </c>
      <c r="CYN302" s="4">
        <v>0</v>
      </c>
      <c r="CYO302" s="4">
        <v>0</v>
      </c>
      <c r="CYP302" s="4">
        <v>0</v>
      </c>
      <c r="CYQ302" s="4">
        <v>0</v>
      </c>
      <c r="CYR302" s="4">
        <v>0</v>
      </c>
      <c r="CYS302" s="4">
        <v>0</v>
      </c>
      <c r="CYT302" s="4">
        <v>0</v>
      </c>
      <c r="CYU302" s="4">
        <v>0</v>
      </c>
      <c r="CYV302" s="4">
        <v>0</v>
      </c>
      <c r="CYW302" s="4">
        <v>0</v>
      </c>
      <c r="CYX302" s="4">
        <v>0</v>
      </c>
      <c r="CYY302" s="4">
        <v>0</v>
      </c>
      <c r="CYZ302" s="4">
        <v>0</v>
      </c>
      <c r="CZA302" s="4">
        <v>0</v>
      </c>
      <c r="CZB302" s="4">
        <v>0</v>
      </c>
      <c r="CZC302" s="4">
        <v>0</v>
      </c>
      <c r="CZD302" s="4">
        <v>0</v>
      </c>
      <c r="CZE302" s="4">
        <v>0</v>
      </c>
      <c r="CZF302" s="4">
        <v>0</v>
      </c>
      <c r="CZG302" s="4">
        <v>0</v>
      </c>
      <c r="CZH302" s="4">
        <v>0</v>
      </c>
      <c r="CZI302" s="4">
        <v>0</v>
      </c>
      <c r="CZJ302" s="4">
        <v>0</v>
      </c>
      <c r="CZK302" s="4">
        <v>0</v>
      </c>
      <c r="CZL302" s="4">
        <v>0</v>
      </c>
      <c r="CZM302" s="4">
        <v>0</v>
      </c>
      <c r="CZN302" s="4">
        <v>0</v>
      </c>
      <c r="CZO302" s="4">
        <v>0</v>
      </c>
      <c r="CZP302" s="4">
        <v>0</v>
      </c>
      <c r="CZQ302" s="4">
        <v>0</v>
      </c>
      <c r="CZR302" s="4">
        <v>0</v>
      </c>
      <c r="CZS302" s="4">
        <v>0</v>
      </c>
      <c r="CZT302" s="4">
        <v>0</v>
      </c>
      <c r="CZU302" s="4">
        <v>0</v>
      </c>
      <c r="CZV302" s="4">
        <v>0</v>
      </c>
      <c r="CZW302" s="4">
        <v>0</v>
      </c>
      <c r="CZX302" s="4">
        <v>0</v>
      </c>
      <c r="CZY302" s="4">
        <v>0</v>
      </c>
      <c r="CZZ302" s="4">
        <v>0</v>
      </c>
      <c r="DAA302" s="4">
        <v>0</v>
      </c>
      <c r="DAB302" s="4">
        <v>0</v>
      </c>
      <c r="DAC302" s="4">
        <v>0</v>
      </c>
      <c r="DAD302" s="4">
        <v>0</v>
      </c>
      <c r="DAE302" s="4">
        <v>0</v>
      </c>
      <c r="DAF302" s="4">
        <v>0</v>
      </c>
      <c r="DAG302" s="4">
        <v>0</v>
      </c>
      <c r="DAH302" s="4">
        <v>0</v>
      </c>
      <c r="DAI302" s="4">
        <v>0</v>
      </c>
      <c r="DAJ302" s="4">
        <v>0</v>
      </c>
      <c r="DAK302" s="4">
        <v>0</v>
      </c>
      <c r="DAL302" s="4">
        <v>0</v>
      </c>
      <c r="DAM302" s="4">
        <v>0</v>
      </c>
      <c r="DAN302" s="4">
        <v>0</v>
      </c>
      <c r="DAO302" s="4">
        <v>0</v>
      </c>
      <c r="DAP302" s="4">
        <v>0</v>
      </c>
      <c r="DAQ302" s="4">
        <v>0</v>
      </c>
      <c r="DAR302" s="4">
        <v>0</v>
      </c>
      <c r="DAS302" s="4">
        <v>0</v>
      </c>
      <c r="DAT302" s="4">
        <v>0</v>
      </c>
      <c r="DAU302" s="4">
        <v>0</v>
      </c>
      <c r="DAV302" s="4">
        <v>0</v>
      </c>
      <c r="DAW302" s="4">
        <v>0</v>
      </c>
      <c r="DAX302" s="4">
        <v>0</v>
      </c>
      <c r="DAY302" s="4">
        <v>0</v>
      </c>
      <c r="DAZ302" s="4">
        <v>0</v>
      </c>
      <c r="DBA302" s="4">
        <v>0</v>
      </c>
      <c r="DBB302" s="4">
        <v>0</v>
      </c>
      <c r="DBC302" s="4">
        <v>0</v>
      </c>
      <c r="DBD302" s="4">
        <v>0</v>
      </c>
      <c r="DBE302" s="4">
        <v>0</v>
      </c>
      <c r="DBF302" s="4">
        <v>0</v>
      </c>
      <c r="DBG302" s="4">
        <v>0</v>
      </c>
      <c r="DBH302" s="4">
        <v>0</v>
      </c>
      <c r="DBI302" s="4">
        <v>0</v>
      </c>
      <c r="DBJ302" s="4">
        <v>0</v>
      </c>
      <c r="DBK302" s="4">
        <v>0</v>
      </c>
      <c r="DBL302" s="4">
        <v>0</v>
      </c>
      <c r="DBM302" s="4">
        <v>0</v>
      </c>
      <c r="DBN302" s="4">
        <v>0</v>
      </c>
      <c r="DBO302" s="4">
        <v>0</v>
      </c>
      <c r="DBP302" s="4">
        <v>0</v>
      </c>
      <c r="DBQ302" s="4">
        <v>0</v>
      </c>
      <c r="DBR302" s="4">
        <v>0</v>
      </c>
      <c r="DBS302" s="4">
        <v>0</v>
      </c>
      <c r="DBT302" s="4">
        <v>0</v>
      </c>
      <c r="DBU302" s="4">
        <v>0</v>
      </c>
      <c r="DBV302" s="4">
        <v>0</v>
      </c>
      <c r="DBW302" s="4">
        <v>0</v>
      </c>
      <c r="DBX302" s="4">
        <v>0</v>
      </c>
      <c r="DBY302" s="4">
        <v>0</v>
      </c>
      <c r="DBZ302" s="4">
        <v>0</v>
      </c>
      <c r="DCA302" s="4">
        <v>0</v>
      </c>
      <c r="DCB302" s="4">
        <v>0</v>
      </c>
      <c r="DCC302" s="4">
        <v>0</v>
      </c>
      <c r="DCD302" s="4">
        <v>0</v>
      </c>
      <c r="DCE302" s="4">
        <v>0</v>
      </c>
      <c r="DCF302" s="4">
        <v>0</v>
      </c>
      <c r="DCG302" s="4">
        <v>0</v>
      </c>
      <c r="DCH302" s="4">
        <v>0</v>
      </c>
      <c r="DCI302" s="4">
        <v>0</v>
      </c>
      <c r="DCJ302" s="4">
        <v>0</v>
      </c>
      <c r="DCK302" s="4">
        <v>0</v>
      </c>
      <c r="DCL302" s="4">
        <v>0</v>
      </c>
      <c r="DCM302" s="4">
        <v>0</v>
      </c>
      <c r="DCN302" s="4">
        <v>0</v>
      </c>
      <c r="DCO302" s="4">
        <v>0</v>
      </c>
      <c r="DCP302" s="4">
        <v>0</v>
      </c>
      <c r="DCQ302" s="4">
        <v>0</v>
      </c>
      <c r="DCR302" s="4">
        <v>0</v>
      </c>
      <c r="DCS302" s="4">
        <v>0</v>
      </c>
      <c r="DCT302" s="4">
        <v>0</v>
      </c>
      <c r="DCU302" s="4">
        <v>0</v>
      </c>
      <c r="DCV302" s="4">
        <v>0</v>
      </c>
      <c r="DCW302" s="4">
        <v>0</v>
      </c>
      <c r="DCX302" s="4">
        <v>0</v>
      </c>
      <c r="DCY302" s="4">
        <v>0</v>
      </c>
      <c r="DCZ302" s="4">
        <v>0</v>
      </c>
      <c r="DDA302" s="4">
        <v>0</v>
      </c>
      <c r="DDB302" s="4">
        <v>0</v>
      </c>
      <c r="DDC302" s="4">
        <v>0</v>
      </c>
      <c r="DDD302" s="4">
        <v>0</v>
      </c>
      <c r="DDE302" s="4">
        <v>0</v>
      </c>
      <c r="DDF302" s="4">
        <v>0</v>
      </c>
      <c r="DDG302" s="4">
        <v>0</v>
      </c>
      <c r="DDH302" s="4">
        <v>0</v>
      </c>
      <c r="DDI302" s="4">
        <v>0</v>
      </c>
      <c r="DDJ302" s="4">
        <v>0</v>
      </c>
      <c r="DDK302" s="4">
        <v>0</v>
      </c>
      <c r="DDL302" s="4">
        <v>0</v>
      </c>
      <c r="DDM302" s="4">
        <v>0</v>
      </c>
      <c r="DDN302" s="4">
        <v>0</v>
      </c>
      <c r="DDO302" s="4">
        <v>0</v>
      </c>
      <c r="DDP302" s="4">
        <v>0</v>
      </c>
      <c r="DDQ302" s="4">
        <v>0</v>
      </c>
      <c r="DDR302" s="4">
        <v>0</v>
      </c>
      <c r="DDS302" s="4">
        <v>0</v>
      </c>
      <c r="DDT302" s="4">
        <v>0</v>
      </c>
      <c r="DDU302" s="4">
        <v>0</v>
      </c>
      <c r="DDV302" s="4">
        <v>0</v>
      </c>
      <c r="DDW302" s="4">
        <v>0</v>
      </c>
      <c r="DDX302" s="4">
        <v>0</v>
      </c>
      <c r="DDY302" s="4">
        <v>0</v>
      </c>
      <c r="DDZ302" s="4">
        <v>0</v>
      </c>
      <c r="DEA302" s="4">
        <v>0</v>
      </c>
      <c r="DEB302" s="4">
        <v>0</v>
      </c>
      <c r="DEC302" s="4">
        <v>0</v>
      </c>
      <c r="DED302" s="4">
        <v>0</v>
      </c>
      <c r="DEE302" s="4">
        <v>0</v>
      </c>
      <c r="DEF302" s="4">
        <v>0</v>
      </c>
      <c r="DEG302" s="4">
        <v>0</v>
      </c>
      <c r="DEH302" s="4">
        <v>0</v>
      </c>
      <c r="DEI302" s="4">
        <v>0</v>
      </c>
      <c r="DEJ302" s="4">
        <v>0</v>
      </c>
      <c r="DEK302" s="4">
        <v>0</v>
      </c>
      <c r="DEL302" s="4">
        <v>0</v>
      </c>
      <c r="DEM302" s="4">
        <v>0</v>
      </c>
      <c r="DEN302" s="4">
        <v>0</v>
      </c>
      <c r="DEO302" s="4">
        <v>0</v>
      </c>
      <c r="DEP302" s="4">
        <v>0</v>
      </c>
      <c r="DEQ302" s="4">
        <v>0</v>
      </c>
      <c r="DER302" s="4">
        <v>0</v>
      </c>
      <c r="DES302" s="4">
        <v>0</v>
      </c>
      <c r="DET302" s="4">
        <v>0</v>
      </c>
      <c r="DEU302" s="4">
        <v>0</v>
      </c>
      <c r="DEV302" s="4">
        <v>0</v>
      </c>
      <c r="DEW302" s="4">
        <v>0</v>
      </c>
      <c r="DEX302" s="4">
        <v>0</v>
      </c>
      <c r="DEY302" s="4">
        <v>0</v>
      </c>
      <c r="DEZ302" s="4">
        <v>0</v>
      </c>
      <c r="DFA302" s="4">
        <v>0</v>
      </c>
      <c r="DFB302" s="4">
        <v>0</v>
      </c>
      <c r="DFC302" s="4">
        <v>0</v>
      </c>
      <c r="DFD302" s="4">
        <v>0</v>
      </c>
      <c r="DFE302" s="4">
        <v>0</v>
      </c>
      <c r="DFF302" s="4">
        <v>0</v>
      </c>
      <c r="DFG302" s="4">
        <v>0</v>
      </c>
      <c r="DFH302" s="4">
        <v>0</v>
      </c>
      <c r="DFI302" s="4">
        <v>0</v>
      </c>
      <c r="DFJ302" s="4">
        <v>0</v>
      </c>
      <c r="DFK302" s="4">
        <v>0</v>
      </c>
      <c r="DFL302" s="4">
        <v>0</v>
      </c>
      <c r="DFM302" s="4">
        <v>0</v>
      </c>
      <c r="DFN302" s="4">
        <v>0</v>
      </c>
      <c r="DFO302" s="4">
        <v>0</v>
      </c>
      <c r="DFP302" s="4">
        <v>0</v>
      </c>
      <c r="DFQ302" s="4">
        <v>0</v>
      </c>
      <c r="DFR302" s="4">
        <v>0</v>
      </c>
      <c r="DFS302" s="4">
        <v>0</v>
      </c>
      <c r="DFT302" s="4">
        <v>0</v>
      </c>
      <c r="DFU302" s="4">
        <v>0</v>
      </c>
      <c r="DFV302" s="4">
        <v>0</v>
      </c>
      <c r="DFW302" s="4">
        <v>0</v>
      </c>
      <c r="DFX302" s="4">
        <v>0</v>
      </c>
      <c r="DFY302" s="4">
        <v>0</v>
      </c>
      <c r="DFZ302" s="4">
        <v>0</v>
      </c>
      <c r="DGA302" s="4">
        <v>0</v>
      </c>
      <c r="DGB302" s="4">
        <v>0</v>
      </c>
      <c r="DGC302" s="4">
        <v>0</v>
      </c>
      <c r="DGD302" s="4">
        <v>0</v>
      </c>
      <c r="DGE302" s="4">
        <v>0</v>
      </c>
      <c r="DGF302" s="4">
        <v>0</v>
      </c>
      <c r="DGG302" s="4">
        <v>0</v>
      </c>
      <c r="DGH302" s="4">
        <v>0</v>
      </c>
      <c r="DGI302" s="4">
        <v>0</v>
      </c>
      <c r="DGJ302" s="4">
        <v>0</v>
      </c>
      <c r="DGK302" s="4">
        <v>0</v>
      </c>
      <c r="DGL302" s="4">
        <v>0</v>
      </c>
      <c r="DGM302" s="4">
        <v>0</v>
      </c>
      <c r="DGN302" s="4">
        <v>0</v>
      </c>
      <c r="DGO302" s="4">
        <v>0</v>
      </c>
      <c r="DGP302" s="4">
        <v>0</v>
      </c>
      <c r="DGQ302" s="4">
        <v>0</v>
      </c>
      <c r="DGR302" s="4">
        <v>0</v>
      </c>
      <c r="DGS302" s="4">
        <v>0</v>
      </c>
      <c r="DGT302" s="4">
        <v>0</v>
      </c>
      <c r="DGU302" s="4">
        <v>0</v>
      </c>
      <c r="DGV302" s="4">
        <v>0</v>
      </c>
      <c r="DGW302" s="4">
        <v>0</v>
      </c>
      <c r="DGX302" s="4">
        <v>0</v>
      </c>
      <c r="DGY302" s="4">
        <v>0</v>
      </c>
      <c r="DGZ302" s="4">
        <v>0</v>
      </c>
      <c r="DHA302" s="4">
        <v>0</v>
      </c>
      <c r="DHB302" s="4">
        <v>0</v>
      </c>
      <c r="DHC302" s="4">
        <v>0</v>
      </c>
      <c r="DHD302" s="4">
        <v>0</v>
      </c>
      <c r="DHE302" s="4">
        <v>0</v>
      </c>
      <c r="DHF302" s="4">
        <v>0</v>
      </c>
      <c r="DHG302" s="4">
        <v>0</v>
      </c>
      <c r="DHH302" s="4">
        <v>0</v>
      </c>
      <c r="DHI302" s="4">
        <v>0</v>
      </c>
      <c r="DHJ302" s="4">
        <v>0</v>
      </c>
      <c r="DHK302" s="4">
        <v>0</v>
      </c>
      <c r="DHL302" s="4">
        <v>0</v>
      </c>
      <c r="DHM302" s="4">
        <v>0</v>
      </c>
      <c r="DHN302" s="4">
        <v>0</v>
      </c>
      <c r="DHO302" s="4">
        <v>0</v>
      </c>
      <c r="DHP302" s="4">
        <v>0</v>
      </c>
      <c r="DHQ302" s="4">
        <v>0</v>
      </c>
      <c r="DHR302" s="4">
        <v>0</v>
      </c>
      <c r="DHS302" s="4">
        <v>0</v>
      </c>
      <c r="DHT302" s="4">
        <v>0</v>
      </c>
      <c r="DHU302" s="4">
        <v>0</v>
      </c>
      <c r="DHV302" s="4">
        <v>0</v>
      </c>
      <c r="DHW302" s="4">
        <v>0</v>
      </c>
      <c r="DHX302" s="4">
        <v>0</v>
      </c>
      <c r="DHY302" s="4">
        <v>0</v>
      </c>
      <c r="DHZ302" s="4">
        <v>0</v>
      </c>
      <c r="DIA302" s="4">
        <v>0</v>
      </c>
      <c r="DIB302" s="4">
        <v>0</v>
      </c>
      <c r="DIC302" s="4">
        <v>0</v>
      </c>
      <c r="DID302" s="4">
        <v>0</v>
      </c>
      <c r="DIE302" s="4">
        <v>0</v>
      </c>
      <c r="DIF302" s="4">
        <v>0</v>
      </c>
      <c r="DIG302" s="4">
        <v>0</v>
      </c>
      <c r="DIH302" s="4">
        <v>0</v>
      </c>
      <c r="DII302" s="4">
        <v>0</v>
      </c>
      <c r="DIJ302" s="4">
        <v>0</v>
      </c>
      <c r="DIK302" s="4">
        <v>0</v>
      </c>
      <c r="DIL302" s="4">
        <v>0</v>
      </c>
      <c r="DIM302" s="4">
        <v>0</v>
      </c>
      <c r="DIN302" s="4">
        <v>0</v>
      </c>
      <c r="DIO302" s="4">
        <v>0</v>
      </c>
      <c r="DIP302" s="4">
        <v>0</v>
      </c>
      <c r="DIQ302" s="4">
        <v>0</v>
      </c>
      <c r="DIR302" s="4">
        <v>0</v>
      </c>
      <c r="DIS302" s="4">
        <v>0</v>
      </c>
      <c r="DIT302" s="4">
        <v>0</v>
      </c>
      <c r="DIU302" s="4">
        <v>0</v>
      </c>
      <c r="DIV302" s="4">
        <v>0</v>
      </c>
      <c r="DIW302" s="4">
        <v>0</v>
      </c>
      <c r="DIX302" s="4">
        <v>0</v>
      </c>
      <c r="DIY302" s="4">
        <v>0</v>
      </c>
      <c r="DIZ302" s="4">
        <v>0</v>
      </c>
      <c r="DJA302" s="4">
        <v>0</v>
      </c>
      <c r="DJB302" s="4">
        <v>0</v>
      </c>
      <c r="DJC302" s="4">
        <v>0</v>
      </c>
      <c r="DJD302" s="4">
        <v>0</v>
      </c>
      <c r="DJE302" s="4">
        <v>0</v>
      </c>
      <c r="DJF302" s="4">
        <v>0</v>
      </c>
      <c r="DJG302" s="4">
        <v>0</v>
      </c>
      <c r="DJH302" s="4">
        <v>0</v>
      </c>
      <c r="DJI302" s="4">
        <v>0</v>
      </c>
      <c r="DJJ302" s="4">
        <v>0</v>
      </c>
      <c r="DJK302" s="4">
        <v>0</v>
      </c>
      <c r="DJL302" s="4">
        <v>0</v>
      </c>
      <c r="DJM302" s="4">
        <v>0</v>
      </c>
      <c r="DJN302" s="4">
        <v>0</v>
      </c>
      <c r="DJO302" s="4">
        <v>0</v>
      </c>
      <c r="DJP302" s="4">
        <v>0</v>
      </c>
      <c r="DJQ302" s="4">
        <v>0</v>
      </c>
      <c r="DJR302" s="4">
        <v>0</v>
      </c>
      <c r="DJS302" s="4">
        <v>0</v>
      </c>
      <c r="DJT302" s="4">
        <v>0</v>
      </c>
      <c r="DJU302" s="4">
        <v>0</v>
      </c>
      <c r="DJV302" s="4">
        <v>0</v>
      </c>
      <c r="DJW302" s="4">
        <v>0</v>
      </c>
      <c r="DJX302" s="4">
        <v>0</v>
      </c>
      <c r="DJY302" s="4">
        <v>0</v>
      </c>
      <c r="DJZ302" s="4">
        <v>0</v>
      </c>
      <c r="DKA302" s="4">
        <v>0</v>
      </c>
      <c r="DKB302" s="4">
        <v>0</v>
      </c>
      <c r="DKC302" s="4">
        <v>0</v>
      </c>
      <c r="DKD302" s="4">
        <v>0</v>
      </c>
      <c r="DKE302" s="4">
        <v>0</v>
      </c>
      <c r="DKF302" s="4">
        <v>0</v>
      </c>
      <c r="DKG302" s="4">
        <v>0</v>
      </c>
      <c r="DKH302" s="4">
        <v>0</v>
      </c>
      <c r="DKI302" s="4">
        <v>0</v>
      </c>
      <c r="DKJ302" s="4">
        <v>0</v>
      </c>
      <c r="DKK302" s="4">
        <v>0</v>
      </c>
      <c r="DKL302" s="4">
        <v>0</v>
      </c>
      <c r="DKM302" s="4">
        <v>0</v>
      </c>
      <c r="DKN302" s="4">
        <v>0</v>
      </c>
      <c r="DKO302" s="4">
        <v>0</v>
      </c>
      <c r="DKP302" s="4">
        <v>0</v>
      </c>
      <c r="DKQ302" s="4">
        <v>0</v>
      </c>
      <c r="DKR302" s="4">
        <v>0</v>
      </c>
      <c r="DKS302" s="4">
        <v>0</v>
      </c>
      <c r="DKT302" s="4">
        <v>0</v>
      </c>
      <c r="DKU302" s="4">
        <v>0</v>
      </c>
      <c r="DKV302" s="4">
        <v>0</v>
      </c>
      <c r="DKW302" s="4">
        <v>0</v>
      </c>
      <c r="DKX302" s="4">
        <v>0</v>
      </c>
      <c r="DKY302" s="4">
        <v>0</v>
      </c>
      <c r="DKZ302" s="4">
        <v>0</v>
      </c>
      <c r="DLA302" s="4">
        <v>0</v>
      </c>
      <c r="DLB302" s="4">
        <v>0</v>
      </c>
      <c r="DLC302" s="4">
        <v>0</v>
      </c>
      <c r="DLD302" s="4">
        <v>0</v>
      </c>
      <c r="DLE302" s="4">
        <v>0</v>
      </c>
      <c r="DLF302" s="4">
        <v>0</v>
      </c>
      <c r="DLG302" s="4">
        <v>0</v>
      </c>
      <c r="DLH302" s="4">
        <v>0</v>
      </c>
      <c r="DLI302" s="4">
        <v>0</v>
      </c>
      <c r="DLJ302" s="4">
        <v>0</v>
      </c>
      <c r="DLK302" s="4">
        <v>0</v>
      </c>
      <c r="DLL302" s="4">
        <v>0</v>
      </c>
      <c r="DLM302" s="4">
        <v>0</v>
      </c>
      <c r="DLN302" s="4">
        <v>0</v>
      </c>
      <c r="DLO302" s="4">
        <v>0</v>
      </c>
      <c r="DLP302" s="4">
        <v>0</v>
      </c>
      <c r="DLQ302" s="4">
        <v>0</v>
      </c>
      <c r="DLR302" s="4">
        <v>0</v>
      </c>
      <c r="DLS302" s="4">
        <v>0</v>
      </c>
      <c r="DLT302" s="4">
        <v>0</v>
      </c>
      <c r="DLU302" s="4">
        <v>0</v>
      </c>
      <c r="DLV302" s="4">
        <v>0</v>
      </c>
      <c r="DLW302" s="4">
        <v>0</v>
      </c>
      <c r="DLX302" s="4">
        <v>0</v>
      </c>
      <c r="DLY302" s="4">
        <v>0</v>
      </c>
      <c r="DLZ302" s="4">
        <v>0</v>
      </c>
      <c r="DMA302" s="4">
        <v>0</v>
      </c>
      <c r="DMB302" s="4">
        <v>0</v>
      </c>
      <c r="DMC302" s="4">
        <v>0</v>
      </c>
      <c r="DMD302" s="4">
        <v>0</v>
      </c>
      <c r="DME302" s="4">
        <v>0</v>
      </c>
      <c r="DMF302" s="4">
        <v>0</v>
      </c>
      <c r="DMG302" s="4">
        <v>0</v>
      </c>
      <c r="DMH302" s="4">
        <v>0</v>
      </c>
      <c r="DMI302" s="4">
        <v>0</v>
      </c>
      <c r="DMJ302" s="4">
        <v>0</v>
      </c>
      <c r="DMK302" s="4">
        <v>0</v>
      </c>
      <c r="DML302" s="4">
        <v>0</v>
      </c>
      <c r="DMM302" s="4">
        <v>0</v>
      </c>
      <c r="DMN302" s="4">
        <v>0</v>
      </c>
      <c r="DMO302" s="4">
        <v>0</v>
      </c>
      <c r="DMP302" s="4">
        <v>0</v>
      </c>
      <c r="DMQ302" s="4">
        <v>0</v>
      </c>
      <c r="DMR302" s="4">
        <v>0</v>
      </c>
      <c r="DMS302" s="4">
        <v>0</v>
      </c>
      <c r="DMT302" s="4">
        <v>0</v>
      </c>
      <c r="DMU302" s="4">
        <v>0</v>
      </c>
      <c r="DMV302" s="4">
        <v>0</v>
      </c>
      <c r="DMW302" s="4">
        <v>0</v>
      </c>
      <c r="DMX302" s="4">
        <v>0</v>
      </c>
      <c r="DMY302" s="4">
        <v>0</v>
      </c>
      <c r="DMZ302" s="4">
        <v>0</v>
      </c>
      <c r="DNA302" s="4">
        <v>0</v>
      </c>
      <c r="DNB302" s="4">
        <v>0</v>
      </c>
      <c r="DNC302" s="4">
        <v>0</v>
      </c>
      <c r="DND302" s="4">
        <v>0</v>
      </c>
      <c r="DNE302" s="4">
        <v>0</v>
      </c>
      <c r="DNF302" s="4">
        <v>0</v>
      </c>
      <c r="DNG302" s="4">
        <v>0</v>
      </c>
      <c r="DNH302" s="4">
        <v>0</v>
      </c>
      <c r="DNI302" s="4">
        <v>0</v>
      </c>
      <c r="DNJ302" s="4">
        <v>0</v>
      </c>
      <c r="DNK302" s="4">
        <v>0</v>
      </c>
      <c r="DNL302" s="4">
        <v>0</v>
      </c>
      <c r="DNM302" s="4">
        <v>0</v>
      </c>
      <c r="DNN302" s="4">
        <v>0</v>
      </c>
      <c r="DNO302" s="4">
        <v>0</v>
      </c>
      <c r="DNP302" s="4">
        <v>0</v>
      </c>
      <c r="DNQ302" s="4">
        <v>0</v>
      </c>
      <c r="DNR302" s="4">
        <v>0</v>
      </c>
      <c r="DNS302" s="4">
        <v>0</v>
      </c>
      <c r="DNT302" s="4">
        <v>0</v>
      </c>
      <c r="DNU302" s="4">
        <v>0</v>
      </c>
      <c r="DNV302" s="4">
        <v>0</v>
      </c>
      <c r="DNW302" s="4">
        <v>0</v>
      </c>
      <c r="DNX302" s="4">
        <v>0</v>
      </c>
      <c r="DNY302" s="4">
        <v>0</v>
      </c>
      <c r="DNZ302" s="4">
        <v>0</v>
      </c>
      <c r="DOA302" s="4">
        <v>0</v>
      </c>
      <c r="DOB302" s="4">
        <v>0</v>
      </c>
      <c r="DOC302" s="4">
        <v>0</v>
      </c>
      <c r="DOD302" s="4">
        <v>0</v>
      </c>
      <c r="DOE302" s="4">
        <v>0</v>
      </c>
      <c r="DOF302" s="4">
        <v>0</v>
      </c>
      <c r="DOG302" s="4">
        <v>0</v>
      </c>
      <c r="DOH302" s="4">
        <v>0</v>
      </c>
      <c r="DOI302" s="4">
        <v>0</v>
      </c>
      <c r="DOJ302" s="4">
        <v>0</v>
      </c>
      <c r="DOK302" s="4">
        <v>0</v>
      </c>
      <c r="DOL302" s="4">
        <v>0</v>
      </c>
      <c r="DOM302" s="4">
        <v>0</v>
      </c>
      <c r="DON302" s="4">
        <v>0</v>
      </c>
      <c r="DOO302" s="4">
        <v>0</v>
      </c>
      <c r="DOP302" s="4">
        <v>0</v>
      </c>
      <c r="DOQ302" s="4">
        <v>0</v>
      </c>
      <c r="DOR302" s="4">
        <v>0</v>
      </c>
      <c r="DOS302" s="4">
        <v>0</v>
      </c>
      <c r="DOT302" s="4">
        <v>0</v>
      </c>
      <c r="DOU302" s="4">
        <v>0</v>
      </c>
      <c r="DOV302" s="4">
        <v>0</v>
      </c>
      <c r="DOW302" s="4">
        <v>0</v>
      </c>
      <c r="DOX302" s="4">
        <v>0</v>
      </c>
      <c r="DOY302" s="4">
        <v>0</v>
      </c>
      <c r="DOZ302" s="4">
        <v>0</v>
      </c>
      <c r="DPA302" s="4">
        <v>0</v>
      </c>
      <c r="DPB302" s="4">
        <v>0</v>
      </c>
      <c r="DPC302" s="4">
        <v>0</v>
      </c>
      <c r="DPD302" s="4">
        <v>0</v>
      </c>
      <c r="DPE302" s="4">
        <v>0</v>
      </c>
      <c r="DPF302" s="4">
        <v>0</v>
      </c>
      <c r="DPG302" s="4">
        <v>0</v>
      </c>
      <c r="DPH302" s="4">
        <v>0</v>
      </c>
      <c r="DPI302" s="4">
        <v>0</v>
      </c>
      <c r="DPJ302" s="4">
        <v>0</v>
      </c>
      <c r="DPK302" s="4">
        <v>0</v>
      </c>
      <c r="DPL302" s="4">
        <v>0</v>
      </c>
      <c r="DPM302" s="4">
        <v>0</v>
      </c>
      <c r="DPN302" s="4">
        <v>0</v>
      </c>
      <c r="DPO302" s="4">
        <v>0</v>
      </c>
      <c r="DPP302" s="4">
        <v>0</v>
      </c>
      <c r="DPQ302" s="4">
        <v>0</v>
      </c>
      <c r="DPR302" s="4">
        <v>0</v>
      </c>
      <c r="DPS302" s="4">
        <v>0</v>
      </c>
      <c r="DPT302" s="4">
        <v>0</v>
      </c>
      <c r="DPU302" s="4">
        <v>0</v>
      </c>
      <c r="DPV302" s="4">
        <v>0</v>
      </c>
      <c r="DPW302" s="4">
        <v>0</v>
      </c>
      <c r="DPX302" s="4">
        <v>0</v>
      </c>
      <c r="DPY302" s="4">
        <v>0</v>
      </c>
      <c r="DPZ302" s="4">
        <v>0</v>
      </c>
      <c r="DQA302" s="4">
        <v>0</v>
      </c>
      <c r="DQB302" s="4">
        <v>0</v>
      </c>
      <c r="DQC302" s="4">
        <v>0</v>
      </c>
      <c r="DQD302" s="4">
        <v>0</v>
      </c>
      <c r="DQE302" s="4">
        <v>0</v>
      </c>
      <c r="DQF302" s="4">
        <v>0</v>
      </c>
      <c r="DQG302" s="4">
        <v>0</v>
      </c>
      <c r="DQH302" s="4">
        <v>0</v>
      </c>
      <c r="DQI302" s="4">
        <v>0</v>
      </c>
      <c r="DQJ302" s="4">
        <v>0</v>
      </c>
      <c r="DQK302" s="4">
        <v>0</v>
      </c>
      <c r="DQL302" s="4">
        <v>0</v>
      </c>
      <c r="DQM302" s="4">
        <v>0</v>
      </c>
      <c r="DQN302" s="4">
        <v>0</v>
      </c>
      <c r="DQO302" s="4">
        <v>0</v>
      </c>
      <c r="DQP302" s="4">
        <v>0</v>
      </c>
      <c r="DQQ302" s="4">
        <v>0</v>
      </c>
      <c r="DQR302" s="4">
        <v>0</v>
      </c>
      <c r="DQS302" s="4">
        <v>0</v>
      </c>
      <c r="DQT302" s="4">
        <v>0</v>
      </c>
      <c r="DQU302" s="4">
        <v>0</v>
      </c>
      <c r="DQV302" s="4">
        <v>0</v>
      </c>
      <c r="DQW302" s="4">
        <v>0</v>
      </c>
      <c r="DQX302" s="4">
        <v>0</v>
      </c>
      <c r="DQY302" s="4">
        <v>0</v>
      </c>
      <c r="DQZ302" s="4">
        <v>0</v>
      </c>
      <c r="DRA302" s="4">
        <v>0</v>
      </c>
      <c r="DRB302" s="4">
        <v>0</v>
      </c>
      <c r="DRC302" s="4">
        <v>0</v>
      </c>
      <c r="DRD302" s="4">
        <v>0</v>
      </c>
      <c r="DRE302" s="4">
        <v>0</v>
      </c>
      <c r="DRF302" s="4">
        <v>0</v>
      </c>
      <c r="DRG302" s="4">
        <v>0</v>
      </c>
      <c r="DRH302" s="4">
        <v>0</v>
      </c>
      <c r="DRI302" s="4">
        <v>0</v>
      </c>
      <c r="DRJ302" s="4">
        <v>0</v>
      </c>
      <c r="DRK302" s="4">
        <v>0</v>
      </c>
      <c r="DRL302" s="4">
        <v>0</v>
      </c>
      <c r="DRM302" s="4">
        <v>0</v>
      </c>
      <c r="DRN302" s="4">
        <v>0</v>
      </c>
      <c r="DRO302" s="4">
        <v>0</v>
      </c>
      <c r="DRP302" s="4">
        <v>0</v>
      </c>
      <c r="DRQ302" s="4">
        <v>0</v>
      </c>
      <c r="DRR302" s="4">
        <v>0</v>
      </c>
      <c r="DRS302" s="4">
        <v>0</v>
      </c>
      <c r="DRT302" s="4">
        <v>0</v>
      </c>
      <c r="DRU302" s="4">
        <v>0</v>
      </c>
      <c r="DRV302" s="4">
        <v>0</v>
      </c>
      <c r="DRW302" s="4">
        <v>0</v>
      </c>
      <c r="DRX302" s="4">
        <v>0</v>
      </c>
      <c r="DRY302" s="4">
        <v>0</v>
      </c>
      <c r="DRZ302" s="4">
        <v>0</v>
      </c>
      <c r="DSA302" s="4">
        <v>0</v>
      </c>
      <c r="DSB302" s="4">
        <v>0</v>
      </c>
      <c r="DSC302" s="4">
        <v>0</v>
      </c>
      <c r="DSD302" s="4">
        <v>0</v>
      </c>
      <c r="DSE302" s="4">
        <v>0</v>
      </c>
      <c r="DSF302" s="4">
        <v>0</v>
      </c>
      <c r="DSG302" s="4">
        <v>0</v>
      </c>
      <c r="DSH302" s="4">
        <v>0</v>
      </c>
      <c r="DSI302" s="4">
        <v>0</v>
      </c>
      <c r="DSJ302" s="4">
        <v>0</v>
      </c>
      <c r="DSK302" s="4">
        <v>0</v>
      </c>
      <c r="DSL302" s="4">
        <v>0</v>
      </c>
      <c r="DSM302" s="4">
        <v>0</v>
      </c>
      <c r="DSN302" s="4">
        <v>0</v>
      </c>
      <c r="DSO302" s="4">
        <v>0</v>
      </c>
      <c r="DSP302" s="4">
        <v>0</v>
      </c>
      <c r="DSQ302" s="4">
        <v>0</v>
      </c>
      <c r="DSR302" s="4">
        <v>0</v>
      </c>
      <c r="DSS302" s="4">
        <v>0</v>
      </c>
      <c r="DST302" s="4">
        <v>0</v>
      </c>
      <c r="DSU302" s="4">
        <v>0</v>
      </c>
      <c r="DSV302" s="4">
        <v>0</v>
      </c>
      <c r="DSW302" s="4">
        <v>0</v>
      </c>
      <c r="DSX302" s="4">
        <v>0</v>
      </c>
      <c r="DSY302" s="4">
        <v>0</v>
      </c>
      <c r="DSZ302" s="4">
        <v>0</v>
      </c>
      <c r="DTA302" s="4">
        <v>0</v>
      </c>
      <c r="DTB302" s="4">
        <v>0</v>
      </c>
      <c r="DTC302" s="4">
        <v>0</v>
      </c>
      <c r="DTD302" s="4">
        <v>0</v>
      </c>
      <c r="DTE302" s="4">
        <v>0</v>
      </c>
      <c r="DTF302" s="4">
        <v>0</v>
      </c>
      <c r="DTG302" s="4">
        <v>0</v>
      </c>
      <c r="DTH302" s="4">
        <v>0</v>
      </c>
      <c r="DTI302" s="4">
        <v>0</v>
      </c>
      <c r="DTJ302" s="4">
        <v>0</v>
      </c>
      <c r="DTK302" s="4">
        <v>0</v>
      </c>
      <c r="DTL302" s="4">
        <v>0</v>
      </c>
      <c r="DTM302" s="4">
        <v>0</v>
      </c>
      <c r="DTN302" s="4">
        <v>0</v>
      </c>
      <c r="DTO302" s="4">
        <v>0</v>
      </c>
      <c r="DTP302" s="4">
        <v>0</v>
      </c>
      <c r="DTQ302" s="4">
        <v>0</v>
      </c>
      <c r="DTR302" s="4">
        <v>0</v>
      </c>
      <c r="DTS302" s="4">
        <v>0</v>
      </c>
      <c r="DTT302" s="4">
        <v>0</v>
      </c>
      <c r="DTU302" s="4">
        <v>0</v>
      </c>
      <c r="DTV302" s="4">
        <v>0</v>
      </c>
      <c r="DTW302" s="4">
        <v>0</v>
      </c>
      <c r="DTX302" s="4">
        <v>0</v>
      </c>
      <c r="DTY302" s="4">
        <v>0</v>
      </c>
      <c r="DTZ302" s="4">
        <v>0</v>
      </c>
      <c r="DUA302" s="4">
        <v>0</v>
      </c>
      <c r="DUB302" s="4">
        <v>0</v>
      </c>
      <c r="DUC302" s="4">
        <v>0</v>
      </c>
      <c r="DUD302" s="4">
        <v>0</v>
      </c>
      <c r="DUE302" s="4">
        <v>0</v>
      </c>
      <c r="DUF302" s="4">
        <v>0</v>
      </c>
      <c r="DUG302" s="4">
        <v>0</v>
      </c>
      <c r="DUH302" s="4">
        <v>0</v>
      </c>
      <c r="DUI302" s="4">
        <v>0</v>
      </c>
      <c r="DUJ302" s="4">
        <v>0</v>
      </c>
      <c r="DUK302" s="4">
        <v>0</v>
      </c>
      <c r="DUL302" s="4">
        <v>0</v>
      </c>
      <c r="DUM302" s="4">
        <v>0</v>
      </c>
      <c r="DUN302" s="4">
        <v>0</v>
      </c>
      <c r="DUO302" s="4">
        <v>0</v>
      </c>
      <c r="DUP302" s="4">
        <v>0</v>
      </c>
      <c r="DUQ302" s="4">
        <v>0</v>
      </c>
      <c r="DUR302" s="4">
        <v>0</v>
      </c>
      <c r="DUS302" s="4">
        <v>0</v>
      </c>
      <c r="DUT302" s="4">
        <v>0</v>
      </c>
      <c r="DUU302" s="4">
        <v>0</v>
      </c>
      <c r="DUV302" s="4">
        <v>0</v>
      </c>
      <c r="DUW302" s="4">
        <v>0</v>
      </c>
      <c r="DUX302" s="4">
        <v>0</v>
      </c>
      <c r="DUY302" s="4">
        <v>0</v>
      </c>
      <c r="DUZ302" s="4">
        <v>0</v>
      </c>
      <c r="DVA302" s="4">
        <v>0</v>
      </c>
      <c r="DVB302" s="4">
        <v>0</v>
      </c>
      <c r="DVC302" s="4">
        <v>0</v>
      </c>
      <c r="DVD302" s="4">
        <v>0</v>
      </c>
      <c r="DVE302" s="4">
        <v>0</v>
      </c>
      <c r="DVF302" s="4">
        <v>0</v>
      </c>
      <c r="DVG302" s="4">
        <v>0</v>
      </c>
      <c r="DVH302" s="4">
        <v>0</v>
      </c>
      <c r="DVI302" s="4">
        <v>0</v>
      </c>
      <c r="DVJ302" s="4">
        <v>0</v>
      </c>
      <c r="DVK302" s="4">
        <v>0</v>
      </c>
      <c r="DVL302" s="4">
        <v>0</v>
      </c>
      <c r="DVM302" s="4">
        <v>0</v>
      </c>
      <c r="DVN302" s="4">
        <v>0</v>
      </c>
      <c r="DVO302" s="4">
        <v>0</v>
      </c>
      <c r="DVP302" s="4">
        <v>0</v>
      </c>
      <c r="DVQ302" s="4">
        <v>0</v>
      </c>
      <c r="DVR302" s="4">
        <v>0</v>
      </c>
      <c r="DVS302" s="4">
        <v>0</v>
      </c>
      <c r="DVT302" s="4">
        <v>0</v>
      </c>
      <c r="DVU302" s="4">
        <v>0</v>
      </c>
      <c r="DVV302" s="4">
        <v>0</v>
      </c>
      <c r="DVW302" s="4">
        <v>0</v>
      </c>
      <c r="DVX302" s="4">
        <v>0</v>
      </c>
      <c r="DVY302" s="4">
        <v>0</v>
      </c>
      <c r="DVZ302" s="4">
        <v>0</v>
      </c>
      <c r="DWA302" s="4">
        <v>0</v>
      </c>
      <c r="DWB302" s="4">
        <v>0</v>
      </c>
      <c r="DWC302" s="4">
        <v>0</v>
      </c>
      <c r="DWD302" s="4">
        <v>0</v>
      </c>
      <c r="DWE302" s="4">
        <v>0</v>
      </c>
      <c r="DWF302" s="4">
        <v>0</v>
      </c>
      <c r="DWG302" s="4">
        <v>0</v>
      </c>
      <c r="DWH302" s="4">
        <v>0</v>
      </c>
      <c r="DWI302" s="4">
        <v>0</v>
      </c>
      <c r="DWJ302" s="4">
        <v>0</v>
      </c>
      <c r="DWK302" s="4">
        <v>0</v>
      </c>
      <c r="DWL302" s="4">
        <v>0</v>
      </c>
      <c r="DWM302" s="4">
        <v>0</v>
      </c>
      <c r="DWN302" s="4">
        <v>0</v>
      </c>
      <c r="DWO302" s="4">
        <v>0</v>
      </c>
      <c r="DWP302" s="4">
        <v>0</v>
      </c>
      <c r="DWQ302" s="4">
        <v>0</v>
      </c>
      <c r="DWR302" s="4">
        <v>0</v>
      </c>
      <c r="DWS302" s="4">
        <v>0</v>
      </c>
      <c r="DWT302" s="4">
        <v>0</v>
      </c>
      <c r="DWU302" s="4">
        <v>0</v>
      </c>
      <c r="DWV302" s="4">
        <v>0</v>
      </c>
      <c r="DWW302" s="4">
        <v>0</v>
      </c>
      <c r="DWX302" s="4">
        <v>0</v>
      </c>
      <c r="DWY302" s="4">
        <v>0</v>
      </c>
      <c r="DWZ302" s="4">
        <v>0</v>
      </c>
      <c r="DXA302" s="4">
        <v>0</v>
      </c>
      <c r="DXB302" s="4">
        <v>0</v>
      </c>
      <c r="DXC302" s="4">
        <v>0</v>
      </c>
      <c r="DXD302" s="4">
        <v>0</v>
      </c>
      <c r="DXE302" s="4">
        <v>0</v>
      </c>
      <c r="DXF302" s="4">
        <v>0</v>
      </c>
      <c r="DXG302" s="4">
        <v>0</v>
      </c>
      <c r="DXH302" s="4">
        <v>0</v>
      </c>
      <c r="DXI302" s="4">
        <v>0</v>
      </c>
      <c r="DXJ302" s="4">
        <v>0</v>
      </c>
      <c r="DXK302" s="4">
        <v>0</v>
      </c>
      <c r="DXL302" s="4">
        <v>0</v>
      </c>
      <c r="DXM302" s="4">
        <v>0</v>
      </c>
      <c r="DXN302" s="4">
        <v>0</v>
      </c>
      <c r="DXO302" s="4">
        <v>0</v>
      </c>
      <c r="DXP302" s="4">
        <v>0</v>
      </c>
      <c r="DXQ302" s="4">
        <v>0</v>
      </c>
      <c r="DXR302" s="4">
        <v>0</v>
      </c>
      <c r="DXS302" s="4">
        <v>0</v>
      </c>
      <c r="DXT302" s="4">
        <v>0</v>
      </c>
      <c r="DXU302" s="4">
        <v>0</v>
      </c>
      <c r="DXV302" s="4">
        <v>0</v>
      </c>
      <c r="DXW302" s="4">
        <v>0</v>
      </c>
      <c r="DXX302" s="4">
        <v>0</v>
      </c>
      <c r="DXY302" s="4">
        <v>0</v>
      </c>
      <c r="DXZ302" s="4">
        <v>0</v>
      </c>
      <c r="DYA302" s="4">
        <v>0</v>
      </c>
      <c r="DYB302" s="4">
        <v>0</v>
      </c>
      <c r="DYC302" s="4">
        <v>0</v>
      </c>
      <c r="DYD302" s="4">
        <v>0</v>
      </c>
      <c r="DYE302" s="4">
        <v>0</v>
      </c>
      <c r="DYF302" s="4">
        <v>0</v>
      </c>
      <c r="DYG302" s="4">
        <v>0</v>
      </c>
      <c r="DYH302" s="4">
        <v>0</v>
      </c>
      <c r="DYI302" s="4">
        <v>0</v>
      </c>
      <c r="DYJ302" s="4">
        <v>0</v>
      </c>
      <c r="DYK302" s="4">
        <v>0</v>
      </c>
      <c r="DYL302" s="4">
        <v>0</v>
      </c>
      <c r="DYM302" s="4">
        <v>0</v>
      </c>
      <c r="DYN302" s="4">
        <v>0</v>
      </c>
      <c r="DYO302" s="4">
        <v>0</v>
      </c>
      <c r="DYP302" s="4">
        <v>0</v>
      </c>
      <c r="DYQ302" s="4">
        <v>0</v>
      </c>
      <c r="DYR302" s="4">
        <v>0</v>
      </c>
      <c r="DYS302" s="4">
        <v>0</v>
      </c>
      <c r="DYT302" s="4">
        <v>0</v>
      </c>
      <c r="DYU302" s="4">
        <v>0</v>
      </c>
      <c r="DYV302" s="4">
        <v>0</v>
      </c>
      <c r="DYW302" s="4">
        <v>0</v>
      </c>
      <c r="DYX302" s="4">
        <v>0</v>
      </c>
      <c r="DYY302" s="4">
        <v>0</v>
      </c>
      <c r="DYZ302" s="4">
        <v>0</v>
      </c>
      <c r="DZA302" s="4">
        <v>0</v>
      </c>
      <c r="DZB302" s="4">
        <v>0</v>
      </c>
      <c r="DZC302" s="4">
        <v>0</v>
      </c>
      <c r="DZD302" s="4">
        <v>0</v>
      </c>
      <c r="DZE302" s="4">
        <v>0</v>
      </c>
      <c r="DZF302" s="4">
        <v>0</v>
      </c>
      <c r="DZG302" s="4">
        <v>0</v>
      </c>
      <c r="DZH302" s="4">
        <v>0</v>
      </c>
      <c r="DZI302" s="4">
        <v>0</v>
      </c>
      <c r="DZJ302" s="4">
        <v>0</v>
      </c>
      <c r="DZK302" s="4">
        <v>0</v>
      </c>
      <c r="DZL302" s="4">
        <v>0</v>
      </c>
      <c r="DZM302" s="4">
        <v>0</v>
      </c>
      <c r="DZN302" s="4">
        <v>0</v>
      </c>
      <c r="DZO302" s="4">
        <v>0</v>
      </c>
      <c r="DZP302" s="4">
        <v>0</v>
      </c>
      <c r="DZQ302" s="4">
        <v>0</v>
      </c>
      <c r="DZR302" s="4">
        <v>0</v>
      </c>
      <c r="DZS302" s="4">
        <v>0</v>
      </c>
      <c r="DZT302" s="4">
        <v>0</v>
      </c>
      <c r="DZU302" s="4">
        <v>0</v>
      </c>
      <c r="DZV302" s="4">
        <v>0</v>
      </c>
      <c r="DZW302" s="4">
        <v>0</v>
      </c>
      <c r="DZX302" s="4">
        <v>0</v>
      </c>
      <c r="DZY302" s="4">
        <v>0</v>
      </c>
      <c r="DZZ302" s="4">
        <v>0</v>
      </c>
      <c r="EAA302" s="4">
        <v>0</v>
      </c>
      <c r="EAB302" s="4">
        <v>0</v>
      </c>
      <c r="EAC302" s="4">
        <v>0</v>
      </c>
      <c r="EAD302" s="4">
        <v>0</v>
      </c>
      <c r="EAE302" s="4">
        <v>0</v>
      </c>
      <c r="EAF302" s="4">
        <v>0</v>
      </c>
      <c r="EAG302" s="4">
        <v>0</v>
      </c>
      <c r="EAH302" s="4">
        <v>0</v>
      </c>
      <c r="EAI302" s="4">
        <v>0</v>
      </c>
      <c r="EAJ302" s="4">
        <v>0</v>
      </c>
      <c r="EAK302" s="4">
        <v>0</v>
      </c>
      <c r="EAL302" s="4">
        <v>0</v>
      </c>
      <c r="EAM302" s="4">
        <v>0</v>
      </c>
      <c r="EAN302" s="4">
        <v>0</v>
      </c>
      <c r="EAO302" s="4">
        <v>0</v>
      </c>
      <c r="EAP302" s="4">
        <v>0</v>
      </c>
      <c r="EAQ302" s="4">
        <v>0</v>
      </c>
      <c r="EAR302" s="4">
        <v>0</v>
      </c>
      <c r="EAS302" s="4">
        <v>0</v>
      </c>
      <c r="EAT302" s="4">
        <v>0</v>
      </c>
      <c r="EAU302" s="4">
        <v>0</v>
      </c>
      <c r="EAV302" s="4">
        <v>0</v>
      </c>
      <c r="EAW302" s="4">
        <v>0</v>
      </c>
      <c r="EAX302" s="4">
        <v>0</v>
      </c>
      <c r="EAY302" s="4">
        <v>0</v>
      </c>
      <c r="EAZ302" s="4">
        <v>0</v>
      </c>
      <c r="EBA302" s="4">
        <v>0</v>
      </c>
      <c r="EBB302" s="4">
        <v>0</v>
      </c>
      <c r="EBC302" s="4">
        <v>0</v>
      </c>
      <c r="EBD302" s="4">
        <v>0</v>
      </c>
      <c r="EBE302" s="4">
        <v>0</v>
      </c>
      <c r="EBF302" s="4">
        <v>0</v>
      </c>
      <c r="EBG302" s="4">
        <v>0</v>
      </c>
      <c r="EBH302" s="4">
        <v>0</v>
      </c>
      <c r="EBI302" s="4">
        <v>0</v>
      </c>
      <c r="EBJ302" s="4">
        <v>0</v>
      </c>
      <c r="EBK302" s="4">
        <v>0</v>
      </c>
      <c r="EBL302" s="4">
        <v>0</v>
      </c>
      <c r="EBM302" s="4">
        <v>0</v>
      </c>
      <c r="EBN302" s="4">
        <v>0</v>
      </c>
      <c r="EBO302" s="4">
        <v>0</v>
      </c>
      <c r="EBP302" s="4">
        <v>0</v>
      </c>
      <c r="EBQ302" s="4">
        <v>0</v>
      </c>
      <c r="EBR302" s="4">
        <v>0</v>
      </c>
      <c r="EBS302" s="4">
        <v>0</v>
      </c>
      <c r="EBT302" s="4">
        <v>0</v>
      </c>
      <c r="EBU302" s="4">
        <v>0</v>
      </c>
      <c r="EBV302" s="4">
        <v>0</v>
      </c>
      <c r="EBW302" s="4">
        <v>0</v>
      </c>
      <c r="EBX302" s="4">
        <v>0</v>
      </c>
      <c r="EBY302" s="4">
        <v>0</v>
      </c>
      <c r="EBZ302" s="4">
        <v>0</v>
      </c>
      <c r="ECA302" s="4">
        <v>0</v>
      </c>
      <c r="ECB302" s="4">
        <v>0</v>
      </c>
      <c r="ECC302" s="4">
        <v>0</v>
      </c>
      <c r="ECD302" s="4">
        <v>0</v>
      </c>
      <c r="ECE302" s="4">
        <v>0</v>
      </c>
      <c r="ECF302" s="4">
        <v>0</v>
      </c>
      <c r="ECG302" s="4">
        <v>0</v>
      </c>
      <c r="ECH302" s="4">
        <v>0</v>
      </c>
      <c r="ECI302" s="4">
        <v>0</v>
      </c>
      <c r="ECJ302" s="4">
        <v>0</v>
      </c>
      <c r="ECK302" s="4">
        <v>0</v>
      </c>
      <c r="ECL302" s="4">
        <v>0</v>
      </c>
      <c r="ECM302" s="4">
        <v>0</v>
      </c>
      <c r="ECN302" s="4">
        <v>0</v>
      </c>
      <c r="ECO302" s="4">
        <v>0</v>
      </c>
      <c r="ECP302" s="4">
        <v>0</v>
      </c>
      <c r="ECQ302" s="4">
        <v>0</v>
      </c>
      <c r="ECR302" s="4">
        <v>0</v>
      </c>
      <c r="ECS302" s="4">
        <v>0</v>
      </c>
      <c r="ECT302" s="4">
        <v>0</v>
      </c>
      <c r="ECU302" s="4">
        <v>0</v>
      </c>
      <c r="ECV302" s="4">
        <v>0</v>
      </c>
      <c r="ECW302" s="4">
        <v>0</v>
      </c>
      <c r="ECX302" s="4">
        <v>0</v>
      </c>
      <c r="ECY302" s="4">
        <v>0</v>
      </c>
      <c r="ECZ302" s="4">
        <v>0</v>
      </c>
      <c r="EDA302" s="4">
        <v>0</v>
      </c>
      <c r="EDB302" s="4">
        <v>0</v>
      </c>
      <c r="EDC302" s="4">
        <v>0</v>
      </c>
      <c r="EDD302" s="4">
        <v>0</v>
      </c>
      <c r="EDE302" s="4">
        <v>0</v>
      </c>
      <c r="EDF302" s="4">
        <v>0</v>
      </c>
      <c r="EDG302" s="4">
        <v>0</v>
      </c>
      <c r="EDH302" s="4">
        <v>0</v>
      </c>
      <c r="EDI302" s="4">
        <v>0</v>
      </c>
      <c r="EDJ302" s="4">
        <v>0</v>
      </c>
      <c r="EDK302" s="4">
        <v>0</v>
      </c>
      <c r="EDL302" s="4">
        <v>0</v>
      </c>
      <c r="EDM302" s="4">
        <v>0</v>
      </c>
      <c r="EDN302" s="4">
        <v>0</v>
      </c>
      <c r="EDO302" s="4">
        <v>0</v>
      </c>
      <c r="EDP302" s="4">
        <v>0</v>
      </c>
      <c r="EDQ302" s="4">
        <v>0</v>
      </c>
      <c r="EDR302" s="4">
        <v>0</v>
      </c>
      <c r="EDS302" s="4">
        <v>0</v>
      </c>
      <c r="EDT302" s="4">
        <v>0</v>
      </c>
      <c r="EDU302" s="4">
        <v>0</v>
      </c>
      <c r="EDV302" s="4">
        <v>0</v>
      </c>
      <c r="EDW302" s="4">
        <v>0</v>
      </c>
      <c r="EDX302" s="4">
        <v>0</v>
      </c>
      <c r="EDY302" s="4">
        <v>0</v>
      </c>
      <c r="EDZ302" s="4">
        <v>0</v>
      </c>
      <c r="EEA302" s="4">
        <v>0</v>
      </c>
      <c r="EEB302" s="4">
        <v>0</v>
      </c>
      <c r="EEC302" s="4">
        <v>0</v>
      </c>
      <c r="EED302" s="4">
        <v>0</v>
      </c>
      <c r="EEE302" s="4">
        <v>0</v>
      </c>
      <c r="EEF302" s="4">
        <v>0</v>
      </c>
      <c r="EEG302" s="4">
        <v>0</v>
      </c>
      <c r="EEH302" s="4">
        <v>0</v>
      </c>
      <c r="EEI302" s="4">
        <v>0</v>
      </c>
      <c r="EEJ302" s="4">
        <v>0</v>
      </c>
      <c r="EEK302" s="4">
        <v>0</v>
      </c>
      <c r="EEL302" s="4">
        <v>0</v>
      </c>
      <c r="EEM302" s="4">
        <v>0</v>
      </c>
      <c r="EEN302" s="4">
        <v>0</v>
      </c>
      <c r="EEO302" s="4">
        <v>0</v>
      </c>
      <c r="EEP302" s="4">
        <v>0</v>
      </c>
      <c r="EEQ302" s="4">
        <v>0</v>
      </c>
      <c r="EER302" s="4">
        <v>0</v>
      </c>
      <c r="EES302" s="4">
        <v>0</v>
      </c>
      <c r="EET302" s="4">
        <v>0</v>
      </c>
      <c r="EEU302" s="4">
        <v>0</v>
      </c>
      <c r="EEV302" s="4">
        <v>0</v>
      </c>
      <c r="EEW302" s="4">
        <v>0</v>
      </c>
      <c r="EEX302" s="4">
        <v>0</v>
      </c>
      <c r="EEY302" s="4">
        <v>0</v>
      </c>
      <c r="EEZ302" s="4">
        <v>0</v>
      </c>
      <c r="EFA302" s="4">
        <v>0</v>
      </c>
      <c r="EFB302" s="4">
        <v>0</v>
      </c>
      <c r="EFC302" s="4">
        <v>0</v>
      </c>
      <c r="EFD302" s="4">
        <v>0</v>
      </c>
      <c r="EFE302" s="4">
        <v>0</v>
      </c>
      <c r="EFF302" s="4">
        <v>0</v>
      </c>
      <c r="EFG302" s="4">
        <v>0</v>
      </c>
      <c r="EFH302" s="4">
        <v>0</v>
      </c>
      <c r="EFI302" s="4">
        <v>0</v>
      </c>
      <c r="EFJ302" s="4">
        <v>0</v>
      </c>
      <c r="EFK302" s="4">
        <v>0</v>
      </c>
      <c r="EFL302" s="4">
        <v>0</v>
      </c>
      <c r="EFM302" s="4">
        <v>0</v>
      </c>
      <c r="EFN302" s="4">
        <v>0</v>
      </c>
      <c r="EFO302" s="4">
        <v>0</v>
      </c>
      <c r="EFP302" s="4">
        <v>0</v>
      </c>
      <c r="EFQ302" s="4">
        <v>0</v>
      </c>
      <c r="EFR302" s="4">
        <v>0</v>
      </c>
      <c r="EFS302" s="4">
        <v>0</v>
      </c>
      <c r="EFT302" s="4">
        <v>0</v>
      </c>
      <c r="EFU302" s="4">
        <v>0</v>
      </c>
      <c r="EFV302" s="4">
        <v>0</v>
      </c>
      <c r="EFW302" s="4">
        <v>0</v>
      </c>
      <c r="EFX302" s="4">
        <v>0</v>
      </c>
      <c r="EFY302" s="4">
        <v>0</v>
      </c>
      <c r="EFZ302" s="4">
        <v>0</v>
      </c>
      <c r="EGA302" s="4">
        <v>0</v>
      </c>
      <c r="EGB302" s="4">
        <v>0</v>
      </c>
      <c r="EGC302" s="4">
        <v>0</v>
      </c>
      <c r="EGD302" s="4">
        <v>0</v>
      </c>
      <c r="EGE302" s="4">
        <v>0</v>
      </c>
      <c r="EGF302" s="4">
        <v>0</v>
      </c>
      <c r="EGG302" s="4">
        <v>0</v>
      </c>
      <c r="EGH302" s="4">
        <v>0</v>
      </c>
      <c r="EGI302" s="4">
        <v>0</v>
      </c>
      <c r="EGJ302" s="4">
        <v>0</v>
      </c>
      <c r="EGK302" s="4">
        <v>0</v>
      </c>
      <c r="EGL302" s="4">
        <v>0</v>
      </c>
      <c r="EGM302" s="4">
        <v>0</v>
      </c>
      <c r="EGN302" s="4">
        <v>0</v>
      </c>
      <c r="EGO302" s="4">
        <v>0</v>
      </c>
      <c r="EGP302" s="4">
        <v>0</v>
      </c>
      <c r="EGQ302" s="4">
        <v>0</v>
      </c>
      <c r="EGR302" s="4">
        <v>0</v>
      </c>
      <c r="EGS302" s="4">
        <v>0</v>
      </c>
      <c r="EGT302" s="4">
        <v>0</v>
      </c>
      <c r="EGU302" s="4">
        <v>0</v>
      </c>
      <c r="EGV302" s="4">
        <v>0</v>
      </c>
      <c r="EGW302" s="4">
        <v>0</v>
      </c>
      <c r="EGX302" s="4">
        <v>0</v>
      </c>
      <c r="EGY302" s="4">
        <v>0</v>
      </c>
      <c r="EGZ302" s="4">
        <v>0</v>
      </c>
      <c r="EHA302" s="4">
        <v>0</v>
      </c>
      <c r="EHB302" s="4">
        <v>0</v>
      </c>
      <c r="EHC302" s="4">
        <v>0</v>
      </c>
      <c r="EHD302" s="4">
        <v>0</v>
      </c>
      <c r="EHE302" s="4">
        <v>0</v>
      </c>
      <c r="EHF302" s="4">
        <v>0</v>
      </c>
      <c r="EHG302" s="4">
        <v>0</v>
      </c>
      <c r="EHH302" s="4">
        <v>0</v>
      </c>
      <c r="EHI302" s="4">
        <v>0</v>
      </c>
      <c r="EHJ302" s="4">
        <v>0</v>
      </c>
      <c r="EHK302" s="4">
        <v>0</v>
      </c>
      <c r="EHL302" s="4">
        <v>0</v>
      </c>
      <c r="EHM302" s="4">
        <v>0</v>
      </c>
      <c r="EHN302" s="4">
        <v>0</v>
      </c>
      <c r="EHO302" s="4">
        <v>0</v>
      </c>
      <c r="EHP302" s="4">
        <v>0</v>
      </c>
      <c r="EHQ302" s="4">
        <v>0</v>
      </c>
      <c r="EHR302" s="4">
        <v>0</v>
      </c>
      <c r="EHS302" s="4">
        <v>0</v>
      </c>
      <c r="EHT302" s="4">
        <v>0</v>
      </c>
      <c r="EHU302" s="4">
        <v>0</v>
      </c>
      <c r="EHV302" s="4">
        <v>0</v>
      </c>
      <c r="EHW302" s="4">
        <v>0</v>
      </c>
      <c r="EHX302" s="4">
        <v>0</v>
      </c>
      <c r="EHY302" s="4">
        <v>0</v>
      </c>
      <c r="EHZ302" s="4">
        <v>0</v>
      </c>
      <c r="EIA302" s="4">
        <v>0</v>
      </c>
      <c r="EIB302" s="4">
        <v>0</v>
      </c>
      <c r="EIC302" s="4">
        <v>0</v>
      </c>
      <c r="EID302" s="4">
        <v>0</v>
      </c>
      <c r="EIE302" s="4">
        <v>0</v>
      </c>
      <c r="EIF302" s="4">
        <v>0</v>
      </c>
      <c r="EIG302" s="4">
        <v>0</v>
      </c>
      <c r="EIH302" s="4">
        <v>0</v>
      </c>
      <c r="EII302" s="4">
        <v>0</v>
      </c>
      <c r="EIJ302" s="4">
        <v>0</v>
      </c>
      <c r="EIK302" s="4">
        <v>0</v>
      </c>
      <c r="EIL302" s="4">
        <v>0</v>
      </c>
      <c r="EIM302" s="4">
        <v>0</v>
      </c>
      <c r="EIN302" s="4">
        <v>0</v>
      </c>
      <c r="EIO302" s="4">
        <v>0</v>
      </c>
      <c r="EIP302" s="4">
        <v>0</v>
      </c>
      <c r="EIQ302" s="4">
        <v>0</v>
      </c>
      <c r="EIR302" s="4">
        <v>0</v>
      </c>
      <c r="EIS302" s="4">
        <v>0</v>
      </c>
      <c r="EIT302" s="4">
        <v>0</v>
      </c>
      <c r="EIU302" s="4">
        <v>0</v>
      </c>
      <c r="EIV302" s="4">
        <v>0</v>
      </c>
      <c r="EIW302" s="4">
        <v>0</v>
      </c>
      <c r="EIX302" s="4">
        <v>0</v>
      </c>
      <c r="EIY302" s="4">
        <v>0</v>
      </c>
      <c r="EIZ302" s="4">
        <v>0</v>
      </c>
      <c r="EJA302" s="4">
        <v>0</v>
      </c>
      <c r="EJB302" s="4">
        <v>0</v>
      </c>
      <c r="EJC302" s="4">
        <v>0</v>
      </c>
      <c r="EJD302" s="4">
        <v>0</v>
      </c>
      <c r="EJE302" s="4">
        <v>0</v>
      </c>
      <c r="EJF302" s="4">
        <v>0</v>
      </c>
      <c r="EJG302" s="4">
        <v>0</v>
      </c>
      <c r="EJH302" s="4">
        <v>0</v>
      </c>
      <c r="EJI302" s="4">
        <v>0</v>
      </c>
      <c r="EJJ302" s="4">
        <v>0</v>
      </c>
      <c r="EJK302" s="4">
        <v>0</v>
      </c>
      <c r="EJL302" s="4">
        <v>0</v>
      </c>
      <c r="EJM302" s="4">
        <v>0</v>
      </c>
      <c r="EJN302" s="4">
        <v>0</v>
      </c>
      <c r="EJO302" s="4">
        <v>0</v>
      </c>
      <c r="EJP302" s="4">
        <v>0</v>
      </c>
      <c r="EJQ302" s="4">
        <v>0</v>
      </c>
      <c r="EJR302" s="4">
        <v>0</v>
      </c>
      <c r="EJS302" s="4">
        <v>0</v>
      </c>
      <c r="EJT302" s="4">
        <v>0</v>
      </c>
      <c r="EJU302" s="4">
        <v>0</v>
      </c>
      <c r="EJV302" s="4">
        <v>0</v>
      </c>
      <c r="EJW302" s="4">
        <v>0</v>
      </c>
      <c r="EJX302" s="4">
        <v>0</v>
      </c>
      <c r="EJY302" s="4">
        <v>0</v>
      </c>
      <c r="EJZ302" s="4">
        <v>0</v>
      </c>
      <c r="EKA302" s="4">
        <v>0</v>
      </c>
      <c r="EKB302" s="4">
        <v>0</v>
      </c>
      <c r="EKC302" s="4">
        <v>0</v>
      </c>
      <c r="EKD302" s="4">
        <v>0</v>
      </c>
      <c r="EKE302" s="4">
        <v>0</v>
      </c>
      <c r="EKF302" s="4">
        <v>0</v>
      </c>
      <c r="EKG302" s="4">
        <v>0</v>
      </c>
      <c r="EKH302" s="4">
        <v>0</v>
      </c>
      <c r="EKI302" s="4">
        <v>0</v>
      </c>
      <c r="EKJ302" s="4">
        <v>0</v>
      </c>
      <c r="EKK302" s="4">
        <v>0</v>
      </c>
      <c r="EKL302" s="4">
        <v>0</v>
      </c>
      <c r="EKM302" s="4">
        <v>0</v>
      </c>
      <c r="EKN302" s="4">
        <v>0</v>
      </c>
      <c r="EKO302" s="4">
        <v>0</v>
      </c>
      <c r="EKP302" s="4">
        <v>0</v>
      </c>
      <c r="EKQ302" s="4">
        <v>0</v>
      </c>
      <c r="EKR302" s="4">
        <v>0</v>
      </c>
      <c r="EKS302" s="4">
        <v>0</v>
      </c>
      <c r="EKT302" s="4">
        <v>0</v>
      </c>
      <c r="EKU302" s="4">
        <v>0</v>
      </c>
      <c r="EKV302" s="4">
        <v>0</v>
      </c>
      <c r="EKW302" s="4">
        <v>0</v>
      </c>
      <c r="EKX302" s="4">
        <v>0</v>
      </c>
      <c r="EKY302" s="4">
        <v>0</v>
      </c>
      <c r="EKZ302" s="4">
        <v>0</v>
      </c>
      <c r="ELA302" s="4">
        <v>0</v>
      </c>
      <c r="ELB302" s="4">
        <v>0</v>
      </c>
      <c r="ELC302" s="4">
        <v>0</v>
      </c>
      <c r="ELD302" s="4">
        <v>0</v>
      </c>
      <c r="ELE302" s="4">
        <v>0</v>
      </c>
      <c r="ELF302" s="4">
        <v>0</v>
      </c>
      <c r="ELG302" s="4">
        <v>0</v>
      </c>
      <c r="ELH302" s="4">
        <v>0</v>
      </c>
      <c r="ELI302" s="4">
        <v>0</v>
      </c>
      <c r="ELJ302" s="4">
        <v>0</v>
      </c>
      <c r="ELK302" s="4">
        <v>0</v>
      </c>
      <c r="ELL302" s="4">
        <v>0</v>
      </c>
      <c r="ELM302" s="4">
        <v>0</v>
      </c>
      <c r="ELN302" s="4">
        <v>0</v>
      </c>
      <c r="ELO302" s="4">
        <v>0</v>
      </c>
      <c r="ELP302" s="4">
        <v>0</v>
      </c>
      <c r="ELQ302" s="4">
        <v>0</v>
      </c>
      <c r="ELR302" s="4">
        <v>0</v>
      </c>
      <c r="ELS302" s="4">
        <v>0</v>
      </c>
      <c r="ELT302" s="4">
        <v>0</v>
      </c>
      <c r="ELU302" s="4">
        <v>0</v>
      </c>
      <c r="ELV302" s="4">
        <v>0</v>
      </c>
      <c r="ELW302" s="4">
        <v>0</v>
      </c>
      <c r="ELX302" s="4">
        <v>0</v>
      </c>
      <c r="ELY302" s="4">
        <v>0</v>
      </c>
      <c r="ELZ302" s="4">
        <v>0</v>
      </c>
      <c r="EMA302" s="4">
        <v>0</v>
      </c>
      <c r="EMB302" s="4">
        <v>0</v>
      </c>
      <c r="EMC302" s="4">
        <v>0</v>
      </c>
      <c r="EMD302" s="4">
        <v>0</v>
      </c>
      <c r="EME302" s="4">
        <v>0</v>
      </c>
      <c r="EMF302" s="4">
        <v>0</v>
      </c>
      <c r="EMG302" s="4">
        <v>0</v>
      </c>
      <c r="EMH302" s="4">
        <v>0</v>
      </c>
      <c r="EMI302" s="4">
        <v>0</v>
      </c>
      <c r="EMJ302" s="4">
        <v>0</v>
      </c>
      <c r="EMK302" s="4">
        <v>0</v>
      </c>
      <c r="EML302" s="4">
        <v>0</v>
      </c>
      <c r="EMM302" s="4">
        <v>0</v>
      </c>
      <c r="EMN302" s="4">
        <v>0</v>
      </c>
      <c r="EMO302" s="4">
        <v>0</v>
      </c>
      <c r="EMP302" s="4">
        <v>0</v>
      </c>
      <c r="EMQ302" s="4">
        <v>0</v>
      </c>
      <c r="EMR302" s="4">
        <v>0</v>
      </c>
      <c r="EMS302" s="4">
        <v>0</v>
      </c>
      <c r="EMT302" s="4">
        <v>0</v>
      </c>
      <c r="EMU302" s="4">
        <v>0</v>
      </c>
      <c r="EMV302" s="4">
        <v>0</v>
      </c>
      <c r="EMW302" s="4">
        <v>0</v>
      </c>
      <c r="EMX302" s="4">
        <v>0</v>
      </c>
      <c r="EMY302" s="4">
        <v>0</v>
      </c>
      <c r="EMZ302" s="4">
        <v>0</v>
      </c>
      <c r="ENA302" s="4">
        <v>0</v>
      </c>
      <c r="ENB302" s="4">
        <v>0</v>
      </c>
      <c r="ENC302" s="4">
        <v>0</v>
      </c>
      <c r="END302" s="4">
        <v>0</v>
      </c>
      <c r="ENE302" s="4">
        <v>0</v>
      </c>
      <c r="ENF302" s="4">
        <v>0</v>
      </c>
      <c r="ENG302" s="4">
        <v>0</v>
      </c>
      <c r="ENH302" s="4">
        <v>0</v>
      </c>
      <c r="ENI302" s="4">
        <v>0</v>
      </c>
      <c r="ENJ302" s="4">
        <v>0</v>
      </c>
      <c r="ENK302" s="4">
        <v>0</v>
      </c>
      <c r="ENL302" s="4">
        <v>0</v>
      </c>
      <c r="ENM302" s="4">
        <v>0</v>
      </c>
      <c r="ENN302" s="4">
        <v>0</v>
      </c>
      <c r="ENO302" s="4">
        <v>0</v>
      </c>
      <c r="ENP302" s="4">
        <v>0</v>
      </c>
      <c r="ENQ302" s="4">
        <v>0</v>
      </c>
      <c r="ENR302" s="4">
        <v>0</v>
      </c>
      <c r="ENS302" s="4">
        <v>0</v>
      </c>
      <c r="ENT302" s="4">
        <v>0</v>
      </c>
      <c r="ENU302" s="4">
        <v>0</v>
      </c>
      <c r="ENV302" s="4">
        <v>0</v>
      </c>
      <c r="ENW302" s="4">
        <v>0</v>
      </c>
      <c r="ENX302" s="4">
        <v>0</v>
      </c>
      <c r="ENY302" s="4">
        <v>0</v>
      </c>
      <c r="ENZ302" s="4">
        <v>0</v>
      </c>
      <c r="EOA302" s="4">
        <v>0</v>
      </c>
      <c r="EOB302" s="4">
        <v>0</v>
      </c>
      <c r="EOC302" s="4">
        <v>0</v>
      </c>
      <c r="EOD302" s="4">
        <v>0</v>
      </c>
      <c r="EOE302" s="4">
        <v>0</v>
      </c>
      <c r="EOF302" s="4">
        <v>0</v>
      </c>
      <c r="EOG302" s="4">
        <v>0</v>
      </c>
      <c r="EOH302" s="4">
        <v>0</v>
      </c>
      <c r="EOI302" s="4">
        <v>0</v>
      </c>
      <c r="EOJ302" s="4">
        <v>0</v>
      </c>
      <c r="EOK302" s="4">
        <v>0</v>
      </c>
      <c r="EOL302" s="4">
        <v>0</v>
      </c>
      <c r="EOM302" s="4">
        <v>0</v>
      </c>
      <c r="EON302" s="4">
        <v>0</v>
      </c>
      <c r="EOO302" s="4">
        <v>0</v>
      </c>
      <c r="EOP302" s="4">
        <v>0</v>
      </c>
      <c r="EOQ302" s="4">
        <v>0</v>
      </c>
      <c r="EOR302" s="4">
        <v>0</v>
      </c>
      <c r="EOS302" s="4">
        <v>0</v>
      </c>
      <c r="EOT302" s="4">
        <v>0</v>
      </c>
      <c r="EOU302" s="4">
        <v>0</v>
      </c>
      <c r="EOV302" s="4">
        <v>0</v>
      </c>
      <c r="EOW302" s="4">
        <v>0</v>
      </c>
      <c r="EOX302" s="4">
        <v>0</v>
      </c>
      <c r="EOY302" s="4">
        <v>0</v>
      </c>
      <c r="EOZ302" s="4">
        <v>0</v>
      </c>
      <c r="EPA302" s="4">
        <v>0</v>
      </c>
      <c r="EPB302" s="4">
        <v>0</v>
      </c>
      <c r="EPC302" s="4">
        <v>0</v>
      </c>
      <c r="EPD302" s="4">
        <v>0</v>
      </c>
      <c r="EPE302" s="4">
        <v>0</v>
      </c>
      <c r="EPF302" s="4">
        <v>0</v>
      </c>
      <c r="EPG302" s="4">
        <v>0</v>
      </c>
      <c r="EPH302" s="4">
        <v>0</v>
      </c>
      <c r="EPI302" s="4">
        <v>0</v>
      </c>
      <c r="EPJ302" s="4">
        <v>0</v>
      </c>
      <c r="EPK302" s="4">
        <v>0</v>
      </c>
      <c r="EPL302" s="4">
        <v>0</v>
      </c>
      <c r="EPM302" s="4">
        <v>0</v>
      </c>
      <c r="EPN302" s="4">
        <v>0</v>
      </c>
      <c r="EPO302" s="4">
        <v>0</v>
      </c>
      <c r="EPP302" s="4">
        <v>0</v>
      </c>
      <c r="EPQ302" s="4">
        <v>0</v>
      </c>
      <c r="EPR302" s="4">
        <v>0</v>
      </c>
      <c r="EPS302" s="4">
        <v>0</v>
      </c>
      <c r="EPT302" s="4">
        <v>0</v>
      </c>
      <c r="EPU302" s="4">
        <v>0</v>
      </c>
      <c r="EPV302" s="4">
        <v>0</v>
      </c>
      <c r="EPW302" s="4">
        <v>0</v>
      </c>
      <c r="EPX302" s="4">
        <v>0</v>
      </c>
      <c r="EPY302" s="4">
        <v>0</v>
      </c>
      <c r="EPZ302" s="4">
        <v>0</v>
      </c>
      <c r="EQA302" s="4">
        <v>0</v>
      </c>
      <c r="EQB302" s="4">
        <v>0</v>
      </c>
      <c r="EQC302" s="4">
        <v>0</v>
      </c>
      <c r="EQD302" s="4">
        <v>0</v>
      </c>
      <c r="EQE302" s="4">
        <v>0</v>
      </c>
      <c r="EQF302" s="4">
        <v>0</v>
      </c>
      <c r="EQG302" s="4">
        <v>0</v>
      </c>
      <c r="EQH302" s="4">
        <v>0</v>
      </c>
      <c r="EQI302" s="4">
        <v>0</v>
      </c>
      <c r="EQJ302" s="4">
        <v>0</v>
      </c>
      <c r="EQK302" s="4">
        <v>0</v>
      </c>
      <c r="EQL302" s="4">
        <v>0</v>
      </c>
      <c r="EQM302" s="4">
        <v>0</v>
      </c>
      <c r="EQN302" s="4">
        <v>0</v>
      </c>
      <c r="EQO302" s="4">
        <v>0</v>
      </c>
      <c r="EQP302" s="4">
        <v>0</v>
      </c>
      <c r="EQQ302" s="4">
        <v>0</v>
      </c>
      <c r="EQR302" s="4">
        <v>0</v>
      </c>
      <c r="EQS302" s="4">
        <v>0</v>
      </c>
      <c r="EQT302" s="4">
        <v>0</v>
      </c>
      <c r="EQU302" s="4">
        <v>0</v>
      </c>
      <c r="EQV302" s="4">
        <v>0</v>
      </c>
      <c r="EQW302" s="4">
        <v>0</v>
      </c>
      <c r="EQX302" s="4">
        <v>0</v>
      </c>
      <c r="EQY302" s="4">
        <v>0</v>
      </c>
      <c r="EQZ302" s="4">
        <v>0</v>
      </c>
      <c r="ERA302" s="4">
        <v>0</v>
      </c>
      <c r="ERB302" s="4">
        <v>0</v>
      </c>
      <c r="ERC302" s="4">
        <v>0</v>
      </c>
      <c r="ERD302" s="4">
        <v>0</v>
      </c>
      <c r="ERE302" s="4">
        <v>0</v>
      </c>
      <c r="ERF302" s="4">
        <v>0</v>
      </c>
      <c r="ERG302" s="4">
        <v>0</v>
      </c>
      <c r="ERH302" s="4">
        <v>0</v>
      </c>
      <c r="ERI302" s="4">
        <v>0</v>
      </c>
      <c r="ERJ302" s="4">
        <v>0</v>
      </c>
      <c r="ERK302" s="4">
        <v>0</v>
      </c>
      <c r="ERL302" s="4">
        <v>0</v>
      </c>
      <c r="ERM302" s="4">
        <v>0</v>
      </c>
      <c r="ERN302" s="4">
        <v>0</v>
      </c>
      <c r="ERO302" s="4">
        <v>0</v>
      </c>
      <c r="ERP302" s="4">
        <v>0</v>
      </c>
      <c r="ERQ302" s="4">
        <v>0</v>
      </c>
      <c r="ERR302" s="4">
        <v>0</v>
      </c>
      <c r="ERS302" s="4">
        <v>0</v>
      </c>
      <c r="ERT302" s="4">
        <v>0</v>
      </c>
      <c r="ERU302" s="4">
        <v>0</v>
      </c>
      <c r="ERV302" s="4">
        <v>0</v>
      </c>
      <c r="ERW302" s="4">
        <v>0</v>
      </c>
      <c r="ERX302" s="4">
        <v>0</v>
      </c>
      <c r="ERY302" s="4">
        <v>0</v>
      </c>
      <c r="ERZ302" s="4">
        <v>0</v>
      </c>
      <c r="ESA302" s="4">
        <v>0</v>
      </c>
      <c r="ESB302" s="4">
        <v>0</v>
      </c>
      <c r="ESC302" s="4">
        <v>0</v>
      </c>
      <c r="ESD302" s="4">
        <v>0</v>
      </c>
      <c r="ESE302" s="4">
        <v>0</v>
      </c>
      <c r="ESF302" s="4">
        <v>0</v>
      </c>
      <c r="ESG302" s="4">
        <v>0</v>
      </c>
      <c r="ESH302" s="4">
        <v>0</v>
      </c>
      <c r="ESI302" s="4">
        <v>0</v>
      </c>
      <c r="ESJ302" s="4">
        <v>0</v>
      </c>
      <c r="ESK302" s="4">
        <v>0</v>
      </c>
      <c r="ESL302" s="4">
        <v>0</v>
      </c>
      <c r="ESM302" s="4">
        <v>0</v>
      </c>
      <c r="ESN302" s="4">
        <v>0</v>
      </c>
      <c r="ESO302" s="4">
        <v>0</v>
      </c>
      <c r="ESP302" s="4">
        <v>0</v>
      </c>
      <c r="ESQ302" s="4">
        <v>0</v>
      </c>
      <c r="ESR302" s="4">
        <v>0</v>
      </c>
      <c r="ESS302" s="4">
        <v>0</v>
      </c>
      <c r="EST302" s="4">
        <v>0</v>
      </c>
      <c r="ESU302" s="4">
        <v>0</v>
      </c>
      <c r="ESV302" s="4">
        <v>0</v>
      </c>
      <c r="ESW302" s="4">
        <v>0</v>
      </c>
      <c r="ESX302" s="4">
        <v>0</v>
      </c>
      <c r="ESY302" s="4">
        <v>0</v>
      </c>
      <c r="ESZ302" s="4">
        <v>0</v>
      </c>
      <c r="ETA302" s="4">
        <v>0</v>
      </c>
      <c r="ETB302" s="4">
        <v>0</v>
      </c>
      <c r="ETC302" s="4">
        <v>0</v>
      </c>
      <c r="ETD302" s="4">
        <v>0</v>
      </c>
      <c r="ETE302" s="4">
        <v>0</v>
      </c>
      <c r="ETF302" s="4">
        <v>0</v>
      </c>
      <c r="ETG302" s="4">
        <v>0</v>
      </c>
      <c r="ETH302" s="4">
        <v>0</v>
      </c>
      <c r="ETI302" s="4">
        <v>0</v>
      </c>
      <c r="ETJ302" s="4">
        <v>0</v>
      </c>
      <c r="ETK302" s="4">
        <v>0</v>
      </c>
      <c r="ETL302" s="4">
        <v>0</v>
      </c>
      <c r="ETM302" s="4">
        <v>0</v>
      </c>
      <c r="ETN302" s="4">
        <v>0</v>
      </c>
      <c r="ETO302" s="4">
        <v>0</v>
      </c>
      <c r="ETP302" s="4">
        <v>0</v>
      </c>
      <c r="ETQ302" s="4">
        <v>0</v>
      </c>
      <c r="ETR302" s="4">
        <v>0</v>
      </c>
      <c r="ETS302" s="4">
        <v>0</v>
      </c>
      <c r="ETT302" s="4">
        <v>0</v>
      </c>
      <c r="ETU302" s="4">
        <v>0</v>
      </c>
      <c r="ETV302" s="4">
        <v>0</v>
      </c>
      <c r="ETW302" s="4">
        <v>0</v>
      </c>
      <c r="ETX302" s="4">
        <v>0</v>
      </c>
      <c r="ETY302" s="4">
        <v>0</v>
      </c>
      <c r="ETZ302" s="4">
        <v>0</v>
      </c>
      <c r="EUA302" s="4">
        <v>0</v>
      </c>
      <c r="EUB302" s="4">
        <v>0</v>
      </c>
      <c r="EUC302" s="4">
        <v>0</v>
      </c>
      <c r="EUD302" s="4">
        <v>0</v>
      </c>
      <c r="EUE302" s="4">
        <v>0</v>
      </c>
      <c r="EUF302" s="4">
        <v>0</v>
      </c>
      <c r="EUG302" s="4">
        <v>0</v>
      </c>
      <c r="EUH302" s="4">
        <v>0</v>
      </c>
      <c r="EUI302" s="4">
        <v>0</v>
      </c>
      <c r="EUJ302" s="4">
        <v>0</v>
      </c>
      <c r="EUK302" s="4">
        <v>0</v>
      </c>
      <c r="EUL302" s="4">
        <v>0</v>
      </c>
      <c r="EUM302" s="4">
        <v>0</v>
      </c>
      <c r="EUN302" s="4">
        <v>0</v>
      </c>
      <c r="EUO302" s="4">
        <v>0</v>
      </c>
      <c r="EUP302" s="4">
        <v>0</v>
      </c>
      <c r="EUQ302" s="4">
        <v>0</v>
      </c>
      <c r="EUR302" s="4">
        <v>0</v>
      </c>
      <c r="EUS302" s="4">
        <v>0</v>
      </c>
      <c r="EUT302" s="4">
        <v>0</v>
      </c>
      <c r="EUU302" s="4">
        <v>0</v>
      </c>
      <c r="EUV302" s="4">
        <v>0</v>
      </c>
      <c r="EUW302" s="4">
        <v>0</v>
      </c>
      <c r="EUX302" s="4">
        <v>0</v>
      </c>
      <c r="EUY302" s="4">
        <v>0</v>
      </c>
      <c r="EUZ302" s="4">
        <v>0</v>
      </c>
      <c r="EVA302" s="4">
        <v>0</v>
      </c>
      <c r="EVB302" s="4">
        <v>0</v>
      </c>
      <c r="EVC302" s="4">
        <v>0</v>
      </c>
      <c r="EVD302" s="4">
        <v>0</v>
      </c>
      <c r="EVE302" s="4">
        <v>0</v>
      </c>
      <c r="EVF302" s="4">
        <v>0</v>
      </c>
      <c r="EVG302" s="4">
        <v>0</v>
      </c>
      <c r="EVH302" s="4">
        <v>0</v>
      </c>
      <c r="EVI302" s="4">
        <v>0</v>
      </c>
      <c r="EVJ302" s="4">
        <v>0</v>
      </c>
      <c r="EVK302" s="4">
        <v>0</v>
      </c>
      <c r="EVL302" s="4">
        <v>0</v>
      </c>
      <c r="EVM302" s="4">
        <v>0</v>
      </c>
      <c r="EVN302" s="4">
        <v>0</v>
      </c>
      <c r="EVO302" s="4">
        <v>0</v>
      </c>
      <c r="EVP302" s="4">
        <v>0</v>
      </c>
      <c r="EVQ302" s="4">
        <v>0</v>
      </c>
      <c r="EVR302" s="4">
        <v>0</v>
      </c>
      <c r="EVS302" s="4">
        <v>0</v>
      </c>
      <c r="EVT302" s="4">
        <v>0</v>
      </c>
      <c r="EVU302" s="4">
        <v>0</v>
      </c>
      <c r="EVV302" s="4">
        <v>0</v>
      </c>
      <c r="EVW302" s="4">
        <v>0</v>
      </c>
      <c r="EVX302" s="4">
        <v>0</v>
      </c>
      <c r="EVY302" s="4">
        <v>0</v>
      </c>
      <c r="EVZ302" s="4">
        <v>0</v>
      </c>
      <c r="EWA302" s="4">
        <v>0</v>
      </c>
      <c r="EWB302" s="4">
        <v>0</v>
      </c>
      <c r="EWC302" s="4">
        <v>0</v>
      </c>
      <c r="EWD302" s="4">
        <v>0</v>
      </c>
      <c r="EWE302" s="4">
        <v>0</v>
      </c>
      <c r="EWF302" s="4">
        <v>0</v>
      </c>
      <c r="EWG302" s="4">
        <v>0</v>
      </c>
      <c r="EWH302" s="4">
        <v>0</v>
      </c>
      <c r="EWI302" s="4">
        <v>0</v>
      </c>
      <c r="EWJ302" s="4">
        <v>0</v>
      </c>
      <c r="EWK302" s="4">
        <v>0</v>
      </c>
      <c r="EWL302" s="4">
        <v>0</v>
      </c>
      <c r="EWM302" s="4">
        <v>0</v>
      </c>
      <c r="EWN302" s="4">
        <v>0</v>
      </c>
      <c r="EWO302" s="4">
        <v>0</v>
      </c>
      <c r="EWP302" s="4">
        <v>0</v>
      </c>
      <c r="EWQ302" s="4">
        <v>0</v>
      </c>
      <c r="EWR302" s="4">
        <v>0</v>
      </c>
      <c r="EWS302" s="4">
        <v>0</v>
      </c>
      <c r="EWT302" s="4">
        <v>0</v>
      </c>
      <c r="EWU302" s="4">
        <v>0</v>
      </c>
      <c r="EWV302" s="4">
        <v>0</v>
      </c>
      <c r="EWW302" s="4">
        <v>0</v>
      </c>
      <c r="EWX302" s="4">
        <v>0</v>
      </c>
      <c r="EWY302" s="4">
        <v>0</v>
      </c>
      <c r="EWZ302" s="4">
        <v>0</v>
      </c>
      <c r="EXA302" s="4">
        <v>0</v>
      </c>
      <c r="EXB302" s="4">
        <v>0</v>
      </c>
      <c r="EXC302" s="4">
        <v>0</v>
      </c>
      <c r="EXD302" s="4">
        <v>0</v>
      </c>
      <c r="EXE302" s="4">
        <v>0</v>
      </c>
      <c r="EXF302" s="4">
        <v>0</v>
      </c>
      <c r="EXG302" s="4">
        <v>0</v>
      </c>
      <c r="EXH302" s="4">
        <v>0</v>
      </c>
      <c r="EXI302" s="4">
        <v>0</v>
      </c>
      <c r="EXJ302" s="4">
        <v>0</v>
      </c>
      <c r="EXK302" s="4">
        <v>0</v>
      </c>
      <c r="EXL302" s="4">
        <v>0</v>
      </c>
      <c r="EXM302" s="4">
        <v>0</v>
      </c>
      <c r="EXN302" s="4">
        <v>0</v>
      </c>
      <c r="EXO302" s="4">
        <v>0</v>
      </c>
      <c r="EXP302" s="4">
        <v>0</v>
      </c>
      <c r="EXQ302" s="4">
        <v>0</v>
      </c>
      <c r="EXR302" s="4">
        <v>0</v>
      </c>
      <c r="EXS302" s="4">
        <v>0</v>
      </c>
      <c r="EXT302" s="4">
        <v>0</v>
      </c>
      <c r="EXU302" s="4">
        <v>0</v>
      </c>
      <c r="EXV302" s="4">
        <v>0</v>
      </c>
      <c r="EXW302" s="4">
        <v>0</v>
      </c>
      <c r="EXX302" s="4">
        <v>0</v>
      </c>
      <c r="EXY302" s="4">
        <v>0</v>
      </c>
      <c r="EXZ302" s="4">
        <v>0</v>
      </c>
      <c r="EYA302" s="4">
        <v>0</v>
      </c>
      <c r="EYB302" s="4">
        <v>0</v>
      </c>
      <c r="EYC302" s="4">
        <v>0</v>
      </c>
      <c r="EYD302" s="4">
        <v>0</v>
      </c>
      <c r="EYE302" s="4">
        <v>0</v>
      </c>
      <c r="EYF302" s="4">
        <v>0</v>
      </c>
      <c r="EYG302" s="4">
        <v>0</v>
      </c>
      <c r="EYH302" s="4">
        <v>0</v>
      </c>
      <c r="EYI302" s="4">
        <v>0</v>
      </c>
      <c r="EYJ302" s="4">
        <v>0</v>
      </c>
      <c r="EYK302" s="4">
        <v>0</v>
      </c>
      <c r="EYL302" s="4">
        <v>0</v>
      </c>
      <c r="EYM302" s="4">
        <v>0</v>
      </c>
      <c r="EYN302" s="4">
        <v>0</v>
      </c>
      <c r="EYO302" s="4">
        <v>0</v>
      </c>
      <c r="EYP302" s="4">
        <v>0</v>
      </c>
      <c r="EYQ302" s="4">
        <v>0</v>
      </c>
      <c r="EYR302" s="4">
        <v>0</v>
      </c>
      <c r="EYS302" s="4">
        <v>0</v>
      </c>
      <c r="EYT302" s="4">
        <v>0</v>
      </c>
      <c r="EYU302" s="4">
        <v>0</v>
      </c>
      <c r="EYV302" s="4">
        <v>0</v>
      </c>
      <c r="EYW302" s="4">
        <v>0</v>
      </c>
      <c r="EYX302" s="4">
        <v>0</v>
      </c>
      <c r="EYY302" s="4">
        <v>0</v>
      </c>
      <c r="EYZ302" s="4">
        <v>0</v>
      </c>
      <c r="EZA302" s="4">
        <v>0</v>
      </c>
      <c r="EZB302" s="4">
        <v>0</v>
      </c>
      <c r="EZC302" s="4">
        <v>0</v>
      </c>
      <c r="EZD302" s="4">
        <v>0</v>
      </c>
      <c r="EZE302" s="4">
        <v>0</v>
      </c>
      <c r="EZF302" s="4">
        <v>0</v>
      </c>
      <c r="EZG302" s="4">
        <v>0</v>
      </c>
      <c r="EZH302" s="4">
        <v>0</v>
      </c>
      <c r="EZI302" s="4">
        <v>0</v>
      </c>
      <c r="EZJ302" s="4">
        <v>0</v>
      </c>
      <c r="EZK302" s="4">
        <v>0</v>
      </c>
      <c r="EZL302" s="4">
        <v>0</v>
      </c>
      <c r="EZM302" s="4">
        <v>0</v>
      </c>
      <c r="EZN302" s="4">
        <v>0</v>
      </c>
      <c r="EZO302" s="4">
        <v>0</v>
      </c>
      <c r="EZP302" s="4">
        <v>0</v>
      </c>
      <c r="EZQ302" s="4">
        <v>0</v>
      </c>
      <c r="EZR302" s="4">
        <v>0</v>
      </c>
      <c r="EZS302" s="4">
        <v>0</v>
      </c>
      <c r="EZT302" s="4">
        <v>0</v>
      </c>
      <c r="EZU302" s="4">
        <v>0</v>
      </c>
      <c r="EZV302" s="4">
        <v>0</v>
      </c>
      <c r="EZW302" s="4">
        <v>0</v>
      </c>
      <c r="EZX302" s="4">
        <v>0</v>
      </c>
      <c r="EZY302" s="4">
        <v>0</v>
      </c>
      <c r="EZZ302" s="4">
        <v>0</v>
      </c>
      <c r="FAA302" s="4">
        <v>0</v>
      </c>
      <c r="FAB302" s="4">
        <v>0</v>
      </c>
      <c r="FAC302" s="4">
        <v>0</v>
      </c>
      <c r="FAD302" s="4">
        <v>0</v>
      </c>
      <c r="FAE302" s="4">
        <v>0</v>
      </c>
      <c r="FAF302" s="4">
        <v>0</v>
      </c>
      <c r="FAG302" s="4">
        <v>0</v>
      </c>
      <c r="FAH302" s="4">
        <v>0</v>
      </c>
      <c r="FAI302" s="4">
        <v>0</v>
      </c>
      <c r="FAJ302" s="4">
        <v>0</v>
      </c>
      <c r="FAK302" s="4">
        <v>0</v>
      </c>
      <c r="FAL302" s="4">
        <v>0</v>
      </c>
      <c r="FAM302" s="4">
        <v>0</v>
      </c>
      <c r="FAN302" s="4">
        <v>0</v>
      </c>
      <c r="FAO302" s="4">
        <v>0</v>
      </c>
      <c r="FAP302" s="4">
        <v>0</v>
      </c>
      <c r="FAQ302" s="4">
        <v>0</v>
      </c>
      <c r="FAR302" s="4">
        <v>0</v>
      </c>
      <c r="FAS302" s="4">
        <v>0</v>
      </c>
      <c r="FAT302" s="4">
        <v>0</v>
      </c>
      <c r="FAU302" s="4">
        <v>0</v>
      </c>
      <c r="FAV302" s="4">
        <v>0</v>
      </c>
      <c r="FAW302" s="4">
        <v>0</v>
      </c>
      <c r="FAX302" s="4">
        <v>0</v>
      </c>
      <c r="FAY302" s="4">
        <v>0</v>
      </c>
      <c r="FAZ302" s="4">
        <v>0</v>
      </c>
      <c r="FBA302" s="4">
        <v>0</v>
      </c>
      <c r="FBB302" s="4">
        <v>0</v>
      </c>
      <c r="FBC302" s="4">
        <v>0</v>
      </c>
      <c r="FBD302" s="4">
        <v>0</v>
      </c>
      <c r="FBE302" s="4">
        <v>0</v>
      </c>
      <c r="FBF302" s="4">
        <v>0</v>
      </c>
      <c r="FBG302" s="4">
        <v>0</v>
      </c>
      <c r="FBH302" s="4">
        <v>0</v>
      </c>
      <c r="FBI302" s="4">
        <v>0</v>
      </c>
      <c r="FBJ302" s="4">
        <v>0</v>
      </c>
      <c r="FBK302" s="4">
        <v>0</v>
      </c>
      <c r="FBL302" s="4">
        <v>0</v>
      </c>
      <c r="FBM302" s="4">
        <v>0</v>
      </c>
      <c r="FBN302" s="4">
        <v>0</v>
      </c>
      <c r="FBO302" s="4">
        <v>0</v>
      </c>
      <c r="FBP302" s="4">
        <v>0</v>
      </c>
      <c r="FBQ302" s="4">
        <v>0</v>
      </c>
      <c r="FBR302" s="4">
        <v>0</v>
      </c>
      <c r="FBS302" s="4">
        <v>0</v>
      </c>
      <c r="FBT302" s="4">
        <v>0</v>
      </c>
      <c r="FBU302" s="4">
        <v>0</v>
      </c>
      <c r="FBV302" s="4">
        <v>0</v>
      </c>
      <c r="FBW302" s="4">
        <v>0</v>
      </c>
      <c r="FBX302" s="4">
        <v>0</v>
      </c>
      <c r="FBY302" s="4">
        <v>0</v>
      </c>
      <c r="FBZ302" s="4">
        <v>0</v>
      </c>
      <c r="FCA302" s="4">
        <v>0</v>
      </c>
      <c r="FCB302" s="4">
        <v>0</v>
      </c>
      <c r="FCC302" s="4">
        <v>0</v>
      </c>
      <c r="FCD302" s="4">
        <v>0</v>
      </c>
      <c r="FCE302" s="4">
        <v>0</v>
      </c>
      <c r="FCF302" s="4">
        <v>0</v>
      </c>
      <c r="FCG302" s="4">
        <v>0</v>
      </c>
      <c r="FCH302" s="4">
        <v>0</v>
      </c>
      <c r="FCI302" s="4">
        <v>0</v>
      </c>
      <c r="FCJ302" s="4">
        <v>0</v>
      </c>
      <c r="FCK302" s="4">
        <v>0</v>
      </c>
      <c r="FCL302" s="4">
        <v>0</v>
      </c>
      <c r="FCM302" s="4">
        <v>0</v>
      </c>
      <c r="FCN302" s="4">
        <v>0</v>
      </c>
      <c r="FCO302" s="4">
        <v>0</v>
      </c>
      <c r="FCP302" s="4">
        <v>0</v>
      </c>
      <c r="FCQ302" s="4">
        <v>0</v>
      </c>
      <c r="FCR302" s="4">
        <v>0</v>
      </c>
      <c r="FCS302" s="4">
        <v>0</v>
      </c>
      <c r="FCT302" s="4">
        <v>0</v>
      </c>
      <c r="FCU302" s="4">
        <v>0</v>
      </c>
      <c r="FCV302" s="4">
        <v>0</v>
      </c>
      <c r="FCW302" s="4">
        <v>0</v>
      </c>
      <c r="FCX302" s="4">
        <v>0</v>
      </c>
      <c r="FCY302" s="4">
        <v>0</v>
      </c>
      <c r="FCZ302" s="4">
        <v>0</v>
      </c>
      <c r="FDA302" s="4">
        <v>0</v>
      </c>
      <c r="FDB302" s="4">
        <v>0</v>
      </c>
      <c r="FDC302" s="4">
        <v>0</v>
      </c>
      <c r="FDD302" s="4">
        <v>0</v>
      </c>
      <c r="FDE302" s="4">
        <v>0</v>
      </c>
      <c r="FDF302" s="4">
        <v>0</v>
      </c>
      <c r="FDG302" s="4">
        <v>0</v>
      </c>
      <c r="FDH302" s="4">
        <v>0</v>
      </c>
      <c r="FDI302" s="4">
        <v>0</v>
      </c>
      <c r="FDJ302" s="4">
        <v>0</v>
      </c>
      <c r="FDK302" s="4">
        <v>0</v>
      </c>
      <c r="FDL302" s="4">
        <v>0</v>
      </c>
      <c r="FDM302" s="4">
        <v>0</v>
      </c>
      <c r="FDN302" s="4">
        <v>0</v>
      </c>
      <c r="FDO302" s="4">
        <v>0</v>
      </c>
      <c r="FDP302" s="4">
        <v>0</v>
      </c>
      <c r="FDQ302" s="4">
        <v>0</v>
      </c>
      <c r="FDR302" s="4">
        <v>0</v>
      </c>
      <c r="FDS302" s="4">
        <v>0</v>
      </c>
      <c r="FDT302" s="4">
        <v>0</v>
      </c>
      <c r="FDU302" s="4">
        <v>0</v>
      </c>
      <c r="FDV302" s="4">
        <v>0</v>
      </c>
      <c r="FDW302" s="4">
        <v>0</v>
      </c>
      <c r="FDX302" s="4">
        <v>0</v>
      </c>
      <c r="FDY302" s="4">
        <v>0</v>
      </c>
      <c r="FDZ302" s="4">
        <v>0</v>
      </c>
      <c r="FEA302" s="4">
        <v>0</v>
      </c>
      <c r="FEB302" s="4">
        <v>0</v>
      </c>
      <c r="FEC302" s="4">
        <v>0</v>
      </c>
      <c r="FED302" s="4">
        <v>0</v>
      </c>
      <c r="FEE302" s="4">
        <v>0</v>
      </c>
      <c r="FEF302" s="4">
        <v>0</v>
      </c>
      <c r="FEG302" s="4">
        <v>0</v>
      </c>
      <c r="FEH302" s="4">
        <v>0</v>
      </c>
      <c r="FEI302" s="4">
        <v>0</v>
      </c>
      <c r="FEJ302" s="4">
        <v>0</v>
      </c>
      <c r="FEK302" s="4">
        <v>0</v>
      </c>
      <c r="FEL302" s="4">
        <v>0</v>
      </c>
      <c r="FEM302" s="4">
        <v>0</v>
      </c>
      <c r="FEN302" s="4">
        <v>0</v>
      </c>
      <c r="FEO302" s="4">
        <v>0</v>
      </c>
      <c r="FEP302" s="4">
        <v>0</v>
      </c>
      <c r="FEQ302" s="4">
        <v>0</v>
      </c>
      <c r="FER302" s="4">
        <v>0</v>
      </c>
      <c r="FES302" s="4">
        <v>0</v>
      </c>
      <c r="FET302" s="4">
        <v>0</v>
      </c>
      <c r="FEU302" s="4">
        <v>0</v>
      </c>
      <c r="FEV302" s="4">
        <v>0</v>
      </c>
      <c r="FEW302" s="4">
        <v>0</v>
      </c>
      <c r="FEX302" s="4">
        <v>0</v>
      </c>
      <c r="FEY302" s="4">
        <v>0</v>
      </c>
      <c r="FEZ302" s="4">
        <v>0</v>
      </c>
      <c r="FFA302" s="4">
        <v>0</v>
      </c>
      <c r="FFB302" s="4">
        <v>0</v>
      </c>
      <c r="FFC302" s="4">
        <v>0</v>
      </c>
      <c r="FFD302" s="4">
        <v>0</v>
      </c>
      <c r="FFE302" s="4">
        <v>0</v>
      </c>
      <c r="FFF302" s="4">
        <v>0</v>
      </c>
      <c r="FFG302" s="4">
        <v>0</v>
      </c>
      <c r="FFH302" s="4">
        <v>0</v>
      </c>
      <c r="FFI302" s="4">
        <v>0</v>
      </c>
      <c r="FFJ302" s="4">
        <v>0</v>
      </c>
      <c r="FFK302" s="4">
        <v>0</v>
      </c>
      <c r="FFL302" s="4">
        <v>0</v>
      </c>
      <c r="FFM302" s="4">
        <v>0</v>
      </c>
      <c r="FFN302" s="4">
        <v>0</v>
      </c>
      <c r="FFO302" s="4">
        <v>0</v>
      </c>
      <c r="FFP302" s="4">
        <v>0</v>
      </c>
      <c r="FFQ302" s="4">
        <v>0</v>
      </c>
      <c r="FFR302" s="4">
        <v>0</v>
      </c>
      <c r="FFS302" s="4">
        <v>0</v>
      </c>
      <c r="FFT302" s="4">
        <v>0</v>
      </c>
      <c r="FFU302" s="4">
        <v>0</v>
      </c>
      <c r="FFV302" s="4">
        <v>0</v>
      </c>
      <c r="FFW302" s="4">
        <v>0</v>
      </c>
      <c r="FFX302" s="4">
        <v>0</v>
      </c>
      <c r="FFY302" s="4">
        <v>0</v>
      </c>
      <c r="FFZ302" s="4">
        <v>0</v>
      </c>
      <c r="FGA302" s="4">
        <v>0</v>
      </c>
      <c r="FGB302" s="4">
        <v>0</v>
      </c>
      <c r="FGC302" s="4">
        <v>0</v>
      </c>
      <c r="FGD302" s="4">
        <v>0</v>
      </c>
      <c r="FGE302" s="4">
        <v>0</v>
      </c>
      <c r="FGF302" s="4">
        <v>0</v>
      </c>
      <c r="FGG302" s="4">
        <v>0</v>
      </c>
      <c r="FGH302" s="4">
        <v>0</v>
      </c>
      <c r="FGI302" s="4">
        <v>0</v>
      </c>
      <c r="FGJ302" s="4">
        <v>0</v>
      </c>
      <c r="FGK302" s="4">
        <v>0</v>
      </c>
      <c r="FGL302" s="4">
        <v>0</v>
      </c>
      <c r="FGM302" s="4">
        <v>0</v>
      </c>
      <c r="FGN302" s="4">
        <v>0</v>
      </c>
      <c r="FGO302" s="4">
        <v>0</v>
      </c>
      <c r="FGP302" s="4">
        <v>0</v>
      </c>
      <c r="FGQ302" s="4">
        <v>0</v>
      </c>
      <c r="FGR302" s="4">
        <v>0</v>
      </c>
      <c r="FGS302" s="4">
        <v>0</v>
      </c>
      <c r="FGT302" s="4">
        <v>0</v>
      </c>
      <c r="FGU302" s="4">
        <v>0</v>
      </c>
      <c r="FGV302" s="4">
        <v>0</v>
      </c>
      <c r="FGW302" s="4">
        <v>0</v>
      </c>
      <c r="FGX302" s="4">
        <v>0</v>
      </c>
      <c r="FGY302" s="4">
        <v>0</v>
      </c>
      <c r="FGZ302" s="4">
        <v>0</v>
      </c>
      <c r="FHA302" s="4">
        <v>0</v>
      </c>
      <c r="FHB302" s="4">
        <v>0</v>
      </c>
      <c r="FHC302" s="4">
        <v>0</v>
      </c>
      <c r="FHD302" s="4">
        <v>0</v>
      </c>
      <c r="FHE302" s="4">
        <v>0</v>
      </c>
      <c r="FHF302" s="4">
        <v>0</v>
      </c>
      <c r="FHG302" s="4">
        <v>0</v>
      </c>
      <c r="FHH302" s="4">
        <v>0</v>
      </c>
      <c r="FHI302" s="4">
        <v>0</v>
      </c>
      <c r="FHJ302" s="4">
        <v>0</v>
      </c>
      <c r="FHK302" s="4">
        <v>0</v>
      </c>
      <c r="FHL302" s="4">
        <v>0</v>
      </c>
      <c r="FHM302" s="4">
        <v>0</v>
      </c>
      <c r="FHN302" s="4">
        <v>0</v>
      </c>
      <c r="FHO302" s="4">
        <v>0</v>
      </c>
      <c r="FHP302" s="4">
        <v>0</v>
      </c>
      <c r="FHQ302" s="4">
        <v>0</v>
      </c>
      <c r="FHR302" s="4">
        <v>0</v>
      </c>
      <c r="FHS302" s="4">
        <v>0</v>
      </c>
      <c r="FHT302" s="4">
        <v>0</v>
      </c>
      <c r="FHU302" s="4">
        <v>0</v>
      </c>
      <c r="FHV302" s="4">
        <v>0</v>
      </c>
      <c r="FHW302" s="4">
        <v>0</v>
      </c>
      <c r="FHX302" s="4">
        <v>0</v>
      </c>
      <c r="FHY302" s="4">
        <v>0</v>
      </c>
      <c r="FHZ302" s="4">
        <v>0</v>
      </c>
      <c r="FIA302" s="4">
        <v>0</v>
      </c>
      <c r="FIB302" s="4">
        <v>0</v>
      </c>
      <c r="FIC302" s="4">
        <v>0</v>
      </c>
      <c r="FID302" s="4">
        <v>0</v>
      </c>
      <c r="FIE302" s="4">
        <v>0</v>
      </c>
      <c r="FIF302" s="4">
        <v>0</v>
      </c>
      <c r="FIG302" s="4">
        <v>0</v>
      </c>
      <c r="FIH302" s="4">
        <v>0</v>
      </c>
      <c r="FII302" s="4">
        <v>0</v>
      </c>
      <c r="FIJ302" s="4">
        <v>0</v>
      </c>
      <c r="FIK302" s="4">
        <v>0</v>
      </c>
      <c r="FIL302" s="4">
        <v>0</v>
      </c>
      <c r="FIM302" s="4">
        <v>0</v>
      </c>
      <c r="FIN302" s="4">
        <v>0</v>
      </c>
      <c r="FIO302" s="4">
        <v>0</v>
      </c>
      <c r="FIP302" s="4">
        <v>0</v>
      </c>
      <c r="FIQ302" s="4">
        <v>0</v>
      </c>
      <c r="FIR302" s="4">
        <v>0</v>
      </c>
      <c r="FIS302" s="4">
        <v>0</v>
      </c>
      <c r="FIT302" s="4">
        <v>0</v>
      </c>
      <c r="FIU302" s="4">
        <v>0</v>
      </c>
      <c r="FIV302" s="4">
        <v>0</v>
      </c>
      <c r="FIW302" s="4">
        <v>0</v>
      </c>
      <c r="FIX302" s="4">
        <v>0</v>
      </c>
      <c r="FIY302" s="4">
        <v>0</v>
      </c>
      <c r="FIZ302" s="4">
        <v>0</v>
      </c>
      <c r="FJA302" s="4">
        <v>0</v>
      </c>
      <c r="FJB302" s="4">
        <v>0</v>
      </c>
      <c r="FJC302" s="4">
        <v>0</v>
      </c>
      <c r="FJD302" s="4">
        <v>0</v>
      </c>
      <c r="FJE302" s="4">
        <v>0</v>
      </c>
      <c r="FJF302" s="4">
        <v>0</v>
      </c>
      <c r="FJG302" s="4">
        <v>0</v>
      </c>
      <c r="FJH302" s="4">
        <v>0</v>
      </c>
      <c r="FJI302" s="4">
        <v>0</v>
      </c>
      <c r="FJJ302" s="4">
        <v>0</v>
      </c>
      <c r="FJK302" s="4">
        <v>0</v>
      </c>
      <c r="FJL302" s="4">
        <v>0</v>
      </c>
      <c r="FJM302" s="4">
        <v>0</v>
      </c>
      <c r="FJN302" s="4">
        <v>0</v>
      </c>
      <c r="FJO302" s="4">
        <v>0</v>
      </c>
      <c r="FJP302" s="4">
        <v>0</v>
      </c>
      <c r="FJQ302" s="4">
        <v>0</v>
      </c>
      <c r="FJR302" s="4">
        <v>0</v>
      </c>
      <c r="FJS302" s="4">
        <v>0</v>
      </c>
      <c r="FJT302" s="4">
        <v>0</v>
      </c>
      <c r="FJU302" s="4">
        <v>0</v>
      </c>
      <c r="FJV302" s="4">
        <v>0</v>
      </c>
      <c r="FJW302" s="4">
        <v>0</v>
      </c>
      <c r="FJX302" s="4">
        <v>0</v>
      </c>
      <c r="FJY302" s="4">
        <v>0</v>
      </c>
      <c r="FJZ302" s="4">
        <v>0</v>
      </c>
      <c r="FKA302" s="4">
        <v>0</v>
      </c>
      <c r="FKB302" s="4">
        <v>0</v>
      </c>
      <c r="FKC302" s="4">
        <v>0</v>
      </c>
      <c r="FKD302" s="4">
        <v>0</v>
      </c>
      <c r="FKE302" s="4">
        <v>0</v>
      </c>
      <c r="FKF302" s="4">
        <v>0</v>
      </c>
      <c r="FKG302" s="4">
        <v>0</v>
      </c>
      <c r="FKH302" s="4">
        <v>0</v>
      </c>
      <c r="FKI302" s="4">
        <v>0</v>
      </c>
      <c r="FKJ302" s="4">
        <v>0</v>
      </c>
      <c r="FKK302" s="4">
        <v>0</v>
      </c>
      <c r="FKL302" s="4">
        <v>0</v>
      </c>
      <c r="FKM302" s="4">
        <v>0</v>
      </c>
      <c r="FKN302" s="4">
        <v>0</v>
      </c>
      <c r="FKO302" s="4">
        <v>0</v>
      </c>
      <c r="FKP302" s="4">
        <v>0</v>
      </c>
      <c r="FKQ302" s="4">
        <v>0</v>
      </c>
      <c r="FKR302" s="4">
        <v>0</v>
      </c>
      <c r="FKS302" s="4">
        <v>0</v>
      </c>
      <c r="FKT302" s="4">
        <v>0</v>
      </c>
      <c r="FKU302" s="4">
        <v>0</v>
      </c>
      <c r="FKV302" s="4">
        <v>0</v>
      </c>
      <c r="FKW302" s="4">
        <v>0</v>
      </c>
      <c r="FKX302" s="4">
        <v>0</v>
      </c>
      <c r="FKY302" s="4">
        <v>0</v>
      </c>
      <c r="FKZ302" s="4">
        <v>0</v>
      </c>
      <c r="FLA302" s="4">
        <v>0</v>
      </c>
      <c r="FLB302" s="4">
        <v>0</v>
      </c>
      <c r="FLC302" s="4">
        <v>0</v>
      </c>
      <c r="FLD302" s="4">
        <v>0</v>
      </c>
      <c r="FLE302" s="4">
        <v>0</v>
      </c>
      <c r="FLF302" s="4">
        <v>0</v>
      </c>
      <c r="FLG302" s="4">
        <v>0</v>
      </c>
      <c r="FLH302" s="4">
        <v>0</v>
      </c>
      <c r="FLI302" s="4">
        <v>0</v>
      </c>
      <c r="FLJ302" s="4">
        <v>0</v>
      </c>
      <c r="FLK302" s="4">
        <v>0</v>
      </c>
      <c r="FLL302" s="4">
        <v>0</v>
      </c>
      <c r="FLM302" s="4">
        <v>0</v>
      </c>
      <c r="FLN302" s="4">
        <v>0</v>
      </c>
      <c r="FLO302" s="4">
        <v>0</v>
      </c>
      <c r="FLP302" s="4">
        <v>0</v>
      </c>
      <c r="FLQ302" s="4">
        <v>0</v>
      </c>
      <c r="FLR302" s="4">
        <v>0</v>
      </c>
      <c r="FLS302" s="4">
        <v>0</v>
      </c>
      <c r="FLT302" s="4">
        <v>0</v>
      </c>
      <c r="FLU302" s="4">
        <v>0</v>
      </c>
      <c r="FLV302" s="4">
        <v>0</v>
      </c>
      <c r="FLW302" s="4">
        <v>0</v>
      </c>
      <c r="FLX302" s="4">
        <v>0</v>
      </c>
      <c r="FLY302" s="4">
        <v>0</v>
      </c>
      <c r="FLZ302" s="4">
        <v>0</v>
      </c>
      <c r="FMA302" s="4">
        <v>0</v>
      </c>
      <c r="FMB302" s="4">
        <v>0</v>
      </c>
      <c r="FMC302" s="4">
        <v>0</v>
      </c>
      <c r="FMD302" s="4">
        <v>0</v>
      </c>
      <c r="FME302" s="4">
        <v>0</v>
      </c>
      <c r="FMF302" s="4">
        <v>0</v>
      </c>
      <c r="FMG302" s="4">
        <v>0</v>
      </c>
      <c r="FMH302" s="4">
        <v>0</v>
      </c>
      <c r="FMI302" s="4">
        <v>0</v>
      </c>
      <c r="FMJ302" s="4">
        <v>0</v>
      </c>
      <c r="FMK302" s="4">
        <v>0</v>
      </c>
      <c r="FML302" s="4">
        <v>0</v>
      </c>
      <c r="FMM302" s="4">
        <v>0</v>
      </c>
      <c r="FMN302" s="4">
        <v>0</v>
      </c>
      <c r="FMO302" s="4">
        <v>0</v>
      </c>
      <c r="FMP302" s="4">
        <v>0</v>
      </c>
      <c r="FMQ302" s="4">
        <v>0</v>
      </c>
      <c r="FMR302" s="4">
        <v>0</v>
      </c>
      <c r="FMS302" s="4">
        <v>0</v>
      </c>
      <c r="FMT302" s="4">
        <v>0</v>
      </c>
      <c r="FMU302" s="4">
        <v>0</v>
      </c>
      <c r="FMV302" s="4">
        <v>0</v>
      </c>
      <c r="FMW302" s="4">
        <v>0</v>
      </c>
      <c r="FMX302" s="4">
        <v>0</v>
      </c>
      <c r="FMY302" s="4">
        <v>0</v>
      </c>
      <c r="FMZ302" s="4">
        <v>0</v>
      </c>
      <c r="FNA302" s="4">
        <v>0</v>
      </c>
      <c r="FNB302" s="4">
        <v>0</v>
      </c>
      <c r="FNC302" s="4">
        <v>0</v>
      </c>
      <c r="FND302" s="4">
        <v>0</v>
      </c>
      <c r="FNE302" s="4">
        <v>0</v>
      </c>
      <c r="FNF302" s="4">
        <v>0</v>
      </c>
      <c r="FNG302" s="4">
        <v>0</v>
      </c>
      <c r="FNH302" s="4">
        <v>0</v>
      </c>
      <c r="FNI302" s="4">
        <v>0</v>
      </c>
      <c r="FNJ302" s="4">
        <v>0</v>
      </c>
      <c r="FNK302" s="4">
        <v>0</v>
      </c>
      <c r="FNL302" s="4">
        <v>0</v>
      </c>
      <c r="FNM302" s="4">
        <v>0</v>
      </c>
      <c r="FNN302" s="4">
        <v>0</v>
      </c>
      <c r="FNO302" s="4">
        <v>0</v>
      </c>
      <c r="FNP302" s="4">
        <v>0</v>
      </c>
      <c r="FNQ302" s="4">
        <v>0</v>
      </c>
      <c r="FNR302" s="4">
        <v>0</v>
      </c>
      <c r="FNS302" s="4">
        <v>0</v>
      </c>
      <c r="FNT302" s="4">
        <v>0</v>
      </c>
      <c r="FNU302" s="4">
        <v>0</v>
      </c>
      <c r="FNV302" s="4">
        <v>0</v>
      </c>
      <c r="FNW302" s="4">
        <v>0</v>
      </c>
      <c r="FNX302" s="4">
        <v>0</v>
      </c>
      <c r="FNY302" s="4">
        <v>0</v>
      </c>
      <c r="FNZ302" s="4">
        <v>0</v>
      </c>
      <c r="FOA302" s="4">
        <v>0</v>
      </c>
      <c r="FOB302" s="4">
        <v>0</v>
      </c>
      <c r="FOC302" s="4">
        <v>0</v>
      </c>
      <c r="FOD302" s="4">
        <v>0</v>
      </c>
      <c r="FOE302" s="4">
        <v>0</v>
      </c>
      <c r="FOF302" s="4">
        <v>0</v>
      </c>
      <c r="FOG302" s="4">
        <v>0</v>
      </c>
      <c r="FOH302" s="4">
        <v>0</v>
      </c>
      <c r="FOI302" s="4">
        <v>0</v>
      </c>
      <c r="FOJ302" s="4">
        <v>0</v>
      </c>
      <c r="FOK302" s="4">
        <v>0</v>
      </c>
      <c r="FOL302" s="4">
        <v>0</v>
      </c>
      <c r="FOM302" s="4">
        <v>0</v>
      </c>
      <c r="FON302" s="4">
        <v>0</v>
      </c>
      <c r="FOO302" s="4">
        <v>0</v>
      </c>
      <c r="FOP302" s="4">
        <v>0</v>
      </c>
      <c r="FOQ302" s="4">
        <v>0</v>
      </c>
      <c r="FOR302" s="4">
        <v>0</v>
      </c>
      <c r="FOS302" s="4">
        <v>0</v>
      </c>
      <c r="FOT302" s="4">
        <v>0</v>
      </c>
      <c r="FOU302" s="4">
        <v>0</v>
      </c>
      <c r="FOV302" s="4">
        <v>0</v>
      </c>
      <c r="FOW302" s="4">
        <v>0</v>
      </c>
      <c r="FOX302" s="4">
        <v>0</v>
      </c>
      <c r="FOY302" s="4">
        <v>0</v>
      </c>
      <c r="FOZ302" s="4">
        <v>0</v>
      </c>
      <c r="FPA302" s="4">
        <v>0</v>
      </c>
      <c r="FPB302" s="4">
        <v>0</v>
      </c>
      <c r="FPC302" s="4">
        <v>0</v>
      </c>
      <c r="FPD302" s="4">
        <v>0</v>
      </c>
      <c r="FPE302" s="4">
        <v>0</v>
      </c>
      <c r="FPF302" s="4">
        <v>0</v>
      </c>
      <c r="FPG302" s="4">
        <v>0</v>
      </c>
      <c r="FPH302" s="4">
        <v>0</v>
      </c>
      <c r="FPI302" s="4">
        <v>0</v>
      </c>
      <c r="FPJ302" s="4">
        <v>0</v>
      </c>
      <c r="FPK302" s="4">
        <v>0</v>
      </c>
      <c r="FPL302" s="4">
        <v>0</v>
      </c>
      <c r="FPM302" s="4">
        <v>0</v>
      </c>
      <c r="FPN302" s="4">
        <v>0</v>
      </c>
      <c r="FPO302" s="4">
        <v>0</v>
      </c>
      <c r="FPP302" s="4">
        <v>0</v>
      </c>
      <c r="FPQ302" s="4">
        <v>0</v>
      </c>
      <c r="FPR302" s="4">
        <v>0</v>
      </c>
      <c r="FPS302" s="4">
        <v>0</v>
      </c>
      <c r="FPT302" s="4">
        <v>0</v>
      </c>
      <c r="FPU302" s="4">
        <v>0</v>
      </c>
      <c r="FPV302" s="4">
        <v>0</v>
      </c>
      <c r="FPW302" s="4">
        <v>0</v>
      </c>
      <c r="FPX302" s="4">
        <v>0</v>
      </c>
      <c r="FPY302" s="4">
        <v>0</v>
      </c>
      <c r="FPZ302" s="4">
        <v>0</v>
      </c>
      <c r="FQA302" s="4">
        <v>0</v>
      </c>
      <c r="FQB302" s="4">
        <v>0</v>
      </c>
      <c r="FQC302" s="4">
        <v>0</v>
      </c>
      <c r="FQD302" s="4">
        <v>0</v>
      </c>
      <c r="FQE302" s="4">
        <v>0</v>
      </c>
      <c r="FQF302" s="4">
        <v>0</v>
      </c>
      <c r="FQG302" s="4">
        <v>0</v>
      </c>
      <c r="FQH302" s="4">
        <v>0</v>
      </c>
      <c r="FQI302" s="4">
        <v>0</v>
      </c>
      <c r="FQJ302" s="4">
        <v>0</v>
      </c>
      <c r="FQK302" s="4">
        <v>0</v>
      </c>
      <c r="FQL302" s="4">
        <v>0</v>
      </c>
      <c r="FQM302" s="4">
        <v>0</v>
      </c>
      <c r="FQN302" s="4">
        <v>0</v>
      </c>
      <c r="FQO302" s="4">
        <v>0</v>
      </c>
      <c r="FQP302" s="4">
        <v>0</v>
      </c>
      <c r="FQQ302" s="4">
        <v>0</v>
      </c>
      <c r="FQR302" s="4">
        <v>0</v>
      </c>
      <c r="FQS302" s="4">
        <v>0</v>
      </c>
      <c r="FQT302" s="4">
        <v>0</v>
      </c>
      <c r="FQU302" s="4">
        <v>0</v>
      </c>
      <c r="FQV302" s="4">
        <v>0</v>
      </c>
      <c r="FQW302" s="4">
        <v>0</v>
      </c>
      <c r="FQX302" s="4">
        <v>0</v>
      </c>
      <c r="FQY302" s="4">
        <v>0</v>
      </c>
      <c r="FQZ302" s="4">
        <v>0</v>
      </c>
      <c r="FRA302" s="4">
        <v>0</v>
      </c>
      <c r="FRB302" s="4">
        <v>0</v>
      </c>
      <c r="FRC302" s="4">
        <v>0</v>
      </c>
      <c r="FRD302" s="4">
        <v>0</v>
      </c>
      <c r="FRE302" s="4">
        <v>0</v>
      </c>
      <c r="FRF302" s="4">
        <v>0</v>
      </c>
      <c r="FRG302" s="4">
        <v>0</v>
      </c>
      <c r="FRH302" s="4">
        <v>0</v>
      </c>
      <c r="FRI302" s="4">
        <v>0</v>
      </c>
      <c r="FRJ302" s="4">
        <v>0</v>
      </c>
      <c r="FRK302" s="4">
        <v>0</v>
      </c>
      <c r="FRL302" s="4">
        <v>0</v>
      </c>
      <c r="FRM302" s="4">
        <v>0</v>
      </c>
      <c r="FRN302" s="4">
        <v>0</v>
      </c>
      <c r="FRO302" s="4">
        <v>0</v>
      </c>
      <c r="FRP302" s="4">
        <v>0</v>
      </c>
      <c r="FRQ302" s="4">
        <v>0</v>
      </c>
      <c r="FRR302" s="4">
        <v>0</v>
      </c>
      <c r="FRS302" s="4">
        <v>0</v>
      </c>
      <c r="FRT302" s="4">
        <v>0</v>
      </c>
      <c r="FRU302" s="4">
        <v>0</v>
      </c>
      <c r="FRV302" s="4">
        <v>0</v>
      </c>
      <c r="FRW302" s="4">
        <v>0</v>
      </c>
      <c r="FRX302" s="4">
        <v>0</v>
      </c>
      <c r="FRY302" s="4">
        <v>0</v>
      </c>
      <c r="FRZ302" s="4">
        <v>0</v>
      </c>
      <c r="FSA302" s="4">
        <v>0</v>
      </c>
      <c r="FSB302" s="4">
        <v>0</v>
      </c>
      <c r="FSC302" s="4">
        <v>0</v>
      </c>
      <c r="FSD302" s="4">
        <v>0</v>
      </c>
      <c r="FSE302" s="4">
        <v>0</v>
      </c>
      <c r="FSF302" s="4">
        <v>0</v>
      </c>
      <c r="FSG302" s="4">
        <v>0</v>
      </c>
      <c r="FSH302" s="4">
        <v>0</v>
      </c>
      <c r="FSI302" s="4">
        <v>0</v>
      </c>
      <c r="FSJ302" s="4">
        <v>0</v>
      </c>
      <c r="FSK302" s="4">
        <v>0</v>
      </c>
      <c r="FSL302" s="4">
        <v>0</v>
      </c>
      <c r="FSM302" s="4">
        <v>0</v>
      </c>
      <c r="FSN302" s="4">
        <v>0</v>
      </c>
      <c r="FSO302" s="4">
        <v>0</v>
      </c>
      <c r="FSP302" s="4">
        <v>0</v>
      </c>
      <c r="FSQ302" s="4">
        <v>0</v>
      </c>
      <c r="FSR302" s="4">
        <v>0</v>
      </c>
      <c r="FSS302" s="4">
        <v>0</v>
      </c>
      <c r="FST302" s="4">
        <v>0</v>
      </c>
      <c r="FSU302" s="4">
        <v>0</v>
      </c>
      <c r="FSV302" s="4">
        <v>0</v>
      </c>
      <c r="FSW302" s="4">
        <v>0</v>
      </c>
      <c r="FSX302" s="4">
        <v>0</v>
      </c>
      <c r="FSY302" s="4">
        <v>0</v>
      </c>
      <c r="FSZ302" s="4">
        <v>0</v>
      </c>
      <c r="FTA302" s="4">
        <v>0</v>
      </c>
      <c r="FTB302" s="4">
        <v>0</v>
      </c>
      <c r="FTC302" s="4">
        <v>0</v>
      </c>
      <c r="FTD302" s="4">
        <v>0</v>
      </c>
      <c r="FTE302" s="4">
        <v>0</v>
      </c>
      <c r="FTF302" s="4">
        <v>0</v>
      </c>
      <c r="FTG302" s="4">
        <v>0</v>
      </c>
      <c r="FTH302" s="4">
        <v>0</v>
      </c>
      <c r="FTI302" s="4">
        <v>0</v>
      </c>
      <c r="FTJ302" s="4">
        <v>0</v>
      </c>
      <c r="FTK302" s="4">
        <v>0</v>
      </c>
      <c r="FTL302" s="4">
        <v>0</v>
      </c>
      <c r="FTM302" s="4">
        <v>0</v>
      </c>
      <c r="FTN302" s="4">
        <v>0</v>
      </c>
      <c r="FTO302" s="4">
        <v>0</v>
      </c>
      <c r="FTP302" s="4">
        <v>0</v>
      </c>
      <c r="FTQ302" s="4">
        <v>0</v>
      </c>
      <c r="FTR302" s="4">
        <v>0</v>
      </c>
      <c r="FTS302" s="4">
        <v>0</v>
      </c>
      <c r="FTT302" s="4">
        <v>0</v>
      </c>
      <c r="FTU302" s="4">
        <v>0</v>
      </c>
      <c r="FTV302" s="4">
        <v>0</v>
      </c>
      <c r="FTW302" s="4">
        <v>0</v>
      </c>
      <c r="FTX302" s="4">
        <v>0</v>
      </c>
      <c r="FTY302" s="4">
        <v>0</v>
      </c>
      <c r="FTZ302" s="4">
        <v>0</v>
      </c>
      <c r="FUA302" s="4">
        <v>0</v>
      </c>
      <c r="FUB302" s="4">
        <v>0</v>
      </c>
      <c r="FUC302" s="4">
        <v>0</v>
      </c>
      <c r="FUD302" s="4">
        <v>0</v>
      </c>
      <c r="FUE302" s="4">
        <v>0</v>
      </c>
      <c r="FUF302" s="4">
        <v>0</v>
      </c>
      <c r="FUG302" s="4">
        <v>0</v>
      </c>
      <c r="FUH302" s="4">
        <v>0</v>
      </c>
      <c r="FUI302" s="4">
        <v>0</v>
      </c>
      <c r="FUJ302" s="4">
        <v>0</v>
      </c>
      <c r="FUK302" s="4">
        <v>0</v>
      </c>
      <c r="FUL302" s="4">
        <v>0</v>
      </c>
      <c r="FUM302" s="4">
        <v>0</v>
      </c>
      <c r="FUN302" s="4">
        <v>0</v>
      </c>
      <c r="FUO302" s="4">
        <v>0</v>
      </c>
      <c r="FUP302" s="4">
        <v>0</v>
      </c>
      <c r="FUQ302" s="4">
        <v>0</v>
      </c>
      <c r="FUR302" s="4">
        <v>0</v>
      </c>
      <c r="FUS302" s="4">
        <v>0</v>
      </c>
      <c r="FUT302" s="4">
        <v>0</v>
      </c>
      <c r="FUU302" s="4">
        <v>0</v>
      </c>
      <c r="FUV302" s="4">
        <v>0</v>
      </c>
      <c r="FUW302" s="4">
        <v>0</v>
      </c>
      <c r="FUX302" s="4">
        <v>0</v>
      </c>
      <c r="FUY302" s="4">
        <v>0</v>
      </c>
      <c r="FUZ302" s="4">
        <v>0</v>
      </c>
      <c r="FVA302" s="4">
        <v>0</v>
      </c>
      <c r="FVB302" s="4">
        <v>0</v>
      </c>
      <c r="FVC302" s="4">
        <v>0</v>
      </c>
      <c r="FVD302" s="4">
        <v>0</v>
      </c>
      <c r="FVE302" s="4">
        <v>0</v>
      </c>
      <c r="FVF302" s="4">
        <v>0</v>
      </c>
      <c r="FVG302" s="4">
        <v>0</v>
      </c>
      <c r="FVH302" s="4">
        <v>0</v>
      </c>
      <c r="FVI302" s="4">
        <v>0</v>
      </c>
      <c r="FVJ302" s="4">
        <v>0</v>
      </c>
      <c r="FVK302" s="4">
        <v>0</v>
      </c>
      <c r="FVL302" s="4">
        <v>0</v>
      </c>
      <c r="FVM302" s="4">
        <v>0</v>
      </c>
      <c r="FVN302" s="4">
        <v>0</v>
      </c>
      <c r="FVO302" s="4">
        <v>0</v>
      </c>
      <c r="FVP302" s="4">
        <v>0</v>
      </c>
      <c r="FVQ302" s="4">
        <v>0</v>
      </c>
      <c r="FVR302" s="4">
        <v>0</v>
      </c>
      <c r="FVS302" s="4">
        <v>0</v>
      </c>
      <c r="FVT302" s="4">
        <v>0</v>
      </c>
      <c r="FVU302" s="4">
        <v>0</v>
      </c>
      <c r="FVV302" s="4">
        <v>0</v>
      </c>
      <c r="FVW302" s="4">
        <v>0</v>
      </c>
      <c r="FVX302" s="4">
        <v>0</v>
      </c>
      <c r="FVY302" s="4">
        <v>0</v>
      </c>
      <c r="FVZ302" s="4">
        <v>0</v>
      </c>
      <c r="FWA302" s="4">
        <v>0</v>
      </c>
      <c r="FWB302" s="4">
        <v>0</v>
      </c>
      <c r="FWC302" s="4">
        <v>0</v>
      </c>
      <c r="FWD302" s="4">
        <v>0</v>
      </c>
      <c r="FWE302" s="4">
        <v>0</v>
      </c>
      <c r="FWF302" s="4">
        <v>0</v>
      </c>
      <c r="FWG302" s="4">
        <v>0</v>
      </c>
      <c r="FWH302" s="4">
        <v>0</v>
      </c>
      <c r="FWI302" s="4">
        <v>0</v>
      </c>
      <c r="FWJ302" s="4">
        <v>0</v>
      </c>
      <c r="FWK302" s="4">
        <v>0</v>
      </c>
      <c r="FWL302" s="4">
        <v>0</v>
      </c>
      <c r="FWM302" s="4">
        <v>0</v>
      </c>
      <c r="FWN302" s="4">
        <v>0</v>
      </c>
      <c r="FWO302" s="4">
        <v>0</v>
      </c>
      <c r="FWP302" s="4">
        <v>0</v>
      </c>
      <c r="FWQ302" s="4">
        <v>0</v>
      </c>
      <c r="FWR302" s="4">
        <v>0</v>
      </c>
      <c r="FWS302" s="4">
        <v>0</v>
      </c>
      <c r="FWT302" s="4">
        <v>0</v>
      </c>
      <c r="FWU302" s="4">
        <v>0</v>
      </c>
      <c r="FWV302" s="4">
        <v>0</v>
      </c>
      <c r="FWW302" s="4">
        <v>0</v>
      </c>
      <c r="FWX302" s="4">
        <v>0</v>
      </c>
      <c r="FWY302" s="4">
        <v>0</v>
      </c>
      <c r="FWZ302" s="4">
        <v>0</v>
      </c>
      <c r="FXA302" s="4">
        <v>0</v>
      </c>
      <c r="FXB302" s="4">
        <v>0</v>
      </c>
      <c r="FXC302" s="4">
        <v>0</v>
      </c>
      <c r="FXD302" s="4">
        <v>0</v>
      </c>
      <c r="FXE302" s="4">
        <v>0</v>
      </c>
      <c r="FXF302" s="4">
        <v>0</v>
      </c>
      <c r="FXG302" s="4">
        <v>0</v>
      </c>
      <c r="FXH302" s="4">
        <v>0</v>
      </c>
      <c r="FXI302" s="4">
        <v>0</v>
      </c>
      <c r="FXJ302" s="4">
        <v>0</v>
      </c>
      <c r="FXK302" s="4">
        <v>0</v>
      </c>
      <c r="FXL302" s="4">
        <v>0</v>
      </c>
      <c r="FXM302" s="4">
        <v>0</v>
      </c>
      <c r="FXN302" s="4">
        <v>0</v>
      </c>
      <c r="FXO302" s="4">
        <v>0</v>
      </c>
      <c r="FXP302" s="4">
        <v>0</v>
      </c>
      <c r="FXQ302" s="4">
        <v>0</v>
      </c>
      <c r="FXR302" s="4">
        <v>0</v>
      </c>
      <c r="FXS302" s="4">
        <v>0</v>
      </c>
      <c r="FXT302" s="4">
        <v>0</v>
      </c>
      <c r="FXU302" s="4">
        <v>0</v>
      </c>
      <c r="FXV302" s="4">
        <v>0</v>
      </c>
      <c r="FXW302" s="4">
        <v>0</v>
      </c>
      <c r="FXX302" s="4">
        <v>0</v>
      </c>
      <c r="FXY302" s="4">
        <v>0</v>
      </c>
      <c r="FXZ302" s="4">
        <v>0</v>
      </c>
      <c r="FYA302" s="4">
        <v>0</v>
      </c>
      <c r="FYB302" s="4">
        <v>0</v>
      </c>
      <c r="FYC302" s="4">
        <v>0</v>
      </c>
      <c r="FYD302" s="4">
        <v>0</v>
      </c>
      <c r="FYE302" s="4">
        <v>0</v>
      </c>
      <c r="FYF302" s="4">
        <v>0</v>
      </c>
      <c r="FYG302" s="4">
        <v>0</v>
      </c>
      <c r="FYH302" s="4">
        <v>0</v>
      </c>
      <c r="FYI302" s="4">
        <v>0</v>
      </c>
      <c r="FYJ302" s="4">
        <v>0</v>
      </c>
      <c r="FYK302" s="4">
        <v>0</v>
      </c>
      <c r="FYL302" s="4">
        <v>0</v>
      </c>
      <c r="FYM302" s="4">
        <v>0</v>
      </c>
      <c r="FYN302" s="4">
        <v>0</v>
      </c>
      <c r="FYO302" s="4">
        <v>0</v>
      </c>
      <c r="FYP302" s="4">
        <v>0</v>
      </c>
      <c r="FYQ302" s="4">
        <v>0</v>
      </c>
      <c r="FYR302" s="4">
        <v>0</v>
      </c>
      <c r="FYS302" s="4">
        <v>0</v>
      </c>
      <c r="FYT302" s="4">
        <v>0</v>
      </c>
      <c r="FYU302" s="4">
        <v>0</v>
      </c>
      <c r="FYV302" s="4">
        <v>0</v>
      </c>
      <c r="FYW302" s="4">
        <v>0</v>
      </c>
      <c r="FYX302" s="4">
        <v>0</v>
      </c>
      <c r="FYY302" s="4">
        <v>0</v>
      </c>
      <c r="FYZ302" s="4">
        <v>0</v>
      </c>
      <c r="FZA302" s="4">
        <v>0</v>
      </c>
      <c r="FZB302" s="4">
        <v>0</v>
      </c>
      <c r="FZC302" s="4">
        <v>0</v>
      </c>
      <c r="FZD302" s="4">
        <v>0</v>
      </c>
      <c r="FZE302" s="4">
        <v>0</v>
      </c>
      <c r="FZF302" s="4">
        <v>0</v>
      </c>
      <c r="FZG302" s="4">
        <v>0</v>
      </c>
      <c r="FZH302" s="4">
        <v>0</v>
      </c>
      <c r="FZI302" s="4">
        <v>0</v>
      </c>
      <c r="FZJ302" s="4">
        <v>0</v>
      </c>
      <c r="FZK302" s="4">
        <v>0</v>
      </c>
      <c r="FZL302" s="4">
        <v>0</v>
      </c>
      <c r="FZM302" s="4">
        <v>0</v>
      </c>
      <c r="FZN302" s="4">
        <v>0</v>
      </c>
      <c r="FZO302" s="4">
        <v>0</v>
      </c>
      <c r="FZP302" s="4">
        <v>0</v>
      </c>
      <c r="FZQ302" s="4">
        <v>0</v>
      </c>
      <c r="FZR302" s="4">
        <v>0</v>
      </c>
      <c r="FZS302" s="4">
        <v>0</v>
      </c>
      <c r="FZT302" s="4">
        <v>0</v>
      </c>
      <c r="FZU302" s="4">
        <v>0</v>
      </c>
      <c r="FZV302" s="4">
        <v>0</v>
      </c>
      <c r="FZW302" s="4">
        <v>0</v>
      </c>
      <c r="FZX302" s="4">
        <v>0</v>
      </c>
      <c r="FZY302" s="4">
        <v>0</v>
      </c>
      <c r="FZZ302" s="4">
        <v>0</v>
      </c>
      <c r="GAA302" s="4">
        <v>0</v>
      </c>
      <c r="GAB302" s="4">
        <v>0</v>
      </c>
      <c r="GAC302" s="4">
        <v>0</v>
      </c>
      <c r="GAD302" s="4">
        <v>0</v>
      </c>
      <c r="GAE302" s="4">
        <v>0</v>
      </c>
      <c r="GAF302" s="4">
        <v>0</v>
      </c>
      <c r="GAG302" s="4">
        <v>0</v>
      </c>
      <c r="GAH302" s="4">
        <v>0</v>
      </c>
      <c r="GAI302" s="4">
        <v>0</v>
      </c>
      <c r="GAJ302" s="4">
        <v>0</v>
      </c>
      <c r="GAK302" s="4">
        <v>0</v>
      </c>
      <c r="GAL302" s="4">
        <v>0</v>
      </c>
      <c r="GAM302" s="4">
        <v>0</v>
      </c>
      <c r="GAN302" s="4">
        <v>0</v>
      </c>
      <c r="GAO302" s="4">
        <v>0</v>
      </c>
      <c r="GAP302" s="4">
        <v>0</v>
      </c>
      <c r="GAQ302" s="4">
        <v>0</v>
      </c>
      <c r="GAR302" s="4">
        <v>0</v>
      </c>
      <c r="GAS302" s="4">
        <v>0</v>
      </c>
      <c r="GAT302" s="4">
        <v>0</v>
      </c>
      <c r="GAU302" s="4">
        <v>0</v>
      </c>
      <c r="GAV302" s="4">
        <v>0</v>
      </c>
      <c r="GAW302" s="4">
        <v>0</v>
      </c>
      <c r="GAX302" s="4">
        <v>0</v>
      </c>
      <c r="GAY302" s="4">
        <v>0</v>
      </c>
      <c r="GAZ302" s="4">
        <v>0</v>
      </c>
      <c r="GBA302" s="4">
        <v>0</v>
      </c>
      <c r="GBB302" s="4">
        <v>0</v>
      </c>
      <c r="GBC302" s="4">
        <v>0</v>
      </c>
      <c r="GBD302" s="4">
        <v>0</v>
      </c>
      <c r="GBE302" s="4">
        <v>0</v>
      </c>
      <c r="GBF302" s="4">
        <v>0</v>
      </c>
      <c r="GBG302" s="4">
        <v>0</v>
      </c>
      <c r="GBH302" s="4">
        <v>0</v>
      </c>
      <c r="GBI302" s="4">
        <v>0</v>
      </c>
      <c r="GBJ302" s="4">
        <v>0</v>
      </c>
      <c r="GBK302" s="4">
        <v>0</v>
      </c>
      <c r="GBL302" s="4">
        <v>0</v>
      </c>
      <c r="GBM302" s="4">
        <v>0</v>
      </c>
      <c r="GBN302" s="4">
        <v>0</v>
      </c>
      <c r="GBO302" s="4">
        <v>0</v>
      </c>
      <c r="GBP302" s="4">
        <v>0</v>
      </c>
      <c r="GBQ302" s="4">
        <v>0</v>
      </c>
      <c r="GBR302" s="4">
        <v>0</v>
      </c>
      <c r="GBS302" s="4">
        <v>0</v>
      </c>
      <c r="GBT302" s="4">
        <v>0</v>
      </c>
      <c r="GBU302" s="4">
        <v>0</v>
      </c>
      <c r="GBV302" s="4">
        <v>0</v>
      </c>
      <c r="GBW302" s="4">
        <v>0</v>
      </c>
      <c r="GBX302" s="4">
        <v>0</v>
      </c>
      <c r="GBY302" s="4">
        <v>0</v>
      </c>
      <c r="GBZ302" s="4">
        <v>0</v>
      </c>
      <c r="GCA302" s="4">
        <v>0</v>
      </c>
      <c r="GCB302" s="4">
        <v>0</v>
      </c>
      <c r="GCC302" s="4">
        <v>0</v>
      </c>
      <c r="GCD302" s="4">
        <v>0</v>
      </c>
      <c r="GCE302" s="4">
        <v>0</v>
      </c>
      <c r="GCF302" s="4">
        <v>0</v>
      </c>
      <c r="GCG302" s="4">
        <v>0</v>
      </c>
      <c r="GCH302" s="4">
        <v>0</v>
      </c>
      <c r="GCI302" s="4">
        <v>0</v>
      </c>
      <c r="GCJ302" s="4">
        <v>0</v>
      </c>
      <c r="GCK302" s="4">
        <v>0</v>
      </c>
      <c r="GCL302" s="4">
        <v>0</v>
      </c>
      <c r="GCM302" s="4">
        <v>0</v>
      </c>
      <c r="GCN302" s="4">
        <v>0</v>
      </c>
      <c r="GCO302" s="4">
        <v>0</v>
      </c>
      <c r="GCP302" s="4">
        <v>0</v>
      </c>
      <c r="GCQ302" s="4">
        <v>0</v>
      </c>
      <c r="GCR302" s="4">
        <v>0</v>
      </c>
      <c r="GCS302" s="4">
        <v>0</v>
      </c>
      <c r="GCT302" s="4">
        <v>0</v>
      </c>
      <c r="GCU302" s="4">
        <v>0</v>
      </c>
      <c r="GCV302" s="4">
        <v>0</v>
      </c>
      <c r="GCW302" s="4">
        <v>0</v>
      </c>
      <c r="GCX302" s="4">
        <v>0</v>
      </c>
      <c r="GCY302" s="4">
        <v>0</v>
      </c>
      <c r="GCZ302" s="4">
        <v>0</v>
      </c>
      <c r="GDA302" s="4">
        <v>0</v>
      </c>
      <c r="GDB302" s="4">
        <v>0</v>
      </c>
      <c r="GDC302" s="4">
        <v>0</v>
      </c>
      <c r="GDD302" s="4">
        <v>0</v>
      </c>
      <c r="GDE302" s="4">
        <v>0</v>
      </c>
      <c r="GDF302" s="4">
        <v>0</v>
      </c>
      <c r="GDG302" s="4">
        <v>0</v>
      </c>
      <c r="GDH302" s="4">
        <v>0</v>
      </c>
      <c r="GDI302" s="4">
        <v>0</v>
      </c>
      <c r="GDJ302" s="4">
        <v>0</v>
      </c>
      <c r="GDK302" s="4">
        <v>0</v>
      </c>
      <c r="GDL302" s="4">
        <v>0</v>
      </c>
      <c r="GDM302" s="4">
        <v>0</v>
      </c>
      <c r="GDN302" s="4">
        <v>0</v>
      </c>
      <c r="GDO302" s="4">
        <v>0</v>
      </c>
      <c r="GDP302" s="4">
        <v>0</v>
      </c>
      <c r="GDQ302" s="4">
        <v>0</v>
      </c>
      <c r="GDR302" s="4">
        <v>0</v>
      </c>
      <c r="GDS302" s="4">
        <v>0</v>
      </c>
      <c r="GDT302" s="4">
        <v>0</v>
      </c>
      <c r="GDU302" s="4">
        <v>0</v>
      </c>
      <c r="GDV302" s="4">
        <v>0</v>
      </c>
      <c r="GDW302" s="4">
        <v>0</v>
      </c>
      <c r="GDX302" s="4">
        <v>0</v>
      </c>
      <c r="GDY302" s="4">
        <v>0</v>
      </c>
      <c r="GDZ302" s="4">
        <v>0</v>
      </c>
      <c r="GEA302" s="4">
        <v>0</v>
      </c>
      <c r="GEB302" s="4">
        <v>0</v>
      </c>
      <c r="GEC302" s="4">
        <v>0</v>
      </c>
      <c r="GED302" s="4">
        <v>0</v>
      </c>
      <c r="GEE302" s="4">
        <v>0</v>
      </c>
      <c r="GEF302" s="4">
        <v>0</v>
      </c>
      <c r="GEG302" s="4">
        <v>0</v>
      </c>
      <c r="GEH302" s="4">
        <v>0</v>
      </c>
      <c r="GEI302" s="4">
        <v>0</v>
      </c>
      <c r="GEJ302" s="4">
        <v>0</v>
      </c>
      <c r="GEK302" s="4">
        <v>0</v>
      </c>
      <c r="GEL302" s="4">
        <v>0</v>
      </c>
      <c r="GEM302" s="4">
        <v>0</v>
      </c>
      <c r="GEN302" s="4">
        <v>0</v>
      </c>
      <c r="GEO302" s="4">
        <v>0</v>
      </c>
      <c r="GEP302" s="4">
        <v>0</v>
      </c>
      <c r="GEQ302" s="4">
        <v>0</v>
      </c>
      <c r="GER302" s="4">
        <v>0</v>
      </c>
      <c r="GES302" s="4">
        <v>0</v>
      </c>
      <c r="GET302" s="4">
        <v>0</v>
      </c>
      <c r="GEU302" s="4">
        <v>0</v>
      </c>
      <c r="GEV302" s="4">
        <v>0</v>
      </c>
      <c r="GEW302" s="4">
        <v>0</v>
      </c>
      <c r="GEX302" s="4">
        <v>0</v>
      </c>
      <c r="GEY302" s="4">
        <v>0</v>
      </c>
      <c r="GEZ302" s="4">
        <v>0</v>
      </c>
      <c r="GFA302" s="4">
        <v>0</v>
      </c>
      <c r="GFB302" s="4">
        <v>0</v>
      </c>
      <c r="GFC302" s="4">
        <v>0</v>
      </c>
      <c r="GFD302" s="4">
        <v>0</v>
      </c>
      <c r="GFE302" s="4">
        <v>0</v>
      </c>
      <c r="GFF302" s="4">
        <v>0</v>
      </c>
      <c r="GFG302" s="4">
        <v>0</v>
      </c>
      <c r="GFH302" s="4">
        <v>0</v>
      </c>
      <c r="GFI302" s="4">
        <v>0</v>
      </c>
      <c r="GFJ302" s="4">
        <v>0</v>
      </c>
      <c r="GFK302" s="4">
        <v>0</v>
      </c>
      <c r="GFL302" s="4">
        <v>0</v>
      </c>
      <c r="GFM302" s="4">
        <v>0</v>
      </c>
      <c r="GFN302" s="4">
        <v>0</v>
      </c>
      <c r="GFO302" s="4">
        <v>0</v>
      </c>
      <c r="GFP302" s="4">
        <v>0</v>
      </c>
      <c r="GFQ302" s="4">
        <v>0</v>
      </c>
      <c r="GFR302" s="4">
        <v>0</v>
      </c>
      <c r="GFS302" s="4">
        <v>0</v>
      </c>
      <c r="GFT302" s="4">
        <v>0</v>
      </c>
      <c r="GFU302" s="4">
        <v>0</v>
      </c>
      <c r="GFV302" s="4">
        <v>0</v>
      </c>
      <c r="GFW302" s="4">
        <v>0</v>
      </c>
      <c r="GFX302" s="4">
        <v>0</v>
      </c>
      <c r="GFY302" s="4">
        <v>0</v>
      </c>
      <c r="GFZ302" s="4">
        <v>0</v>
      </c>
      <c r="GGA302" s="4">
        <v>0</v>
      </c>
      <c r="GGB302" s="4">
        <v>0</v>
      </c>
      <c r="GGC302" s="4">
        <v>0</v>
      </c>
      <c r="GGD302" s="4">
        <v>0</v>
      </c>
      <c r="GGE302" s="4">
        <v>0</v>
      </c>
      <c r="GGF302" s="4">
        <v>0</v>
      </c>
      <c r="GGG302" s="4">
        <v>0</v>
      </c>
      <c r="GGH302" s="4">
        <v>0</v>
      </c>
      <c r="GGI302" s="4">
        <v>0</v>
      </c>
      <c r="GGJ302" s="4">
        <v>0</v>
      </c>
      <c r="GGK302" s="4">
        <v>0</v>
      </c>
      <c r="GGL302" s="4">
        <v>0</v>
      </c>
      <c r="GGM302" s="4">
        <v>0</v>
      </c>
      <c r="GGN302" s="4">
        <v>0</v>
      </c>
      <c r="GGO302" s="4">
        <v>0</v>
      </c>
      <c r="GGP302" s="4">
        <v>0</v>
      </c>
      <c r="GGQ302" s="4">
        <v>0</v>
      </c>
      <c r="GGR302" s="4">
        <v>0</v>
      </c>
      <c r="GGS302" s="4">
        <v>0</v>
      </c>
      <c r="GGT302" s="4">
        <v>0</v>
      </c>
      <c r="GGU302" s="4">
        <v>0</v>
      </c>
      <c r="GGV302" s="4">
        <v>0</v>
      </c>
      <c r="GGW302" s="4">
        <v>0</v>
      </c>
      <c r="GGX302" s="4">
        <v>0</v>
      </c>
      <c r="GGY302" s="4">
        <v>0</v>
      </c>
      <c r="GGZ302" s="4">
        <v>0</v>
      </c>
      <c r="GHA302" s="4">
        <v>0</v>
      </c>
      <c r="GHB302" s="4">
        <v>0</v>
      </c>
      <c r="GHC302" s="4">
        <v>0</v>
      </c>
      <c r="GHD302" s="4">
        <v>0</v>
      </c>
      <c r="GHE302" s="4">
        <v>0</v>
      </c>
      <c r="GHF302" s="4">
        <v>0</v>
      </c>
      <c r="GHG302" s="4">
        <v>0</v>
      </c>
      <c r="GHH302" s="4">
        <v>0</v>
      </c>
      <c r="GHI302" s="4">
        <v>0</v>
      </c>
      <c r="GHJ302" s="4">
        <v>0</v>
      </c>
      <c r="GHK302" s="4">
        <v>0</v>
      </c>
      <c r="GHL302" s="4">
        <v>0</v>
      </c>
      <c r="GHM302" s="4">
        <v>0</v>
      </c>
      <c r="GHN302" s="4">
        <v>0</v>
      </c>
      <c r="GHO302" s="4">
        <v>0</v>
      </c>
      <c r="GHP302" s="4">
        <v>0</v>
      </c>
      <c r="GHQ302" s="4">
        <v>0</v>
      </c>
      <c r="GHR302" s="4">
        <v>0</v>
      </c>
      <c r="GHS302" s="4">
        <v>0</v>
      </c>
      <c r="GHT302" s="4">
        <v>0</v>
      </c>
      <c r="GHU302" s="4">
        <v>0</v>
      </c>
      <c r="GHV302" s="4">
        <v>0</v>
      </c>
      <c r="GHW302" s="4">
        <v>0</v>
      </c>
      <c r="GHX302" s="4">
        <v>0</v>
      </c>
      <c r="GHY302" s="4">
        <v>0</v>
      </c>
      <c r="GHZ302" s="4">
        <v>0</v>
      </c>
      <c r="GIA302" s="4">
        <v>0</v>
      </c>
      <c r="GIB302" s="4">
        <v>0</v>
      </c>
      <c r="GIC302" s="4">
        <v>0</v>
      </c>
      <c r="GID302" s="4">
        <v>0</v>
      </c>
      <c r="GIE302" s="4">
        <v>0</v>
      </c>
      <c r="GIF302" s="4">
        <v>0</v>
      </c>
      <c r="GIG302" s="4">
        <v>0</v>
      </c>
      <c r="GIH302" s="4">
        <v>0</v>
      </c>
      <c r="GII302" s="4">
        <v>0</v>
      </c>
      <c r="GIJ302" s="4">
        <v>0</v>
      </c>
      <c r="GIK302" s="4">
        <v>0</v>
      </c>
      <c r="GIL302" s="4">
        <v>0</v>
      </c>
      <c r="GIM302" s="4">
        <v>0</v>
      </c>
      <c r="GIN302" s="4">
        <v>0</v>
      </c>
      <c r="GIO302" s="4">
        <v>0</v>
      </c>
      <c r="GIP302" s="4">
        <v>0</v>
      </c>
      <c r="GIQ302" s="4">
        <v>0</v>
      </c>
      <c r="GIR302" s="4">
        <v>0</v>
      </c>
      <c r="GIS302" s="4">
        <v>0</v>
      </c>
      <c r="GIT302" s="4">
        <v>0</v>
      </c>
      <c r="GIU302" s="4">
        <v>0</v>
      </c>
      <c r="GIV302" s="4">
        <v>0</v>
      </c>
      <c r="GIW302" s="4">
        <v>0</v>
      </c>
      <c r="GIX302" s="4">
        <v>0</v>
      </c>
      <c r="GIY302" s="4">
        <v>0</v>
      </c>
      <c r="GIZ302" s="4">
        <v>0</v>
      </c>
      <c r="GJA302" s="4">
        <v>0</v>
      </c>
      <c r="GJB302" s="4">
        <v>0</v>
      </c>
      <c r="GJC302" s="4">
        <v>0</v>
      </c>
      <c r="GJD302" s="4">
        <v>0</v>
      </c>
      <c r="GJE302" s="4">
        <v>0</v>
      </c>
      <c r="GJF302" s="4">
        <v>0</v>
      </c>
      <c r="GJG302" s="4">
        <v>0</v>
      </c>
      <c r="GJH302" s="4">
        <v>0</v>
      </c>
      <c r="GJI302" s="4">
        <v>0</v>
      </c>
      <c r="GJJ302" s="4">
        <v>0</v>
      </c>
      <c r="GJK302" s="4">
        <v>0</v>
      </c>
      <c r="GJL302" s="4">
        <v>0</v>
      </c>
      <c r="GJM302" s="4">
        <v>0</v>
      </c>
      <c r="GJN302" s="4">
        <v>0</v>
      </c>
      <c r="GJO302" s="4">
        <v>0</v>
      </c>
      <c r="GJP302" s="4">
        <v>0</v>
      </c>
      <c r="GJQ302" s="4">
        <v>0</v>
      </c>
      <c r="GJR302" s="4">
        <v>0</v>
      </c>
      <c r="GJS302" s="4">
        <v>0</v>
      </c>
      <c r="GJT302" s="4">
        <v>0</v>
      </c>
      <c r="GJU302" s="4">
        <v>0</v>
      </c>
      <c r="GJV302" s="4">
        <v>0</v>
      </c>
      <c r="GJW302" s="4">
        <v>0</v>
      </c>
      <c r="GJX302" s="4">
        <v>0</v>
      </c>
      <c r="GJY302" s="4">
        <v>0</v>
      </c>
      <c r="GJZ302" s="4">
        <v>0</v>
      </c>
      <c r="GKA302" s="4">
        <v>0</v>
      </c>
      <c r="GKB302" s="4">
        <v>0</v>
      </c>
      <c r="GKC302" s="4">
        <v>0</v>
      </c>
      <c r="GKD302" s="4">
        <v>0</v>
      </c>
      <c r="GKE302" s="4">
        <v>0</v>
      </c>
      <c r="GKF302" s="4">
        <v>0</v>
      </c>
      <c r="GKG302" s="4">
        <v>0</v>
      </c>
      <c r="GKH302" s="4">
        <v>0</v>
      </c>
      <c r="GKI302" s="4">
        <v>0</v>
      </c>
      <c r="GKJ302" s="4">
        <v>0</v>
      </c>
      <c r="GKK302" s="4">
        <v>0</v>
      </c>
      <c r="GKL302" s="4">
        <v>0</v>
      </c>
      <c r="GKM302" s="4">
        <v>0</v>
      </c>
      <c r="GKN302" s="4">
        <v>0</v>
      </c>
      <c r="GKO302" s="4">
        <v>0</v>
      </c>
      <c r="GKP302" s="4">
        <v>0</v>
      </c>
      <c r="GKQ302" s="4">
        <v>0</v>
      </c>
      <c r="GKR302" s="4">
        <v>0</v>
      </c>
      <c r="GKS302" s="4">
        <v>0</v>
      </c>
      <c r="GKT302" s="4">
        <v>0</v>
      </c>
      <c r="GKU302" s="4">
        <v>0</v>
      </c>
      <c r="GKV302" s="4">
        <v>0</v>
      </c>
      <c r="GKW302" s="4">
        <v>0</v>
      </c>
      <c r="GKX302" s="4">
        <v>0</v>
      </c>
      <c r="GKY302" s="4">
        <v>0</v>
      </c>
      <c r="GKZ302" s="4">
        <v>0</v>
      </c>
      <c r="GLA302" s="4">
        <v>0</v>
      </c>
      <c r="GLB302" s="4">
        <v>0</v>
      </c>
      <c r="GLC302" s="4">
        <v>0</v>
      </c>
      <c r="GLD302" s="4">
        <v>0</v>
      </c>
      <c r="GLE302" s="4">
        <v>0</v>
      </c>
      <c r="GLF302" s="4">
        <v>0</v>
      </c>
      <c r="GLG302" s="4">
        <v>0</v>
      </c>
      <c r="GLH302" s="4">
        <v>0</v>
      </c>
      <c r="GLI302" s="4">
        <v>0</v>
      </c>
      <c r="GLJ302" s="4">
        <v>0</v>
      </c>
      <c r="GLK302" s="4">
        <v>0</v>
      </c>
      <c r="GLL302" s="4">
        <v>0</v>
      </c>
      <c r="GLM302" s="4">
        <v>0</v>
      </c>
      <c r="GLN302" s="4">
        <v>0</v>
      </c>
      <c r="GLO302" s="4">
        <v>0</v>
      </c>
      <c r="GLP302" s="4">
        <v>0</v>
      </c>
      <c r="GLQ302" s="4">
        <v>0</v>
      </c>
      <c r="GLR302" s="4">
        <v>0</v>
      </c>
      <c r="GLS302" s="4">
        <v>0</v>
      </c>
      <c r="GLT302" s="4">
        <v>0</v>
      </c>
      <c r="GLU302" s="4">
        <v>0</v>
      </c>
      <c r="GLV302" s="4">
        <v>0</v>
      </c>
      <c r="GLW302" s="4">
        <v>0</v>
      </c>
      <c r="GLX302" s="4">
        <v>0</v>
      </c>
      <c r="GLY302" s="4">
        <v>0</v>
      </c>
      <c r="GLZ302" s="4">
        <v>0</v>
      </c>
      <c r="GMA302" s="4">
        <v>0</v>
      </c>
      <c r="GMB302" s="4">
        <v>0</v>
      </c>
      <c r="GMC302" s="4">
        <v>0</v>
      </c>
      <c r="GMD302" s="4">
        <v>0</v>
      </c>
      <c r="GME302" s="4">
        <v>0</v>
      </c>
      <c r="GMF302" s="4">
        <v>0</v>
      </c>
      <c r="GMG302" s="4">
        <v>0</v>
      </c>
      <c r="GMH302" s="4">
        <v>0</v>
      </c>
      <c r="GMI302" s="4">
        <v>0</v>
      </c>
      <c r="GMJ302" s="4">
        <v>0</v>
      </c>
      <c r="GMK302" s="4">
        <v>0</v>
      </c>
      <c r="GML302" s="4">
        <v>0</v>
      </c>
      <c r="GMM302" s="4">
        <v>0</v>
      </c>
      <c r="GMN302" s="4">
        <v>0</v>
      </c>
      <c r="GMO302" s="4">
        <v>0</v>
      </c>
      <c r="GMP302" s="4">
        <v>0</v>
      </c>
      <c r="GMQ302" s="4">
        <v>0</v>
      </c>
      <c r="GMR302" s="4">
        <v>0</v>
      </c>
      <c r="GMS302" s="4">
        <v>0</v>
      </c>
      <c r="GMT302" s="4">
        <v>0</v>
      </c>
      <c r="GMU302" s="4">
        <v>0</v>
      </c>
      <c r="GMV302" s="4">
        <v>0</v>
      </c>
      <c r="GMW302" s="4">
        <v>0</v>
      </c>
      <c r="GMX302" s="4">
        <v>0</v>
      </c>
      <c r="GMY302" s="4">
        <v>0</v>
      </c>
      <c r="GMZ302" s="4">
        <v>0</v>
      </c>
      <c r="GNA302" s="4">
        <v>0</v>
      </c>
      <c r="GNB302" s="4">
        <v>0</v>
      </c>
      <c r="GNC302" s="4">
        <v>0</v>
      </c>
      <c r="GND302" s="4">
        <v>0</v>
      </c>
      <c r="GNE302" s="4">
        <v>0</v>
      </c>
      <c r="GNF302" s="4">
        <v>0</v>
      </c>
      <c r="GNG302" s="4">
        <v>0</v>
      </c>
      <c r="GNH302" s="4">
        <v>0</v>
      </c>
      <c r="GNI302" s="4">
        <v>0</v>
      </c>
      <c r="GNJ302" s="4">
        <v>0</v>
      </c>
      <c r="GNK302" s="4">
        <v>0</v>
      </c>
      <c r="GNL302" s="4">
        <v>0</v>
      </c>
      <c r="GNM302" s="4">
        <v>0</v>
      </c>
      <c r="GNN302" s="4">
        <v>0</v>
      </c>
      <c r="GNO302" s="4">
        <v>0</v>
      </c>
      <c r="GNP302" s="4">
        <v>0</v>
      </c>
      <c r="GNQ302" s="4">
        <v>0</v>
      </c>
      <c r="GNR302" s="4">
        <v>0</v>
      </c>
      <c r="GNS302" s="4">
        <v>0</v>
      </c>
      <c r="GNT302" s="4">
        <v>0</v>
      </c>
      <c r="GNU302" s="4">
        <v>0</v>
      </c>
      <c r="GNV302" s="4">
        <v>0</v>
      </c>
      <c r="GNW302" s="4">
        <v>0</v>
      </c>
      <c r="GNX302" s="4">
        <v>0</v>
      </c>
      <c r="GNY302" s="4">
        <v>0</v>
      </c>
      <c r="GNZ302" s="4">
        <v>0</v>
      </c>
      <c r="GOA302" s="4">
        <v>0</v>
      </c>
      <c r="GOB302" s="4">
        <v>0</v>
      </c>
      <c r="GOC302" s="4">
        <v>0</v>
      </c>
      <c r="GOD302" s="4">
        <v>0</v>
      </c>
      <c r="GOE302" s="4">
        <v>0</v>
      </c>
      <c r="GOF302" s="4">
        <v>0</v>
      </c>
      <c r="GOG302" s="4">
        <v>0</v>
      </c>
      <c r="GOH302" s="4">
        <v>0</v>
      </c>
      <c r="GOI302" s="4">
        <v>0</v>
      </c>
      <c r="GOJ302" s="4">
        <v>0</v>
      </c>
      <c r="GOK302" s="4">
        <v>0</v>
      </c>
      <c r="GOL302" s="4">
        <v>0</v>
      </c>
      <c r="GOM302" s="4">
        <v>0</v>
      </c>
      <c r="GON302" s="4">
        <v>0</v>
      </c>
      <c r="GOO302" s="4">
        <v>0</v>
      </c>
      <c r="GOP302" s="4">
        <v>0</v>
      </c>
      <c r="GOQ302" s="4">
        <v>0</v>
      </c>
      <c r="GOR302" s="4">
        <v>0</v>
      </c>
      <c r="GOS302" s="4">
        <v>0</v>
      </c>
      <c r="GOT302" s="4">
        <v>0</v>
      </c>
      <c r="GOU302" s="4">
        <v>0</v>
      </c>
      <c r="GOV302" s="4">
        <v>0</v>
      </c>
      <c r="GOW302" s="4">
        <v>0</v>
      </c>
      <c r="GOX302" s="4">
        <v>0</v>
      </c>
      <c r="GOY302" s="4">
        <v>0</v>
      </c>
      <c r="GOZ302" s="4">
        <v>0</v>
      </c>
      <c r="GPA302" s="4">
        <v>0</v>
      </c>
      <c r="GPB302" s="4">
        <v>0</v>
      </c>
      <c r="GPC302" s="4">
        <v>0</v>
      </c>
      <c r="GPD302" s="4">
        <v>0</v>
      </c>
      <c r="GPE302" s="4">
        <v>0</v>
      </c>
      <c r="GPF302" s="4">
        <v>0</v>
      </c>
      <c r="GPG302" s="4">
        <v>0</v>
      </c>
      <c r="GPH302" s="4">
        <v>0</v>
      </c>
      <c r="GPI302" s="4">
        <v>0</v>
      </c>
      <c r="GPJ302" s="4">
        <v>0</v>
      </c>
      <c r="GPK302" s="4">
        <v>0</v>
      </c>
      <c r="GPL302" s="4">
        <v>0</v>
      </c>
      <c r="GPM302" s="4">
        <v>0</v>
      </c>
      <c r="GPN302" s="4">
        <v>0</v>
      </c>
      <c r="GPO302" s="4">
        <v>0</v>
      </c>
      <c r="GPP302" s="4">
        <v>0</v>
      </c>
      <c r="GPQ302" s="4">
        <v>0</v>
      </c>
      <c r="GPR302" s="4">
        <v>0</v>
      </c>
      <c r="GPS302" s="4">
        <v>0</v>
      </c>
      <c r="GPT302" s="4">
        <v>0</v>
      </c>
      <c r="GPU302" s="4">
        <v>0</v>
      </c>
      <c r="GPV302" s="4">
        <v>0</v>
      </c>
      <c r="GPW302" s="4">
        <v>0</v>
      </c>
      <c r="GPX302" s="4">
        <v>0</v>
      </c>
      <c r="GPY302" s="4">
        <v>0</v>
      </c>
      <c r="GPZ302" s="4">
        <v>0</v>
      </c>
      <c r="GQA302" s="4">
        <v>0</v>
      </c>
      <c r="GQB302" s="4">
        <v>0</v>
      </c>
      <c r="GQC302" s="4">
        <v>0</v>
      </c>
      <c r="GQD302" s="4">
        <v>0</v>
      </c>
      <c r="GQE302" s="4">
        <v>0</v>
      </c>
      <c r="GQF302" s="4">
        <v>0</v>
      </c>
      <c r="GQG302" s="4">
        <v>0</v>
      </c>
      <c r="GQH302" s="4">
        <v>0</v>
      </c>
      <c r="GQI302" s="4">
        <v>0</v>
      </c>
      <c r="GQJ302" s="4">
        <v>0</v>
      </c>
      <c r="GQK302" s="4">
        <v>0</v>
      </c>
      <c r="GQL302" s="4">
        <v>0</v>
      </c>
      <c r="GQM302" s="4">
        <v>0</v>
      </c>
      <c r="GQN302" s="4">
        <v>0</v>
      </c>
      <c r="GQO302" s="4">
        <v>0</v>
      </c>
      <c r="GQP302" s="4">
        <v>0</v>
      </c>
      <c r="GQQ302" s="4">
        <v>0</v>
      </c>
      <c r="GQR302" s="4">
        <v>0</v>
      </c>
      <c r="GQS302" s="4">
        <v>0</v>
      </c>
      <c r="GQT302" s="4">
        <v>0</v>
      </c>
      <c r="GQU302" s="4">
        <v>0</v>
      </c>
      <c r="GQV302" s="4">
        <v>0</v>
      </c>
      <c r="GQW302" s="4">
        <v>0</v>
      </c>
      <c r="GQX302" s="4">
        <v>0</v>
      </c>
      <c r="GQY302" s="4">
        <v>0</v>
      </c>
      <c r="GQZ302" s="4">
        <v>0</v>
      </c>
      <c r="GRA302" s="4">
        <v>0</v>
      </c>
      <c r="GRB302" s="4">
        <v>0</v>
      </c>
      <c r="GRC302" s="4">
        <v>0</v>
      </c>
      <c r="GRD302" s="4">
        <v>0</v>
      </c>
      <c r="GRE302" s="4">
        <v>0</v>
      </c>
      <c r="GRF302" s="4">
        <v>0</v>
      </c>
      <c r="GRG302" s="4">
        <v>0</v>
      </c>
      <c r="GRH302" s="4">
        <v>0</v>
      </c>
      <c r="GRI302" s="4">
        <v>0</v>
      </c>
      <c r="GRJ302" s="4">
        <v>0</v>
      </c>
      <c r="GRK302" s="4">
        <v>0</v>
      </c>
      <c r="GRL302" s="4">
        <v>0</v>
      </c>
      <c r="GRM302" s="4">
        <v>0</v>
      </c>
      <c r="GRN302" s="4">
        <v>0</v>
      </c>
      <c r="GRO302" s="4">
        <v>0</v>
      </c>
      <c r="GRP302" s="4">
        <v>0</v>
      </c>
      <c r="GRQ302" s="4">
        <v>0</v>
      </c>
      <c r="GRR302" s="4">
        <v>0</v>
      </c>
      <c r="GRS302" s="4">
        <v>0</v>
      </c>
      <c r="GRT302" s="4">
        <v>0</v>
      </c>
      <c r="GRU302" s="4">
        <v>0</v>
      </c>
      <c r="GRV302" s="4">
        <v>0</v>
      </c>
      <c r="GRW302" s="4">
        <v>0</v>
      </c>
      <c r="GRX302" s="4">
        <v>0</v>
      </c>
      <c r="GRY302" s="4">
        <v>0</v>
      </c>
      <c r="GRZ302" s="4">
        <v>0</v>
      </c>
      <c r="GSA302" s="4">
        <v>0</v>
      </c>
      <c r="GSB302" s="4">
        <v>0</v>
      </c>
      <c r="GSC302" s="4">
        <v>0</v>
      </c>
      <c r="GSD302" s="4">
        <v>0</v>
      </c>
      <c r="GSE302" s="4">
        <v>0</v>
      </c>
      <c r="GSF302" s="4">
        <v>0</v>
      </c>
      <c r="GSG302" s="4">
        <v>0</v>
      </c>
      <c r="GSH302" s="4">
        <v>0</v>
      </c>
      <c r="GSI302" s="4">
        <v>0</v>
      </c>
      <c r="GSJ302" s="4">
        <v>0</v>
      </c>
      <c r="GSK302" s="4">
        <v>0</v>
      </c>
      <c r="GSL302" s="4">
        <v>0</v>
      </c>
      <c r="GSM302" s="4">
        <v>0</v>
      </c>
      <c r="GSN302" s="4">
        <v>0</v>
      </c>
      <c r="GSO302" s="4">
        <v>0</v>
      </c>
      <c r="GSP302" s="4">
        <v>0</v>
      </c>
      <c r="GSQ302" s="4">
        <v>0</v>
      </c>
      <c r="GSR302" s="4">
        <v>0</v>
      </c>
      <c r="GSS302" s="4">
        <v>0</v>
      </c>
      <c r="GST302" s="4">
        <v>0</v>
      </c>
      <c r="GSU302" s="4">
        <v>0</v>
      </c>
      <c r="GSV302" s="4">
        <v>0</v>
      </c>
      <c r="GSW302" s="4">
        <v>0</v>
      </c>
      <c r="GSX302" s="4">
        <v>0</v>
      </c>
      <c r="GSY302" s="4">
        <v>0</v>
      </c>
      <c r="GSZ302" s="4">
        <v>0</v>
      </c>
      <c r="GTA302" s="4">
        <v>0</v>
      </c>
      <c r="GTB302" s="4">
        <v>0</v>
      </c>
      <c r="GTC302" s="4">
        <v>0</v>
      </c>
      <c r="GTD302" s="4">
        <v>0</v>
      </c>
      <c r="GTE302" s="4">
        <v>0</v>
      </c>
      <c r="GTF302" s="4">
        <v>0</v>
      </c>
      <c r="GTG302" s="4">
        <v>0</v>
      </c>
      <c r="GTH302" s="4">
        <v>0</v>
      </c>
      <c r="GTI302" s="4">
        <v>0</v>
      </c>
      <c r="GTJ302" s="4">
        <v>0</v>
      </c>
      <c r="GTK302" s="4">
        <v>0</v>
      </c>
      <c r="GTL302" s="4">
        <v>0</v>
      </c>
      <c r="GTM302" s="4">
        <v>0</v>
      </c>
      <c r="GTN302" s="4">
        <v>0</v>
      </c>
      <c r="GTO302" s="4">
        <v>0</v>
      </c>
      <c r="GTP302" s="4">
        <v>0</v>
      </c>
      <c r="GTQ302" s="4">
        <v>0</v>
      </c>
      <c r="GTR302" s="4">
        <v>0</v>
      </c>
      <c r="GTS302" s="4">
        <v>0</v>
      </c>
      <c r="GTT302" s="4">
        <v>0</v>
      </c>
      <c r="GTU302" s="4">
        <v>0</v>
      </c>
      <c r="GTV302" s="4">
        <v>0</v>
      </c>
      <c r="GTW302" s="4">
        <v>0</v>
      </c>
      <c r="GTX302" s="4">
        <v>0</v>
      </c>
      <c r="GTY302" s="4">
        <v>0</v>
      </c>
      <c r="GTZ302" s="4">
        <v>0</v>
      </c>
      <c r="GUA302" s="4">
        <v>0</v>
      </c>
      <c r="GUB302" s="4">
        <v>0</v>
      </c>
      <c r="GUC302" s="4">
        <v>0</v>
      </c>
      <c r="GUD302" s="4">
        <v>0</v>
      </c>
      <c r="GUE302" s="4">
        <v>0</v>
      </c>
      <c r="GUF302" s="4">
        <v>0</v>
      </c>
      <c r="GUG302" s="4">
        <v>0</v>
      </c>
      <c r="GUH302" s="4">
        <v>0</v>
      </c>
      <c r="GUI302" s="4">
        <v>0</v>
      </c>
      <c r="GUJ302" s="4">
        <v>0</v>
      </c>
      <c r="GUK302" s="4">
        <v>0</v>
      </c>
      <c r="GUL302" s="4">
        <v>0</v>
      </c>
      <c r="GUM302" s="4">
        <v>0</v>
      </c>
      <c r="GUN302" s="4">
        <v>0</v>
      </c>
      <c r="GUO302" s="4">
        <v>0</v>
      </c>
      <c r="GUP302" s="4">
        <v>0</v>
      </c>
      <c r="GUQ302" s="4">
        <v>0</v>
      </c>
      <c r="GUR302" s="4">
        <v>0</v>
      </c>
      <c r="GUS302" s="4">
        <v>0</v>
      </c>
      <c r="GUT302" s="4">
        <v>0</v>
      </c>
      <c r="GUU302" s="4">
        <v>0</v>
      </c>
      <c r="GUV302" s="4">
        <v>0</v>
      </c>
      <c r="GUW302" s="4">
        <v>0</v>
      </c>
      <c r="GUX302" s="4">
        <v>0</v>
      </c>
      <c r="GUY302" s="4">
        <v>0</v>
      </c>
      <c r="GUZ302" s="4">
        <v>0</v>
      </c>
      <c r="GVA302" s="4">
        <v>0</v>
      </c>
      <c r="GVB302" s="4">
        <v>0</v>
      </c>
      <c r="GVC302" s="4">
        <v>0</v>
      </c>
      <c r="GVD302" s="4">
        <v>0</v>
      </c>
      <c r="GVE302" s="4">
        <v>0</v>
      </c>
      <c r="GVF302" s="4">
        <v>0</v>
      </c>
      <c r="GVG302" s="4">
        <v>0</v>
      </c>
      <c r="GVH302" s="4">
        <v>0</v>
      </c>
      <c r="GVI302" s="4">
        <v>0</v>
      </c>
      <c r="GVJ302" s="4">
        <v>0</v>
      </c>
      <c r="GVK302" s="4">
        <v>0</v>
      </c>
      <c r="GVL302" s="4">
        <v>0</v>
      </c>
      <c r="GVM302" s="4">
        <v>0</v>
      </c>
      <c r="GVN302" s="4">
        <v>0</v>
      </c>
      <c r="GVO302" s="4">
        <v>0</v>
      </c>
      <c r="GVP302" s="4">
        <v>0</v>
      </c>
      <c r="GVQ302" s="4">
        <v>0</v>
      </c>
      <c r="GVR302" s="4">
        <v>0</v>
      </c>
      <c r="GVS302" s="4">
        <v>0</v>
      </c>
      <c r="GVT302" s="4">
        <v>0</v>
      </c>
      <c r="GVU302" s="4">
        <v>0</v>
      </c>
      <c r="GVV302" s="4">
        <v>0</v>
      </c>
      <c r="GVW302" s="4">
        <v>0</v>
      </c>
      <c r="GVX302" s="4">
        <v>0</v>
      </c>
      <c r="GVY302" s="4">
        <v>0</v>
      </c>
      <c r="GVZ302" s="4">
        <v>0</v>
      </c>
      <c r="GWA302" s="4">
        <v>0</v>
      </c>
      <c r="GWB302" s="4">
        <v>0</v>
      </c>
      <c r="GWC302" s="4">
        <v>0</v>
      </c>
      <c r="GWD302" s="4">
        <v>0</v>
      </c>
      <c r="GWE302" s="4">
        <v>0</v>
      </c>
      <c r="GWF302" s="4">
        <v>0</v>
      </c>
      <c r="GWG302" s="4">
        <v>0</v>
      </c>
      <c r="GWH302" s="4">
        <v>0</v>
      </c>
      <c r="GWI302" s="4">
        <v>0</v>
      </c>
      <c r="GWJ302" s="4">
        <v>0</v>
      </c>
      <c r="GWK302" s="4">
        <v>0</v>
      </c>
      <c r="GWL302" s="4">
        <v>0</v>
      </c>
      <c r="GWM302" s="4">
        <v>0</v>
      </c>
      <c r="GWN302" s="4">
        <v>0</v>
      </c>
      <c r="GWO302" s="4">
        <v>0</v>
      </c>
      <c r="GWP302" s="4">
        <v>0</v>
      </c>
      <c r="GWQ302" s="4">
        <v>0</v>
      </c>
      <c r="GWR302" s="4">
        <v>0</v>
      </c>
      <c r="GWS302" s="4">
        <v>0</v>
      </c>
      <c r="GWT302" s="4">
        <v>0</v>
      </c>
      <c r="GWU302" s="4">
        <v>0</v>
      </c>
      <c r="GWV302" s="4">
        <v>0</v>
      </c>
      <c r="GWW302" s="4">
        <v>0</v>
      </c>
      <c r="GWX302" s="4">
        <v>0</v>
      </c>
      <c r="GWY302" s="4">
        <v>0</v>
      </c>
      <c r="GWZ302" s="4">
        <v>0</v>
      </c>
      <c r="GXA302" s="4">
        <v>0</v>
      </c>
      <c r="GXB302" s="4">
        <v>0</v>
      </c>
      <c r="GXC302" s="4">
        <v>0</v>
      </c>
      <c r="GXD302" s="4">
        <v>0</v>
      </c>
      <c r="GXE302" s="4">
        <v>0</v>
      </c>
      <c r="GXF302" s="4">
        <v>0</v>
      </c>
      <c r="GXG302" s="4">
        <v>0</v>
      </c>
      <c r="GXH302" s="4">
        <v>0</v>
      </c>
      <c r="GXI302" s="4">
        <v>0</v>
      </c>
      <c r="GXJ302" s="4">
        <v>0</v>
      </c>
      <c r="GXK302" s="4">
        <v>0</v>
      </c>
      <c r="GXL302" s="4">
        <v>0</v>
      </c>
      <c r="GXM302" s="4">
        <v>0</v>
      </c>
      <c r="GXN302" s="4">
        <v>0</v>
      </c>
      <c r="GXO302" s="4">
        <v>0</v>
      </c>
      <c r="GXP302" s="4">
        <v>0</v>
      </c>
      <c r="GXQ302" s="4">
        <v>0</v>
      </c>
      <c r="GXR302" s="4">
        <v>0</v>
      </c>
      <c r="GXS302" s="4">
        <v>0</v>
      </c>
      <c r="GXT302" s="4">
        <v>0</v>
      </c>
      <c r="GXU302" s="4">
        <v>0</v>
      </c>
      <c r="GXV302" s="4">
        <v>0</v>
      </c>
      <c r="GXW302" s="4">
        <v>0</v>
      </c>
      <c r="GXX302" s="4">
        <v>0</v>
      </c>
      <c r="GXY302" s="4">
        <v>0</v>
      </c>
      <c r="GXZ302" s="4">
        <v>0</v>
      </c>
      <c r="GYA302" s="4">
        <v>0</v>
      </c>
      <c r="GYB302" s="4">
        <v>0</v>
      </c>
      <c r="GYC302" s="4">
        <v>0</v>
      </c>
      <c r="GYD302" s="4">
        <v>0</v>
      </c>
      <c r="GYE302" s="4">
        <v>0</v>
      </c>
      <c r="GYF302" s="4">
        <v>0</v>
      </c>
      <c r="GYG302" s="4">
        <v>0</v>
      </c>
      <c r="GYH302" s="4">
        <v>0</v>
      </c>
      <c r="GYI302" s="4">
        <v>0</v>
      </c>
      <c r="GYJ302" s="4">
        <v>0</v>
      </c>
      <c r="GYK302" s="4">
        <v>0</v>
      </c>
      <c r="GYL302" s="4">
        <v>0</v>
      </c>
      <c r="GYM302" s="4">
        <v>0</v>
      </c>
      <c r="GYN302" s="4">
        <v>0</v>
      </c>
      <c r="GYO302" s="4">
        <v>0</v>
      </c>
      <c r="GYP302" s="4">
        <v>0</v>
      </c>
      <c r="GYQ302" s="4">
        <v>0</v>
      </c>
      <c r="GYR302" s="4">
        <v>0</v>
      </c>
      <c r="GYS302" s="4">
        <v>0</v>
      </c>
      <c r="GYT302" s="4">
        <v>0</v>
      </c>
      <c r="GYU302" s="4">
        <v>0</v>
      </c>
      <c r="GYV302" s="4">
        <v>0</v>
      </c>
      <c r="GYW302" s="4">
        <v>0</v>
      </c>
      <c r="GYX302" s="4">
        <v>0</v>
      </c>
      <c r="GYY302" s="4">
        <v>0</v>
      </c>
      <c r="GYZ302" s="4">
        <v>0</v>
      </c>
      <c r="GZA302" s="4">
        <v>0</v>
      </c>
      <c r="GZB302" s="4">
        <v>0</v>
      </c>
      <c r="GZC302" s="4">
        <v>0</v>
      </c>
      <c r="GZD302" s="4">
        <v>0</v>
      </c>
      <c r="GZE302" s="4">
        <v>0</v>
      </c>
      <c r="GZF302" s="4">
        <v>0</v>
      </c>
      <c r="GZG302" s="4">
        <v>0</v>
      </c>
      <c r="GZH302" s="4">
        <v>0</v>
      </c>
      <c r="GZI302" s="4">
        <v>0</v>
      </c>
      <c r="GZJ302" s="4">
        <v>0</v>
      </c>
      <c r="GZK302" s="4">
        <v>0</v>
      </c>
      <c r="GZL302" s="4">
        <v>0</v>
      </c>
      <c r="GZM302" s="4">
        <v>0</v>
      </c>
      <c r="GZN302" s="4">
        <v>0</v>
      </c>
      <c r="GZO302" s="4">
        <v>0</v>
      </c>
      <c r="GZP302" s="4">
        <v>0</v>
      </c>
      <c r="GZQ302" s="4">
        <v>0</v>
      </c>
      <c r="GZR302" s="4">
        <v>0</v>
      </c>
      <c r="GZS302" s="4">
        <v>0</v>
      </c>
      <c r="GZT302" s="4">
        <v>0</v>
      </c>
      <c r="GZU302" s="4">
        <v>0</v>
      </c>
      <c r="GZV302" s="4">
        <v>0</v>
      </c>
      <c r="GZW302" s="4">
        <v>0</v>
      </c>
      <c r="GZX302" s="4">
        <v>0</v>
      </c>
      <c r="GZY302" s="4">
        <v>0</v>
      </c>
      <c r="GZZ302" s="4">
        <v>0</v>
      </c>
      <c r="HAA302" s="4">
        <v>0</v>
      </c>
      <c r="HAB302" s="4">
        <v>0</v>
      </c>
      <c r="HAC302" s="4">
        <v>0</v>
      </c>
      <c r="HAD302" s="4">
        <v>0</v>
      </c>
      <c r="HAE302" s="4">
        <v>0</v>
      </c>
      <c r="HAF302" s="4">
        <v>0</v>
      </c>
      <c r="HAG302" s="4">
        <v>0</v>
      </c>
      <c r="HAH302" s="4">
        <v>0</v>
      </c>
      <c r="HAI302" s="4">
        <v>0</v>
      </c>
      <c r="HAJ302" s="4">
        <v>0</v>
      </c>
      <c r="HAK302" s="4">
        <v>0</v>
      </c>
      <c r="HAL302" s="4">
        <v>0</v>
      </c>
      <c r="HAM302" s="4">
        <v>0</v>
      </c>
      <c r="HAN302" s="4">
        <v>0</v>
      </c>
      <c r="HAO302" s="4">
        <v>0</v>
      </c>
      <c r="HAP302" s="4">
        <v>0</v>
      </c>
      <c r="HAQ302" s="4">
        <v>0</v>
      </c>
      <c r="HAR302" s="4">
        <v>0</v>
      </c>
      <c r="HAS302" s="4">
        <v>0</v>
      </c>
      <c r="HAT302" s="4">
        <v>0</v>
      </c>
      <c r="HAU302" s="4">
        <v>0</v>
      </c>
      <c r="HAV302" s="4">
        <v>0</v>
      </c>
      <c r="HAW302" s="4">
        <v>0</v>
      </c>
      <c r="HAX302" s="4">
        <v>0</v>
      </c>
      <c r="HAY302" s="4">
        <v>0</v>
      </c>
      <c r="HAZ302" s="4">
        <v>0</v>
      </c>
      <c r="HBA302" s="4">
        <v>0</v>
      </c>
      <c r="HBB302" s="4">
        <v>0</v>
      </c>
      <c r="HBC302" s="4">
        <v>0</v>
      </c>
      <c r="HBD302" s="4">
        <v>0</v>
      </c>
      <c r="HBE302" s="4">
        <v>0</v>
      </c>
      <c r="HBF302" s="4">
        <v>0</v>
      </c>
      <c r="HBG302" s="4">
        <v>0</v>
      </c>
      <c r="HBH302" s="4">
        <v>0</v>
      </c>
      <c r="HBI302" s="4">
        <v>0</v>
      </c>
      <c r="HBJ302" s="4">
        <v>0</v>
      </c>
      <c r="HBK302" s="4">
        <v>0</v>
      </c>
      <c r="HBL302" s="4">
        <v>0</v>
      </c>
      <c r="HBM302" s="4">
        <v>0</v>
      </c>
      <c r="HBN302" s="4">
        <v>0</v>
      </c>
      <c r="HBO302" s="4">
        <v>0</v>
      </c>
      <c r="HBP302" s="4">
        <v>0</v>
      </c>
      <c r="HBQ302" s="4">
        <v>0</v>
      </c>
      <c r="HBR302" s="4">
        <v>0</v>
      </c>
      <c r="HBS302" s="4">
        <v>0</v>
      </c>
      <c r="HBT302" s="4">
        <v>0</v>
      </c>
      <c r="HBU302" s="4">
        <v>0</v>
      </c>
      <c r="HBV302" s="4">
        <v>0</v>
      </c>
      <c r="HBW302" s="4">
        <v>0</v>
      </c>
      <c r="HBX302" s="4">
        <v>0</v>
      </c>
      <c r="HBY302" s="4">
        <v>0</v>
      </c>
      <c r="HBZ302" s="4">
        <v>0</v>
      </c>
      <c r="HCA302" s="4">
        <v>0</v>
      </c>
      <c r="HCB302" s="4">
        <v>0</v>
      </c>
      <c r="HCC302" s="4">
        <v>0</v>
      </c>
      <c r="HCD302" s="4">
        <v>0</v>
      </c>
      <c r="HCE302" s="4">
        <v>0</v>
      </c>
      <c r="HCF302" s="4">
        <v>0</v>
      </c>
      <c r="HCG302" s="4">
        <v>0</v>
      </c>
      <c r="HCH302" s="4">
        <v>0</v>
      </c>
      <c r="HCI302" s="4">
        <v>0</v>
      </c>
      <c r="HCJ302" s="4">
        <v>0</v>
      </c>
      <c r="HCK302" s="4">
        <v>0</v>
      </c>
      <c r="HCL302" s="4">
        <v>0</v>
      </c>
      <c r="HCM302" s="4">
        <v>0</v>
      </c>
      <c r="HCN302" s="4">
        <v>0</v>
      </c>
      <c r="HCO302" s="4">
        <v>0</v>
      </c>
      <c r="HCP302" s="4">
        <v>0</v>
      </c>
      <c r="HCQ302" s="4">
        <v>0</v>
      </c>
      <c r="HCR302" s="4">
        <v>0</v>
      </c>
      <c r="HCS302" s="4">
        <v>0</v>
      </c>
      <c r="HCT302" s="4">
        <v>0</v>
      </c>
      <c r="HCU302" s="4">
        <v>0</v>
      </c>
      <c r="HCV302" s="4">
        <v>0</v>
      </c>
      <c r="HCW302" s="4">
        <v>0</v>
      </c>
      <c r="HCX302" s="4">
        <v>0</v>
      </c>
      <c r="HCY302" s="4">
        <v>0</v>
      </c>
      <c r="HCZ302" s="4">
        <v>0</v>
      </c>
      <c r="HDA302" s="4">
        <v>0</v>
      </c>
      <c r="HDB302" s="4">
        <v>0</v>
      </c>
      <c r="HDC302" s="4">
        <v>0</v>
      </c>
      <c r="HDD302" s="4">
        <v>0</v>
      </c>
      <c r="HDE302" s="4">
        <v>0</v>
      </c>
      <c r="HDF302" s="4">
        <v>0</v>
      </c>
      <c r="HDG302" s="4">
        <v>0</v>
      </c>
      <c r="HDH302" s="4">
        <v>0</v>
      </c>
      <c r="HDI302" s="4">
        <v>0</v>
      </c>
      <c r="HDJ302" s="4">
        <v>0</v>
      </c>
      <c r="HDK302" s="4">
        <v>0</v>
      </c>
      <c r="HDL302" s="4">
        <v>0</v>
      </c>
      <c r="HDM302" s="4">
        <v>0</v>
      </c>
      <c r="HDN302" s="4">
        <v>0</v>
      </c>
      <c r="HDO302" s="4">
        <v>0</v>
      </c>
      <c r="HDP302" s="4">
        <v>0</v>
      </c>
      <c r="HDQ302" s="4">
        <v>0</v>
      </c>
      <c r="HDR302" s="4">
        <v>0</v>
      </c>
      <c r="HDS302" s="4">
        <v>0</v>
      </c>
      <c r="HDT302" s="4">
        <v>0</v>
      </c>
      <c r="HDU302" s="4">
        <v>0</v>
      </c>
      <c r="HDV302" s="4">
        <v>0</v>
      </c>
      <c r="HDW302" s="4">
        <v>0</v>
      </c>
      <c r="HDX302" s="4">
        <v>0</v>
      </c>
      <c r="HDY302" s="4">
        <v>0</v>
      </c>
      <c r="HDZ302" s="4">
        <v>0</v>
      </c>
      <c r="HEA302" s="4">
        <v>0</v>
      </c>
      <c r="HEB302" s="4">
        <v>0</v>
      </c>
      <c r="HEC302" s="4">
        <v>0</v>
      </c>
      <c r="HED302" s="4">
        <v>0</v>
      </c>
      <c r="HEE302" s="4">
        <v>0</v>
      </c>
      <c r="HEF302" s="4">
        <v>0</v>
      </c>
      <c r="HEG302" s="4">
        <v>0</v>
      </c>
      <c r="HEH302" s="4">
        <v>0</v>
      </c>
      <c r="HEI302" s="4">
        <v>0</v>
      </c>
      <c r="HEJ302" s="4">
        <v>0</v>
      </c>
      <c r="HEK302" s="4">
        <v>0</v>
      </c>
      <c r="HEL302" s="4">
        <v>0</v>
      </c>
      <c r="HEM302" s="4">
        <v>0</v>
      </c>
      <c r="HEN302" s="4">
        <v>0</v>
      </c>
      <c r="HEO302" s="4">
        <v>0</v>
      </c>
      <c r="HEP302" s="4">
        <v>0</v>
      </c>
      <c r="HEQ302" s="4">
        <v>0</v>
      </c>
      <c r="HER302" s="4">
        <v>0</v>
      </c>
      <c r="HES302" s="4">
        <v>0</v>
      </c>
      <c r="HET302" s="4">
        <v>0</v>
      </c>
      <c r="HEU302" s="4">
        <v>0</v>
      </c>
      <c r="HEV302" s="4">
        <v>0</v>
      </c>
      <c r="HEW302" s="4">
        <v>0</v>
      </c>
      <c r="HEX302" s="4">
        <v>0</v>
      </c>
      <c r="HEY302" s="4">
        <v>0</v>
      </c>
      <c r="HEZ302" s="4">
        <v>0</v>
      </c>
      <c r="HFA302" s="4">
        <v>0</v>
      </c>
      <c r="HFB302" s="4">
        <v>0</v>
      </c>
      <c r="HFC302" s="4">
        <v>0</v>
      </c>
      <c r="HFD302" s="4">
        <v>0</v>
      </c>
      <c r="HFE302" s="4">
        <v>0</v>
      </c>
      <c r="HFF302" s="4">
        <v>0</v>
      </c>
      <c r="HFG302" s="4">
        <v>0</v>
      </c>
      <c r="HFH302" s="4">
        <v>0</v>
      </c>
      <c r="HFI302" s="4">
        <v>0</v>
      </c>
      <c r="HFJ302" s="4">
        <v>0</v>
      </c>
      <c r="HFK302" s="4">
        <v>0</v>
      </c>
      <c r="HFL302" s="4">
        <v>0</v>
      </c>
      <c r="HFM302" s="4">
        <v>0</v>
      </c>
      <c r="HFN302" s="4">
        <v>0</v>
      </c>
      <c r="HFO302" s="4">
        <v>0</v>
      </c>
      <c r="HFP302" s="4">
        <v>0</v>
      </c>
      <c r="HFQ302" s="4">
        <v>0</v>
      </c>
      <c r="HFR302" s="4">
        <v>0</v>
      </c>
      <c r="HFS302" s="4">
        <v>0</v>
      </c>
      <c r="HFT302" s="4">
        <v>0</v>
      </c>
      <c r="HFU302" s="4">
        <v>0</v>
      </c>
      <c r="HFV302" s="4">
        <v>0</v>
      </c>
      <c r="HFW302" s="4">
        <v>0</v>
      </c>
      <c r="HFX302" s="4">
        <v>0</v>
      </c>
      <c r="HFY302" s="4">
        <v>0</v>
      </c>
      <c r="HFZ302" s="4">
        <v>0</v>
      </c>
      <c r="HGA302" s="4">
        <v>0</v>
      </c>
      <c r="HGB302" s="4">
        <v>0</v>
      </c>
      <c r="HGC302" s="4">
        <v>0</v>
      </c>
      <c r="HGD302" s="4">
        <v>0</v>
      </c>
      <c r="HGE302" s="4">
        <v>0</v>
      </c>
      <c r="HGF302" s="4">
        <v>0</v>
      </c>
      <c r="HGG302" s="4">
        <v>0</v>
      </c>
      <c r="HGH302" s="4">
        <v>0</v>
      </c>
      <c r="HGI302" s="4">
        <v>0</v>
      </c>
      <c r="HGJ302" s="4">
        <v>0</v>
      </c>
      <c r="HGK302" s="4">
        <v>0</v>
      </c>
      <c r="HGL302" s="4">
        <v>0</v>
      </c>
      <c r="HGM302" s="4">
        <v>0</v>
      </c>
      <c r="HGN302" s="4">
        <v>0</v>
      </c>
      <c r="HGO302" s="4">
        <v>0</v>
      </c>
      <c r="HGP302" s="4">
        <v>0</v>
      </c>
      <c r="HGQ302" s="4">
        <v>0</v>
      </c>
      <c r="HGR302" s="4">
        <v>0</v>
      </c>
      <c r="HGS302" s="4">
        <v>0</v>
      </c>
      <c r="HGT302" s="4">
        <v>0</v>
      </c>
      <c r="HGU302" s="4">
        <v>0</v>
      </c>
      <c r="HGV302" s="4">
        <v>0</v>
      </c>
      <c r="HGW302" s="4">
        <v>0</v>
      </c>
      <c r="HGX302" s="4">
        <v>0</v>
      </c>
      <c r="HGY302" s="4">
        <v>0</v>
      </c>
      <c r="HGZ302" s="4">
        <v>0</v>
      </c>
      <c r="HHA302" s="4">
        <v>0</v>
      </c>
      <c r="HHB302" s="4">
        <v>0</v>
      </c>
      <c r="HHC302" s="4">
        <v>0</v>
      </c>
      <c r="HHD302" s="4">
        <v>0</v>
      </c>
      <c r="HHE302" s="4">
        <v>0</v>
      </c>
      <c r="HHF302" s="4">
        <v>0</v>
      </c>
      <c r="HHG302" s="4">
        <v>0</v>
      </c>
      <c r="HHH302" s="4">
        <v>0</v>
      </c>
      <c r="HHI302" s="4">
        <v>0</v>
      </c>
      <c r="HHJ302" s="4">
        <v>0</v>
      </c>
      <c r="HHK302" s="4">
        <v>0</v>
      </c>
      <c r="HHL302" s="4">
        <v>0</v>
      </c>
      <c r="HHM302" s="4">
        <v>0</v>
      </c>
      <c r="HHN302" s="4">
        <v>0</v>
      </c>
      <c r="HHO302" s="4">
        <v>0</v>
      </c>
      <c r="HHP302" s="4">
        <v>0</v>
      </c>
      <c r="HHQ302" s="4">
        <v>0</v>
      </c>
      <c r="HHR302" s="4">
        <v>0</v>
      </c>
      <c r="HHS302" s="4">
        <v>0</v>
      </c>
      <c r="HHT302" s="4">
        <v>0</v>
      </c>
      <c r="HHU302" s="4">
        <v>0</v>
      </c>
      <c r="HHV302" s="4">
        <v>0</v>
      </c>
      <c r="HHW302" s="4">
        <v>0</v>
      </c>
      <c r="HHX302" s="4">
        <v>0</v>
      </c>
      <c r="HHY302" s="4">
        <v>0</v>
      </c>
      <c r="HHZ302" s="4">
        <v>0</v>
      </c>
      <c r="HIA302" s="4">
        <v>0</v>
      </c>
      <c r="HIB302" s="4">
        <v>0</v>
      </c>
      <c r="HIC302" s="4">
        <v>0</v>
      </c>
      <c r="HID302" s="4">
        <v>0</v>
      </c>
      <c r="HIE302" s="4">
        <v>0</v>
      </c>
      <c r="HIF302" s="4">
        <v>0</v>
      </c>
      <c r="HIG302" s="4">
        <v>0</v>
      </c>
      <c r="HIH302" s="4">
        <v>0</v>
      </c>
      <c r="HII302" s="4">
        <v>0</v>
      </c>
      <c r="HIJ302" s="4">
        <v>0</v>
      </c>
      <c r="HIK302" s="4">
        <v>0</v>
      </c>
      <c r="HIL302" s="4">
        <v>0</v>
      </c>
      <c r="HIM302" s="4">
        <v>0</v>
      </c>
      <c r="HIN302" s="4">
        <v>0</v>
      </c>
      <c r="HIO302" s="4">
        <v>0</v>
      </c>
      <c r="HIP302" s="4">
        <v>0</v>
      </c>
      <c r="HIQ302" s="4">
        <v>0</v>
      </c>
      <c r="HIR302" s="4">
        <v>0</v>
      </c>
      <c r="HIS302" s="4">
        <v>0</v>
      </c>
      <c r="HIT302" s="4">
        <v>0</v>
      </c>
      <c r="HIU302" s="4">
        <v>0</v>
      </c>
      <c r="HIV302" s="4">
        <v>0</v>
      </c>
      <c r="HIW302" s="4">
        <v>0</v>
      </c>
      <c r="HIX302" s="4">
        <v>0</v>
      </c>
      <c r="HIY302" s="4">
        <v>0</v>
      </c>
      <c r="HIZ302" s="4">
        <v>0</v>
      </c>
      <c r="HJA302" s="4">
        <v>0</v>
      </c>
      <c r="HJB302" s="4">
        <v>0</v>
      </c>
      <c r="HJC302" s="4">
        <v>0</v>
      </c>
      <c r="HJD302" s="4">
        <v>0</v>
      </c>
      <c r="HJE302" s="4">
        <v>0</v>
      </c>
      <c r="HJF302" s="4">
        <v>0</v>
      </c>
      <c r="HJG302" s="4">
        <v>0</v>
      </c>
      <c r="HJH302" s="4">
        <v>0</v>
      </c>
      <c r="HJI302" s="4">
        <v>0</v>
      </c>
      <c r="HJJ302" s="4">
        <v>0</v>
      </c>
      <c r="HJK302" s="4">
        <v>0</v>
      </c>
      <c r="HJL302" s="4">
        <v>0</v>
      </c>
      <c r="HJM302" s="4">
        <v>0</v>
      </c>
      <c r="HJN302" s="4">
        <v>0</v>
      </c>
      <c r="HJO302" s="4">
        <v>0</v>
      </c>
      <c r="HJP302" s="4">
        <v>0</v>
      </c>
      <c r="HJQ302" s="4">
        <v>0</v>
      </c>
      <c r="HJR302" s="4">
        <v>0</v>
      </c>
      <c r="HJS302" s="4">
        <v>0</v>
      </c>
      <c r="HJT302" s="4">
        <v>0</v>
      </c>
      <c r="HJU302" s="4">
        <v>0</v>
      </c>
      <c r="HJV302" s="4">
        <v>0</v>
      </c>
      <c r="HJW302" s="4">
        <v>0</v>
      </c>
      <c r="HJX302" s="4">
        <v>0</v>
      </c>
      <c r="HJY302" s="4">
        <v>0</v>
      </c>
      <c r="HJZ302" s="4">
        <v>0</v>
      </c>
      <c r="HKA302" s="4">
        <v>0</v>
      </c>
      <c r="HKB302" s="4">
        <v>0</v>
      </c>
      <c r="HKC302" s="4">
        <v>0</v>
      </c>
      <c r="HKD302" s="4">
        <v>0</v>
      </c>
      <c r="HKE302" s="4">
        <v>0</v>
      </c>
      <c r="HKF302" s="4">
        <v>0</v>
      </c>
      <c r="HKG302" s="4">
        <v>0</v>
      </c>
      <c r="HKH302" s="4">
        <v>0</v>
      </c>
      <c r="HKI302" s="4">
        <v>0</v>
      </c>
      <c r="HKJ302" s="4">
        <v>0</v>
      </c>
      <c r="HKK302" s="4">
        <v>0</v>
      </c>
      <c r="HKL302" s="4">
        <v>0</v>
      </c>
      <c r="HKM302" s="4">
        <v>0</v>
      </c>
      <c r="HKN302" s="4">
        <v>0</v>
      </c>
      <c r="HKO302" s="4">
        <v>0</v>
      </c>
      <c r="HKP302" s="4">
        <v>0</v>
      </c>
      <c r="HKQ302" s="4">
        <v>0</v>
      </c>
      <c r="HKR302" s="4">
        <v>0</v>
      </c>
      <c r="HKS302" s="4">
        <v>0</v>
      </c>
      <c r="HKT302" s="4">
        <v>0</v>
      </c>
      <c r="HKU302" s="4">
        <v>0</v>
      </c>
      <c r="HKV302" s="4">
        <v>0</v>
      </c>
      <c r="HKW302" s="4">
        <v>0</v>
      </c>
      <c r="HKX302" s="4">
        <v>0</v>
      </c>
      <c r="HKY302" s="4">
        <v>0</v>
      </c>
      <c r="HKZ302" s="4">
        <v>0</v>
      </c>
      <c r="HLA302" s="4">
        <v>0</v>
      </c>
      <c r="HLB302" s="4">
        <v>0</v>
      </c>
      <c r="HLC302" s="4">
        <v>0</v>
      </c>
      <c r="HLD302" s="4">
        <v>0</v>
      </c>
      <c r="HLE302" s="4">
        <v>0</v>
      </c>
      <c r="HLF302" s="4">
        <v>0</v>
      </c>
      <c r="HLG302" s="4">
        <v>0</v>
      </c>
      <c r="HLH302" s="4">
        <v>0</v>
      </c>
      <c r="HLI302" s="4">
        <v>0</v>
      </c>
      <c r="HLJ302" s="4">
        <v>0</v>
      </c>
      <c r="HLK302" s="4">
        <v>0</v>
      </c>
      <c r="HLL302" s="4">
        <v>0</v>
      </c>
      <c r="HLM302" s="4">
        <v>0</v>
      </c>
      <c r="HLN302" s="4">
        <v>0</v>
      </c>
      <c r="HLO302" s="4">
        <v>0</v>
      </c>
      <c r="HLP302" s="4">
        <v>0</v>
      </c>
      <c r="HLQ302" s="4">
        <v>0</v>
      </c>
      <c r="HLR302" s="4">
        <v>0</v>
      </c>
      <c r="HLS302" s="4">
        <v>0</v>
      </c>
      <c r="HLT302" s="4">
        <v>0</v>
      </c>
      <c r="HLU302" s="4">
        <v>0</v>
      </c>
      <c r="HLV302" s="4">
        <v>0</v>
      </c>
      <c r="HLW302" s="4">
        <v>0</v>
      </c>
      <c r="HLX302" s="4">
        <v>0</v>
      </c>
      <c r="HLY302" s="4">
        <v>0</v>
      </c>
      <c r="HLZ302" s="4">
        <v>0</v>
      </c>
      <c r="HMA302" s="4">
        <v>0</v>
      </c>
      <c r="HMB302" s="4">
        <v>0</v>
      </c>
      <c r="HMC302" s="4">
        <v>0</v>
      </c>
      <c r="HMD302" s="4">
        <v>0</v>
      </c>
      <c r="HME302" s="4">
        <v>0</v>
      </c>
      <c r="HMF302" s="4">
        <v>0</v>
      </c>
      <c r="HMG302" s="4">
        <v>0</v>
      </c>
      <c r="HMH302" s="4">
        <v>0</v>
      </c>
      <c r="HMI302" s="4">
        <v>0</v>
      </c>
      <c r="HMJ302" s="4">
        <v>0</v>
      </c>
      <c r="HMK302" s="4">
        <v>0</v>
      </c>
      <c r="HML302" s="4">
        <v>0</v>
      </c>
      <c r="HMM302" s="4">
        <v>0</v>
      </c>
      <c r="HMN302" s="4">
        <v>0</v>
      </c>
      <c r="HMO302" s="4">
        <v>0</v>
      </c>
      <c r="HMP302" s="4">
        <v>0</v>
      </c>
      <c r="HMQ302" s="4">
        <v>0</v>
      </c>
      <c r="HMR302" s="4">
        <v>0</v>
      </c>
      <c r="HMS302" s="4">
        <v>0</v>
      </c>
      <c r="HMT302" s="4">
        <v>0</v>
      </c>
      <c r="HMU302" s="4">
        <v>0</v>
      </c>
      <c r="HMV302" s="4">
        <v>0</v>
      </c>
      <c r="HMW302" s="4">
        <v>0</v>
      </c>
      <c r="HMX302" s="4">
        <v>0</v>
      </c>
      <c r="HMY302" s="4">
        <v>0</v>
      </c>
      <c r="HMZ302" s="4">
        <v>0</v>
      </c>
      <c r="HNA302" s="4">
        <v>0</v>
      </c>
      <c r="HNB302" s="4">
        <v>0</v>
      </c>
      <c r="HNC302" s="4">
        <v>0</v>
      </c>
      <c r="HND302" s="4">
        <v>0</v>
      </c>
      <c r="HNE302" s="4">
        <v>0</v>
      </c>
      <c r="HNF302" s="4">
        <v>0</v>
      </c>
      <c r="HNG302" s="4">
        <v>0</v>
      </c>
      <c r="HNH302" s="4">
        <v>0</v>
      </c>
      <c r="HNI302" s="4">
        <v>0</v>
      </c>
      <c r="HNJ302" s="4">
        <v>0</v>
      </c>
      <c r="HNK302" s="4">
        <v>0</v>
      </c>
      <c r="HNL302" s="4">
        <v>0</v>
      </c>
      <c r="HNM302" s="4">
        <v>0</v>
      </c>
      <c r="HNN302" s="4">
        <v>0</v>
      </c>
      <c r="HNO302" s="4">
        <v>0</v>
      </c>
      <c r="HNP302" s="4">
        <v>0</v>
      </c>
      <c r="HNQ302" s="4">
        <v>0</v>
      </c>
      <c r="HNR302" s="4">
        <v>0</v>
      </c>
      <c r="HNS302" s="4">
        <v>0</v>
      </c>
      <c r="HNT302" s="4">
        <v>0</v>
      </c>
      <c r="HNU302" s="4">
        <v>0</v>
      </c>
      <c r="HNV302" s="4">
        <v>0</v>
      </c>
      <c r="HNW302" s="4">
        <v>0</v>
      </c>
      <c r="HNX302" s="4">
        <v>0</v>
      </c>
      <c r="HNY302" s="4">
        <v>0</v>
      </c>
      <c r="HNZ302" s="4">
        <v>0</v>
      </c>
      <c r="HOA302" s="4">
        <v>0</v>
      </c>
      <c r="HOB302" s="4">
        <v>0</v>
      </c>
      <c r="HOC302" s="4">
        <v>0</v>
      </c>
      <c r="HOD302" s="4">
        <v>0</v>
      </c>
      <c r="HOE302" s="4">
        <v>0</v>
      </c>
      <c r="HOF302" s="4">
        <v>0</v>
      </c>
      <c r="HOG302" s="4">
        <v>0</v>
      </c>
      <c r="HOH302" s="4">
        <v>0</v>
      </c>
      <c r="HOI302" s="4">
        <v>0</v>
      </c>
      <c r="HOJ302" s="4">
        <v>0</v>
      </c>
      <c r="HOK302" s="4">
        <v>0</v>
      </c>
      <c r="HOL302" s="4">
        <v>0</v>
      </c>
      <c r="HOM302" s="4">
        <v>0</v>
      </c>
      <c r="HON302" s="4">
        <v>0</v>
      </c>
      <c r="HOO302" s="4">
        <v>0</v>
      </c>
      <c r="HOP302" s="4">
        <v>0</v>
      </c>
      <c r="HOQ302" s="4">
        <v>0</v>
      </c>
      <c r="HOR302" s="4">
        <v>0</v>
      </c>
      <c r="HOS302" s="4">
        <v>0</v>
      </c>
      <c r="HOT302" s="4">
        <v>0</v>
      </c>
      <c r="HOU302" s="4">
        <v>0</v>
      </c>
      <c r="HOV302" s="4">
        <v>0</v>
      </c>
      <c r="HOW302" s="4">
        <v>0</v>
      </c>
      <c r="HOX302" s="4">
        <v>0</v>
      </c>
      <c r="HOY302" s="4">
        <v>0</v>
      </c>
      <c r="HOZ302" s="4">
        <v>0</v>
      </c>
      <c r="HPA302" s="4">
        <v>0</v>
      </c>
      <c r="HPB302" s="4">
        <v>0</v>
      </c>
      <c r="HPC302" s="4">
        <v>0</v>
      </c>
      <c r="HPD302" s="4">
        <v>0</v>
      </c>
      <c r="HPE302" s="4">
        <v>0</v>
      </c>
      <c r="HPF302" s="4">
        <v>0</v>
      </c>
      <c r="HPG302" s="4">
        <v>0</v>
      </c>
      <c r="HPH302" s="4">
        <v>0</v>
      </c>
      <c r="HPI302" s="4">
        <v>0</v>
      </c>
      <c r="HPJ302" s="4">
        <v>0</v>
      </c>
      <c r="HPK302" s="4">
        <v>0</v>
      </c>
      <c r="HPL302" s="4">
        <v>0</v>
      </c>
      <c r="HPM302" s="4">
        <v>0</v>
      </c>
      <c r="HPN302" s="4">
        <v>0</v>
      </c>
      <c r="HPO302" s="4">
        <v>0</v>
      </c>
      <c r="HPP302" s="4">
        <v>0</v>
      </c>
      <c r="HPQ302" s="4">
        <v>0</v>
      </c>
      <c r="HPR302" s="4">
        <v>0</v>
      </c>
      <c r="HPS302" s="4">
        <v>0</v>
      </c>
      <c r="HPT302" s="4">
        <v>0</v>
      </c>
      <c r="HPU302" s="4">
        <v>0</v>
      </c>
      <c r="HPV302" s="4">
        <v>0</v>
      </c>
      <c r="HPW302" s="4">
        <v>0</v>
      </c>
      <c r="HPX302" s="4">
        <v>0</v>
      </c>
      <c r="HPY302" s="4">
        <v>0</v>
      </c>
      <c r="HPZ302" s="4">
        <v>0</v>
      </c>
      <c r="HQA302" s="4">
        <v>0</v>
      </c>
      <c r="HQB302" s="4">
        <v>0</v>
      </c>
      <c r="HQC302" s="4">
        <v>0</v>
      </c>
      <c r="HQD302" s="4">
        <v>0</v>
      </c>
      <c r="HQE302" s="4">
        <v>0</v>
      </c>
      <c r="HQF302" s="4">
        <v>0</v>
      </c>
      <c r="HQG302" s="4">
        <v>0</v>
      </c>
      <c r="HQH302" s="4">
        <v>0</v>
      </c>
      <c r="HQI302" s="4">
        <v>0</v>
      </c>
      <c r="HQJ302" s="4">
        <v>0</v>
      </c>
      <c r="HQK302" s="4">
        <v>0</v>
      </c>
      <c r="HQL302" s="4">
        <v>0</v>
      </c>
      <c r="HQM302" s="4">
        <v>0</v>
      </c>
      <c r="HQN302" s="4">
        <v>0</v>
      </c>
      <c r="HQO302" s="4">
        <v>0</v>
      </c>
      <c r="HQP302" s="4">
        <v>0</v>
      </c>
      <c r="HQQ302" s="4">
        <v>0</v>
      </c>
      <c r="HQR302" s="4">
        <v>0</v>
      </c>
      <c r="HQS302" s="4">
        <v>0</v>
      </c>
      <c r="HQT302" s="4">
        <v>0</v>
      </c>
      <c r="HQU302" s="4">
        <v>0</v>
      </c>
      <c r="HQV302" s="4">
        <v>0</v>
      </c>
      <c r="HQW302" s="4">
        <v>0</v>
      </c>
      <c r="HQX302" s="4">
        <v>0</v>
      </c>
      <c r="HQY302" s="4">
        <v>0</v>
      </c>
      <c r="HQZ302" s="4">
        <v>0</v>
      </c>
      <c r="HRA302" s="4">
        <v>0</v>
      </c>
      <c r="HRB302" s="4">
        <v>0</v>
      </c>
      <c r="HRC302" s="4">
        <v>0</v>
      </c>
      <c r="HRD302" s="4">
        <v>0</v>
      </c>
      <c r="HRE302" s="4">
        <v>0</v>
      </c>
      <c r="HRF302" s="4">
        <v>0</v>
      </c>
      <c r="HRG302" s="4">
        <v>0</v>
      </c>
      <c r="HRH302" s="4">
        <v>0</v>
      </c>
      <c r="HRI302" s="4">
        <v>0</v>
      </c>
      <c r="HRJ302" s="4">
        <v>0</v>
      </c>
      <c r="HRK302" s="4">
        <v>0</v>
      </c>
      <c r="HRL302" s="4">
        <v>0</v>
      </c>
      <c r="HRM302" s="4">
        <v>0</v>
      </c>
      <c r="HRN302" s="4">
        <v>0</v>
      </c>
      <c r="HRO302" s="4">
        <v>0</v>
      </c>
      <c r="HRP302" s="4">
        <v>0</v>
      </c>
      <c r="HRQ302" s="4">
        <v>0</v>
      </c>
      <c r="HRR302" s="4">
        <v>0</v>
      </c>
      <c r="HRS302" s="4">
        <v>0</v>
      </c>
      <c r="HRT302" s="4">
        <v>0</v>
      </c>
      <c r="HRU302" s="4">
        <v>0</v>
      </c>
      <c r="HRV302" s="4">
        <v>0</v>
      </c>
      <c r="HRW302" s="4">
        <v>0</v>
      </c>
      <c r="HRX302" s="4">
        <v>0</v>
      </c>
      <c r="HRY302" s="4">
        <v>0</v>
      </c>
      <c r="HRZ302" s="4">
        <v>0</v>
      </c>
      <c r="HSA302" s="4">
        <v>0</v>
      </c>
      <c r="HSB302" s="4">
        <v>0</v>
      </c>
      <c r="HSC302" s="4">
        <v>0</v>
      </c>
      <c r="HSD302" s="4">
        <v>0</v>
      </c>
      <c r="HSE302" s="4">
        <v>0</v>
      </c>
      <c r="HSF302" s="4">
        <v>0</v>
      </c>
      <c r="HSG302" s="4">
        <v>0</v>
      </c>
      <c r="HSH302" s="4">
        <v>0</v>
      </c>
      <c r="HSI302" s="4">
        <v>0</v>
      </c>
      <c r="HSJ302" s="4">
        <v>0</v>
      </c>
      <c r="HSK302" s="4">
        <v>0</v>
      </c>
      <c r="HSL302" s="4">
        <v>0</v>
      </c>
      <c r="HSM302" s="4">
        <v>0</v>
      </c>
      <c r="HSN302" s="4">
        <v>0</v>
      </c>
      <c r="HSO302" s="4">
        <v>0</v>
      </c>
      <c r="HSP302" s="4">
        <v>0</v>
      </c>
      <c r="HSQ302" s="4">
        <v>0</v>
      </c>
      <c r="HSR302" s="4">
        <v>0</v>
      </c>
      <c r="HSS302" s="4">
        <v>0</v>
      </c>
      <c r="HST302" s="4">
        <v>0</v>
      </c>
      <c r="HSU302" s="4">
        <v>0</v>
      </c>
      <c r="HSV302" s="4">
        <v>0</v>
      </c>
      <c r="HSW302" s="4">
        <v>0</v>
      </c>
      <c r="HSX302" s="4">
        <v>0</v>
      </c>
      <c r="HSY302" s="4">
        <v>0</v>
      </c>
      <c r="HSZ302" s="4">
        <v>0</v>
      </c>
      <c r="HTA302" s="4">
        <v>0</v>
      </c>
      <c r="HTB302" s="4">
        <v>0</v>
      </c>
      <c r="HTC302" s="4">
        <v>0</v>
      </c>
      <c r="HTD302" s="4">
        <v>0</v>
      </c>
      <c r="HTE302" s="4">
        <v>0</v>
      </c>
      <c r="HTF302" s="4">
        <v>0</v>
      </c>
      <c r="HTG302" s="4">
        <v>0</v>
      </c>
      <c r="HTH302" s="4">
        <v>0</v>
      </c>
      <c r="HTI302" s="4">
        <v>0</v>
      </c>
      <c r="HTJ302" s="4">
        <v>0</v>
      </c>
      <c r="HTK302" s="4">
        <v>0</v>
      </c>
      <c r="HTL302" s="4">
        <v>0</v>
      </c>
      <c r="HTM302" s="4">
        <v>0</v>
      </c>
      <c r="HTN302" s="4">
        <v>0</v>
      </c>
      <c r="HTO302" s="4">
        <v>0</v>
      </c>
      <c r="HTP302" s="4">
        <v>0</v>
      </c>
      <c r="HTQ302" s="4">
        <v>0</v>
      </c>
      <c r="HTR302" s="4">
        <v>0</v>
      </c>
      <c r="HTS302" s="4">
        <v>0</v>
      </c>
      <c r="HTT302" s="4">
        <v>0</v>
      </c>
      <c r="HTU302" s="4">
        <v>0</v>
      </c>
      <c r="HTV302" s="4">
        <v>0</v>
      </c>
      <c r="HTW302" s="4">
        <v>0</v>
      </c>
      <c r="HTX302" s="4">
        <v>0</v>
      </c>
      <c r="HTY302" s="4">
        <v>0</v>
      </c>
      <c r="HTZ302" s="4">
        <v>0</v>
      </c>
      <c r="HUA302" s="4">
        <v>0</v>
      </c>
      <c r="HUB302" s="4">
        <v>0</v>
      </c>
      <c r="HUC302" s="4">
        <v>0</v>
      </c>
      <c r="HUD302" s="4">
        <v>0</v>
      </c>
      <c r="HUE302" s="4">
        <v>0</v>
      </c>
      <c r="HUF302" s="4">
        <v>0</v>
      </c>
      <c r="HUG302" s="4">
        <v>0</v>
      </c>
      <c r="HUH302" s="4">
        <v>0</v>
      </c>
      <c r="HUI302" s="4">
        <v>0</v>
      </c>
      <c r="HUJ302" s="4">
        <v>0</v>
      </c>
      <c r="HUK302" s="4">
        <v>0</v>
      </c>
      <c r="HUL302" s="4">
        <v>0</v>
      </c>
      <c r="HUM302" s="4">
        <v>0</v>
      </c>
      <c r="HUN302" s="4">
        <v>0</v>
      </c>
      <c r="HUO302" s="4">
        <v>0</v>
      </c>
      <c r="HUP302" s="4">
        <v>0</v>
      </c>
      <c r="HUQ302" s="4">
        <v>0</v>
      </c>
      <c r="HUR302" s="4">
        <v>0</v>
      </c>
      <c r="HUS302" s="4">
        <v>0</v>
      </c>
      <c r="HUT302" s="4">
        <v>0</v>
      </c>
      <c r="HUU302" s="4">
        <v>0</v>
      </c>
      <c r="HUV302" s="4">
        <v>0</v>
      </c>
      <c r="HUW302" s="4">
        <v>0</v>
      </c>
      <c r="HUX302" s="4">
        <v>0</v>
      </c>
      <c r="HUY302" s="4">
        <v>0</v>
      </c>
      <c r="HUZ302" s="4">
        <v>0</v>
      </c>
      <c r="HVA302" s="4">
        <v>0</v>
      </c>
      <c r="HVB302" s="4">
        <v>0</v>
      </c>
      <c r="HVC302" s="4">
        <v>0</v>
      </c>
      <c r="HVD302" s="4">
        <v>0</v>
      </c>
      <c r="HVE302" s="4">
        <v>0</v>
      </c>
      <c r="HVF302" s="4">
        <v>0</v>
      </c>
      <c r="HVG302" s="4">
        <v>0</v>
      </c>
      <c r="HVH302" s="4">
        <v>0</v>
      </c>
      <c r="HVI302" s="4">
        <v>0</v>
      </c>
      <c r="HVJ302" s="4">
        <v>0</v>
      </c>
      <c r="HVK302" s="4">
        <v>0</v>
      </c>
      <c r="HVL302" s="4">
        <v>0</v>
      </c>
      <c r="HVM302" s="4">
        <v>0</v>
      </c>
      <c r="HVN302" s="4">
        <v>0</v>
      </c>
      <c r="HVO302" s="4">
        <v>0</v>
      </c>
      <c r="HVP302" s="4">
        <v>0</v>
      </c>
      <c r="HVQ302" s="4">
        <v>0</v>
      </c>
      <c r="HVR302" s="4">
        <v>0</v>
      </c>
      <c r="HVS302" s="4">
        <v>0</v>
      </c>
      <c r="HVT302" s="4">
        <v>0</v>
      </c>
      <c r="HVU302" s="4">
        <v>0</v>
      </c>
      <c r="HVV302" s="4">
        <v>0</v>
      </c>
      <c r="HVW302" s="4">
        <v>0</v>
      </c>
      <c r="HVX302" s="4">
        <v>0</v>
      </c>
      <c r="HVY302" s="4">
        <v>0</v>
      </c>
      <c r="HVZ302" s="4">
        <v>0</v>
      </c>
      <c r="HWA302" s="4">
        <v>0</v>
      </c>
      <c r="HWB302" s="4">
        <v>0</v>
      </c>
      <c r="HWC302" s="4">
        <v>0</v>
      </c>
      <c r="HWD302" s="4">
        <v>0</v>
      </c>
      <c r="HWE302" s="4">
        <v>0</v>
      </c>
      <c r="HWF302" s="4">
        <v>0</v>
      </c>
      <c r="HWG302" s="4">
        <v>0</v>
      </c>
      <c r="HWH302" s="4">
        <v>0</v>
      </c>
      <c r="HWI302" s="4">
        <v>0</v>
      </c>
      <c r="HWJ302" s="4">
        <v>0</v>
      </c>
      <c r="HWK302" s="4">
        <v>0</v>
      </c>
      <c r="HWL302" s="4">
        <v>0</v>
      </c>
      <c r="HWM302" s="4">
        <v>0</v>
      </c>
      <c r="HWN302" s="4">
        <v>0</v>
      </c>
      <c r="HWO302" s="4">
        <v>0</v>
      </c>
      <c r="HWP302" s="4">
        <v>0</v>
      </c>
      <c r="HWQ302" s="4">
        <v>0</v>
      </c>
      <c r="HWR302" s="4">
        <v>0</v>
      </c>
      <c r="HWS302" s="4">
        <v>0</v>
      </c>
      <c r="HWT302" s="4">
        <v>0</v>
      </c>
      <c r="HWU302" s="4">
        <v>0</v>
      </c>
      <c r="HWV302" s="4">
        <v>0</v>
      </c>
      <c r="HWW302" s="4">
        <v>0</v>
      </c>
      <c r="HWX302" s="4">
        <v>0</v>
      </c>
      <c r="HWY302" s="4">
        <v>0</v>
      </c>
      <c r="HWZ302" s="4">
        <v>0</v>
      </c>
      <c r="HXA302" s="4">
        <v>0</v>
      </c>
      <c r="HXB302" s="4">
        <v>0</v>
      </c>
      <c r="HXC302" s="4">
        <v>0</v>
      </c>
      <c r="HXD302" s="4">
        <v>0</v>
      </c>
      <c r="HXE302" s="4">
        <v>0</v>
      </c>
      <c r="HXF302" s="4">
        <v>0</v>
      </c>
      <c r="HXG302" s="4">
        <v>0</v>
      </c>
      <c r="HXH302" s="4">
        <v>0</v>
      </c>
      <c r="HXI302" s="4">
        <v>0</v>
      </c>
      <c r="HXJ302" s="4">
        <v>0</v>
      </c>
      <c r="HXK302" s="4">
        <v>0</v>
      </c>
      <c r="HXL302" s="4">
        <v>0</v>
      </c>
      <c r="HXM302" s="4">
        <v>0</v>
      </c>
      <c r="HXN302" s="4">
        <v>0</v>
      </c>
      <c r="HXO302" s="4">
        <v>0</v>
      </c>
      <c r="HXP302" s="4">
        <v>0</v>
      </c>
      <c r="HXQ302" s="4">
        <v>0</v>
      </c>
      <c r="HXR302" s="4">
        <v>0</v>
      </c>
      <c r="HXS302" s="4">
        <v>0</v>
      </c>
      <c r="HXT302" s="4">
        <v>0</v>
      </c>
      <c r="HXU302" s="4">
        <v>0</v>
      </c>
      <c r="HXV302" s="4">
        <v>0</v>
      </c>
      <c r="HXW302" s="4">
        <v>0</v>
      </c>
      <c r="HXX302" s="4">
        <v>0</v>
      </c>
      <c r="HXY302" s="4">
        <v>0</v>
      </c>
      <c r="HXZ302" s="4">
        <v>0</v>
      </c>
      <c r="HYA302" s="4">
        <v>0</v>
      </c>
      <c r="HYB302" s="4">
        <v>0</v>
      </c>
      <c r="HYC302" s="4">
        <v>0</v>
      </c>
      <c r="HYD302" s="4">
        <v>0</v>
      </c>
      <c r="HYE302" s="4">
        <v>0</v>
      </c>
      <c r="HYF302" s="4">
        <v>0</v>
      </c>
      <c r="HYG302" s="4">
        <v>0</v>
      </c>
      <c r="HYH302" s="4">
        <v>0</v>
      </c>
      <c r="HYI302" s="4">
        <v>0</v>
      </c>
      <c r="HYJ302" s="4">
        <v>0</v>
      </c>
      <c r="HYK302" s="4">
        <v>0</v>
      </c>
      <c r="HYL302" s="4">
        <v>0</v>
      </c>
      <c r="HYM302" s="4">
        <v>0</v>
      </c>
      <c r="HYN302" s="4">
        <v>0</v>
      </c>
      <c r="HYO302" s="4">
        <v>0</v>
      </c>
      <c r="HYP302" s="4">
        <v>0</v>
      </c>
      <c r="HYQ302" s="4">
        <v>0</v>
      </c>
      <c r="HYR302" s="4">
        <v>0</v>
      </c>
      <c r="HYS302" s="4">
        <v>0</v>
      </c>
      <c r="HYT302" s="4">
        <v>0</v>
      </c>
      <c r="HYU302" s="4">
        <v>0</v>
      </c>
      <c r="HYV302" s="4">
        <v>0</v>
      </c>
      <c r="HYW302" s="4">
        <v>0</v>
      </c>
      <c r="HYX302" s="4">
        <v>0</v>
      </c>
      <c r="HYY302" s="4">
        <v>0</v>
      </c>
      <c r="HYZ302" s="4">
        <v>0</v>
      </c>
      <c r="HZA302" s="4">
        <v>0</v>
      </c>
      <c r="HZB302" s="4">
        <v>0</v>
      </c>
      <c r="HZC302" s="4">
        <v>0</v>
      </c>
      <c r="HZD302" s="4">
        <v>0</v>
      </c>
      <c r="HZE302" s="4">
        <v>0</v>
      </c>
      <c r="HZF302" s="4">
        <v>0</v>
      </c>
      <c r="HZG302" s="4">
        <v>0</v>
      </c>
      <c r="HZH302" s="4">
        <v>0</v>
      </c>
      <c r="HZI302" s="4">
        <v>0</v>
      </c>
      <c r="HZJ302" s="4">
        <v>0</v>
      </c>
      <c r="HZK302" s="4">
        <v>0</v>
      </c>
      <c r="HZL302" s="4">
        <v>0</v>
      </c>
      <c r="HZM302" s="4">
        <v>0</v>
      </c>
      <c r="HZN302" s="4">
        <v>0</v>
      </c>
      <c r="HZO302" s="4">
        <v>0</v>
      </c>
      <c r="HZP302" s="4">
        <v>0</v>
      </c>
      <c r="HZQ302" s="4">
        <v>0</v>
      </c>
      <c r="HZR302" s="4">
        <v>0</v>
      </c>
      <c r="HZS302" s="4">
        <v>0</v>
      </c>
      <c r="HZT302" s="4">
        <v>0</v>
      </c>
      <c r="HZU302" s="4">
        <v>0</v>
      </c>
      <c r="HZV302" s="4">
        <v>0</v>
      </c>
      <c r="HZW302" s="4">
        <v>0</v>
      </c>
      <c r="HZX302" s="4">
        <v>0</v>
      </c>
      <c r="HZY302" s="4">
        <v>0</v>
      </c>
      <c r="HZZ302" s="4">
        <v>0</v>
      </c>
      <c r="IAA302" s="4">
        <v>0</v>
      </c>
      <c r="IAB302" s="4">
        <v>0</v>
      </c>
      <c r="IAC302" s="4">
        <v>0</v>
      </c>
      <c r="IAD302" s="4">
        <v>0</v>
      </c>
      <c r="IAE302" s="4">
        <v>0</v>
      </c>
      <c r="IAF302" s="4">
        <v>0</v>
      </c>
      <c r="IAG302" s="4">
        <v>0</v>
      </c>
      <c r="IAH302" s="4">
        <v>0</v>
      </c>
      <c r="IAI302" s="4">
        <v>0</v>
      </c>
      <c r="IAJ302" s="4">
        <v>0</v>
      </c>
      <c r="IAK302" s="4">
        <v>0</v>
      </c>
      <c r="IAL302" s="4">
        <v>0</v>
      </c>
      <c r="IAM302" s="4">
        <v>0</v>
      </c>
      <c r="IAN302" s="4">
        <v>0</v>
      </c>
      <c r="IAO302" s="4">
        <v>0</v>
      </c>
      <c r="IAP302" s="4">
        <v>0</v>
      </c>
      <c r="IAQ302" s="4">
        <v>0</v>
      </c>
      <c r="IAR302" s="4">
        <v>0</v>
      </c>
      <c r="IAS302" s="4">
        <v>0</v>
      </c>
      <c r="IAT302" s="4">
        <v>0</v>
      </c>
      <c r="IAU302" s="4">
        <v>0</v>
      </c>
      <c r="IAV302" s="4">
        <v>0</v>
      </c>
      <c r="IAW302" s="4">
        <v>0</v>
      </c>
      <c r="IAX302" s="4">
        <v>0</v>
      </c>
      <c r="IAY302" s="4">
        <v>0</v>
      </c>
      <c r="IAZ302" s="4">
        <v>0</v>
      </c>
      <c r="IBA302" s="4">
        <v>0</v>
      </c>
      <c r="IBB302" s="4">
        <v>0</v>
      </c>
      <c r="IBC302" s="4">
        <v>0</v>
      </c>
      <c r="IBD302" s="4">
        <v>0</v>
      </c>
      <c r="IBE302" s="4">
        <v>0</v>
      </c>
      <c r="IBF302" s="4">
        <v>0</v>
      </c>
      <c r="IBG302" s="4">
        <v>0</v>
      </c>
      <c r="IBH302" s="4">
        <v>0</v>
      </c>
      <c r="IBI302" s="4">
        <v>0</v>
      </c>
      <c r="IBJ302" s="4">
        <v>0</v>
      </c>
      <c r="IBK302" s="4">
        <v>0</v>
      </c>
      <c r="IBL302" s="4">
        <v>0</v>
      </c>
      <c r="IBM302" s="4">
        <v>0</v>
      </c>
      <c r="IBN302" s="4">
        <v>0</v>
      </c>
      <c r="IBO302" s="4">
        <v>0</v>
      </c>
      <c r="IBP302" s="4">
        <v>0</v>
      </c>
      <c r="IBQ302" s="4">
        <v>0</v>
      </c>
      <c r="IBR302" s="4">
        <v>0</v>
      </c>
      <c r="IBS302" s="4">
        <v>0</v>
      </c>
      <c r="IBT302" s="4">
        <v>0</v>
      </c>
      <c r="IBU302" s="4">
        <v>0</v>
      </c>
      <c r="IBV302" s="4">
        <v>0</v>
      </c>
      <c r="IBW302" s="4">
        <v>0</v>
      </c>
      <c r="IBX302" s="4">
        <v>0</v>
      </c>
      <c r="IBY302" s="4">
        <v>0</v>
      </c>
      <c r="IBZ302" s="4">
        <v>0</v>
      </c>
      <c r="ICA302" s="4">
        <v>0</v>
      </c>
      <c r="ICB302" s="4">
        <v>0</v>
      </c>
      <c r="ICC302" s="4">
        <v>0</v>
      </c>
      <c r="ICD302" s="4">
        <v>0</v>
      </c>
      <c r="ICE302" s="4">
        <v>0</v>
      </c>
      <c r="ICF302" s="4">
        <v>0</v>
      </c>
      <c r="ICG302" s="4">
        <v>0</v>
      </c>
      <c r="ICH302" s="4">
        <v>0</v>
      </c>
      <c r="ICI302" s="4">
        <v>0</v>
      </c>
      <c r="ICJ302" s="4">
        <v>0</v>
      </c>
      <c r="ICK302" s="4">
        <v>0</v>
      </c>
      <c r="ICL302" s="4">
        <v>0</v>
      </c>
      <c r="ICM302" s="4">
        <v>0</v>
      </c>
      <c r="ICN302" s="4">
        <v>0</v>
      </c>
      <c r="ICO302" s="4">
        <v>0</v>
      </c>
      <c r="ICP302" s="4">
        <v>0</v>
      </c>
      <c r="ICQ302" s="4">
        <v>0</v>
      </c>
      <c r="ICR302" s="4">
        <v>0</v>
      </c>
      <c r="ICS302" s="4">
        <v>0</v>
      </c>
      <c r="ICT302" s="4">
        <v>0</v>
      </c>
      <c r="ICU302" s="4">
        <v>0</v>
      </c>
      <c r="ICV302" s="4">
        <v>0</v>
      </c>
      <c r="ICW302" s="4">
        <v>0</v>
      </c>
      <c r="ICX302" s="4">
        <v>0</v>
      </c>
      <c r="ICY302" s="4">
        <v>0</v>
      </c>
      <c r="ICZ302" s="4">
        <v>0</v>
      </c>
      <c r="IDA302" s="4">
        <v>0</v>
      </c>
      <c r="IDB302" s="4">
        <v>0</v>
      </c>
      <c r="IDC302" s="4">
        <v>0</v>
      </c>
      <c r="IDD302" s="4">
        <v>0</v>
      </c>
      <c r="IDE302" s="4">
        <v>0</v>
      </c>
      <c r="IDF302" s="4">
        <v>0</v>
      </c>
      <c r="IDG302" s="4">
        <v>0</v>
      </c>
      <c r="IDH302" s="4">
        <v>0</v>
      </c>
      <c r="IDI302" s="4">
        <v>0</v>
      </c>
      <c r="IDJ302" s="4">
        <v>0</v>
      </c>
      <c r="IDK302" s="4">
        <v>0</v>
      </c>
      <c r="IDL302" s="4">
        <v>0</v>
      </c>
      <c r="IDM302" s="4">
        <v>0</v>
      </c>
      <c r="IDN302" s="4">
        <v>0</v>
      </c>
      <c r="IDO302" s="4">
        <v>0</v>
      </c>
      <c r="IDP302" s="4">
        <v>0</v>
      </c>
      <c r="IDQ302" s="4">
        <v>0</v>
      </c>
      <c r="IDR302" s="4">
        <v>0</v>
      </c>
      <c r="IDS302" s="4">
        <v>0</v>
      </c>
      <c r="IDT302" s="4">
        <v>0</v>
      </c>
      <c r="IDU302" s="4">
        <v>0</v>
      </c>
      <c r="IDV302" s="4">
        <v>0</v>
      </c>
      <c r="IDW302" s="4">
        <v>0</v>
      </c>
      <c r="IDX302" s="4">
        <v>0</v>
      </c>
      <c r="IDY302" s="4">
        <v>0</v>
      </c>
      <c r="IDZ302" s="4">
        <v>0</v>
      </c>
      <c r="IEA302" s="4">
        <v>0</v>
      </c>
      <c r="IEB302" s="4">
        <v>0</v>
      </c>
      <c r="IEC302" s="4">
        <v>0</v>
      </c>
      <c r="IED302" s="4">
        <v>0</v>
      </c>
      <c r="IEE302" s="4">
        <v>0</v>
      </c>
      <c r="IEF302" s="4">
        <v>0</v>
      </c>
      <c r="IEG302" s="4">
        <v>0</v>
      </c>
      <c r="IEH302" s="4">
        <v>0</v>
      </c>
      <c r="IEI302" s="4">
        <v>0</v>
      </c>
      <c r="IEJ302" s="4">
        <v>0</v>
      </c>
      <c r="IEK302" s="4">
        <v>0</v>
      </c>
      <c r="IEL302" s="4">
        <v>0</v>
      </c>
      <c r="IEM302" s="4">
        <v>0</v>
      </c>
      <c r="IEN302" s="4">
        <v>0</v>
      </c>
      <c r="IEO302" s="4">
        <v>0</v>
      </c>
      <c r="IEP302" s="4">
        <v>0</v>
      </c>
      <c r="IEQ302" s="4">
        <v>0</v>
      </c>
      <c r="IER302" s="4">
        <v>0</v>
      </c>
      <c r="IES302" s="4">
        <v>0</v>
      </c>
      <c r="IET302" s="4">
        <v>0</v>
      </c>
      <c r="IEU302" s="4">
        <v>0</v>
      </c>
      <c r="IEV302" s="4">
        <v>0</v>
      </c>
      <c r="IEW302" s="4">
        <v>0</v>
      </c>
      <c r="IEX302" s="4">
        <v>0</v>
      </c>
      <c r="IEY302" s="4">
        <v>0</v>
      </c>
      <c r="IEZ302" s="4">
        <v>0</v>
      </c>
      <c r="IFA302" s="4">
        <v>0</v>
      </c>
      <c r="IFB302" s="4">
        <v>0</v>
      </c>
      <c r="IFC302" s="4">
        <v>0</v>
      </c>
      <c r="IFD302" s="4">
        <v>0</v>
      </c>
      <c r="IFE302" s="4">
        <v>0</v>
      </c>
      <c r="IFF302" s="4">
        <v>0</v>
      </c>
      <c r="IFG302" s="4">
        <v>0</v>
      </c>
      <c r="IFH302" s="4">
        <v>0</v>
      </c>
      <c r="IFI302" s="4">
        <v>0</v>
      </c>
      <c r="IFJ302" s="4">
        <v>0</v>
      </c>
      <c r="IFK302" s="4">
        <v>0</v>
      </c>
      <c r="IFL302" s="4">
        <v>0</v>
      </c>
      <c r="IFM302" s="4">
        <v>0</v>
      </c>
      <c r="IFN302" s="4">
        <v>0</v>
      </c>
      <c r="IFO302" s="4">
        <v>0</v>
      </c>
      <c r="IFP302" s="4">
        <v>0</v>
      </c>
      <c r="IFQ302" s="4">
        <v>0</v>
      </c>
      <c r="IFR302" s="4">
        <v>0</v>
      </c>
      <c r="IFS302" s="4">
        <v>0</v>
      </c>
      <c r="IFT302" s="4">
        <v>0</v>
      </c>
      <c r="IFU302" s="4">
        <v>0</v>
      </c>
      <c r="IFV302" s="4">
        <v>0</v>
      </c>
      <c r="IFW302" s="4">
        <v>0</v>
      </c>
      <c r="IFX302" s="4">
        <v>0</v>
      </c>
      <c r="IFY302" s="4">
        <v>0</v>
      </c>
      <c r="IFZ302" s="4">
        <v>0</v>
      </c>
      <c r="IGA302" s="4">
        <v>0</v>
      </c>
      <c r="IGB302" s="4">
        <v>0</v>
      </c>
      <c r="IGC302" s="4">
        <v>0</v>
      </c>
      <c r="IGD302" s="4">
        <v>0</v>
      </c>
      <c r="IGE302" s="4">
        <v>0</v>
      </c>
      <c r="IGF302" s="4">
        <v>0</v>
      </c>
      <c r="IGG302" s="4">
        <v>0</v>
      </c>
      <c r="IGH302" s="4">
        <v>0</v>
      </c>
      <c r="IGI302" s="4">
        <v>0</v>
      </c>
      <c r="IGJ302" s="4">
        <v>0</v>
      </c>
      <c r="IGK302" s="4">
        <v>0</v>
      </c>
      <c r="IGL302" s="4">
        <v>0</v>
      </c>
      <c r="IGM302" s="4">
        <v>0</v>
      </c>
      <c r="IGN302" s="4">
        <v>0</v>
      </c>
      <c r="IGO302" s="4">
        <v>0</v>
      </c>
      <c r="IGP302" s="4">
        <v>0</v>
      </c>
      <c r="IGQ302" s="4">
        <v>0</v>
      </c>
      <c r="IGR302" s="4">
        <v>0</v>
      </c>
      <c r="IGS302" s="4">
        <v>0</v>
      </c>
      <c r="IGT302" s="4">
        <v>0</v>
      </c>
      <c r="IGU302" s="4">
        <v>0</v>
      </c>
      <c r="IGV302" s="4">
        <v>0</v>
      </c>
      <c r="IGW302" s="4">
        <v>0</v>
      </c>
      <c r="IGX302" s="4">
        <v>0</v>
      </c>
      <c r="IGY302" s="4">
        <v>0</v>
      </c>
      <c r="IGZ302" s="4">
        <v>0</v>
      </c>
      <c r="IHA302" s="4">
        <v>0</v>
      </c>
      <c r="IHB302" s="4">
        <v>0</v>
      </c>
      <c r="IHC302" s="4">
        <v>0</v>
      </c>
      <c r="IHD302" s="4">
        <v>0</v>
      </c>
      <c r="IHE302" s="4">
        <v>0</v>
      </c>
      <c r="IHF302" s="4">
        <v>0</v>
      </c>
      <c r="IHG302" s="4">
        <v>0</v>
      </c>
      <c r="IHH302" s="4">
        <v>0</v>
      </c>
      <c r="IHI302" s="4">
        <v>0</v>
      </c>
      <c r="IHJ302" s="4">
        <v>0</v>
      </c>
      <c r="IHK302" s="4">
        <v>0</v>
      </c>
      <c r="IHL302" s="4">
        <v>0</v>
      </c>
      <c r="IHM302" s="4">
        <v>0</v>
      </c>
      <c r="IHN302" s="4">
        <v>0</v>
      </c>
      <c r="IHO302" s="4">
        <v>0</v>
      </c>
      <c r="IHP302" s="4">
        <v>0</v>
      </c>
      <c r="IHQ302" s="4">
        <v>0</v>
      </c>
      <c r="IHR302" s="4">
        <v>0</v>
      </c>
      <c r="IHS302" s="4">
        <v>0</v>
      </c>
      <c r="IHT302" s="4">
        <v>0</v>
      </c>
      <c r="IHU302" s="4">
        <v>0</v>
      </c>
      <c r="IHV302" s="4">
        <v>0</v>
      </c>
      <c r="IHW302" s="4">
        <v>0</v>
      </c>
      <c r="IHX302" s="4">
        <v>0</v>
      </c>
      <c r="IHY302" s="4">
        <v>0</v>
      </c>
      <c r="IHZ302" s="4">
        <v>0</v>
      </c>
      <c r="IIA302" s="4">
        <v>0</v>
      </c>
      <c r="IIB302" s="4">
        <v>0</v>
      </c>
      <c r="IIC302" s="4">
        <v>0</v>
      </c>
      <c r="IID302" s="4">
        <v>0</v>
      </c>
      <c r="IIE302" s="4">
        <v>0</v>
      </c>
      <c r="IIF302" s="4">
        <v>0</v>
      </c>
      <c r="IIG302" s="4">
        <v>0</v>
      </c>
      <c r="IIH302" s="4">
        <v>0</v>
      </c>
      <c r="III302" s="4">
        <v>0</v>
      </c>
      <c r="IIJ302" s="4">
        <v>0</v>
      </c>
      <c r="IIK302" s="4">
        <v>0</v>
      </c>
      <c r="IIL302" s="4">
        <v>0</v>
      </c>
      <c r="IIM302" s="4">
        <v>0</v>
      </c>
      <c r="IIN302" s="4">
        <v>0</v>
      </c>
      <c r="IIO302" s="4">
        <v>0</v>
      </c>
      <c r="IIP302" s="4">
        <v>0</v>
      </c>
      <c r="IIQ302" s="4">
        <v>0</v>
      </c>
      <c r="IIR302" s="4">
        <v>0</v>
      </c>
      <c r="IIS302" s="4">
        <v>0</v>
      </c>
      <c r="IIT302" s="4">
        <v>0</v>
      </c>
      <c r="IIU302" s="4">
        <v>0</v>
      </c>
      <c r="IIV302" s="4">
        <v>0</v>
      </c>
      <c r="IIW302" s="4">
        <v>0</v>
      </c>
      <c r="IIX302" s="4">
        <v>0</v>
      </c>
      <c r="IIY302" s="4">
        <v>0</v>
      </c>
      <c r="IIZ302" s="4">
        <v>0</v>
      </c>
      <c r="IJA302" s="4">
        <v>0</v>
      </c>
      <c r="IJB302" s="4">
        <v>0</v>
      </c>
      <c r="IJC302" s="4">
        <v>0</v>
      </c>
      <c r="IJD302" s="4">
        <v>0</v>
      </c>
      <c r="IJE302" s="4">
        <v>0</v>
      </c>
      <c r="IJF302" s="4">
        <v>0</v>
      </c>
      <c r="IJG302" s="4">
        <v>0</v>
      </c>
      <c r="IJH302" s="4">
        <v>0</v>
      </c>
      <c r="IJI302" s="4">
        <v>0</v>
      </c>
      <c r="IJJ302" s="4">
        <v>0</v>
      </c>
      <c r="IJK302" s="4">
        <v>0</v>
      </c>
      <c r="IJL302" s="4">
        <v>0</v>
      </c>
      <c r="IJM302" s="4">
        <v>0</v>
      </c>
      <c r="IJN302" s="4">
        <v>0</v>
      </c>
      <c r="IJO302" s="4">
        <v>0</v>
      </c>
      <c r="IJP302" s="4">
        <v>0</v>
      </c>
      <c r="IJQ302" s="4">
        <v>0</v>
      </c>
      <c r="IJR302" s="4">
        <v>0</v>
      </c>
      <c r="IJS302" s="4">
        <v>0</v>
      </c>
      <c r="IJT302" s="4">
        <v>0</v>
      </c>
      <c r="IJU302" s="4">
        <v>0</v>
      </c>
      <c r="IJV302" s="4">
        <v>0</v>
      </c>
      <c r="IJW302" s="4">
        <v>0</v>
      </c>
      <c r="IJX302" s="4">
        <v>0</v>
      </c>
      <c r="IJY302" s="4">
        <v>0</v>
      </c>
      <c r="IJZ302" s="4">
        <v>0</v>
      </c>
      <c r="IKA302" s="4">
        <v>0</v>
      </c>
      <c r="IKB302" s="4">
        <v>0</v>
      </c>
      <c r="IKC302" s="4">
        <v>0</v>
      </c>
      <c r="IKD302" s="4">
        <v>0</v>
      </c>
      <c r="IKE302" s="4">
        <v>0</v>
      </c>
      <c r="IKF302" s="4">
        <v>0</v>
      </c>
      <c r="IKG302" s="4">
        <v>0</v>
      </c>
      <c r="IKH302" s="4">
        <v>0</v>
      </c>
      <c r="IKI302" s="4">
        <v>0</v>
      </c>
      <c r="IKJ302" s="4">
        <v>0</v>
      </c>
      <c r="IKK302" s="4">
        <v>0</v>
      </c>
      <c r="IKL302" s="4">
        <v>0</v>
      </c>
      <c r="IKM302" s="4">
        <v>0</v>
      </c>
      <c r="IKN302" s="4">
        <v>0</v>
      </c>
      <c r="IKO302" s="4">
        <v>0</v>
      </c>
      <c r="IKP302" s="4">
        <v>0</v>
      </c>
      <c r="IKQ302" s="4">
        <v>0</v>
      </c>
      <c r="IKR302" s="4">
        <v>0</v>
      </c>
      <c r="IKS302" s="4">
        <v>0</v>
      </c>
      <c r="IKT302" s="4">
        <v>0</v>
      </c>
      <c r="IKU302" s="4">
        <v>0</v>
      </c>
      <c r="IKV302" s="4">
        <v>0</v>
      </c>
      <c r="IKW302" s="4">
        <v>0</v>
      </c>
      <c r="IKX302" s="4">
        <v>0</v>
      </c>
      <c r="IKY302" s="4">
        <v>0</v>
      </c>
      <c r="IKZ302" s="4">
        <v>0</v>
      </c>
      <c r="ILA302" s="4">
        <v>0</v>
      </c>
      <c r="ILB302" s="4">
        <v>0</v>
      </c>
      <c r="ILC302" s="4">
        <v>0</v>
      </c>
      <c r="ILD302" s="4">
        <v>0</v>
      </c>
      <c r="ILE302" s="4">
        <v>0</v>
      </c>
      <c r="ILF302" s="4">
        <v>0</v>
      </c>
      <c r="ILG302" s="4">
        <v>0</v>
      </c>
      <c r="ILH302" s="4">
        <v>0</v>
      </c>
      <c r="ILI302" s="4">
        <v>0</v>
      </c>
      <c r="ILJ302" s="4">
        <v>0</v>
      </c>
      <c r="ILK302" s="4">
        <v>0</v>
      </c>
      <c r="ILL302" s="4">
        <v>0</v>
      </c>
      <c r="ILM302" s="4">
        <v>0</v>
      </c>
      <c r="ILN302" s="4">
        <v>0</v>
      </c>
      <c r="ILO302" s="4">
        <v>0</v>
      </c>
      <c r="ILP302" s="4">
        <v>0</v>
      </c>
      <c r="ILQ302" s="4">
        <v>0</v>
      </c>
      <c r="ILR302" s="4">
        <v>0</v>
      </c>
      <c r="ILS302" s="4">
        <v>0</v>
      </c>
      <c r="ILT302" s="4">
        <v>0</v>
      </c>
      <c r="ILU302" s="4">
        <v>0</v>
      </c>
      <c r="ILV302" s="4">
        <v>0</v>
      </c>
      <c r="ILW302" s="4">
        <v>0</v>
      </c>
      <c r="ILX302" s="4">
        <v>0</v>
      </c>
      <c r="ILY302" s="4">
        <v>0</v>
      </c>
      <c r="ILZ302" s="4">
        <v>0</v>
      </c>
      <c r="IMA302" s="4">
        <v>0</v>
      </c>
      <c r="IMB302" s="4">
        <v>0</v>
      </c>
      <c r="IMC302" s="4">
        <v>0</v>
      </c>
      <c r="IMD302" s="4">
        <v>0</v>
      </c>
      <c r="IME302" s="4">
        <v>0</v>
      </c>
      <c r="IMF302" s="4">
        <v>0</v>
      </c>
      <c r="IMG302" s="4">
        <v>0</v>
      </c>
      <c r="IMH302" s="4">
        <v>0</v>
      </c>
      <c r="IMI302" s="4">
        <v>0</v>
      </c>
      <c r="IMJ302" s="4">
        <v>0</v>
      </c>
      <c r="IMK302" s="4">
        <v>0</v>
      </c>
      <c r="IML302" s="4">
        <v>0</v>
      </c>
      <c r="IMM302" s="4">
        <v>0</v>
      </c>
      <c r="IMN302" s="4">
        <v>0</v>
      </c>
      <c r="IMO302" s="4">
        <v>0</v>
      </c>
      <c r="IMP302" s="4">
        <v>0</v>
      </c>
      <c r="IMQ302" s="4">
        <v>0</v>
      </c>
      <c r="IMR302" s="4">
        <v>0</v>
      </c>
      <c r="IMS302" s="4">
        <v>0</v>
      </c>
      <c r="IMT302" s="4">
        <v>0</v>
      </c>
      <c r="IMU302" s="4">
        <v>0</v>
      </c>
      <c r="IMV302" s="4">
        <v>0</v>
      </c>
      <c r="IMW302" s="4">
        <v>0</v>
      </c>
      <c r="IMX302" s="4">
        <v>0</v>
      </c>
      <c r="IMY302" s="4">
        <v>0</v>
      </c>
      <c r="IMZ302" s="4">
        <v>0</v>
      </c>
      <c r="INA302" s="4">
        <v>0</v>
      </c>
      <c r="INB302" s="4">
        <v>0</v>
      </c>
      <c r="INC302" s="4">
        <v>0</v>
      </c>
      <c r="IND302" s="4">
        <v>0</v>
      </c>
      <c r="INE302" s="4">
        <v>0</v>
      </c>
      <c r="INF302" s="4">
        <v>0</v>
      </c>
      <c r="ING302" s="4">
        <v>0</v>
      </c>
      <c r="INH302" s="4">
        <v>0</v>
      </c>
      <c r="INI302" s="4">
        <v>0</v>
      </c>
      <c r="INJ302" s="4">
        <v>0</v>
      </c>
      <c r="INK302" s="4">
        <v>0</v>
      </c>
      <c r="INL302" s="4">
        <v>0</v>
      </c>
      <c r="INM302" s="4">
        <v>0</v>
      </c>
      <c r="INN302" s="4">
        <v>0</v>
      </c>
      <c r="INO302" s="4">
        <v>0</v>
      </c>
      <c r="INP302" s="4">
        <v>0</v>
      </c>
      <c r="INQ302" s="4">
        <v>0</v>
      </c>
      <c r="INR302" s="4">
        <v>0</v>
      </c>
      <c r="INS302" s="4">
        <v>0</v>
      </c>
      <c r="INT302" s="4">
        <v>0</v>
      </c>
      <c r="INU302" s="4">
        <v>0</v>
      </c>
      <c r="INV302" s="4">
        <v>0</v>
      </c>
      <c r="INW302" s="4">
        <v>0</v>
      </c>
      <c r="INX302" s="4">
        <v>0</v>
      </c>
      <c r="INY302" s="4">
        <v>0</v>
      </c>
      <c r="INZ302" s="4">
        <v>0</v>
      </c>
      <c r="IOA302" s="4">
        <v>0</v>
      </c>
      <c r="IOB302" s="4">
        <v>0</v>
      </c>
      <c r="IOC302" s="4">
        <v>0</v>
      </c>
      <c r="IOD302" s="4">
        <v>0</v>
      </c>
      <c r="IOE302" s="4">
        <v>0</v>
      </c>
      <c r="IOF302" s="4">
        <v>0</v>
      </c>
      <c r="IOG302" s="4">
        <v>0</v>
      </c>
      <c r="IOH302" s="4">
        <v>0</v>
      </c>
      <c r="IOI302" s="4">
        <v>0</v>
      </c>
      <c r="IOJ302" s="4">
        <v>0</v>
      </c>
      <c r="IOK302" s="4">
        <v>0</v>
      </c>
      <c r="IOL302" s="4">
        <v>0</v>
      </c>
      <c r="IOM302" s="4">
        <v>0</v>
      </c>
      <c r="ION302" s="4">
        <v>0</v>
      </c>
      <c r="IOO302" s="4">
        <v>0</v>
      </c>
      <c r="IOP302" s="4">
        <v>0</v>
      </c>
      <c r="IOQ302" s="4">
        <v>0</v>
      </c>
      <c r="IOR302" s="4">
        <v>0</v>
      </c>
      <c r="IOS302" s="4">
        <v>0</v>
      </c>
      <c r="IOT302" s="4">
        <v>0</v>
      </c>
      <c r="IOU302" s="4">
        <v>0</v>
      </c>
      <c r="IOV302" s="4">
        <v>0</v>
      </c>
      <c r="IOW302" s="4">
        <v>0</v>
      </c>
      <c r="IOX302" s="4">
        <v>0</v>
      </c>
      <c r="IOY302" s="4">
        <v>0</v>
      </c>
      <c r="IOZ302" s="4">
        <v>0</v>
      </c>
      <c r="IPA302" s="4">
        <v>0</v>
      </c>
      <c r="IPB302" s="4">
        <v>0</v>
      </c>
      <c r="IPC302" s="4">
        <v>0</v>
      </c>
      <c r="IPD302" s="4">
        <v>0</v>
      </c>
      <c r="IPE302" s="4">
        <v>0</v>
      </c>
      <c r="IPF302" s="4">
        <v>0</v>
      </c>
      <c r="IPG302" s="4">
        <v>0</v>
      </c>
      <c r="IPH302" s="4">
        <v>0</v>
      </c>
      <c r="IPI302" s="4">
        <v>0</v>
      </c>
      <c r="IPJ302" s="4">
        <v>0</v>
      </c>
      <c r="IPK302" s="4">
        <v>0</v>
      </c>
      <c r="IPL302" s="4">
        <v>0</v>
      </c>
      <c r="IPM302" s="4">
        <v>0</v>
      </c>
      <c r="IPN302" s="4">
        <v>0</v>
      </c>
      <c r="IPO302" s="4">
        <v>0</v>
      </c>
      <c r="IPP302" s="4">
        <v>0</v>
      </c>
      <c r="IPQ302" s="4">
        <v>0</v>
      </c>
      <c r="IPR302" s="4">
        <v>0</v>
      </c>
      <c r="IPS302" s="4">
        <v>0</v>
      </c>
      <c r="IPT302" s="4">
        <v>0</v>
      </c>
      <c r="IPU302" s="4">
        <v>0</v>
      </c>
      <c r="IPV302" s="4">
        <v>0</v>
      </c>
      <c r="IPW302" s="4">
        <v>0</v>
      </c>
      <c r="IPX302" s="4">
        <v>0</v>
      </c>
      <c r="IPY302" s="4">
        <v>0</v>
      </c>
      <c r="IPZ302" s="4">
        <v>0</v>
      </c>
      <c r="IQA302" s="4">
        <v>0</v>
      </c>
      <c r="IQB302" s="4">
        <v>0</v>
      </c>
      <c r="IQC302" s="4">
        <v>0</v>
      </c>
      <c r="IQD302" s="4">
        <v>0</v>
      </c>
      <c r="IQE302" s="4">
        <v>0</v>
      </c>
      <c r="IQF302" s="4">
        <v>0</v>
      </c>
      <c r="IQG302" s="4">
        <v>0</v>
      </c>
      <c r="IQH302" s="4">
        <v>0</v>
      </c>
      <c r="IQI302" s="4">
        <v>0</v>
      </c>
      <c r="IQJ302" s="4">
        <v>0</v>
      </c>
      <c r="IQK302" s="4">
        <v>0</v>
      </c>
      <c r="IQL302" s="4">
        <v>0</v>
      </c>
      <c r="IQM302" s="4">
        <v>0</v>
      </c>
      <c r="IQN302" s="4">
        <v>0</v>
      </c>
      <c r="IQO302" s="4">
        <v>0</v>
      </c>
      <c r="IQP302" s="4">
        <v>0</v>
      </c>
      <c r="IQQ302" s="4">
        <v>0</v>
      </c>
      <c r="IQR302" s="4">
        <v>0</v>
      </c>
      <c r="IQS302" s="4">
        <v>0</v>
      </c>
      <c r="IQT302" s="4">
        <v>0</v>
      </c>
      <c r="IQU302" s="4">
        <v>0</v>
      </c>
      <c r="IQV302" s="4">
        <v>0</v>
      </c>
      <c r="IQW302" s="4">
        <v>0</v>
      </c>
      <c r="IQX302" s="4">
        <v>0</v>
      </c>
      <c r="IQY302" s="4">
        <v>0</v>
      </c>
      <c r="IQZ302" s="4">
        <v>0</v>
      </c>
      <c r="IRA302" s="4">
        <v>0</v>
      </c>
      <c r="IRB302" s="4">
        <v>0</v>
      </c>
      <c r="IRC302" s="4">
        <v>0</v>
      </c>
      <c r="IRD302" s="4">
        <v>0</v>
      </c>
      <c r="IRE302" s="4">
        <v>0</v>
      </c>
      <c r="IRF302" s="4">
        <v>0</v>
      </c>
      <c r="IRG302" s="4">
        <v>0</v>
      </c>
      <c r="IRH302" s="4">
        <v>0</v>
      </c>
      <c r="IRI302" s="4">
        <v>0</v>
      </c>
      <c r="IRJ302" s="4">
        <v>0</v>
      </c>
      <c r="IRK302" s="4">
        <v>0</v>
      </c>
      <c r="IRL302" s="4">
        <v>0</v>
      </c>
      <c r="IRM302" s="4">
        <v>0</v>
      </c>
      <c r="IRN302" s="4">
        <v>0</v>
      </c>
      <c r="IRO302" s="4">
        <v>0</v>
      </c>
      <c r="IRP302" s="4">
        <v>0</v>
      </c>
      <c r="IRQ302" s="4">
        <v>0</v>
      </c>
      <c r="IRR302" s="4">
        <v>0</v>
      </c>
      <c r="IRS302" s="4">
        <v>0</v>
      </c>
      <c r="IRT302" s="4">
        <v>0</v>
      </c>
      <c r="IRU302" s="4">
        <v>0</v>
      </c>
      <c r="IRV302" s="4">
        <v>0</v>
      </c>
      <c r="IRW302" s="4">
        <v>0</v>
      </c>
      <c r="IRX302" s="4">
        <v>0</v>
      </c>
      <c r="IRY302" s="4">
        <v>0</v>
      </c>
      <c r="IRZ302" s="4">
        <v>0</v>
      </c>
      <c r="ISA302" s="4">
        <v>0</v>
      </c>
      <c r="ISB302" s="4">
        <v>0</v>
      </c>
      <c r="ISC302" s="4">
        <v>0</v>
      </c>
      <c r="ISD302" s="4">
        <v>0</v>
      </c>
      <c r="ISE302" s="4">
        <v>0</v>
      </c>
      <c r="ISF302" s="4">
        <v>0</v>
      </c>
      <c r="ISG302" s="4">
        <v>0</v>
      </c>
      <c r="ISH302" s="4">
        <v>0</v>
      </c>
      <c r="ISI302" s="4">
        <v>0</v>
      </c>
      <c r="ISJ302" s="4">
        <v>0</v>
      </c>
      <c r="ISK302" s="4">
        <v>0</v>
      </c>
      <c r="ISL302" s="4">
        <v>0</v>
      </c>
      <c r="ISM302" s="4">
        <v>0</v>
      </c>
      <c r="ISN302" s="4">
        <v>0</v>
      </c>
      <c r="ISO302" s="4">
        <v>0</v>
      </c>
      <c r="ISP302" s="4">
        <v>0</v>
      </c>
      <c r="ISQ302" s="4">
        <v>0</v>
      </c>
      <c r="ISR302" s="4">
        <v>0</v>
      </c>
      <c r="ISS302" s="4">
        <v>0</v>
      </c>
      <c r="IST302" s="4">
        <v>0</v>
      </c>
      <c r="ISU302" s="4">
        <v>0</v>
      </c>
      <c r="ISV302" s="4">
        <v>0</v>
      </c>
      <c r="ISW302" s="4">
        <v>0</v>
      </c>
      <c r="ISX302" s="4">
        <v>0</v>
      </c>
      <c r="ISY302" s="4">
        <v>0</v>
      </c>
      <c r="ISZ302" s="4">
        <v>0</v>
      </c>
      <c r="ITA302" s="4">
        <v>0</v>
      </c>
      <c r="ITB302" s="4">
        <v>0</v>
      </c>
      <c r="ITC302" s="4">
        <v>0</v>
      </c>
      <c r="ITD302" s="4">
        <v>0</v>
      </c>
      <c r="ITE302" s="4">
        <v>0</v>
      </c>
      <c r="ITF302" s="4">
        <v>0</v>
      </c>
      <c r="ITG302" s="4">
        <v>0</v>
      </c>
      <c r="ITH302" s="4">
        <v>0</v>
      </c>
      <c r="ITI302" s="4">
        <v>0</v>
      </c>
      <c r="ITJ302" s="4">
        <v>0</v>
      </c>
      <c r="ITK302" s="4">
        <v>0</v>
      </c>
      <c r="ITL302" s="4">
        <v>0</v>
      </c>
      <c r="ITM302" s="4">
        <v>0</v>
      </c>
      <c r="ITN302" s="4">
        <v>0</v>
      </c>
      <c r="ITO302" s="4">
        <v>0</v>
      </c>
      <c r="ITP302" s="4">
        <v>0</v>
      </c>
      <c r="ITQ302" s="4">
        <v>0</v>
      </c>
      <c r="ITR302" s="4">
        <v>0</v>
      </c>
      <c r="ITS302" s="4">
        <v>0</v>
      </c>
      <c r="ITT302" s="4">
        <v>0</v>
      </c>
      <c r="ITU302" s="4">
        <v>0</v>
      </c>
      <c r="ITV302" s="4">
        <v>0</v>
      </c>
      <c r="ITW302" s="4">
        <v>0</v>
      </c>
      <c r="ITX302" s="4">
        <v>0</v>
      </c>
      <c r="ITY302" s="4">
        <v>0</v>
      </c>
      <c r="ITZ302" s="4">
        <v>0</v>
      </c>
      <c r="IUA302" s="4">
        <v>0</v>
      </c>
      <c r="IUB302" s="4">
        <v>0</v>
      </c>
      <c r="IUC302" s="4">
        <v>0</v>
      </c>
      <c r="IUD302" s="4">
        <v>0</v>
      </c>
      <c r="IUE302" s="4">
        <v>0</v>
      </c>
      <c r="IUF302" s="4">
        <v>0</v>
      </c>
      <c r="IUG302" s="4">
        <v>0</v>
      </c>
      <c r="IUH302" s="4">
        <v>0</v>
      </c>
      <c r="IUI302" s="4">
        <v>0</v>
      </c>
      <c r="IUJ302" s="4">
        <v>0</v>
      </c>
      <c r="IUK302" s="4">
        <v>0</v>
      </c>
      <c r="IUL302" s="4">
        <v>0</v>
      </c>
      <c r="IUM302" s="4">
        <v>0</v>
      </c>
      <c r="IUN302" s="4">
        <v>0</v>
      </c>
      <c r="IUO302" s="4">
        <v>0</v>
      </c>
      <c r="IUP302" s="4">
        <v>0</v>
      </c>
      <c r="IUQ302" s="4">
        <v>0</v>
      </c>
      <c r="IUR302" s="4">
        <v>0</v>
      </c>
      <c r="IUS302" s="4">
        <v>0</v>
      </c>
      <c r="IUT302" s="4">
        <v>0</v>
      </c>
      <c r="IUU302" s="4">
        <v>0</v>
      </c>
      <c r="IUV302" s="4">
        <v>0</v>
      </c>
      <c r="IUW302" s="4">
        <v>0</v>
      </c>
      <c r="IUX302" s="4">
        <v>0</v>
      </c>
      <c r="IUY302" s="4">
        <v>0</v>
      </c>
      <c r="IUZ302" s="4">
        <v>0</v>
      </c>
      <c r="IVA302" s="4">
        <v>0</v>
      </c>
      <c r="IVB302" s="4">
        <v>0</v>
      </c>
      <c r="IVC302" s="4">
        <v>0</v>
      </c>
      <c r="IVD302" s="4">
        <v>0</v>
      </c>
      <c r="IVE302" s="4">
        <v>0</v>
      </c>
      <c r="IVF302" s="4">
        <v>0</v>
      </c>
      <c r="IVG302" s="4">
        <v>0</v>
      </c>
      <c r="IVH302" s="4">
        <v>0</v>
      </c>
      <c r="IVI302" s="4">
        <v>0</v>
      </c>
      <c r="IVJ302" s="4">
        <v>0</v>
      </c>
      <c r="IVK302" s="4">
        <v>0</v>
      </c>
      <c r="IVL302" s="4">
        <v>0</v>
      </c>
      <c r="IVM302" s="4">
        <v>0</v>
      </c>
      <c r="IVN302" s="4">
        <v>0</v>
      </c>
      <c r="IVO302" s="4">
        <v>0</v>
      </c>
      <c r="IVP302" s="4">
        <v>0</v>
      </c>
      <c r="IVQ302" s="4">
        <v>0</v>
      </c>
      <c r="IVR302" s="4">
        <v>0</v>
      </c>
      <c r="IVS302" s="4">
        <v>0</v>
      </c>
      <c r="IVT302" s="4">
        <v>0</v>
      </c>
      <c r="IVU302" s="4">
        <v>0</v>
      </c>
      <c r="IVV302" s="4">
        <v>0</v>
      </c>
      <c r="IVW302" s="4">
        <v>0</v>
      </c>
      <c r="IVX302" s="4">
        <v>0</v>
      </c>
      <c r="IVY302" s="4">
        <v>0</v>
      </c>
      <c r="IVZ302" s="4">
        <v>0</v>
      </c>
      <c r="IWA302" s="4">
        <v>0</v>
      </c>
      <c r="IWB302" s="4">
        <v>0</v>
      </c>
      <c r="IWC302" s="4">
        <v>0</v>
      </c>
      <c r="IWD302" s="4">
        <v>0</v>
      </c>
      <c r="IWE302" s="4">
        <v>0</v>
      </c>
      <c r="IWF302" s="4">
        <v>0</v>
      </c>
      <c r="IWG302" s="4">
        <v>0</v>
      </c>
      <c r="IWH302" s="4">
        <v>0</v>
      </c>
      <c r="IWI302" s="4">
        <v>0</v>
      </c>
      <c r="IWJ302" s="4">
        <v>0</v>
      </c>
      <c r="IWK302" s="4">
        <v>0</v>
      </c>
      <c r="IWL302" s="4">
        <v>0</v>
      </c>
      <c r="IWM302" s="4">
        <v>0</v>
      </c>
      <c r="IWN302" s="4">
        <v>0</v>
      </c>
      <c r="IWO302" s="4">
        <v>0</v>
      </c>
      <c r="IWP302" s="4">
        <v>0</v>
      </c>
      <c r="IWQ302" s="4">
        <v>0</v>
      </c>
      <c r="IWR302" s="4">
        <v>0</v>
      </c>
      <c r="IWS302" s="4">
        <v>0</v>
      </c>
      <c r="IWT302" s="4">
        <v>0</v>
      </c>
      <c r="IWU302" s="4">
        <v>0</v>
      </c>
      <c r="IWV302" s="4">
        <v>0</v>
      </c>
      <c r="IWW302" s="4">
        <v>0</v>
      </c>
      <c r="IWX302" s="4">
        <v>0</v>
      </c>
      <c r="IWY302" s="4">
        <v>0</v>
      </c>
      <c r="IWZ302" s="4">
        <v>0</v>
      </c>
      <c r="IXA302" s="4">
        <v>0</v>
      </c>
      <c r="IXB302" s="4">
        <v>0</v>
      </c>
      <c r="IXC302" s="4">
        <v>0</v>
      </c>
      <c r="IXD302" s="4">
        <v>0</v>
      </c>
      <c r="IXE302" s="4">
        <v>0</v>
      </c>
      <c r="IXF302" s="4">
        <v>0</v>
      </c>
      <c r="IXG302" s="4">
        <v>0</v>
      </c>
      <c r="IXH302" s="4">
        <v>0</v>
      </c>
      <c r="IXI302" s="4">
        <v>0</v>
      </c>
      <c r="IXJ302" s="4">
        <v>0</v>
      </c>
      <c r="IXK302" s="4">
        <v>0</v>
      </c>
      <c r="IXL302" s="4">
        <v>0</v>
      </c>
      <c r="IXM302" s="4">
        <v>0</v>
      </c>
      <c r="IXN302" s="4">
        <v>0</v>
      </c>
      <c r="IXO302" s="4">
        <v>0</v>
      </c>
      <c r="IXP302" s="4">
        <v>0</v>
      </c>
      <c r="IXQ302" s="4">
        <v>0</v>
      </c>
      <c r="IXR302" s="4">
        <v>0</v>
      </c>
      <c r="IXS302" s="4">
        <v>0</v>
      </c>
      <c r="IXT302" s="4">
        <v>0</v>
      </c>
      <c r="IXU302" s="4">
        <v>0</v>
      </c>
      <c r="IXV302" s="4">
        <v>0</v>
      </c>
      <c r="IXW302" s="4">
        <v>0</v>
      </c>
      <c r="IXX302" s="4">
        <v>0</v>
      </c>
      <c r="IXY302" s="4">
        <v>0</v>
      </c>
      <c r="IXZ302" s="4">
        <v>0</v>
      </c>
      <c r="IYA302" s="4">
        <v>0</v>
      </c>
      <c r="IYB302" s="4">
        <v>0</v>
      </c>
      <c r="IYC302" s="4">
        <v>0</v>
      </c>
      <c r="IYD302" s="4">
        <v>0</v>
      </c>
      <c r="IYE302" s="4">
        <v>0</v>
      </c>
      <c r="IYF302" s="4">
        <v>0</v>
      </c>
      <c r="IYG302" s="4">
        <v>0</v>
      </c>
      <c r="IYH302" s="4">
        <v>0</v>
      </c>
      <c r="IYI302" s="4">
        <v>0</v>
      </c>
      <c r="IYJ302" s="4">
        <v>0</v>
      </c>
      <c r="IYK302" s="4">
        <v>0</v>
      </c>
      <c r="IYL302" s="4">
        <v>0</v>
      </c>
      <c r="IYM302" s="4">
        <v>0</v>
      </c>
      <c r="IYN302" s="4">
        <v>0</v>
      </c>
      <c r="IYO302" s="4">
        <v>0</v>
      </c>
      <c r="IYP302" s="4">
        <v>0</v>
      </c>
      <c r="IYQ302" s="4">
        <v>0</v>
      </c>
      <c r="IYR302" s="4">
        <v>0</v>
      </c>
      <c r="IYS302" s="4">
        <v>0</v>
      </c>
      <c r="IYT302" s="4">
        <v>0</v>
      </c>
      <c r="IYU302" s="4">
        <v>0</v>
      </c>
      <c r="IYV302" s="4">
        <v>0</v>
      </c>
      <c r="IYW302" s="4">
        <v>0</v>
      </c>
      <c r="IYX302" s="4">
        <v>0</v>
      </c>
      <c r="IYY302" s="4">
        <v>0</v>
      </c>
      <c r="IYZ302" s="4">
        <v>0</v>
      </c>
      <c r="IZA302" s="4">
        <v>0</v>
      </c>
      <c r="IZB302" s="4">
        <v>0</v>
      </c>
      <c r="IZC302" s="4">
        <v>0</v>
      </c>
      <c r="IZD302" s="4">
        <v>0</v>
      </c>
      <c r="IZE302" s="4">
        <v>0</v>
      </c>
      <c r="IZF302" s="4">
        <v>0</v>
      </c>
      <c r="IZG302" s="4">
        <v>0</v>
      </c>
      <c r="IZH302" s="4">
        <v>0</v>
      </c>
      <c r="IZI302" s="4">
        <v>0</v>
      </c>
      <c r="IZJ302" s="4">
        <v>0</v>
      </c>
      <c r="IZK302" s="4">
        <v>0</v>
      </c>
      <c r="IZL302" s="4">
        <v>0</v>
      </c>
      <c r="IZM302" s="4">
        <v>0</v>
      </c>
      <c r="IZN302" s="4">
        <v>0</v>
      </c>
      <c r="IZO302" s="4">
        <v>0</v>
      </c>
      <c r="IZP302" s="4">
        <v>0</v>
      </c>
      <c r="IZQ302" s="4">
        <v>0</v>
      </c>
      <c r="IZR302" s="4">
        <v>0</v>
      </c>
      <c r="IZS302" s="4">
        <v>0</v>
      </c>
      <c r="IZT302" s="4">
        <v>0</v>
      </c>
      <c r="IZU302" s="4">
        <v>0</v>
      </c>
      <c r="IZV302" s="4">
        <v>0</v>
      </c>
      <c r="IZW302" s="4">
        <v>0</v>
      </c>
      <c r="IZX302" s="4">
        <v>0</v>
      </c>
      <c r="IZY302" s="4">
        <v>0</v>
      </c>
      <c r="IZZ302" s="4">
        <v>0</v>
      </c>
      <c r="JAA302" s="4">
        <v>0</v>
      </c>
      <c r="JAB302" s="4">
        <v>0</v>
      </c>
      <c r="JAC302" s="4">
        <v>0</v>
      </c>
      <c r="JAD302" s="4">
        <v>0</v>
      </c>
      <c r="JAE302" s="4">
        <v>0</v>
      </c>
      <c r="JAF302" s="4">
        <v>0</v>
      </c>
      <c r="JAG302" s="4">
        <v>0</v>
      </c>
      <c r="JAH302" s="4">
        <v>0</v>
      </c>
      <c r="JAI302" s="4">
        <v>0</v>
      </c>
      <c r="JAJ302" s="4">
        <v>0</v>
      </c>
      <c r="JAK302" s="4">
        <v>0</v>
      </c>
      <c r="JAL302" s="4">
        <v>0</v>
      </c>
      <c r="JAM302" s="4">
        <v>0</v>
      </c>
      <c r="JAN302" s="4">
        <v>0</v>
      </c>
      <c r="JAO302" s="4">
        <v>0</v>
      </c>
      <c r="JAP302" s="4">
        <v>0</v>
      </c>
      <c r="JAQ302" s="4">
        <v>0</v>
      </c>
      <c r="JAR302" s="4">
        <v>0</v>
      </c>
      <c r="JAS302" s="4">
        <v>0</v>
      </c>
      <c r="JAT302" s="4">
        <v>0</v>
      </c>
      <c r="JAU302" s="4">
        <v>0</v>
      </c>
      <c r="JAV302" s="4">
        <v>0</v>
      </c>
      <c r="JAW302" s="4">
        <v>0</v>
      </c>
      <c r="JAX302" s="4">
        <v>0</v>
      </c>
      <c r="JAY302" s="4">
        <v>0</v>
      </c>
      <c r="JAZ302" s="4">
        <v>0</v>
      </c>
      <c r="JBA302" s="4">
        <v>0</v>
      </c>
      <c r="JBB302" s="4">
        <v>0</v>
      </c>
      <c r="JBC302" s="4">
        <v>0</v>
      </c>
      <c r="JBD302" s="4">
        <v>0</v>
      </c>
      <c r="JBE302" s="4">
        <v>0</v>
      </c>
      <c r="JBF302" s="4">
        <v>0</v>
      </c>
      <c r="JBG302" s="4">
        <v>0</v>
      </c>
      <c r="JBH302" s="4">
        <v>0</v>
      </c>
      <c r="JBI302" s="4">
        <v>0</v>
      </c>
      <c r="JBJ302" s="4">
        <v>0</v>
      </c>
      <c r="JBK302" s="4">
        <v>0</v>
      </c>
      <c r="JBL302" s="4">
        <v>0</v>
      </c>
      <c r="JBM302" s="4">
        <v>0</v>
      </c>
      <c r="JBN302" s="4">
        <v>0</v>
      </c>
      <c r="JBO302" s="4">
        <v>0</v>
      </c>
      <c r="JBP302" s="4">
        <v>0</v>
      </c>
      <c r="JBQ302" s="4">
        <v>0</v>
      </c>
      <c r="JBR302" s="4">
        <v>0</v>
      </c>
      <c r="JBS302" s="4">
        <v>0</v>
      </c>
      <c r="JBT302" s="4">
        <v>0</v>
      </c>
      <c r="JBU302" s="4">
        <v>0</v>
      </c>
      <c r="JBV302" s="4">
        <v>0</v>
      </c>
      <c r="JBW302" s="4">
        <v>0</v>
      </c>
      <c r="JBX302" s="4">
        <v>0</v>
      </c>
      <c r="JBY302" s="4">
        <v>0</v>
      </c>
      <c r="JBZ302" s="4">
        <v>0</v>
      </c>
      <c r="JCA302" s="4">
        <v>0</v>
      </c>
      <c r="JCB302" s="4">
        <v>0</v>
      </c>
      <c r="JCC302" s="4">
        <v>0</v>
      </c>
      <c r="JCD302" s="4">
        <v>0</v>
      </c>
      <c r="JCE302" s="4">
        <v>0</v>
      </c>
      <c r="JCF302" s="4">
        <v>0</v>
      </c>
      <c r="JCG302" s="4">
        <v>0</v>
      </c>
      <c r="JCH302" s="4">
        <v>0</v>
      </c>
      <c r="JCI302" s="4">
        <v>0</v>
      </c>
      <c r="JCJ302" s="4">
        <v>0</v>
      </c>
      <c r="JCK302" s="4">
        <v>0</v>
      </c>
      <c r="JCL302" s="4">
        <v>0</v>
      </c>
      <c r="JCM302" s="4">
        <v>0</v>
      </c>
      <c r="JCN302" s="4">
        <v>0</v>
      </c>
      <c r="JCO302" s="4">
        <v>0</v>
      </c>
      <c r="JCP302" s="4">
        <v>0</v>
      </c>
      <c r="JCQ302" s="4">
        <v>0</v>
      </c>
      <c r="JCR302" s="4">
        <v>0</v>
      </c>
      <c r="JCS302" s="4">
        <v>0</v>
      </c>
      <c r="JCT302" s="4">
        <v>0</v>
      </c>
      <c r="JCU302" s="4">
        <v>0</v>
      </c>
      <c r="JCV302" s="4">
        <v>0</v>
      </c>
      <c r="JCW302" s="4">
        <v>0</v>
      </c>
      <c r="JCX302" s="4">
        <v>0</v>
      </c>
      <c r="JCY302" s="4">
        <v>0</v>
      </c>
      <c r="JCZ302" s="4">
        <v>0</v>
      </c>
      <c r="JDA302" s="4">
        <v>0</v>
      </c>
      <c r="JDB302" s="4">
        <v>0</v>
      </c>
      <c r="JDC302" s="4">
        <v>0</v>
      </c>
      <c r="JDD302" s="4">
        <v>0</v>
      </c>
      <c r="JDE302" s="4">
        <v>0</v>
      </c>
      <c r="JDF302" s="4">
        <v>0</v>
      </c>
      <c r="JDG302" s="4">
        <v>0</v>
      </c>
      <c r="JDH302" s="4">
        <v>0</v>
      </c>
      <c r="JDI302" s="4">
        <v>0</v>
      </c>
      <c r="JDJ302" s="4">
        <v>0</v>
      </c>
      <c r="JDK302" s="4">
        <v>0</v>
      </c>
      <c r="JDL302" s="4">
        <v>0</v>
      </c>
      <c r="JDM302" s="4">
        <v>0</v>
      </c>
      <c r="JDN302" s="4">
        <v>0</v>
      </c>
      <c r="JDO302" s="4">
        <v>0</v>
      </c>
      <c r="JDP302" s="4">
        <v>0</v>
      </c>
      <c r="JDQ302" s="4">
        <v>0</v>
      </c>
      <c r="JDR302" s="4">
        <v>0</v>
      </c>
      <c r="JDS302" s="4">
        <v>0</v>
      </c>
      <c r="JDT302" s="4">
        <v>0</v>
      </c>
      <c r="JDU302" s="4">
        <v>0</v>
      </c>
      <c r="JDV302" s="4">
        <v>0</v>
      </c>
      <c r="JDW302" s="4">
        <v>0</v>
      </c>
      <c r="JDX302" s="4">
        <v>0</v>
      </c>
      <c r="JDY302" s="4">
        <v>0</v>
      </c>
      <c r="JDZ302" s="4">
        <v>0</v>
      </c>
      <c r="JEA302" s="4">
        <v>0</v>
      </c>
      <c r="JEB302" s="4">
        <v>0</v>
      </c>
      <c r="JEC302" s="4">
        <v>0</v>
      </c>
      <c r="JED302" s="4">
        <v>0</v>
      </c>
      <c r="JEE302" s="4">
        <v>0</v>
      </c>
      <c r="JEF302" s="4">
        <v>0</v>
      </c>
      <c r="JEG302" s="4">
        <v>0</v>
      </c>
      <c r="JEH302" s="4">
        <v>0</v>
      </c>
      <c r="JEI302" s="4">
        <v>0</v>
      </c>
      <c r="JEJ302" s="4">
        <v>0</v>
      </c>
      <c r="JEK302" s="4">
        <v>0</v>
      </c>
      <c r="JEL302" s="4">
        <v>0</v>
      </c>
      <c r="JEM302" s="4">
        <v>0</v>
      </c>
      <c r="JEN302" s="4">
        <v>0</v>
      </c>
      <c r="JEO302" s="4">
        <v>0</v>
      </c>
      <c r="JEP302" s="4">
        <v>0</v>
      </c>
      <c r="JEQ302" s="4">
        <v>0</v>
      </c>
      <c r="JER302" s="4">
        <v>0</v>
      </c>
      <c r="JES302" s="4">
        <v>0</v>
      </c>
      <c r="JET302" s="4">
        <v>0</v>
      </c>
      <c r="JEU302" s="4">
        <v>0</v>
      </c>
      <c r="JEV302" s="4">
        <v>0</v>
      </c>
      <c r="JEW302" s="4">
        <v>0</v>
      </c>
      <c r="JEX302" s="4">
        <v>0</v>
      </c>
      <c r="JEY302" s="4">
        <v>0</v>
      </c>
      <c r="JEZ302" s="4">
        <v>0</v>
      </c>
      <c r="JFA302" s="4">
        <v>0</v>
      </c>
      <c r="JFB302" s="4">
        <v>0</v>
      </c>
      <c r="JFC302" s="4">
        <v>0</v>
      </c>
      <c r="JFD302" s="4">
        <v>0</v>
      </c>
      <c r="JFE302" s="4">
        <v>0</v>
      </c>
      <c r="JFF302" s="4">
        <v>0</v>
      </c>
      <c r="JFG302" s="4">
        <v>0</v>
      </c>
      <c r="JFH302" s="4">
        <v>0</v>
      </c>
      <c r="JFI302" s="4">
        <v>0</v>
      </c>
      <c r="JFJ302" s="4">
        <v>0</v>
      </c>
      <c r="JFK302" s="4">
        <v>0</v>
      </c>
      <c r="JFL302" s="4">
        <v>0</v>
      </c>
      <c r="JFM302" s="4">
        <v>0</v>
      </c>
      <c r="JFN302" s="4">
        <v>0</v>
      </c>
      <c r="JFO302" s="4">
        <v>0</v>
      </c>
      <c r="JFP302" s="4">
        <v>0</v>
      </c>
      <c r="JFQ302" s="4">
        <v>0</v>
      </c>
      <c r="JFR302" s="4">
        <v>0</v>
      </c>
      <c r="JFS302" s="4">
        <v>0</v>
      </c>
      <c r="JFT302" s="4">
        <v>0</v>
      </c>
      <c r="JFU302" s="4">
        <v>0</v>
      </c>
      <c r="JFV302" s="4">
        <v>0</v>
      </c>
      <c r="JFW302" s="4">
        <v>0</v>
      </c>
      <c r="JFX302" s="4">
        <v>0</v>
      </c>
      <c r="JFY302" s="4">
        <v>0</v>
      </c>
      <c r="JFZ302" s="4">
        <v>0</v>
      </c>
      <c r="JGA302" s="4">
        <v>0</v>
      </c>
      <c r="JGB302" s="4">
        <v>0</v>
      </c>
      <c r="JGC302" s="4">
        <v>0</v>
      </c>
      <c r="JGD302" s="4">
        <v>0</v>
      </c>
      <c r="JGE302" s="4">
        <v>0</v>
      </c>
      <c r="JGF302" s="4">
        <v>0</v>
      </c>
      <c r="JGG302" s="4">
        <v>0</v>
      </c>
      <c r="JGH302" s="4">
        <v>0</v>
      </c>
      <c r="JGI302" s="4">
        <v>0</v>
      </c>
      <c r="JGJ302" s="4">
        <v>0</v>
      </c>
      <c r="JGK302" s="4">
        <v>0</v>
      </c>
      <c r="JGL302" s="4">
        <v>0</v>
      </c>
      <c r="JGM302" s="4">
        <v>0</v>
      </c>
      <c r="JGN302" s="4">
        <v>0</v>
      </c>
      <c r="JGO302" s="4">
        <v>0</v>
      </c>
      <c r="JGP302" s="4">
        <v>0</v>
      </c>
      <c r="JGQ302" s="4">
        <v>0</v>
      </c>
      <c r="JGR302" s="4">
        <v>0</v>
      </c>
      <c r="JGS302" s="4">
        <v>0</v>
      </c>
      <c r="JGT302" s="4">
        <v>0</v>
      </c>
      <c r="JGU302" s="4">
        <v>0</v>
      </c>
      <c r="JGV302" s="4">
        <v>0</v>
      </c>
      <c r="JGW302" s="4">
        <v>0</v>
      </c>
      <c r="JGX302" s="4">
        <v>0</v>
      </c>
      <c r="JGY302" s="4">
        <v>0</v>
      </c>
      <c r="JGZ302" s="4">
        <v>0</v>
      </c>
      <c r="JHA302" s="4">
        <v>0</v>
      </c>
      <c r="JHB302" s="4">
        <v>0</v>
      </c>
      <c r="JHC302" s="4">
        <v>0</v>
      </c>
      <c r="JHD302" s="4">
        <v>0</v>
      </c>
      <c r="JHE302" s="4">
        <v>0</v>
      </c>
      <c r="JHF302" s="4">
        <v>0</v>
      </c>
      <c r="JHG302" s="4">
        <v>0</v>
      </c>
      <c r="JHH302" s="4">
        <v>0</v>
      </c>
      <c r="JHI302" s="4">
        <v>0</v>
      </c>
      <c r="JHJ302" s="4">
        <v>0</v>
      </c>
      <c r="JHK302" s="4">
        <v>0</v>
      </c>
      <c r="JHL302" s="4">
        <v>0</v>
      </c>
      <c r="JHM302" s="4">
        <v>0</v>
      </c>
      <c r="JHN302" s="4">
        <v>0</v>
      </c>
      <c r="JHO302" s="4">
        <v>0</v>
      </c>
      <c r="JHP302" s="4">
        <v>0</v>
      </c>
      <c r="JHQ302" s="4">
        <v>0</v>
      </c>
      <c r="JHR302" s="4">
        <v>0</v>
      </c>
      <c r="JHS302" s="4">
        <v>0</v>
      </c>
      <c r="JHT302" s="4">
        <v>0</v>
      </c>
      <c r="JHU302" s="4">
        <v>0</v>
      </c>
      <c r="JHV302" s="4">
        <v>0</v>
      </c>
      <c r="JHW302" s="4">
        <v>0</v>
      </c>
      <c r="JHX302" s="4">
        <v>0</v>
      </c>
      <c r="JHY302" s="4">
        <v>0</v>
      </c>
      <c r="JHZ302" s="4">
        <v>0</v>
      </c>
      <c r="JIA302" s="4">
        <v>0</v>
      </c>
      <c r="JIB302" s="4">
        <v>0</v>
      </c>
      <c r="JIC302" s="4">
        <v>0</v>
      </c>
      <c r="JID302" s="4">
        <v>0</v>
      </c>
      <c r="JIE302" s="4">
        <v>0</v>
      </c>
      <c r="JIF302" s="4">
        <v>0</v>
      </c>
      <c r="JIG302" s="4">
        <v>0</v>
      </c>
      <c r="JIH302" s="4">
        <v>0</v>
      </c>
      <c r="JII302" s="4">
        <v>0</v>
      </c>
      <c r="JIJ302" s="4">
        <v>0</v>
      </c>
      <c r="JIK302" s="4">
        <v>0</v>
      </c>
      <c r="JIL302" s="4">
        <v>0</v>
      </c>
      <c r="JIM302" s="4">
        <v>0</v>
      </c>
      <c r="JIN302" s="4">
        <v>0</v>
      </c>
      <c r="JIO302" s="4">
        <v>0</v>
      </c>
      <c r="JIP302" s="4">
        <v>0</v>
      </c>
      <c r="JIQ302" s="4">
        <v>0</v>
      </c>
      <c r="JIR302" s="4">
        <v>0</v>
      </c>
      <c r="JIS302" s="4">
        <v>0</v>
      </c>
      <c r="JIT302" s="4">
        <v>0</v>
      </c>
      <c r="JIU302" s="4">
        <v>0</v>
      </c>
      <c r="JIV302" s="4">
        <v>0</v>
      </c>
      <c r="JIW302" s="4">
        <v>0</v>
      </c>
      <c r="JIX302" s="4">
        <v>0</v>
      </c>
      <c r="JIY302" s="4">
        <v>0</v>
      </c>
      <c r="JIZ302" s="4">
        <v>0</v>
      </c>
      <c r="JJA302" s="4">
        <v>0</v>
      </c>
      <c r="JJB302" s="4">
        <v>0</v>
      </c>
      <c r="JJC302" s="4">
        <v>0</v>
      </c>
      <c r="JJD302" s="4">
        <v>0</v>
      </c>
      <c r="JJE302" s="4">
        <v>0</v>
      </c>
      <c r="JJF302" s="4">
        <v>0</v>
      </c>
      <c r="JJG302" s="4">
        <v>0</v>
      </c>
      <c r="JJH302" s="4">
        <v>0</v>
      </c>
      <c r="JJI302" s="4">
        <v>0</v>
      </c>
      <c r="JJJ302" s="4">
        <v>0</v>
      </c>
      <c r="JJK302" s="4">
        <v>0</v>
      </c>
      <c r="JJL302" s="4">
        <v>0</v>
      </c>
      <c r="JJM302" s="4">
        <v>0</v>
      </c>
      <c r="JJN302" s="4">
        <v>0</v>
      </c>
      <c r="JJO302" s="4">
        <v>0</v>
      </c>
      <c r="JJP302" s="4">
        <v>0</v>
      </c>
      <c r="JJQ302" s="4">
        <v>0</v>
      </c>
      <c r="JJR302" s="4">
        <v>0</v>
      </c>
      <c r="JJS302" s="4">
        <v>0</v>
      </c>
      <c r="JJT302" s="4">
        <v>0</v>
      </c>
      <c r="JJU302" s="4">
        <v>0</v>
      </c>
      <c r="JJV302" s="4">
        <v>0</v>
      </c>
      <c r="JJW302" s="4">
        <v>0</v>
      </c>
      <c r="JJX302" s="4">
        <v>0</v>
      </c>
      <c r="JJY302" s="4">
        <v>0</v>
      </c>
      <c r="JJZ302" s="4">
        <v>0</v>
      </c>
      <c r="JKA302" s="4">
        <v>0</v>
      </c>
      <c r="JKB302" s="4">
        <v>0</v>
      </c>
      <c r="JKC302" s="4">
        <v>0</v>
      </c>
      <c r="JKD302" s="4">
        <v>0</v>
      </c>
      <c r="JKE302" s="4">
        <v>0</v>
      </c>
      <c r="JKF302" s="4">
        <v>0</v>
      </c>
      <c r="JKG302" s="4">
        <v>0</v>
      </c>
      <c r="JKH302" s="4">
        <v>0</v>
      </c>
      <c r="JKI302" s="4">
        <v>0</v>
      </c>
      <c r="JKJ302" s="4">
        <v>0</v>
      </c>
      <c r="JKK302" s="4">
        <v>0</v>
      </c>
      <c r="JKL302" s="4">
        <v>0</v>
      </c>
      <c r="JKM302" s="4">
        <v>0</v>
      </c>
      <c r="JKN302" s="4">
        <v>0</v>
      </c>
      <c r="JKO302" s="4">
        <v>0</v>
      </c>
      <c r="JKP302" s="4">
        <v>0</v>
      </c>
      <c r="JKQ302" s="4">
        <v>0</v>
      </c>
      <c r="JKR302" s="4">
        <v>0</v>
      </c>
      <c r="JKS302" s="4">
        <v>0</v>
      </c>
      <c r="JKT302" s="4">
        <v>0</v>
      </c>
      <c r="JKU302" s="4">
        <v>0</v>
      </c>
      <c r="JKV302" s="4">
        <v>0</v>
      </c>
      <c r="JKW302" s="4">
        <v>0</v>
      </c>
      <c r="JKX302" s="4">
        <v>0</v>
      </c>
      <c r="JKY302" s="4">
        <v>0</v>
      </c>
      <c r="JKZ302" s="4">
        <v>0</v>
      </c>
      <c r="JLA302" s="4">
        <v>0</v>
      </c>
      <c r="JLB302" s="4">
        <v>0</v>
      </c>
      <c r="JLC302" s="4">
        <v>0</v>
      </c>
      <c r="JLD302" s="4">
        <v>0</v>
      </c>
      <c r="JLE302" s="4">
        <v>0</v>
      </c>
      <c r="JLF302" s="4">
        <v>0</v>
      </c>
      <c r="JLG302" s="4">
        <v>0</v>
      </c>
      <c r="JLH302" s="4">
        <v>0</v>
      </c>
      <c r="JLI302" s="4">
        <v>0</v>
      </c>
      <c r="JLJ302" s="4">
        <v>0</v>
      </c>
      <c r="JLK302" s="4">
        <v>0</v>
      </c>
      <c r="JLL302" s="4">
        <v>0</v>
      </c>
      <c r="JLM302" s="4">
        <v>0</v>
      </c>
      <c r="JLN302" s="4">
        <v>0</v>
      </c>
      <c r="JLO302" s="4">
        <v>0</v>
      </c>
      <c r="JLP302" s="4">
        <v>0</v>
      </c>
      <c r="JLQ302" s="4">
        <v>0</v>
      </c>
      <c r="JLR302" s="4">
        <v>0</v>
      </c>
      <c r="JLS302" s="4">
        <v>0</v>
      </c>
      <c r="JLT302" s="4">
        <v>0</v>
      </c>
      <c r="JLU302" s="4">
        <v>0</v>
      </c>
      <c r="JLV302" s="4">
        <v>0</v>
      </c>
      <c r="JLW302" s="4">
        <v>0</v>
      </c>
      <c r="JLX302" s="4">
        <v>0</v>
      </c>
      <c r="JLY302" s="4">
        <v>0</v>
      </c>
      <c r="JLZ302" s="4">
        <v>0</v>
      </c>
      <c r="JMA302" s="4">
        <v>0</v>
      </c>
      <c r="JMB302" s="4">
        <v>0</v>
      </c>
      <c r="JMC302" s="4">
        <v>0</v>
      </c>
      <c r="JMD302" s="4">
        <v>0</v>
      </c>
      <c r="JME302" s="4">
        <v>0</v>
      </c>
      <c r="JMF302" s="4">
        <v>0</v>
      </c>
      <c r="JMG302" s="4">
        <v>0</v>
      </c>
      <c r="JMH302" s="4">
        <v>0</v>
      </c>
      <c r="JMI302" s="4">
        <v>0</v>
      </c>
      <c r="JMJ302" s="4">
        <v>0</v>
      </c>
      <c r="JMK302" s="4">
        <v>0</v>
      </c>
      <c r="JML302" s="4">
        <v>0</v>
      </c>
      <c r="JMM302" s="4">
        <v>0</v>
      </c>
      <c r="JMN302" s="4">
        <v>0</v>
      </c>
      <c r="JMO302" s="4">
        <v>0</v>
      </c>
      <c r="JMP302" s="4">
        <v>0</v>
      </c>
      <c r="JMQ302" s="4">
        <v>0</v>
      </c>
      <c r="JMR302" s="4">
        <v>0</v>
      </c>
      <c r="JMS302" s="4">
        <v>0</v>
      </c>
      <c r="JMT302" s="4">
        <v>0</v>
      </c>
      <c r="JMU302" s="4">
        <v>0</v>
      </c>
      <c r="JMV302" s="4">
        <v>0</v>
      </c>
      <c r="JMW302" s="4">
        <v>0</v>
      </c>
      <c r="JMX302" s="4">
        <v>0</v>
      </c>
      <c r="JMY302" s="4">
        <v>0</v>
      </c>
      <c r="JMZ302" s="4">
        <v>0</v>
      </c>
      <c r="JNA302" s="4">
        <v>0</v>
      </c>
      <c r="JNB302" s="4">
        <v>0</v>
      </c>
      <c r="JNC302" s="4">
        <v>0</v>
      </c>
      <c r="JND302" s="4">
        <v>0</v>
      </c>
      <c r="JNE302" s="4">
        <v>0</v>
      </c>
      <c r="JNF302" s="4">
        <v>0</v>
      </c>
      <c r="JNG302" s="4">
        <v>0</v>
      </c>
      <c r="JNH302" s="4">
        <v>0</v>
      </c>
      <c r="JNI302" s="4">
        <v>0</v>
      </c>
      <c r="JNJ302" s="4">
        <v>0</v>
      </c>
      <c r="JNK302" s="4">
        <v>0</v>
      </c>
      <c r="JNL302" s="4">
        <v>0</v>
      </c>
      <c r="JNM302" s="4">
        <v>0</v>
      </c>
      <c r="JNN302" s="4">
        <v>0</v>
      </c>
      <c r="JNO302" s="4">
        <v>0</v>
      </c>
      <c r="JNP302" s="4">
        <v>0</v>
      </c>
      <c r="JNQ302" s="4">
        <v>0</v>
      </c>
      <c r="JNR302" s="4">
        <v>0</v>
      </c>
      <c r="JNS302" s="4">
        <v>0</v>
      </c>
      <c r="JNT302" s="4">
        <v>0</v>
      </c>
      <c r="JNU302" s="4">
        <v>0</v>
      </c>
      <c r="JNV302" s="4">
        <v>0</v>
      </c>
      <c r="JNW302" s="4">
        <v>0</v>
      </c>
      <c r="JNX302" s="4">
        <v>0</v>
      </c>
      <c r="JNY302" s="4">
        <v>0</v>
      </c>
      <c r="JNZ302" s="4">
        <v>0</v>
      </c>
      <c r="JOA302" s="4">
        <v>0</v>
      </c>
      <c r="JOB302" s="4">
        <v>0</v>
      </c>
      <c r="JOC302" s="4">
        <v>0</v>
      </c>
      <c r="JOD302" s="4">
        <v>0</v>
      </c>
      <c r="JOE302" s="4">
        <v>0</v>
      </c>
      <c r="JOF302" s="4">
        <v>0</v>
      </c>
      <c r="JOG302" s="4">
        <v>0</v>
      </c>
      <c r="JOH302" s="4">
        <v>0</v>
      </c>
      <c r="JOI302" s="4">
        <v>0</v>
      </c>
      <c r="JOJ302" s="4">
        <v>0</v>
      </c>
      <c r="JOK302" s="4">
        <v>0</v>
      </c>
      <c r="JOL302" s="4">
        <v>0</v>
      </c>
      <c r="JOM302" s="4">
        <v>0</v>
      </c>
      <c r="JON302" s="4">
        <v>0</v>
      </c>
      <c r="JOO302" s="4">
        <v>0</v>
      </c>
      <c r="JOP302" s="4">
        <v>0</v>
      </c>
      <c r="JOQ302" s="4">
        <v>0</v>
      </c>
      <c r="JOR302" s="4">
        <v>0</v>
      </c>
      <c r="JOS302" s="4">
        <v>0</v>
      </c>
      <c r="JOT302" s="4">
        <v>0</v>
      </c>
      <c r="JOU302" s="4">
        <v>0</v>
      </c>
      <c r="JOV302" s="4">
        <v>0</v>
      </c>
      <c r="JOW302" s="4">
        <v>0</v>
      </c>
      <c r="JOX302" s="4">
        <v>0</v>
      </c>
      <c r="JOY302" s="4">
        <v>0</v>
      </c>
      <c r="JOZ302" s="4">
        <v>0</v>
      </c>
      <c r="JPA302" s="4">
        <v>0</v>
      </c>
      <c r="JPB302" s="4">
        <v>0</v>
      </c>
      <c r="JPC302" s="4">
        <v>0</v>
      </c>
      <c r="JPD302" s="4">
        <v>0</v>
      </c>
      <c r="JPE302" s="4">
        <v>0</v>
      </c>
      <c r="JPF302" s="4">
        <v>0</v>
      </c>
      <c r="JPG302" s="4">
        <v>0</v>
      </c>
      <c r="JPH302" s="4">
        <v>0</v>
      </c>
      <c r="JPI302" s="4">
        <v>0</v>
      </c>
      <c r="JPJ302" s="4">
        <v>0</v>
      </c>
      <c r="JPK302" s="4">
        <v>0</v>
      </c>
      <c r="JPL302" s="4">
        <v>0</v>
      </c>
      <c r="JPM302" s="4">
        <v>0</v>
      </c>
      <c r="JPN302" s="4">
        <v>0</v>
      </c>
      <c r="JPO302" s="4">
        <v>0</v>
      </c>
      <c r="JPP302" s="4">
        <v>0</v>
      </c>
      <c r="JPQ302" s="4">
        <v>0</v>
      </c>
      <c r="JPR302" s="4">
        <v>0</v>
      </c>
      <c r="JPS302" s="4">
        <v>0</v>
      </c>
      <c r="JPT302" s="4">
        <v>0</v>
      </c>
      <c r="JPU302" s="4">
        <v>0</v>
      </c>
      <c r="JPV302" s="4">
        <v>0</v>
      </c>
      <c r="JPW302" s="4">
        <v>0</v>
      </c>
      <c r="JPX302" s="4">
        <v>0</v>
      </c>
      <c r="JPY302" s="4">
        <v>0</v>
      </c>
      <c r="JPZ302" s="4">
        <v>0</v>
      </c>
      <c r="JQA302" s="4">
        <v>0</v>
      </c>
      <c r="JQB302" s="4">
        <v>0</v>
      </c>
      <c r="JQC302" s="4">
        <v>0</v>
      </c>
      <c r="JQD302" s="4">
        <v>0</v>
      </c>
      <c r="JQE302" s="4">
        <v>0</v>
      </c>
      <c r="JQF302" s="4">
        <v>0</v>
      </c>
      <c r="JQG302" s="4">
        <v>0</v>
      </c>
      <c r="JQH302" s="4">
        <v>0</v>
      </c>
      <c r="JQI302" s="4">
        <v>0</v>
      </c>
      <c r="JQJ302" s="4">
        <v>0</v>
      </c>
      <c r="JQK302" s="4">
        <v>0</v>
      </c>
      <c r="JQL302" s="4">
        <v>0</v>
      </c>
      <c r="JQM302" s="4">
        <v>0</v>
      </c>
      <c r="JQN302" s="4">
        <v>0</v>
      </c>
      <c r="JQO302" s="4">
        <v>0</v>
      </c>
      <c r="JQP302" s="4">
        <v>0</v>
      </c>
      <c r="JQQ302" s="4">
        <v>0</v>
      </c>
      <c r="JQR302" s="4">
        <v>0</v>
      </c>
      <c r="JQS302" s="4">
        <v>0</v>
      </c>
      <c r="JQT302" s="4">
        <v>0</v>
      </c>
      <c r="JQU302" s="4">
        <v>0</v>
      </c>
      <c r="JQV302" s="4">
        <v>0</v>
      </c>
      <c r="JQW302" s="4">
        <v>0</v>
      </c>
      <c r="JQX302" s="4">
        <v>0</v>
      </c>
      <c r="JQY302" s="4">
        <v>0</v>
      </c>
      <c r="JQZ302" s="4">
        <v>0</v>
      </c>
      <c r="JRA302" s="4">
        <v>0</v>
      </c>
      <c r="JRB302" s="4">
        <v>0</v>
      </c>
      <c r="JRC302" s="4">
        <v>0</v>
      </c>
      <c r="JRD302" s="4">
        <v>0</v>
      </c>
      <c r="JRE302" s="4">
        <v>0</v>
      </c>
      <c r="JRF302" s="4">
        <v>0</v>
      </c>
      <c r="JRG302" s="4">
        <v>0</v>
      </c>
      <c r="JRH302" s="4">
        <v>0</v>
      </c>
      <c r="JRI302" s="4">
        <v>0</v>
      </c>
      <c r="JRJ302" s="4">
        <v>0</v>
      </c>
      <c r="JRK302" s="4">
        <v>0</v>
      </c>
      <c r="JRL302" s="4">
        <v>0</v>
      </c>
      <c r="JRM302" s="4">
        <v>0</v>
      </c>
      <c r="JRN302" s="4">
        <v>0</v>
      </c>
      <c r="JRO302" s="4">
        <v>0</v>
      </c>
      <c r="JRP302" s="4">
        <v>0</v>
      </c>
      <c r="JRQ302" s="4">
        <v>0</v>
      </c>
      <c r="JRR302" s="4">
        <v>0</v>
      </c>
      <c r="JRS302" s="4">
        <v>0</v>
      </c>
      <c r="JRT302" s="4">
        <v>0</v>
      </c>
      <c r="JRU302" s="4">
        <v>0</v>
      </c>
      <c r="JRV302" s="4">
        <v>0</v>
      </c>
      <c r="JRW302" s="4">
        <v>0</v>
      </c>
      <c r="JRX302" s="4">
        <v>0</v>
      </c>
      <c r="JRY302" s="4">
        <v>0</v>
      </c>
      <c r="JRZ302" s="4">
        <v>0</v>
      </c>
      <c r="JSA302" s="4">
        <v>0</v>
      </c>
      <c r="JSB302" s="4">
        <v>0</v>
      </c>
      <c r="JSC302" s="4">
        <v>0</v>
      </c>
      <c r="JSD302" s="4">
        <v>0</v>
      </c>
      <c r="JSE302" s="4">
        <v>0</v>
      </c>
      <c r="JSF302" s="4">
        <v>0</v>
      </c>
      <c r="JSG302" s="4">
        <v>0</v>
      </c>
      <c r="JSH302" s="4">
        <v>0</v>
      </c>
      <c r="JSI302" s="4">
        <v>0</v>
      </c>
      <c r="JSJ302" s="4">
        <v>0</v>
      </c>
      <c r="JSK302" s="4">
        <v>0</v>
      </c>
      <c r="JSL302" s="4">
        <v>0</v>
      </c>
      <c r="JSM302" s="4">
        <v>0</v>
      </c>
      <c r="JSN302" s="4">
        <v>0</v>
      </c>
      <c r="JSO302" s="4">
        <v>0</v>
      </c>
      <c r="JSP302" s="4">
        <v>0</v>
      </c>
      <c r="JSQ302" s="4">
        <v>0</v>
      </c>
      <c r="JSR302" s="4">
        <v>0</v>
      </c>
      <c r="JSS302" s="4">
        <v>0</v>
      </c>
      <c r="JST302" s="4">
        <v>0</v>
      </c>
      <c r="JSU302" s="4">
        <v>0</v>
      </c>
      <c r="JSV302" s="4">
        <v>0</v>
      </c>
      <c r="JSW302" s="4">
        <v>0</v>
      </c>
      <c r="JSX302" s="4">
        <v>0</v>
      </c>
      <c r="JSY302" s="4">
        <v>0</v>
      </c>
      <c r="JSZ302" s="4">
        <v>0</v>
      </c>
      <c r="JTA302" s="4">
        <v>0</v>
      </c>
      <c r="JTB302" s="4">
        <v>0</v>
      </c>
      <c r="JTC302" s="4">
        <v>0</v>
      </c>
      <c r="JTD302" s="4">
        <v>0</v>
      </c>
      <c r="JTE302" s="4">
        <v>0</v>
      </c>
      <c r="JTF302" s="4">
        <v>0</v>
      </c>
      <c r="JTG302" s="4">
        <v>0</v>
      </c>
      <c r="JTH302" s="4">
        <v>0</v>
      </c>
      <c r="JTI302" s="4">
        <v>0</v>
      </c>
      <c r="JTJ302" s="4">
        <v>0</v>
      </c>
      <c r="JTK302" s="4">
        <v>0</v>
      </c>
      <c r="JTL302" s="4">
        <v>0</v>
      </c>
      <c r="JTM302" s="4">
        <v>0</v>
      </c>
      <c r="JTN302" s="4">
        <v>0</v>
      </c>
      <c r="JTO302" s="4">
        <v>0</v>
      </c>
      <c r="JTP302" s="4">
        <v>0</v>
      </c>
      <c r="JTQ302" s="4">
        <v>0</v>
      </c>
      <c r="JTR302" s="4">
        <v>0</v>
      </c>
      <c r="JTS302" s="4">
        <v>0</v>
      </c>
      <c r="JTT302" s="4">
        <v>0</v>
      </c>
      <c r="JTU302" s="4">
        <v>0</v>
      </c>
      <c r="JTV302" s="4">
        <v>0</v>
      </c>
      <c r="JTW302" s="4">
        <v>0</v>
      </c>
      <c r="JTX302" s="4">
        <v>0</v>
      </c>
      <c r="JTY302" s="4">
        <v>0</v>
      </c>
      <c r="JTZ302" s="4">
        <v>0</v>
      </c>
      <c r="JUA302" s="4">
        <v>0</v>
      </c>
      <c r="JUB302" s="4">
        <v>0</v>
      </c>
      <c r="JUC302" s="4">
        <v>0</v>
      </c>
      <c r="JUD302" s="4">
        <v>0</v>
      </c>
      <c r="JUE302" s="4">
        <v>0</v>
      </c>
      <c r="JUF302" s="4">
        <v>0</v>
      </c>
      <c r="JUG302" s="4">
        <v>0</v>
      </c>
      <c r="JUH302" s="4">
        <v>0</v>
      </c>
      <c r="JUI302" s="4">
        <v>0</v>
      </c>
      <c r="JUJ302" s="4">
        <v>0</v>
      </c>
      <c r="JUK302" s="4">
        <v>0</v>
      </c>
      <c r="JUL302" s="4">
        <v>0</v>
      </c>
      <c r="JUM302" s="4">
        <v>0</v>
      </c>
      <c r="JUN302" s="4">
        <v>0</v>
      </c>
      <c r="JUO302" s="4">
        <v>0</v>
      </c>
      <c r="JUP302" s="4">
        <v>0</v>
      </c>
      <c r="JUQ302" s="4">
        <v>0</v>
      </c>
      <c r="JUR302" s="4">
        <v>0</v>
      </c>
      <c r="JUS302" s="4">
        <v>0</v>
      </c>
      <c r="JUT302" s="4">
        <v>0</v>
      </c>
      <c r="JUU302" s="4">
        <v>0</v>
      </c>
      <c r="JUV302" s="4">
        <v>0</v>
      </c>
      <c r="JUW302" s="4">
        <v>0</v>
      </c>
      <c r="JUX302" s="4">
        <v>0</v>
      </c>
      <c r="JUY302" s="4">
        <v>0</v>
      </c>
      <c r="JUZ302" s="4">
        <v>0</v>
      </c>
      <c r="JVA302" s="4">
        <v>0</v>
      </c>
      <c r="JVB302" s="4">
        <v>0</v>
      </c>
      <c r="JVC302" s="4">
        <v>0</v>
      </c>
      <c r="JVD302" s="4">
        <v>0</v>
      </c>
      <c r="JVE302" s="4">
        <v>0</v>
      </c>
      <c r="JVF302" s="4">
        <v>0</v>
      </c>
      <c r="JVG302" s="4">
        <v>0</v>
      </c>
      <c r="JVH302" s="4">
        <v>0</v>
      </c>
      <c r="JVI302" s="4">
        <v>0</v>
      </c>
      <c r="JVJ302" s="4">
        <v>0</v>
      </c>
      <c r="JVK302" s="4">
        <v>0</v>
      </c>
      <c r="JVL302" s="4">
        <v>0</v>
      </c>
      <c r="JVM302" s="4">
        <v>0</v>
      </c>
      <c r="JVN302" s="4">
        <v>0</v>
      </c>
      <c r="JVO302" s="4">
        <v>0</v>
      </c>
      <c r="JVP302" s="4">
        <v>0</v>
      </c>
      <c r="JVQ302" s="4">
        <v>0</v>
      </c>
      <c r="JVR302" s="4">
        <v>0</v>
      </c>
      <c r="JVS302" s="4">
        <v>0</v>
      </c>
      <c r="JVT302" s="4">
        <v>0</v>
      </c>
      <c r="JVU302" s="4">
        <v>0</v>
      </c>
      <c r="JVV302" s="4">
        <v>0</v>
      </c>
      <c r="JVW302" s="4">
        <v>0</v>
      </c>
      <c r="JVX302" s="4">
        <v>0</v>
      </c>
      <c r="JVY302" s="4">
        <v>0</v>
      </c>
      <c r="JVZ302" s="4">
        <v>0</v>
      </c>
      <c r="JWA302" s="4">
        <v>0</v>
      </c>
      <c r="JWB302" s="4">
        <v>0</v>
      </c>
      <c r="JWC302" s="4">
        <v>0</v>
      </c>
      <c r="JWD302" s="4">
        <v>0</v>
      </c>
      <c r="JWE302" s="4">
        <v>0</v>
      </c>
      <c r="JWF302" s="4">
        <v>0</v>
      </c>
      <c r="JWG302" s="4">
        <v>0</v>
      </c>
      <c r="JWH302" s="4">
        <v>0</v>
      </c>
      <c r="JWI302" s="4">
        <v>0</v>
      </c>
      <c r="JWJ302" s="4">
        <v>0</v>
      </c>
      <c r="JWK302" s="4">
        <v>0</v>
      </c>
      <c r="JWL302" s="4">
        <v>0</v>
      </c>
      <c r="JWM302" s="4">
        <v>0</v>
      </c>
      <c r="JWN302" s="4">
        <v>0</v>
      </c>
      <c r="JWO302" s="4">
        <v>0</v>
      </c>
      <c r="JWP302" s="4">
        <v>0</v>
      </c>
      <c r="JWQ302" s="4">
        <v>0</v>
      </c>
      <c r="JWR302" s="4">
        <v>0</v>
      </c>
      <c r="JWS302" s="4">
        <v>0</v>
      </c>
      <c r="JWT302" s="4">
        <v>0</v>
      </c>
      <c r="JWU302" s="4">
        <v>0</v>
      </c>
      <c r="JWV302" s="4">
        <v>0</v>
      </c>
      <c r="JWW302" s="4">
        <v>0</v>
      </c>
      <c r="JWX302" s="4">
        <v>0</v>
      </c>
      <c r="JWY302" s="4">
        <v>0</v>
      </c>
      <c r="JWZ302" s="4">
        <v>0</v>
      </c>
      <c r="JXA302" s="4">
        <v>0</v>
      </c>
      <c r="JXB302" s="4">
        <v>0</v>
      </c>
      <c r="JXC302" s="4">
        <v>0</v>
      </c>
      <c r="JXD302" s="4">
        <v>0</v>
      </c>
      <c r="JXE302" s="4">
        <v>0</v>
      </c>
      <c r="JXF302" s="4">
        <v>0</v>
      </c>
      <c r="JXG302" s="4">
        <v>0</v>
      </c>
      <c r="JXH302" s="4">
        <v>0</v>
      </c>
      <c r="JXI302" s="4">
        <v>0</v>
      </c>
      <c r="JXJ302" s="4">
        <v>0</v>
      </c>
      <c r="JXK302" s="4">
        <v>0</v>
      </c>
      <c r="JXL302" s="4">
        <v>0</v>
      </c>
      <c r="JXM302" s="4">
        <v>0</v>
      </c>
      <c r="JXN302" s="4">
        <v>0</v>
      </c>
      <c r="JXO302" s="4">
        <v>0</v>
      </c>
      <c r="JXP302" s="4">
        <v>0</v>
      </c>
      <c r="JXQ302" s="4">
        <v>0</v>
      </c>
      <c r="JXR302" s="4">
        <v>0</v>
      </c>
      <c r="JXS302" s="4">
        <v>0</v>
      </c>
      <c r="JXT302" s="4">
        <v>0</v>
      </c>
      <c r="JXU302" s="4">
        <v>0</v>
      </c>
      <c r="JXV302" s="4">
        <v>0</v>
      </c>
      <c r="JXW302" s="4">
        <v>0</v>
      </c>
      <c r="JXX302" s="4">
        <v>0</v>
      </c>
      <c r="JXY302" s="4">
        <v>0</v>
      </c>
      <c r="JXZ302" s="4">
        <v>0</v>
      </c>
      <c r="JYA302" s="4">
        <v>0</v>
      </c>
      <c r="JYB302" s="4">
        <v>0</v>
      </c>
      <c r="JYC302" s="4">
        <v>0</v>
      </c>
      <c r="JYD302" s="4">
        <v>0</v>
      </c>
      <c r="JYE302" s="4">
        <v>0</v>
      </c>
      <c r="JYF302" s="4">
        <v>0</v>
      </c>
      <c r="JYG302" s="4">
        <v>0</v>
      </c>
      <c r="JYH302" s="4">
        <v>0</v>
      </c>
      <c r="JYI302" s="4">
        <v>0</v>
      </c>
      <c r="JYJ302" s="4">
        <v>0</v>
      </c>
      <c r="JYK302" s="4">
        <v>0</v>
      </c>
      <c r="JYL302" s="4">
        <v>0</v>
      </c>
      <c r="JYM302" s="4">
        <v>0</v>
      </c>
      <c r="JYN302" s="4">
        <v>0</v>
      </c>
      <c r="JYO302" s="4">
        <v>0</v>
      </c>
      <c r="JYP302" s="4">
        <v>0</v>
      </c>
      <c r="JYQ302" s="4">
        <v>0</v>
      </c>
      <c r="JYR302" s="4">
        <v>0</v>
      </c>
      <c r="JYS302" s="4">
        <v>0</v>
      </c>
      <c r="JYT302" s="4">
        <v>0</v>
      </c>
      <c r="JYU302" s="4">
        <v>0</v>
      </c>
      <c r="JYV302" s="4">
        <v>0</v>
      </c>
      <c r="JYW302" s="4">
        <v>0</v>
      </c>
      <c r="JYX302" s="4">
        <v>0</v>
      </c>
      <c r="JYY302" s="4">
        <v>0</v>
      </c>
      <c r="JYZ302" s="4">
        <v>0</v>
      </c>
      <c r="JZA302" s="4">
        <v>0</v>
      </c>
      <c r="JZB302" s="4">
        <v>0</v>
      </c>
      <c r="JZC302" s="4">
        <v>0</v>
      </c>
      <c r="JZD302" s="4">
        <v>0</v>
      </c>
      <c r="JZE302" s="4">
        <v>0</v>
      </c>
      <c r="JZF302" s="4">
        <v>0</v>
      </c>
      <c r="JZG302" s="4">
        <v>0</v>
      </c>
      <c r="JZH302" s="4">
        <v>0</v>
      </c>
      <c r="JZI302" s="4">
        <v>0</v>
      </c>
      <c r="JZJ302" s="4">
        <v>0</v>
      </c>
      <c r="JZK302" s="4">
        <v>0</v>
      </c>
      <c r="JZL302" s="4">
        <v>0</v>
      </c>
      <c r="JZM302" s="4">
        <v>0</v>
      </c>
      <c r="JZN302" s="4">
        <v>0</v>
      </c>
      <c r="JZO302" s="4">
        <v>0</v>
      </c>
      <c r="JZP302" s="4">
        <v>0</v>
      </c>
      <c r="JZQ302" s="4">
        <v>0</v>
      </c>
      <c r="JZR302" s="4">
        <v>0</v>
      </c>
      <c r="JZS302" s="4">
        <v>0</v>
      </c>
      <c r="JZT302" s="4">
        <v>0</v>
      </c>
      <c r="JZU302" s="4">
        <v>0</v>
      </c>
      <c r="JZV302" s="4">
        <v>0</v>
      </c>
      <c r="JZW302" s="4">
        <v>0</v>
      </c>
      <c r="JZX302" s="4">
        <v>0</v>
      </c>
      <c r="JZY302" s="4">
        <v>0</v>
      </c>
      <c r="JZZ302" s="4">
        <v>0</v>
      </c>
      <c r="KAA302" s="4">
        <v>0</v>
      </c>
      <c r="KAB302" s="4">
        <v>0</v>
      </c>
      <c r="KAC302" s="4">
        <v>0</v>
      </c>
      <c r="KAD302" s="4">
        <v>0</v>
      </c>
      <c r="KAE302" s="4">
        <v>0</v>
      </c>
      <c r="KAF302" s="4">
        <v>0</v>
      </c>
      <c r="KAG302" s="4">
        <v>0</v>
      </c>
      <c r="KAH302" s="4">
        <v>0</v>
      </c>
      <c r="KAI302" s="4">
        <v>0</v>
      </c>
      <c r="KAJ302" s="4">
        <v>0</v>
      </c>
      <c r="KAK302" s="4">
        <v>0</v>
      </c>
      <c r="KAL302" s="4">
        <v>0</v>
      </c>
      <c r="KAM302" s="4">
        <v>0</v>
      </c>
      <c r="KAN302" s="4">
        <v>0</v>
      </c>
      <c r="KAO302" s="4">
        <v>0</v>
      </c>
      <c r="KAP302" s="4">
        <v>0</v>
      </c>
      <c r="KAQ302" s="4">
        <v>0</v>
      </c>
      <c r="KAR302" s="4">
        <v>0</v>
      </c>
      <c r="KAS302" s="4">
        <v>0</v>
      </c>
      <c r="KAT302" s="4">
        <v>0</v>
      </c>
      <c r="KAU302" s="4">
        <v>0</v>
      </c>
      <c r="KAV302" s="4">
        <v>0</v>
      </c>
      <c r="KAW302" s="4">
        <v>0</v>
      </c>
      <c r="KAX302" s="4">
        <v>0</v>
      </c>
      <c r="KAY302" s="4">
        <v>0</v>
      </c>
      <c r="KAZ302" s="4">
        <v>0</v>
      </c>
      <c r="KBA302" s="4">
        <v>0</v>
      </c>
      <c r="KBB302" s="4">
        <v>0</v>
      </c>
      <c r="KBC302" s="4">
        <v>0</v>
      </c>
      <c r="KBD302" s="4">
        <v>0</v>
      </c>
      <c r="KBE302" s="4">
        <v>0</v>
      </c>
      <c r="KBF302" s="4">
        <v>0</v>
      </c>
      <c r="KBG302" s="4">
        <v>0</v>
      </c>
      <c r="KBH302" s="4">
        <v>0</v>
      </c>
      <c r="KBI302" s="4">
        <v>0</v>
      </c>
      <c r="KBJ302" s="4">
        <v>0</v>
      </c>
      <c r="KBK302" s="4">
        <v>0</v>
      </c>
      <c r="KBL302" s="4">
        <v>0</v>
      </c>
      <c r="KBM302" s="4">
        <v>0</v>
      </c>
      <c r="KBN302" s="4">
        <v>0</v>
      </c>
      <c r="KBO302" s="4">
        <v>0</v>
      </c>
      <c r="KBP302" s="4">
        <v>0</v>
      </c>
      <c r="KBQ302" s="4">
        <v>0</v>
      </c>
      <c r="KBR302" s="4">
        <v>0</v>
      </c>
      <c r="KBS302" s="4">
        <v>0</v>
      </c>
      <c r="KBT302" s="4">
        <v>0</v>
      </c>
      <c r="KBU302" s="4">
        <v>0</v>
      </c>
      <c r="KBV302" s="4">
        <v>0</v>
      </c>
      <c r="KBW302" s="4">
        <v>0</v>
      </c>
      <c r="KBX302" s="4">
        <v>0</v>
      </c>
      <c r="KBY302" s="4">
        <v>0</v>
      </c>
      <c r="KBZ302" s="4">
        <v>0</v>
      </c>
      <c r="KCA302" s="4">
        <v>0</v>
      </c>
      <c r="KCB302" s="4">
        <v>0</v>
      </c>
      <c r="KCC302" s="4">
        <v>0</v>
      </c>
      <c r="KCD302" s="4">
        <v>0</v>
      </c>
      <c r="KCE302" s="4">
        <v>0</v>
      </c>
      <c r="KCF302" s="4">
        <v>0</v>
      </c>
      <c r="KCG302" s="4">
        <v>0</v>
      </c>
      <c r="KCH302" s="4">
        <v>0</v>
      </c>
      <c r="KCI302" s="4">
        <v>0</v>
      </c>
      <c r="KCJ302" s="4">
        <v>0</v>
      </c>
      <c r="KCK302" s="4">
        <v>0</v>
      </c>
      <c r="KCL302" s="4">
        <v>0</v>
      </c>
      <c r="KCM302" s="4">
        <v>0</v>
      </c>
      <c r="KCN302" s="4">
        <v>0</v>
      </c>
      <c r="KCO302" s="4">
        <v>0</v>
      </c>
      <c r="KCP302" s="4">
        <v>0</v>
      </c>
      <c r="KCQ302" s="4">
        <v>0</v>
      </c>
      <c r="KCR302" s="4">
        <v>0</v>
      </c>
      <c r="KCS302" s="4">
        <v>0</v>
      </c>
      <c r="KCT302" s="4">
        <v>0</v>
      </c>
      <c r="KCU302" s="4">
        <v>0</v>
      </c>
      <c r="KCV302" s="4">
        <v>0</v>
      </c>
      <c r="KCW302" s="4">
        <v>0</v>
      </c>
      <c r="KCX302" s="4">
        <v>0</v>
      </c>
      <c r="KCY302" s="4">
        <v>0</v>
      </c>
      <c r="KCZ302" s="4">
        <v>0</v>
      </c>
      <c r="KDA302" s="4">
        <v>0</v>
      </c>
      <c r="KDB302" s="4">
        <v>0</v>
      </c>
      <c r="KDC302" s="4">
        <v>0</v>
      </c>
      <c r="KDD302" s="4">
        <v>0</v>
      </c>
      <c r="KDE302" s="4">
        <v>0</v>
      </c>
      <c r="KDF302" s="4">
        <v>0</v>
      </c>
      <c r="KDG302" s="4">
        <v>0</v>
      </c>
      <c r="KDH302" s="4">
        <v>0</v>
      </c>
      <c r="KDI302" s="4">
        <v>0</v>
      </c>
      <c r="KDJ302" s="4">
        <v>0</v>
      </c>
      <c r="KDK302" s="4">
        <v>0</v>
      </c>
      <c r="KDL302" s="4">
        <v>0</v>
      </c>
      <c r="KDM302" s="4">
        <v>0</v>
      </c>
      <c r="KDN302" s="4">
        <v>0</v>
      </c>
      <c r="KDO302" s="4">
        <v>0</v>
      </c>
      <c r="KDP302" s="4">
        <v>0</v>
      </c>
      <c r="KDQ302" s="4">
        <v>0</v>
      </c>
      <c r="KDR302" s="4">
        <v>0</v>
      </c>
      <c r="KDS302" s="4">
        <v>0</v>
      </c>
      <c r="KDT302" s="4">
        <v>0</v>
      </c>
      <c r="KDU302" s="4">
        <v>0</v>
      </c>
      <c r="KDV302" s="4">
        <v>0</v>
      </c>
      <c r="KDW302" s="4">
        <v>0</v>
      </c>
      <c r="KDX302" s="4">
        <v>0</v>
      </c>
      <c r="KDY302" s="4">
        <v>0</v>
      </c>
      <c r="KDZ302" s="4">
        <v>0</v>
      </c>
      <c r="KEA302" s="4">
        <v>0</v>
      </c>
      <c r="KEB302" s="4">
        <v>0</v>
      </c>
      <c r="KEC302" s="4">
        <v>0</v>
      </c>
      <c r="KED302" s="4">
        <v>0</v>
      </c>
      <c r="KEE302" s="4">
        <v>0</v>
      </c>
      <c r="KEF302" s="4">
        <v>0</v>
      </c>
      <c r="KEG302" s="4">
        <v>0</v>
      </c>
      <c r="KEH302" s="4">
        <v>0</v>
      </c>
      <c r="KEI302" s="4">
        <v>0</v>
      </c>
      <c r="KEJ302" s="4">
        <v>0</v>
      </c>
      <c r="KEK302" s="4">
        <v>0</v>
      </c>
      <c r="KEL302" s="4">
        <v>0</v>
      </c>
      <c r="KEM302" s="4">
        <v>0</v>
      </c>
      <c r="KEN302" s="4">
        <v>0</v>
      </c>
      <c r="KEO302" s="4">
        <v>0</v>
      </c>
      <c r="KEP302" s="4">
        <v>0</v>
      </c>
      <c r="KEQ302" s="4">
        <v>0</v>
      </c>
      <c r="KER302" s="4">
        <v>0</v>
      </c>
      <c r="KES302" s="4">
        <v>0</v>
      </c>
      <c r="KET302" s="4">
        <v>0</v>
      </c>
      <c r="KEU302" s="4">
        <v>0</v>
      </c>
      <c r="KEV302" s="4">
        <v>0</v>
      </c>
      <c r="KEW302" s="4">
        <v>0</v>
      </c>
      <c r="KEX302" s="4">
        <v>0</v>
      </c>
      <c r="KEY302" s="4">
        <v>0</v>
      </c>
      <c r="KEZ302" s="4">
        <v>0</v>
      </c>
      <c r="KFA302" s="4">
        <v>0</v>
      </c>
      <c r="KFB302" s="4">
        <v>0</v>
      </c>
      <c r="KFC302" s="4">
        <v>0</v>
      </c>
      <c r="KFD302" s="4">
        <v>0</v>
      </c>
      <c r="KFE302" s="4">
        <v>0</v>
      </c>
      <c r="KFF302" s="4">
        <v>0</v>
      </c>
      <c r="KFG302" s="4">
        <v>0</v>
      </c>
      <c r="KFH302" s="4">
        <v>0</v>
      </c>
      <c r="KFI302" s="4">
        <v>0</v>
      </c>
      <c r="KFJ302" s="4">
        <v>0</v>
      </c>
      <c r="KFK302" s="4">
        <v>0</v>
      </c>
      <c r="KFL302" s="4">
        <v>0</v>
      </c>
      <c r="KFM302" s="4">
        <v>0</v>
      </c>
      <c r="KFN302" s="4">
        <v>0</v>
      </c>
      <c r="KFO302" s="4">
        <v>0</v>
      </c>
      <c r="KFP302" s="4">
        <v>0</v>
      </c>
      <c r="KFQ302" s="4">
        <v>0</v>
      </c>
      <c r="KFR302" s="4">
        <v>0</v>
      </c>
      <c r="KFS302" s="4">
        <v>0</v>
      </c>
      <c r="KFT302" s="4">
        <v>0</v>
      </c>
      <c r="KFU302" s="4">
        <v>0</v>
      </c>
      <c r="KFV302" s="4">
        <v>0</v>
      </c>
      <c r="KFW302" s="4">
        <v>0</v>
      </c>
      <c r="KFX302" s="4">
        <v>0</v>
      </c>
      <c r="KFY302" s="4">
        <v>0</v>
      </c>
      <c r="KFZ302" s="4">
        <v>0</v>
      </c>
      <c r="KGA302" s="4">
        <v>0</v>
      </c>
      <c r="KGB302" s="4">
        <v>0</v>
      </c>
      <c r="KGC302" s="4">
        <v>0</v>
      </c>
      <c r="KGD302" s="4">
        <v>0</v>
      </c>
      <c r="KGE302" s="4">
        <v>0</v>
      </c>
      <c r="KGF302" s="4">
        <v>0</v>
      </c>
      <c r="KGG302" s="4">
        <v>0</v>
      </c>
      <c r="KGH302" s="4">
        <v>0</v>
      </c>
      <c r="KGI302" s="4">
        <v>0</v>
      </c>
      <c r="KGJ302" s="4">
        <v>0</v>
      </c>
      <c r="KGK302" s="4">
        <v>0</v>
      </c>
      <c r="KGL302" s="4">
        <v>0</v>
      </c>
      <c r="KGM302" s="4">
        <v>0</v>
      </c>
      <c r="KGN302" s="4">
        <v>0</v>
      </c>
      <c r="KGO302" s="4">
        <v>0</v>
      </c>
      <c r="KGP302" s="4">
        <v>0</v>
      </c>
      <c r="KGQ302" s="4">
        <v>0</v>
      </c>
      <c r="KGR302" s="4">
        <v>0</v>
      </c>
      <c r="KGS302" s="4">
        <v>0</v>
      </c>
      <c r="KGT302" s="4">
        <v>0</v>
      </c>
      <c r="KGU302" s="4">
        <v>0</v>
      </c>
      <c r="KGV302" s="4">
        <v>0</v>
      </c>
      <c r="KGW302" s="4">
        <v>0</v>
      </c>
      <c r="KGX302" s="4">
        <v>0</v>
      </c>
      <c r="KGY302" s="4">
        <v>0</v>
      </c>
      <c r="KGZ302" s="4">
        <v>0</v>
      </c>
      <c r="KHA302" s="4">
        <v>0</v>
      </c>
      <c r="KHB302" s="4">
        <v>0</v>
      </c>
      <c r="KHC302" s="4">
        <v>0</v>
      </c>
      <c r="KHD302" s="4">
        <v>0</v>
      </c>
      <c r="KHE302" s="4">
        <v>0</v>
      </c>
      <c r="KHF302" s="4">
        <v>0</v>
      </c>
      <c r="KHG302" s="4">
        <v>0</v>
      </c>
      <c r="KHH302" s="4">
        <v>0</v>
      </c>
      <c r="KHI302" s="4">
        <v>0</v>
      </c>
      <c r="KHJ302" s="4">
        <v>0</v>
      </c>
      <c r="KHK302" s="4">
        <v>0</v>
      </c>
      <c r="KHL302" s="4">
        <v>0</v>
      </c>
      <c r="KHM302" s="4">
        <v>0</v>
      </c>
      <c r="KHN302" s="4">
        <v>0</v>
      </c>
      <c r="KHO302" s="4">
        <v>0</v>
      </c>
      <c r="KHP302" s="4">
        <v>0</v>
      </c>
      <c r="KHQ302" s="4">
        <v>0</v>
      </c>
      <c r="KHR302" s="4">
        <v>0</v>
      </c>
      <c r="KHS302" s="4">
        <v>0</v>
      </c>
      <c r="KHT302" s="4">
        <v>0</v>
      </c>
      <c r="KHU302" s="4">
        <v>0</v>
      </c>
      <c r="KHV302" s="4">
        <v>0</v>
      </c>
      <c r="KHW302" s="4">
        <v>0</v>
      </c>
      <c r="KHX302" s="4">
        <v>0</v>
      </c>
      <c r="KHY302" s="4">
        <v>0</v>
      </c>
      <c r="KHZ302" s="4">
        <v>0</v>
      </c>
      <c r="KIA302" s="4">
        <v>0</v>
      </c>
      <c r="KIB302" s="4">
        <v>0</v>
      </c>
      <c r="KIC302" s="4">
        <v>0</v>
      </c>
      <c r="KID302" s="4">
        <v>0</v>
      </c>
      <c r="KIE302" s="4">
        <v>0</v>
      </c>
      <c r="KIF302" s="4">
        <v>0</v>
      </c>
      <c r="KIG302" s="4">
        <v>0</v>
      </c>
      <c r="KIH302" s="4">
        <v>0</v>
      </c>
      <c r="KII302" s="4">
        <v>0</v>
      </c>
      <c r="KIJ302" s="4">
        <v>0</v>
      </c>
      <c r="KIK302" s="4">
        <v>0</v>
      </c>
      <c r="KIL302" s="4">
        <v>0</v>
      </c>
      <c r="KIM302" s="4">
        <v>0</v>
      </c>
      <c r="KIN302" s="4">
        <v>0</v>
      </c>
      <c r="KIO302" s="4">
        <v>0</v>
      </c>
      <c r="KIP302" s="4">
        <v>0</v>
      </c>
      <c r="KIQ302" s="4">
        <v>0</v>
      </c>
      <c r="KIR302" s="4">
        <v>0</v>
      </c>
      <c r="KIS302" s="4">
        <v>0</v>
      </c>
      <c r="KIT302" s="4">
        <v>0</v>
      </c>
      <c r="KIU302" s="4">
        <v>0</v>
      </c>
      <c r="KIV302" s="4">
        <v>0</v>
      </c>
      <c r="KIW302" s="4">
        <v>0</v>
      </c>
      <c r="KIX302" s="4">
        <v>0</v>
      </c>
      <c r="KIY302" s="4">
        <v>0</v>
      </c>
      <c r="KIZ302" s="4">
        <v>0</v>
      </c>
      <c r="KJA302" s="4">
        <v>0</v>
      </c>
      <c r="KJB302" s="4">
        <v>0</v>
      </c>
      <c r="KJC302" s="4">
        <v>0</v>
      </c>
      <c r="KJD302" s="4">
        <v>0</v>
      </c>
      <c r="KJE302" s="4">
        <v>0</v>
      </c>
      <c r="KJF302" s="4">
        <v>0</v>
      </c>
      <c r="KJG302" s="4">
        <v>0</v>
      </c>
      <c r="KJH302" s="4">
        <v>0</v>
      </c>
      <c r="KJI302" s="4">
        <v>0</v>
      </c>
      <c r="KJJ302" s="4">
        <v>0</v>
      </c>
      <c r="KJK302" s="4">
        <v>0</v>
      </c>
      <c r="KJL302" s="4">
        <v>0</v>
      </c>
      <c r="KJM302" s="4">
        <v>0</v>
      </c>
      <c r="KJN302" s="4">
        <v>0</v>
      </c>
      <c r="KJO302" s="4">
        <v>0</v>
      </c>
      <c r="KJP302" s="4">
        <v>0</v>
      </c>
      <c r="KJQ302" s="4">
        <v>0</v>
      </c>
      <c r="KJR302" s="4">
        <v>0</v>
      </c>
      <c r="KJS302" s="4">
        <v>0</v>
      </c>
      <c r="KJT302" s="4">
        <v>0</v>
      </c>
      <c r="KJU302" s="4">
        <v>0</v>
      </c>
      <c r="KJV302" s="4">
        <v>0</v>
      </c>
      <c r="KJW302" s="4">
        <v>0</v>
      </c>
      <c r="KJX302" s="4">
        <v>0</v>
      </c>
      <c r="KJY302" s="4">
        <v>0</v>
      </c>
      <c r="KJZ302" s="4">
        <v>0</v>
      </c>
      <c r="KKA302" s="4">
        <v>0</v>
      </c>
      <c r="KKB302" s="4">
        <v>0</v>
      </c>
      <c r="KKC302" s="4">
        <v>0</v>
      </c>
      <c r="KKD302" s="4">
        <v>0</v>
      </c>
      <c r="KKE302" s="4">
        <v>0</v>
      </c>
      <c r="KKF302" s="4">
        <v>0</v>
      </c>
      <c r="KKG302" s="4">
        <v>0</v>
      </c>
      <c r="KKH302" s="4">
        <v>0</v>
      </c>
      <c r="KKI302" s="4">
        <v>0</v>
      </c>
      <c r="KKJ302" s="4">
        <v>0</v>
      </c>
      <c r="KKK302" s="4">
        <v>0</v>
      </c>
      <c r="KKL302" s="4">
        <v>0</v>
      </c>
      <c r="KKM302" s="4">
        <v>0</v>
      </c>
      <c r="KKN302" s="4">
        <v>0</v>
      </c>
      <c r="KKO302" s="4">
        <v>0</v>
      </c>
      <c r="KKP302" s="4">
        <v>0</v>
      </c>
      <c r="KKQ302" s="4">
        <v>0</v>
      </c>
      <c r="KKR302" s="4">
        <v>0</v>
      </c>
      <c r="KKS302" s="4">
        <v>0</v>
      </c>
      <c r="KKT302" s="4">
        <v>0</v>
      </c>
      <c r="KKU302" s="4">
        <v>0</v>
      </c>
      <c r="KKV302" s="4">
        <v>0</v>
      </c>
      <c r="KKW302" s="4">
        <v>0</v>
      </c>
      <c r="KKX302" s="4">
        <v>0</v>
      </c>
      <c r="KKY302" s="4">
        <v>0</v>
      </c>
      <c r="KKZ302" s="4">
        <v>0</v>
      </c>
      <c r="KLA302" s="4">
        <v>0</v>
      </c>
      <c r="KLB302" s="4">
        <v>0</v>
      </c>
      <c r="KLC302" s="4">
        <v>0</v>
      </c>
      <c r="KLD302" s="4">
        <v>0</v>
      </c>
      <c r="KLE302" s="4">
        <v>0</v>
      </c>
      <c r="KLF302" s="4">
        <v>0</v>
      </c>
      <c r="KLG302" s="4">
        <v>0</v>
      </c>
      <c r="KLH302" s="4">
        <v>0</v>
      </c>
      <c r="KLI302" s="4">
        <v>0</v>
      </c>
      <c r="KLJ302" s="4">
        <v>0</v>
      </c>
      <c r="KLK302" s="4">
        <v>0</v>
      </c>
      <c r="KLL302" s="4">
        <v>0</v>
      </c>
      <c r="KLM302" s="4">
        <v>0</v>
      </c>
      <c r="KLN302" s="4">
        <v>0</v>
      </c>
      <c r="KLO302" s="4">
        <v>0</v>
      </c>
      <c r="KLP302" s="4">
        <v>0</v>
      </c>
      <c r="KLQ302" s="4">
        <v>0</v>
      </c>
      <c r="KLR302" s="4">
        <v>0</v>
      </c>
      <c r="KLS302" s="4">
        <v>0</v>
      </c>
      <c r="KLT302" s="4">
        <v>0</v>
      </c>
      <c r="KLU302" s="4">
        <v>0</v>
      </c>
      <c r="KLV302" s="4">
        <v>0</v>
      </c>
      <c r="KLW302" s="4">
        <v>0</v>
      </c>
      <c r="KLX302" s="4">
        <v>0</v>
      </c>
      <c r="KLY302" s="4">
        <v>0</v>
      </c>
      <c r="KLZ302" s="4">
        <v>0</v>
      </c>
      <c r="KMA302" s="4">
        <v>0</v>
      </c>
      <c r="KMB302" s="4">
        <v>0</v>
      </c>
      <c r="KMC302" s="4">
        <v>0</v>
      </c>
      <c r="KMD302" s="4">
        <v>0</v>
      </c>
      <c r="KME302" s="4">
        <v>0</v>
      </c>
      <c r="KMF302" s="4">
        <v>0</v>
      </c>
      <c r="KMG302" s="4">
        <v>0</v>
      </c>
      <c r="KMH302" s="4">
        <v>0</v>
      </c>
      <c r="KMI302" s="4">
        <v>0</v>
      </c>
      <c r="KMJ302" s="4">
        <v>0</v>
      </c>
      <c r="KMK302" s="4">
        <v>0</v>
      </c>
      <c r="KML302" s="4">
        <v>0</v>
      </c>
      <c r="KMM302" s="4">
        <v>0</v>
      </c>
      <c r="KMN302" s="4">
        <v>0</v>
      </c>
      <c r="KMO302" s="4">
        <v>0</v>
      </c>
      <c r="KMP302" s="4">
        <v>0</v>
      </c>
      <c r="KMQ302" s="4">
        <v>0</v>
      </c>
      <c r="KMR302" s="4">
        <v>0</v>
      </c>
      <c r="KMS302" s="4">
        <v>0</v>
      </c>
      <c r="KMT302" s="4">
        <v>0</v>
      </c>
      <c r="KMU302" s="4">
        <v>0</v>
      </c>
      <c r="KMV302" s="4">
        <v>0</v>
      </c>
      <c r="KMW302" s="4">
        <v>0</v>
      </c>
      <c r="KMX302" s="4">
        <v>0</v>
      </c>
      <c r="KMY302" s="4">
        <v>0</v>
      </c>
      <c r="KMZ302" s="4">
        <v>0</v>
      </c>
      <c r="KNA302" s="4">
        <v>0</v>
      </c>
      <c r="KNB302" s="4">
        <v>0</v>
      </c>
      <c r="KNC302" s="4">
        <v>0</v>
      </c>
      <c r="KND302" s="4">
        <v>0</v>
      </c>
      <c r="KNE302" s="4">
        <v>0</v>
      </c>
      <c r="KNF302" s="4">
        <v>0</v>
      </c>
      <c r="KNG302" s="4">
        <v>0</v>
      </c>
      <c r="KNH302" s="4">
        <v>0</v>
      </c>
      <c r="KNI302" s="4">
        <v>0</v>
      </c>
      <c r="KNJ302" s="4">
        <v>0</v>
      </c>
      <c r="KNK302" s="4">
        <v>0</v>
      </c>
      <c r="KNL302" s="4">
        <v>0</v>
      </c>
      <c r="KNM302" s="4">
        <v>0</v>
      </c>
      <c r="KNN302" s="4">
        <v>0</v>
      </c>
      <c r="KNO302" s="4">
        <v>0</v>
      </c>
      <c r="KNP302" s="4">
        <v>0</v>
      </c>
      <c r="KNQ302" s="4">
        <v>0</v>
      </c>
      <c r="KNR302" s="4">
        <v>0</v>
      </c>
      <c r="KNS302" s="4">
        <v>0</v>
      </c>
      <c r="KNT302" s="4">
        <v>0</v>
      </c>
      <c r="KNU302" s="4">
        <v>0</v>
      </c>
      <c r="KNV302" s="4">
        <v>0</v>
      </c>
      <c r="KNW302" s="4">
        <v>0</v>
      </c>
      <c r="KNX302" s="4">
        <v>0</v>
      </c>
      <c r="KNY302" s="4">
        <v>0</v>
      </c>
      <c r="KNZ302" s="4">
        <v>0</v>
      </c>
      <c r="KOA302" s="4">
        <v>0</v>
      </c>
      <c r="KOB302" s="4">
        <v>0</v>
      </c>
      <c r="KOC302" s="4">
        <v>0</v>
      </c>
      <c r="KOD302" s="4">
        <v>0</v>
      </c>
      <c r="KOE302" s="4">
        <v>0</v>
      </c>
      <c r="KOF302" s="4">
        <v>0</v>
      </c>
      <c r="KOG302" s="4">
        <v>0</v>
      </c>
      <c r="KOH302" s="4">
        <v>0</v>
      </c>
      <c r="KOI302" s="4">
        <v>0</v>
      </c>
      <c r="KOJ302" s="4">
        <v>0</v>
      </c>
      <c r="KOK302" s="4">
        <v>0</v>
      </c>
      <c r="KOL302" s="4">
        <v>0</v>
      </c>
      <c r="KOM302" s="4">
        <v>0</v>
      </c>
      <c r="KON302" s="4">
        <v>0</v>
      </c>
      <c r="KOO302" s="4">
        <v>0</v>
      </c>
      <c r="KOP302" s="4">
        <v>0</v>
      </c>
      <c r="KOQ302" s="4">
        <v>0</v>
      </c>
      <c r="KOR302" s="4">
        <v>0</v>
      </c>
      <c r="KOS302" s="4">
        <v>0</v>
      </c>
      <c r="KOT302" s="4">
        <v>0</v>
      </c>
      <c r="KOU302" s="4">
        <v>0</v>
      </c>
      <c r="KOV302" s="4">
        <v>0</v>
      </c>
      <c r="KOW302" s="4">
        <v>0</v>
      </c>
      <c r="KOX302" s="4">
        <v>0</v>
      </c>
      <c r="KOY302" s="4">
        <v>0</v>
      </c>
      <c r="KOZ302" s="4">
        <v>0</v>
      </c>
      <c r="KPA302" s="4">
        <v>0</v>
      </c>
      <c r="KPB302" s="4">
        <v>0</v>
      </c>
      <c r="KPC302" s="4">
        <v>0</v>
      </c>
      <c r="KPD302" s="4">
        <v>0</v>
      </c>
      <c r="KPE302" s="4">
        <v>0</v>
      </c>
      <c r="KPF302" s="4">
        <v>0</v>
      </c>
      <c r="KPG302" s="4">
        <v>0</v>
      </c>
      <c r="KPH302" s="4">
        <v>0</v>
      </c>
      <c r="KPI302" s="4">
        <v>0</v>
      </c>
      <c r="KPJ302" s="4">
        <v>0</v>
      </c>
      <c r="KPK302" s="4">
        <v>0</v>
      </c>
      <c r="KPL302" s="4">
        <v>0</v>
      </c>
      <c r="KPM302" s="4">
        <v>0</v>
      </c>
      <c r="KPN302" s="4">
        <v>0</v>
      </c>
      <c r="KPO302" s="4">
        <v>0</v>
      </c>
      <c r="KPP302" s="4">
        <v>0</v>
      </c>
      <c r="KPQ302" s="4">
        <v>0</v>
      </c>
      <c r="KPR302" s="4">
        <v>0</v>
      </c>
      <c r="KPS302" s="4">
        <v>0</v>
      </c>
      <c r="KPT302" s="4">
        <v>0</v>
      </c>
      <c r="KPU302" s="4">
        <v>0</v>
      </c>
      <c r="KPV302" s="4">
        <v>0</v>
      </c>
      <c r="KPW302" s="4">
        <v>0</v>
      </c>
      <c r="KPX302" s="4">
        <v>0</v>
      </c>
      <c r="KPY302" s="4">
        <v>0</v>
      </c>
      <c r="KPZ302" s="4">
        <v>0</v>
      </c>
      <c r="KQA302" s="4">
        <v>0</v>
      </c>
      <c r="KQB302" s="4">
        <v>0</v>
      </c>
      <c r="KQC302" s="4">
        <v>0</v>
      </c>
      <c r="KQD302" s="4">
        <v>0</v>
      </c>
      <c r="KQE302" s="4">
        <v>0</v>
      </c>
      <c r="KQF302" s="4">
        <v>0</v>
      </c>
      <c r="KQG302" s="4">
        <v>0</v>
      </c>
      <c r="KQH302" s="4">
        <v>0</v>
      </c>
      <c r="KQI302" s="4">
        <v>0</v>
      </c>
      <c r="KQJ302" s="4">
        <v>0</v>
      </c>
      <c r="KQK302" s="4">
        <v>0</v>
      </c>
      <c r="KQL302" s="4">
        <v>0</v>
      </c>
      <c r="KQM302" s="4">
        <v>0</v>
      </c>
      <c r="KQN302" s="4">
        <v>0</v>
      </c>
      <c r="KQO302" s="4">
        <v>0</v>
      </c>
      <c r="KQP302" s="4">
        <v>0</v>
      </c>
      <c r="KQQ302" s="4">
        <v>0</v>
      </c>
      <c r="KQR302" s="4">
        <v>0</v>
      </c>
      <c r="KQS302" s="4">
        <v>0</v>
      </c>
      <c r="KQT302" s="4">
        <v>0</v>
      </c>
      <c r="KQU302" s="4">
        <v>0</v>
      </c>
      <c r="KQV302" s="4">
        <v>0</v>
      </c>
      <c r="KQW302" s="4">
        <v>0</v>
      </c>
      <c r="KQX302" s="4">
        <v>0</v>
      </c>
      <c r="KQY302" s="4">
        <v>0</v>
      </c>
      <c r="KQZ302" s="4">
        <v>0</v>
      </c>
      <c r="KRA302" s="4">
        <v>0</v>
      </c>
      <c r="KRB302" s="4">
        <v>0</v>
      </c>
      <c r="KRC302" s="4">
        <v>0</v>
      </c>
      <c r="KRD302" s="4">
        <v>0</v>
      </c>
      <c r="KRE302" s="4">
        <v>0</v>
      </c>
      <c r="KRF302" s="4">
        <v>0</v>
      </c>
      <c r="KRG302" s="4">
        <v>0</v>
      </c>
      <c r="KRH302" s="4">
        <v>0</v>
      </c>
      <c r="KRI302" s="4">
        <v>0</v>
      </c>
      <c r="KRJ302" s="4">
        <v>0</v>
      </c>
      <c r="KRK302" s="4">
        <v>0</v>
      </c>
      <c r="KRL302" s="4">
        <v>0</v>
      </c>
      <c r="KRM302" s="4">
        <v>0</v>
      </c>
      <c r="KRN302" s="4">
        <v>0</v>
      </c>
      <c r="KRO302" s="4">
        <v>0</v>
      </c>
      <c r="KRP302" s="4">
        <v>0</v>
      </c>
      <c r="KRQ302" s="4">
        <v>0</v>
      </c>
      <c r="KRR302" s="4">
        <v>0</v>
      </c>
      <c r="KRS302" s="4">
        <v>0</v>
      </c>
      <c r="KRT302" s="4">
        <v>0</v>
      </c>
      <c r="KRU302" s="4">
        <v>0</v>
      </c>
      <c r="KRV302" s="4">
        <v>0</v>
      </c>
      <c r="KRW302" s="4">
        <v>0</v>
      </c>
      <c r="KRX302" s="4">
        <v>0</v>
      </c>
      <c r="KRY302" s="4">
        <v>0</v>
      </c>
      <c r="KRZ302" s="4">
        <v>0</v>
      </c>
      <c r="KSA302" s="4">
        <v>0</v>
      </c>
      <c r="KSB302" s="4">
        <v>0</v>
      </c>
      <c r="KSC302" s="4">
        <v>0</v>
      </c>
      <c r="KSD302" s="4">
        <v>0</v>
      </c>
      <c r="KSE302" s="4">
        <v>0</v>
      </c>
      <c r="KSF302" s="4">
        <v>0</v>
      </c>
      <c r="KSG302" s="4">
        <v>0</v>
      </c>
      <c r="KSH302" s="4">
        <v>0</v>
      </c>
      <c r="KSI302" s="4">
        <v>0</v>
      </c>
      <c r="KSJ302" s="4">
        <v>0</v>
      </c>
      <c r="KSK302" s="4">
        <v>0</v>
      </c>
      <c r="KSL302" s="4">
        <v>0</v>
      </c>
      <c r="KSM302" s="4">
        <v>0</v>
      </c>
      <c r="KSN302" s="4">
        <v>0</v>
      </c>
      <c r="KSO302" s="4">
        <v>0</v>
      </c>
      <c r="KSP302" s="4">
        <v>0</v>
      </c>
      <c r="KSQ302" s="4">
        <v>0</v>
      </c>
      <c r="KSR302" s="4">
        <v>0</v>
      </c>
      <c r="KSS302" s="4">
        <v>0</v>
      </c>
      <c r="KST302" s="4">
        <v>0</v>
      </c>
      <c r="KSU302" s="4">
        <v>0</v>
      </c>
      <c r="KSV302" s="4">
        <v>0</v>
      </c>
      <c r="KSW302" s="4">
        <v>0</v>
      </c>
      <c r="KSX302" s="4">
        <v>0</v>
      </c>
      <c r="KSY302" s="4">
        <v>0</v>
      </c>
      <c r="KSZ302" s="4">
        <v>0</v>
      </c>
      <c r="KTA302" s="4">
        <v>0</v>
      </c>
      <c r="KTB302" s="4">
        <v>0</v>
      </c>
      <c r="KTC302" s="4">
        <v>0</v>
      </c>
      <c r="KTD302" s="4">
        <v>0</v>
      </c>
      <c r="KTE302" s="4">
        <v>0</v>
      </c>
      <c r="KTF302" s="4">
        <v>0</v>
      </c>
      <c r="KTG302" s="4">
        <v>0</v>
      </c>
      <c r="KTH302" s="4">
        <v>0</v>
      </c>
      <c r="KTI302" s="4">
        <v>0</v>
      </c>
      <c r="KTJ302" s="4">
        <v>0</v>
      </c>
      <c r="KTK302" s="4">
        <v>0</v>
      </c>
      <c r="KTL302" s="4">
        <v>0</v>
      </c>
      <c r="KTM302" s="4">
        <v>0</v>
      </c>
      <c r="KTN302" s="4">
        <v>0</v>
      </c>
      <c r="KTO302" s="4">
        <v>0</v>
      </c>
      <c r="KTP302" s="4">
        <v>0</v>
      </c>
      <c r="KTQ302" s="4">
        <v>0</v>
      </c>
      <c r="KTR302" s="4">
        <v>0</v>
      </c>
      <c r="KTS302" s="4">
        <v>0</v>
      </c>
      <c r="KTT302" s="4">
        <v>0</v>
      </c>
      <c r="KTU302" s="4">
        <v>0</v>
      </c>
      <c r="KTV302" s="4">
        <v>0</v>
      </c>
      <c r="KTW302" s="4">
        <v>0</v>
      </c>
      <c r="KTX302" s="4">
        <v>0</v>
      </c>
      <c r="KTY302" s="4">
        <v>0</v>
      </c>
      <c r="KTZ302" s="4">
        <v>0</v>
      </c>
      <c r="KUA302" s="4">
        <v>0</v>
      </c>
      <c r="KUB302" s="4">
        <v>0</v>
      </c>
      <c r="KUC302" s="4">
        <v>0</v>
      </c>
      <c r="KUD302" s="4">
        <v>0</v>
      </c>
      <c r="KUE302" s="4">
        <v>0</v>
      </c>
      <c r="KUF302" s="4">
        <v>0</v>
      </c>
      <c r="KUG302" s="4">
        <v>0</v>
      </c>
      <c r="KUH302" s="4">
        <v>0</v>
      </c>
      <c r="KUI302" s="4">
        <v>0</v>
      </c>
      <c r="KUJ302" s="4">
        <v>0</v>
      </c>
      <c r="KUK302" s="4">
        <v>0</v>
      </c>
      <c r="KUL302" s="4">
        <v>0</v>
      </c>
      <c r="KUM302" s="4">
        <v>0</v>
      </c>
      <c r="KUN302" s="4">
        <v>0</v>
      </c>
      <c r="KUO302" s="4">
        <v>0</v>
      </c>
      <c r="KUP302" s="4">
        <v>0</v>
      </c>
      <c r="KUQ302" s="4">
        <v>0</v>
      </c>
      <c r="KUR302" s="4">
        <v>0</v>
      </c>
      <c r="KUS302" s="4">
        <v>0</v>
      </c>
      <c r="KUT302" s="4">
        <v>0</v>
      </c>
      <c r="KUU302" s="4">
        <v>0</v>
      </c>
      <c r="KUV302" s="4">
        <v>0</v>
      </c>
      <c r="KUW302" s="4">
        <v>0</v>
      </c>
      <c r="KUX302" s="4">
        <v>0</v>
      </c>
      <c r="KUY302" s="4">
        <v>0</v>
      </c>
      <c r="KUZ302" s="4">
        <v>0</v>
      </c>
      <c r="KVA302" s="4">
        <v>0</v>
      </c>
      <c r="KVB302" s="4">
        <v>0</v>
      </c>
      <c r="KVC302" s="4">
        <v>0</v>
      </c>
      <c r="KVD302" s="4">
        <v>0</v>
      </c>
      <c r="KVE302" s="4">
        <v>0</v>
      </c>
      <c r="KVF302" s="4">
        <v>0</v>
      </c>
      <c r="KVG302" s="4">
        <v>0</v>
      </c>
      <c r="KVH302" s="4">
        <v>0</v>
      </c>
      <c r="KVI302" s="4">
        <v>0</v>
      </c>
      <c r="KVJ302" s="4">
        <v>0</v>
      </c>
      <c r="KVK302" s="4">
        <v>0</v>
      </c>
      <c r="KVL302" s="4">
        <v>0</v>
      </c>
      <c r="KVM302" s="4">
        <v>0</v>
      </c>
      <c r="KVN302" s="4">
        <v>0</v>
      </c>
      <c r="KVO302" s="4">
        <v>0</v>
      </c>
      <c r="KVP302" s="4">
        <v>0</v>
      </c>
      <c r="KVQ302" s="4">
        <v>0</v>
      </c>
      <c r="KVR302" s="4">
        <v>0</v>
      </c>
      <c r="KVS302" s="4">
        <v>0</v>
      </c>
      <c r="KVT302" s="4">
        <v>0</v>
      </c>
      <c r="KVU302" s="4">
        <v>0</v>
      </c>
      <c r="KVV302" s="4">
        <v>0</v>
      </c>
      <c r="KVW302" s="4">
        <v>0</v>
      </c>
      <c r="KVX302" s="4">
        <v>0</v>
      </c>
      <c r="KVY302" s="4">
        <v>0</v>
      </c>
      <c r="KVZ302" s="4">
        <v>0</v>
      </c>
      <c r="KWA302" s="4">
        <v>0</v>
      </c>
      <c r="KWB302" s="4">
        <v>0</v>
      </c>
      <c r="KWC302" s="4">
        <v>0</v>
      </c>
      <c r="KWD302" s="4">
        <v>0</v>
      </c>
      <c r="KWE302" s="4">
        <v>0</v>
      </c>
      <c r="KWF302" s="4">
        <v>0</v>
      </c>
      <c r="KWG302" s="4">
        <v>0</v>
      </c>
      <c r="KWH302" s="4">
        <v>0</v>
      </c>
      <c r="KWI302" s="4">
        <v>0</v>
      </c>
      <c r="KWJ302" s="4">
        <v>0</v>
      </c>
      <c r="KWK302" s="4">
        <v>0</v>
      </c>
      <c r="KWL302" s="4">
        <v>0</v>
      </c>
      <c r="KWM302" s="4">
        <v>0</v>
      </c>
      <c r="KWN302" s="4">
        <v>0</v>
      </c>
      <c r="KWO302" s="4">
        <v>0</v>
      </c>
      <c r="KWP302" s="4">
        <v>0</v>
      </c>
      <c r="KWQ302" s="4">
        <v>0</v>
      </c>
      <c r="KWR302" s="4">
        <v>0</v>
      </c>
      <c r="KWS302" s="4">
        <v>0</v>
      </c>
      <c r="KWT302" s="4">
        <v>0</v>
      </c>
      <c r="KWU302" s="4">
        <v>0</v>
      </c>
      <c r="KWV302" s="4">
        <v>0</v>
      </c>
      <c r="KWW302" s="4">
        <v>0</v>
      </c>
      <c r="KWX302" s="4">
        <v>0</v>
      </c>
      <c r="KWY302" s="4">
        <v>0</v>
      </c>
      <c r="KWZ302" s="4">
        <v>0</v>
      </c>
      <c r="KXA302" s="4">
        <v>0</v>
      </c>
      <c r="KXB302" s="4">
        <v>0</v>
      </c>
      <c r="KXC302" s="4">
        <v>0</v>
      </c>
      <c r="KXD302" s="4">
        <v>0</v>
      </c>
      <c r="KXE302" s="4">
        <v>0</v>
      </c>
      <c r="KXF302" s="4">
        <v>0</v>
      </c>
      <c r="KXG302" s="4">
        <v>0</v>
      </c>
      <c r="KXH302" s="4">
        <v>0</v>
      </c>
      <c r="KXI302" s="4">
        <v>0</v>
      </c>
      <c r="KXJ302" s="4">
        <v>0</v>
      </c>
      <c r="KXK302" s="4">
        <v>0</v>
      </c>
      <c r="KXL302" s="4">
        <v>0</v>
      </c>
      <c r="KXM302" s="4">
        <v>0</v>
      </c>
      <c r="KXN302" s="4">
        <v>0</v>
      </c>
      <c r="KXO302" s="4">
        <v>0</v>
      </c>
      <c r="KXP302" s="4">
        <v>0</v>
      </c>
      <c r="KXQ302" s="4">
        <v>0</v>
      </c>
      <c r="KXR302" s="4">
        <v>0</v>
      </c>
      <c r="KXS302" s="4">
        <v>0</v>
      </c>
      <c r="KXT302" s="4">
        <v>0</v>
      </c>
      <c r="KXU302" s="4">
        <v>0</v>
      </c>
      <c r="KXV302" s="4">
        <v>0</v>
      </c>
      <c r="KXW302" s="4">
        <v>0</v>
      </c>
      <c r="KXX302" s="4">
        <v>0</v>
      </c>
      <c r="KXY302" s="4">
        <v>0</v>
      </c>
      <c r="KXZ302" s="4">
        <v>0</v>
      </c>
      <c r="KYA302" s="4">
        <v>0</v>
      </c>
      <c r="KYB302" s="4">
        <v>0</v>
      </c>
      <c r="KYC302" s="4">
        <v>0</v>
      </c>
      <c r="KYD302" s="4">
        <v>0</v>
      </c>
      <c r="KYE302" s="4">
        <v>0</v>
      </c>
      <c r="KYF302" s="4">
        <v>0</v>
      </c>
      <c r="KYG302" s="4">
        <v>0</v>
      </c>
      <c r="KYH302" s="4">
        <v>0</v>
      </c>
      <c r="KYI302" s="4">
        <v>0</v>
      </c>
      <c r="KYJ302" s="4">
        <v>0</v>
      </c>
      <c r="KYK302" s="4">
        <v>0</v>
      </c>
      <c r="KYL302" s="4">
        <v>0</v>
      </c>
      <c r="KYM302" s="4">
        <v>0</v>
      </c>
      <c r="KYN302" s="4">
        <v>0</v>
      </c>
      <c r="KYO302" s="4">
        <v>0</v>
      </c>
      <c r="KYP302" s="4">
        <v>0</v>
      </c>
      <c r="KYQ302" s="4">
        <v>0</v>
      </c>
      <c r="KYR302" s="4">
        <v>0</v>
      </c>
      <c r="KYS302" s="4">
        <v>0</v>
      </c>
      <c r="KYT302" s="4">
        <v>0</v>
      </c>
      <c r="KYU302" s="4">
        <v>0</v>
      </c>
      <c r="KYV302" s="4">
        <v>0</v>
      </c>
      <c r="KYW302" s="4">
        <v>0</v>
      </c>
      <c r="KYX302" s="4">
        <v>0</v>
      </c>
      <c r="KYY302" s="4">
        <v>0</v>
      </c>
      <c r="KYZ302" s="4">
        <v>0</v>
      </c>
      <c r="KZA302" s="4">
        <v>0</v>
      </c>
      <c r="KZB302" s="4">
        <v>0</v>
      </c>
      <c r="KZC302" s="4">
        <v>0</v>
      </c>
      <c r="KZD302" s="4">
        <v>0</v>
      </c>
      <c r="KZE302" s="4">
        <v>0</v>
      </c>
      <c r="KZF302" s="4">
        <v>0</v>
      </c>
      <c r="KZG302" s="4">
        <v>0</v>
      </c>
      <c r="KZH302" s="4">
        <v>0</v>
      </c>
      <c r="KZI302" s="4">
        <v>0</v>
      </c>
      <c r="KZJ302" s="4">
        <v>0</v>
      </c>
      <c r="KZK302" s="4">
        <v>0</v>
      </c>
      <c r="KZL302" s="4">
        <v>0</v>
      </c>
      <c r="KZM302" s="4">
        <v>0</v>
      </c>
      <c r="KZN302" s="4">
        <v>0</v>
      </c>
      <c r="KZO302" s="4">
        <v>0</v>
      </c>
      <c r="KZP302" s="4">
        <v>0</v>
      </c>
      <c r="KZQ302" s="4">
        <v>0</v>
      </c>
      <c r="KZR302" s="4">
        <v>0</v>
      </c>
      <c r="KZS302" s="4">
        <v>0</v>
      </c>
      <c r="KZT302" s="4">
        <v>0</v>
      </c>
      <c r="KZU302" s="4">
        <v>0</v>
      </c>
      <c r="KZV302" s="4">
        <v>0</v>
      </c>
      <c r="KZW302" s="4">
        <v>0</v>
      </c>
      <c r="KZX302" s="4">
        <v>0</v>
      </c>
      <c r="KZY302" s="4">
        <v>0</v>
      </c>
      <c r="KZZ302" s="4">
        <v>0</v>
      </c>
      <c r="LAA302" s="4">
        <v>0</v>
      </c>
      <c r="LAB302" s="4">
        <v>0</v>
      </c>
      <c r="LAC302" s="4">
        <v>0</v>
      </c>
      <c r="LAD302" s="4">
        <v>0</v>
      </c>
      <c r="LAE302" s="4">
        <v>0</v>
      </c>
      <c r="LAF302" s="4">
        <v>0</v>
      </c>
      <c r="LAG302" s="4">
        <v>0</v>
      </c>
      <c r="LAH302" s="4">
        <v>0</v>
      </c>
      <c r="LAI302" s="4">
        <v>0</v>
      </c>
      <c r="LAJ302" s="4">
        <v>0</v>
      </c>
      <c r="LAK302" s="4">
        <v>0</v>
      </c>
      <c r="LAL302" s="4">
        <v>0</v>
      </c>
      <c r="LAM302" s="4">
        <v>0</v>
      </c>
      <c r="LAN302" s="4">
        <v>0</v>
      </c>
      <c r="LAO302" s="4">
        <v>0</v>
      </c>
      <c r="LAP302" s="4">
        <v>0</v>
      </c>
      <c r="LAQ302" s="4">
        <v>0</v>
      </c>
      <c r="LAR302" s="4">
        <v>0</v>
      </c>
      <c r="LAS302" s="4">
        <v>0</v>
      </c>
      <c r="LAT302" s="4">
        <v>0</v>
      </c>
      <c r="LAU302" s="4">
        <v>0</v>
      </c>
      <c r="LAV302" s="4">
        <v>0</v>
      </c>
      <c r="LAW302" s="4">
        <v>0</v>
      </c>
      <c r="LAX302" s="4">
        <v>0</v>
      </c>
      <c r="LAY302" s="4">
        <v>0</v>
      </c>
      <c r="LAZ302" s="4">
        <v>0</v>
      </c>
      <c r="LBA302" s="4">
        <v>0</v>
      </c>
      <c r="LBB302" s="4">
        <v>0</v>
      </c>
      <c r="LBC302" s="4">
        <v>0</v>
      </c>
      <c r="LBD302" s="4">
        <v>0</v>
      </c>
      <c r="LBE302" s="4">
        <v>0</v>
      </c>
      <c r="LBF302" s="4">
        <v>0</v>
      </c>
      <c r="LBG302" s="4">
        <v>0</v>
      </c>
      <c r="LBH302" s="4">
        <v>0</v>
      </c>
      <c r="LBI302" s="4">
        <v>0</v>
      </c>
      <c r="LBJ302" s="4">
        <v>0</v>
      </c>
      <c r="LBK302" s="4">
        <v>0</v>
      </c>
      <c r="LBL302" s="4">
        <v>0</v>
      </c>
      <c r="LBM302" s="4">
        <v>0</v>
      </c>
      <c r="LBN302" s="4">
        <v>0</v>
      </c>
      <c r="LBO302" s="4">
        <v>0</v>
      </c>
      <c r="LBP302" s="4">
        <v>0</v>
      </c>
      <c r="LBQ302" s="4">
        <v>0</v>
      </c>
      <c r="LBR302" s="4">
        <v>0</v>
      </c>
      <c r="LBS302" s="4">
        <v>0</v>
      </c>
      <c r="LBT302" s="4">
        <v>0</v>
      </c>
      <c r="LBU302" s="4">
        <v>0</v>
      </c>
      <c r="LBV302" s="4">
        <v>0</v>
      </c>
      <c r="LBW302" s="4">
        <v>0</v>
      </c>
      <c r="LBX302" s="4">
        <v>0</v>
      </c>
      <c r="LBY302" s="4">
        <v>0</v>
      </c>
      <c r="LBZ302" s="4">
        <v>0</v>
      </c>
      <c r="LCA302" s="4">
        <v>0</v>
      </c>
      <c r="LCB302" s="4">
        <v>0</v>
      </c>
      <c r="LCC302" s="4">
        <v>0</v>
      </c>
      <c r="LCD302" s="4">
        <v>0</v>
      </c>
      <c r="LCE302" s="4">
        <v>0</v>
      </c>
      <c r="LCF302" s="4">
        <v>0</v>
      </c>
      <c r="LCG302" s="4">
        <v>0</v>
      </c>
      <c r="LCH302" s="4">
        <v>0</v>
      </c>
      <c r="LCI302" s="4">
        <v>0</v>
      </c>
      <c r="LCJ302" s="4">
        <v>0</v>
      </c>
      <c r="LCK302" s="4">
        <v>0</v>
      </c>
      <c r="LCL302" s="4">
        <v>0</v>
      </c>
      <c r="LCM302" s="4">
        <v>0</v>
      </c>
      <c r="LCN302" s="4">
        <v>0</v>
      </c>
      <c r="LCO302" s="4">
        <v>0</v>
      </c>
      <c r="LCP302" s="4">
        <v>0</v>
      </c>
      <c r="LCQ302" s="4">
        <v>0</v>
      </c>
      <c r="LCR302" s="4">
        <v>0</v>
      </c>
      <c r="LCS302" s="4">
        <v>0</v>
      </c>
      <c r="LCT302" s="4">
        <v>0</v>
      </c>
      <c r="LCU302" s="4">
        <v>0</v>
      </c>
      <c r="LCV302" s="4">
        <v>0</v>
      </c>
      <c r="LCW302" s="4">
        <v>0</v>
      </c>
      <c r="LCX302" s="4">
        <v>0</v>
      </c>
      <c r="LCY302" s="4">
        <v>0</v>
      </c>
      <c r="LCZ302" s="4">
        <v>0</v>
      </c>
      <c r="LDA302" s="4">
        <v>0</v>
      </c>
      <c r="LDB302" s="4">
        <v>0</v>
      </c>
      <c r="LDC302" s="4">
        <v>0</v>
      </c>
      <c r="LDD302" s="4">
        <v>0</v>
      </c>
      <c r="LDE302" s="4">
        <v>0</v>
      </c>
      <c r="LDF302" s="4">
        <v>0</v>
      </c>
      <c r="LDG302" s="4">
        <v>0</v>
      </c>
      <c r="LDH302" s="4">
        <v>0</v>
      </c>
      <c r="LDI302" s="4">
        <v>0</v>
      </c>
      <c r="LDJ302" s="4">
        <v>0</v>
      </c>
      <c r="LDK302" s="4">
        <v>0</v>
      </c>
      <c r="LDL302" s="4">
        <v>0</v>
      </c>
      <c r="LDM302" s="4">
        <v>0</v>
      </c>
      <c r="LDN302" s="4">
        <v>0</v>
      </c>
      <c r="LDO302" s="4">
        <v>0</v>
      </c>
      <c r="LDP302" s="4">
        <v>0</v>
      </c>
      <c r="LDQ302" s="4">
        <v>0</v>
      </c>
      <c r="LDR302" s="4">
        <v>0</v>
      </c>
      <c r="LDS302" s="4">
        <v>0</v>
      </c>
      <c r="LDT302" s="4">
        <v>0</v>
      </c>
      <c r="LDU302" s="4">
        <v>0</v>
      </c>
      <c r="LDV302" s="4">
        <v>0</v>
      </c>
      <c r="LDW302" s="4">
        <v>0</v>
      </c>
      <c r="LDX302" s="4">
        <v>0</v>
      </c>
      <c r="LDY302" s="4">
        <v>0</v>
      </c>
      <c r="LDZ302" s="4">
        <v>0</v>
      </c>
      <c r="LEA302" s="4">
        <v>0</v>
      </c>
      <c r="LEB302" s="4">
        <v>0</v>
      </c>
      <c r="LEC302" s="4">
        <v>0</v>
      </c>
      <c r="LED302" s="4">
        <v>0</v>
      </c>
      <c r="LEE302" s="4">
        <v>0</v>
      </c>
      <c r="LEF302" s="4">
        <v>0</v>
      </c>
      <c r="LEG302" s="4">
        <v>0</v>
      </c>
      <c r="LEH302" s="4">
        <v>0</v>
      </c>
      <c r="LEI302" s="4">
        <v>0</v>
      </c>
      <c r="LEJ302" s="4">
        <v>0</v>
      </c>
      <c r="LEK302" s="4">
        <v>0</v>
      </c>
      <c r="LEL302" s="4">
        <v>0</v>
      </c>
      <c r="LEM302" s="4">
        <v>0</v>
      </c>
      <c r="LEN302" s="4">
        <v>0</v>
      </c>
      <c r="LEO302" s="4">
        <v>0</v>
      </c>
      <c r="LEP302" s="4">
        <v>0</v>
      </c>
      <c r="LEQ302" s="4">
        <v>0</v>
      </c>
      <c r="LER302" s="4">
        <v>0</v>
      </c>
      <c r="LES302" s="4">
        <v>0</v>
      </c>
      <c r="LET302" s="4">
        <v>0</v>
      </c>
      <c r="LEU302" s="4">
        <v>0</v>
      </c>
      <c r="LEV302" s="4">
        <v>0</v>
      </c>
      <c r="LEW302" s="4">
        <v>0</v>
      </c>
      <c r="LEX302" s="4">
        <v>0</v>
      </c>
      <c r="LEY302" s="4">
        <v>0</v>
      </c>
      <c r="LEZ302" s="4">
        <v>0</v>
      </c>
      <c r="LFA302" s="4">
        <v>0</v>
      </c>
      <c r="LFB302" s="4">
        <v>0</v>
      </c>
      <c r="LFC302" s="4">
        <v>0</v>
      </c>
      <c r="LFD302" s="4">
        <v>0</v>
      </c>
      <c r="LFE302" s="4">
        <v>0</v>
      </c>
      <c r="LFF302" s="4">
        <v>0</v>
      </c>
      <c r="LFG302" s="4">
        <v>0</v>
      </c>
      <c r="LFH302" s="4">
        <v>0</v>
      </c>
      <c r="LFI302" s="4">
        <v>0</v>
      </c>
      <c r="LFJ302" s="4">
        <v>0</v>
      </c>
      <c r="LFK302" s="4">
        <v>0</v>
      </c>
      <c r="LFL302" s="4">
        <v>0</v>
      </c>
      <c r="LFM302" s="4">
        <v>0</v>
      </c>
      <c r="LFN302" s="4">
        <v>0</v>
      </c>
      <c r="LFO302" s="4">
        <v>0</v>
      </c>
      <c r="LFP302" s="4">
        <v>0</v>
      </c>
      <c r="LFQ302" s="4">
        <v>0</v>
      </c>
      <c r="LFR302" s="4">
        <v>0</v>
      </c>
      <c r="LFS302" s="4">
        <v>0</v>
      </c>
      <c r="LFT302" s="4">
        <v>0</v>
      </c>
      <c r="LFU302" s="4">
        <v>0</v>
      </c>
      <c r="LFV302" s="4">
        <v>0</v>
      </c>
      <c r="LFW302" s="4">
        <v>0</v>
      </c>
      <c r="LFX302" s="4">
        <v>0</v>
      </c>
      <c r="LFY302" s="4">
        <v>0</v>
      </c>
      <c r="LFZ302" s="4">
        <v>0</v>
      </c>
      <c r="LGA302" s="4">
        <v>0</v>
      </c>
      <c r="LGB302" s="4">
        <v>0</v>
      </c>
      <c r="LGC302" s="4">
        <v>0</v>
      </c>
      <c r="LGD302" s="4">
        <v>0</v>
      </c>
      <c r="LGE302" s="4">
        <v>0</v>
      </c>
      <c r="LGF302" s="4">
        <v>0</v>
      </c>
      <c r="LGG302" s="4">
        <v>0</v>
      </c>
      <c r="LGH302" s="4">
        <v>0</v>
      </c>
      <c r="LGI302" s="4">
        <v>0</v>
      </c>
      <c r="LGJ302" s="4">
        <v>0</v>
      </c>
      <c r="LGK302" s="4">
        <v>0</v>
      </c>
      <c r="LGL302" s="4">
        <v>0</v>
      </c>
      <c r="LGM302" s="4">
        <v>0</v>
      </c>
      <c r="LGN302" s="4">
        <v>0</v>
      </c>
      <c r="LGO302" s="4">
        <v>0</v>
      </c>
      <c r="LGP302" s="4">
        <v>0</v>
      </c>
      <c r="LGQ302" s="4">
        <v>0</v>
      </c>
      <c r="LGR302" s="4">
        <v>0</v>
      </c>
      <c r="LGS302" s="4">
        <v>0</v>
      </c>
      <c r="LGT302" s="4">
        <v>0</v>
      </c>
      <c r="LGU302" s="4">
        <v>0</v>
      </c>
      <c r="LGV302" s="4">
        <v>0</v>
      </c>
      <c r="LGW302" s="4">
        <v>0</v>
      </c>
      <c r="LGX302" s="4">
        <v>0</v>
      </c>
      <c r="LGY302" s="4">
        <v>0</v>
      </c>
      <c r="LGZ302" s="4">
        <v>0</v>
      </c>
      <c r="LHA302" s="4">
        <v>0</v>
      </c>
      <c r="LHB302" s="4">
        <v>0</v>
      </c>
      <c r="LHC302" s="4">
        <v>0</v>
      </c>
      <c r="LHD302" s="4">
        <v>0</v>
      </c>
      <c r="LHE302" s="4">
        <v>0</v>
      </c>
      <c r="LHF302" s="4">
        <v>0</v>
      </c>
      <c r="LHG302" s="4">
        <v>0</v>
      </c>
      <c r="LHH302" s="4">
        <v>0</v>
      </c>
      <c r="LHI302" s="4">
        <v>0</v>
      </c>
      <c r="LHJ302" s="4">
        <v>0</v>
      </c>
      <c r="LHK302" s="4">
        <v>0</v>
      </c>
      <c r="LHL302" s="4">
        <v>0</v>
      </c>
      <c r="LHM302" s="4">
        <v>0</v>
      </c>
      <c r="LHN302" s="4">
        <v>0</v>
      </c>
      <c r="LHO302" s="4">
        <v>0</v>
      </c>
      <c r="LHP302" s="4">
        <v>0</v>
      </c>
      <c r="LHQ302" s="4">
        <v>0</v>
      </c>
      <c r="LHR302" s="4">
        <v>0</v>
      </c>
      <c r="LHS302" s="4">
        <v>0</v>
      </c>
      <c r="LHT302" s="4">
        <v>0</v>
      </c>
      <c r="LHU302" s="4">
        <v>0</v>
      </c>
      <c r="LHV302" s="4">
        <v>0</v>
      </c>
      <c r="LHW302" s="4">
        <v>0</v>
      </c>
      <c r="LHX302" s="4">
        <v>0</v>
      </c>
      <c r="LHY302" s="4">
        <v>0</v>
      </c>
      <c r="LHZ302" s="4">
        <v>0</v>
      </c>
      <c r="LIA302" s="4">
        <v>0</v>
      </c>
      <c r="LIB302" s="4">
        <v>0</v>
      </c>
      <c r="LIC302" s="4">
        <v>0</v>
      </c>
      <c r="LID302" s="4">
        <v>0</v>
      </c>
      <c r="LIE302" s="4">
        <v>0</v>
      </c>
      <c r="LIF302" s="4">
        <v>0</v>
      </c>
      <c r="LIG302" s="4">
        <v>0</v>
      </c>
      <c r="LIH302" s="4">
        <v>0</v>
      </c>
      <c r="LII302" s="4">
        <v>0</v>
      </c>
      <c r="LIJ302" s="4">
        <v>0</v>
      </c>
      <c r="LIK302" s="4">
        <v>0</v>
      </c>
      <c r="LIL302" s="4">
        <v>0</v>
      </c>
      <c r="LIM302" s="4">
        <v>0</v>
      </c>
      <c r="LIN302" s="4">
        <v>0</v>
      </c>
      <c r="LIO302" s="4">
        <v>0</v>
      </c>
      <c r="LIP302" s="4">
        <v>0</v>
      </c>
      <c r="LIQ302" s="4">
        <v>0</v>
      </c>
      <c r="LIR302" s="4">
        <v>0</v>
      </c>
      <c r="LIS302" s="4">
        <v>0</v>
      </c>
      <c r="LIT302" s="4">
        <v>0</v>
      </c>
      <c r="LIU302" s="4">
        <v>0</v>
      </c>
      <c r="LIV302" s="4">
        <v>0</v>
      </c>
      <c r="LIW302" s="4">
        <v>0</v>
      </c>
      <c r="LIX302" s="4">
        <v>0</v>
      </c>
      <c r="LIY302" s="4">
        <v>0</v>
      </c>
      <c r="LIZ302" s="4">
        <v>0</v>
      </c>
      <c r="LJA302" s="4">
        <v>0</v>
      </c>
      <c r="LJB302" s="4">
        <v>0</v>
      </c>
      <c r="LJC302" s="4">
        <v>0</v>
      </c>
      <c r="LJD302" s="4">
        <v>0</v>
      </c>
      <c r="LJE302" s="4">
        <v>0</v>
      </c>
      <c r="LJF302" s="4">
        <v>0</v>
      </c>
      <c r="LJG302" s="4">
        <v>0</v>
      </c>
      <c r="LJH302" s="4">
        <v>0</v>
      </c>
      <c r="LJI302" s="4">
        <v>0</v>
      </c>
      <c r="LJJ302" s="4">
        <v>0</v>
      </c>
      <c r="LJK302" s="4">
        <v>0</v>
      </c>
      <c r="LJL302" s="4">
        <v>0</v>
      </c>
      <c r="LJM302" s="4">
        <v>0</v>
      </c>
      <c r="LJN302" s="4">
        <v>0</v>
      </c>
      <c r="LJO302" s="4">
        <v>0</v>
      </c>
      <c r="LJP302" s="4">
        <v>0</v>
      </c>
      <c r="LJQ302" s="4">
        <v>0</v>
      </c>
      <c r="LJR302" s="4">
        <v>0</v>
      </c>
      <c r="LJS302" s="4">
        <v>0</v>
      </c>
      <c r="LJT302" s="4">
        <v>0</v>
      </c>
      <c r="LJU302" s="4">
        <v>0</v>
      </c>
      <c r="LJV302" s="4">
        <v>0</v>
      </c>
      <c r="LJW302" s="4">
        <v>0</v>
      </c>
      <c r="LJX302" s="4">
        <v>0</v>
      </c>
      <c r="LJY302" s="4">
        <v>0</v>
      </c>
      <c r="LJZ302" s="4">
        <v>0</v>
      </c>
      <c r="LKA302" s="4">
        <v>0</v>
      </c>
      <c r="LKB302" s="4">
        <v>0</v>
      </c>
      <c r="LKC302" s="4">
        <v>0</v>
      </c>
      <c r="LKD302" s="4">
        <v>0</v>
      </c>
      <c r="LKE302" s="4">
        <v>0</v>
      </c>
      <c r="LKF302" s="4">
        <v>0</v>
      </c>
      <c r="LKG302" s="4">
        <v>0</v>
      </c>
      <c r="LKH302" s="4">
        <v>0</v>
      </c>
      <c r="LKI302" s="4">
        <v>0</v>
      </c>
      <c r="LKJ302" s="4">
        <v>0</v>
      </c>
      <c r="LKK302" s="4">
        <v>0</v>
      </c>
      <c r="LKL302" s="4">
        <v>0</v>
      </c>
      <c r="LKM302" s="4">
        <v>0</v>
      </c>
      <c r="LKN302" s="4">
        <v>0</v>
      </c>
      <c r="LKO302" s="4">
        <v>0</v>
      </c>
      <c r="LKP302" s="4">
        <v>0</v>
      </c>
      <c r="LKQ302" s="4">
        <v>0</v>
      </c>
      <c r="LKR302" s="4">
        <v>0</v>
      </c>
      <c r="LKS302" s="4">
        <v>0</v>
      </c>
      <c r="LKT302" s="4">
        <v>0</v>
      </c>
      <c r="LKU302" s="4">
        <v>0</v>
      </c>
      <c r="LKV302" s="4">
        <v>0</v>
      </c>
      <c r="LKW302" s="4">
        <v>0</v>
      </c>
      <c r="LKX302" s="4">
        <v>0</v>
      </c>
      <c r="LKY302" s="4">
        <v>0</v>
      </c>
      <c r="LKZ302" s="4">
        <v>0</v>
      </c>
      <c r="LLA302" s="4">
        <v>0</v>
      </c>
      <c r="LLB302" s="4">
        <v>0</v>
      </c>
      <c r="LLC302" s="4">
        <v>0</v>
      </c>
      <c r="LLD302" s="4">
        <v>0</v>
      </c>
      <c r="LLE302" s="4">
        <v>0</v>
      </c>
      <c r="LLF302" s="4">
        <v>0</v>
      </c>
      <c r="LLG302" s="4">
        <v>0</v>
      </c>
      <c r="LLH302" s="4">
        <v>0</v>
      </c>
      <c r="LLI302" s="4">
        <v>0</v>
      </c>
      <c r="LLJ302" s="4">
        <v>0</v>
      </c>
      <c r="LLK302" s="4">
        <v>0</v>
      </c>
      <c r="LLL302" s="4">
        <v>0</v>
      </c>
      <c r="LLM302" s="4">
        <v>0</v>
      </c>
      <c r="LLN302" s="4">
        <v>0</v>
      </c>
      <c r="LLO302" s="4">
        <v>0</v>
      </c>
      <c r="LLP302" s="4">
        <v>0</v>
      </c>
      <c r="LLQ302" s="4">
        <v>0</v>
      </c>
      <c r="LLR302" s="4">
        <v>0</v>
      </c>
      <c r="LLS302" s="4">
        <v>0</v>
      </c>
      <c r="LLT302" s="4">
        <v>0</v>
      </c>
      <c r="LLU302" s="4">
        <v>0</v>
      </c>
      <c r="LLV302" s="4">
        <v>0</v>
      </c>
      <c r="LLW302" s="4">
        <v>0</v>
      </c>
      <c r="LLX302" s="4">
        <v>0</v>
      </c>
      <c r="LLY302" s="4">
        <v>0</v>
      </c>
      <c r="LLZ302" s="4">
        <v>0</v>
      </c>
      <c r="LMA302" s="4">
        <v>0</v>
      </c>
      <c r="LMB302" s="4">
        <v>0</v>
      </c>
      <c r="LMC302" s="4">
        <v>0</v>
      </c>
      <c r="LMD302" s="4">
        <v>0</v>
      </c>
      <c r="LME302" s="4">
        <v>0</v>
      </c>
      <c r="LMF302" s="4">
        <v>0</v>
      </c>
      <c r="LMG302" s="4">
        <v>0</v>
      </c>
      <c r="LMH302" s="4">
        <v>0</v>
      </c>
      <c r="LMI302" s="4">
        <v>0</v>
      </c>
      <c r="LMJ302" s="4">
        <v>0</v>
      </c>
      <c r="LMK302" s="4">
        <v>0</v>
      </c>
      <c r="LML302" s="4">
        <v>0</v>
      </c>
      <c r="LMM302" s="4">
        <v>0</v>
      </c>
      <c r="LMN302" s="4">
        <v>0</v>
      </c>
      <c r="LMO302" s="4">
        <v>0</v>
      </c>
      <c r="LMP302" s="4">
        <v>0</v>
      </c>
      <c r="LMQ302" s="4">
        <v>0</v>
      </c>
      <c r="LMR302" s="4">
        <v>0</v>
      </c>
      <c r="LMS302" s="4">
        <v>0</v>
      </c>
      <c r="LMT302" s="4">
        <v>0</v>
      </c>
      <c r="LMU302" s="4">
        <v>0</v>
      </c>
      <c r="LMV302" s="4">
        <v>0</v>
      </c>
      <c r="LMW302" s="4">
        <v>0</v>
      </c>
      <c r="LMX302" s="4">
        <v>0</v>
      </c>
      <c r="LMY302" s="4">
        <v>0</v>
      </c>
      <c r="LMZ302" s="4">
        <v>0</v>
      </c>
      <c r="LNA302" s="4">
        <v>0</v>
      </c>
      <c r="LNB302" s="4">
        <v>0</v>
      </c>
      <c r="LNC302" s="4">
        <v>0</v>
      </c>
      <c r="LND302" s="4">
        <v>0</v>
      </c>
      <c r="LNE302" s="4">
        <v>0</v>
      </c>
      <c r="LNF302" s="4">
        <v>0</v>
      </c>
      <c r="LNG302" s="4">
        <v>0</v>
      </c>
      <c r="LNH302" s="4">
        <v>0</v>
      </c>
      <c r="LNI302" s="4">
        <v>0</v>
      </c>
      <c r="LNJ302" s="4">
        <v>0</v>
      </c>
      <c r="LNK302" s="4">
        <v>0</v>
      </c>
      <c r="LNL302" s="4">
        <v>0</v>
      </c>
      <c r="LNM302" s="4">
        <v>0</v>
      </c>
      <c r="LNN302" s="4">
        <v>0</v>
      </c>
      <c r="LNO302" s="4">
        <v>0</v>
      </c>
      <c r="LNP302" s="4">
        <v>0</v>
      </c>
      <c r="LNQ302" s="4">
        <v>0</v>
      </c>
      <c r="LNR302" s="4">
        <v>0</v>
      </c>
      <c r="LNS302" s="4">
        <v>0</v>
      </c>
      <c r="LNT302" s="4">
        <v>0</v>
      </c>
      <c r="LNU302" s="4">
        <v>0</v>
      </c>
      <c r="LNV302" s="4">
        <v>0</v>
      </c>
      <c r="LNW302" s="4">
        <v>0</v>
      </c>
      <c r="LNX302" s="4">
        <v>0</v>
      </c>
      <c r="LNY302" s="4">
        <v>0</v>
      </c>
      <c r="LNZ302" s="4">
        <v>0</v>
      </c>
      <c r="LOA302" s="4">
        <v>0</v>
      </c>
      <c r="LOB302" s="4">
        <v>0</v>
      </c>
      <c r="LOC302" s="4">
        <v>0</v>
      </c>
      <c r="LOD302" s="4">
        <v>0</v>
      </c>
      <c r="LOE302" s="4">
        <v>0</v>
      </c>
      <c r="LOF302" s="4">
        <v>0</v>
      </c>
      <c r="LOG302" s="4">
        <v>0</v>
      </c>
      <c r="LOH302" s="4">
        <v>0</v>
      </c>
      <c r="LOI302" s="4">
        <v>0</v>
      </c>
      <c r="LOJ302" s="4">
        <v>0</v>
      </c>
      <c r="LOK302" s="4">
        <v>0</v>
      </c>
      <c r="LOL302" s="4">
        <v>0</v>
      </c>
      <c r="LOM302" s="4">
        <v>0</v>
      </c>
      <c r="LON302" s="4">
        <v>0</v>
      </c>
      <c r="LOO302" s="4">
        <v>0</v>
      </c>
      <c r="LOP302" s="4">
        <v>0</v>
      </c>
      <c r="LOQ302" s="4">
        <v>0</v>
      </c>
      <c r="LOR302" s="4">
        <v>0</v>
      </c>
      <c r="LOS302" s="4">
        <v>0</v>
      </c>
      <c r="LOT302" s="4">
        <v>0</v>
      </c>
      <c r="LOU302" s="4">
        <v>0</v>
      </c>
      <c r="LOV302" s="4">
        <v>0</v>
      </c>
      <c r="LOW302" s="4">
        <v>0</v>
      </c>
      <c r="LOX302" s="4">
        <v>0</v>
      </c>
      <c r="LOY302" s="4">
        <v>0</v>
      </c>
      <c r="LOZ302" s="4">
        <v>0</v>
      </c>
      <c r="LPA302" s="4">
        <v>0</v>
      </c>
      <c r="LPB302" s="4">
        <v>0</v>
      </c>
      <c r="LPC302" s="4">
        <v>0</v>
      </c>
      <c r="LPD302" s="4">
        <v>0</v>
      </c>
      <c r="LPE302" s="4">
        <v>0</v>
      </c>
      <c r="LPF302" s="4">
        <v>0</v>
      </c>
      <c r="LPG302" s="4">
        <v>0</v>
      </c>
      <c r="LPH302" s="4">
        <v>0</v>
      </c>
      <c r="LPI302" s="4">
        <v>0</v>
      </c>
      <c r="LPJ302" s="4">
        <v>0</v>
      </c>
      <c r="LPK302" s="4">
        <v>0</v>
      </c>
      <c r="LPL302" s="4">
        <v>0</v>
      </c>
      <c r="LPM302" s="4">
        <v>0</v>
      </c>
      <c r="LPN302" s="4">
        <v>0</v>
      </c>
      <c r="LPO302" s="4">
        <v>0</v>
      </c>
      <c r="LPP302" s="4">
        <v>0</v>
      </c>
      <c r="LPQ302" s="4">
        <v>0</v>
      </c>
      <c r="LPR302" s="4">
        <v>0</v>
      </c>
      <c r="LPS302" s="4">
        <v>0</v>
      </c>
      <c r="LPT302" s="4">
        <v>0</v>
      </c>
      <c r="LPU302" s="4">
        <v>0</v>
      </c>
      <c r="LPV302" s="4">
        <v>0</v>
      </c>
      <c r="LPW302" s="4">
        <v>0</v>
      </c>
      <c r="LPX302" s="4">
        <v>0</v>
      </c>
      <c r="LPY302" s="4">
        <v>0</v>
      </c>
      <c r="LPZ302" s="4">
        <v>0</v>
      </c>
      <c r="LQA302" s="4">
        <v>0</v>
      </c>
      <c r="LQB302" s="4">
        <v>0</v>
      </c>
      <c r="LQC302" s="4">
        <v>0</v>
      </c>
      <c r="LQD302" s="4">
        <v>0</v>
      </c>
      <c r="LQE302" s="4">
        <v>0</v>
      </c>
      <c r="LQF302" s="4">
        <v>0</v>
      </c>
      <c r="LQG302" s="4">
        <v>0</v>
      </c>
      <c r="LQH302" s="4">
        <v>0</v>
      </c>
      <c r="LQI302" s="4">
        <v>0</v>
      </c>
      <c r="LQJ302" s="4">
        <v>0</v>
      </c>
      <c r="LQK302" s="4">
        <v>0</v>
      </c>
      <c r="LQL302" s="4">
        <v>0</v>
      </c>
      <c r="LQM302" s="4">
        <v>0</v>
      </c>
      <c r="LQN302" s="4">
        <v>0</v>
      </c>
      <c r="LQO302" s="4">
        <v>0</v>
      </c>
      <c r="LQP302" s="4">
        <v>0</v>
      </c>
      <c r="LQQ302" s="4">
        <v>0</v>
      </c>
      <c r="LQR302" s="4">
        <v>0</v>
      </c>
      <c r="LQS302" s="4">
        <v>0</v>
      </c>
      <c r="LQT302" s="4">
        <v>0</v>
      </c>
      <c r="LQU302" s="4">
        <v>0</v>
      </c>
      <c r="LQV302" s="4">
        <v>0</v>
      </c>
      <c r="LQW302" s="4">
        <v>0</v>
      </c>
      <c r="LQX302" s="4">
        <v>0</v>
      </c>
      <c r="LQY302" s="4">
        <v>0</v>
      </c>
      <c r="LQZ302" s="4">
        <v>0</v>
      </c>
      <c r="LRA302" s="4">
        <v>0</v>
      </c>
      <c r="LRB302" s="4">
        <v>0</v>
      </c>
      <c r="LRC302" s="4">
        <v>0</v>
      </c>
      <c r="LRD302" s="4">
        <v>0</v>
      </c>
      <c r="LRE302" s="4">
        <v>0</v>
      </c>
      <c r="LRF302" s="4">
        <v>0</v>
      </c>
      <c r="LRG302" s="4">
        <v>0</v>
      </c>
      <c r="LRH302" s="4">
        <v>0</v>
      </c>
      <c r="LRI302" s="4">
        <v>0</v>
      </c>
      <c r="LRJ302" s="4">
        <v>0</v>
      </c>
      <c r="LRK302" s="4">
        <v>0</v>
      </c>
      <c r="LRL302" s="4">
        <v>0</v>
      </c>
      <c r="LRM302" s="4">
        <v>0</v>
      </c>
      <c r="LRN302" s="4">
        <v>0</v>
      </c>
      <c r="LRO302" s="4">
        <v>0</v>
      </c>
      <c r="LRP302" s="4">
        <v>0</v>
      </c>
      <c r="LRQ302" s="4">
        <v>0</v>
      </c>
      <c r="LRR302" s="4">
        <v>0</v>
      </c>
      <c r="LRS302" s="4">
        <v>0</v>
      </c>
      <c r="LRT302" s="4">
        <v>0</v>
      </c>
      <c r="LRU302" s="4">
        <v>0</v>
      </c>
      <c r="LRV302" s="4">
        <v>0</v>
      </c>
      <c r="LRW302" s="4">
        <v>0</v>
      </c>
      <c r="LRX302" s="4">
        <v>0</v>
      </c>
      <c r="LRY302" s="4">
        <v>0</v>
      </c>
      <c r="LRZ302" s="4">
        <v>0</v>
      </c>
      <c r="LSA302" s="4">
        <v>0</v>
      </c>
      <c r="LSB302" s="4">
        <v>0</v>
      </c>
      <c r="LSC302" s="4">
        <v>0</v>
      </c>
      <c r="LSD302" s="4">
        <v>0</v>
      </c>
      <c r="LSE302" s="4">
        <v>0</v>
      </c>
      <c r="LSF302" s="4">
        <v>0</v>
      </c>
      <c r="LSG302" s="4">
        <v>0</v>
      </c>
      <c r="LSH302" s="4">
        <v>0</v>
      </c>
      <c r="LSI302" s="4">
        <v>0</v>
      </c>
      <c r="LSJ302" s="4">
        <v>0</v>
      </c>
      <c r="LSK302" s="4">
        <v>0</v>
      </c>
      <c r="LSL302" s="4">
        <v>0</v>
      </c>
      <c r="LSM302" s="4">
        <v>0</v>
      </c>
      <c r="LSN302" s="4">
        <v>0</v>
      </c>
      <c r="LSO302" s="4">
        <v>0</v>
      </c>
      <c r="LSP302" s="4">
        <v>0</v>
      </c>
      <c r="LSQ302" s="4">
        <v>0</v>
      </c>
      <c r="LSR302" s="4">
        <v>0</v>
      </c>
      <c r="LSS302" s="4">
        <v>0</v>
      </c>
      <c r="LST302" s="4">
        <v>0</v>
      </c>
      <c r="LSU302" s="4">
        <v>0</v>
      </c>
      <c r="LSV302" s="4">
        <v>0</v>
      </c>
      <c r="LSW302" s="4">
        <v>0</v>
      </c>
      <c r="LSX302" s="4">
        <v>0</v>
      </c>
      <c r="LSY302" s="4">
        <v>0</v>
      </c>
      <c r="LSZ302" s="4">
        <v>0</v>
      </c>
      <c r="LTA302" s="4">
        <v>0</v>
      </c>
      <c r="LTB302" s="4">
        <v>0</v>
      </c>
      <c r="LTC302" s="4">
        <v>0</v>
      </c>
      <c r="LTD302" s="4">
        <v>0</v>
      </c>
      <c r="LTE302" s="4">
        <v>0</v>
      </c>
      <c r="LTF302" s="4">
        <v>0</v>
      </c>
      <c r="LTG302" s="4">
        <v>0</v>
      </c>
      <c r="LTH302" s="4">
        <v>0</v>
      </c>
      <c r="LTI302" s="4">
        <v>0</v>
      </c>
      <c r="LTJ302" s="4">
        <v>0</v>
      </c>
      <c r="LTK302" s="4">
        <v>0</v>
      </c>
      <c r="LTL302" s="4">
        <v>0</v>
      </c>
      <c r="LTM302" s="4">
        <v>0</v>
      </c>
      <c r="LTN302" s="4">
        <v>0</v>
      </c>
      <c r="LTO302" s="4">
        <v>0</v>
      </c>
      <c r="LTP302" s="4">
        <v>0</v>
      </c>
      <c r="LTQ302" s="4">
        <v>0</v>
      </c>
      <c r="LTR302" s="4">
        <v>0</v>
      </c>
      <c r="LTS302" s="4">
        <v>0</v>
      </c>
      <c r="LTT302" s="4">
        <v>0</v>
      </c>
      <c r="LTU302" s="4">
        <v>0</v>
      </c>
      <c r="LTV302" s="4">
        <v>0</v>
      </c>
      <c r="LTW302" s="4">
        <v>0</v>
      </c>
      <c r="LTX302" s="4">
        <v>0</v>
      </c>
      <c r="LTY302" s="4">
        <v>0</v>
      </c>
      <c r="LTZ302" s="4">
        <v>0</v>
      </c>
      <c r="LUA302" s="4">
        <v>0</v>
      </c>
      <c r="LUB302" s="4">
        <v>0</v>
      </c>
      <c r="LUC302" s="4">
        <v>0</v>
      </c>
      <c r="LUD302" s="4">
        <v>0</v>
      </c>
      <c r="LUE302" s="4">
        <v>0</v>
      </c>
      <c r="LUF302" s="4">
        <v>0</v>
      </c>
      <c r="LUG302" s="4">
        <v>0</v>
      </c>
      <c r="LUH302" s="4">
        <v>0</v>
      </c>
      <c r="LUI302" s="4">
        <v>0</v>
      </c>
      <c r="LUJ302" s="4">
        <v>0</v>
      </c>
      <c r="LUK302" s="4">
        <v>0</v>
      </c>
      <c r="LUL302" s="4">
        <v>0</v>
      </c>
      <c r="LUM302" s="4">
        <v>0</v>
      </c>
      <c r="LUN302" s="4">
        <v>0</v>
      </c>
      <c r="LUO302" s="4">
        <v>0</v>
      </c>
      <c r="LUP302" s="4">
        <v>0</v>
      </c>
      <c r="LUQ302" s="4">
        <v>0</v>
      </c>
      <c r="LUR302" s="4">
        <v>0</v>
      </c>
      <c r="LUS302" s="4">
        <v>0</v>
      </c>
      <c r="LUT302" s="4">
        <v>0</v>
      </c>
      <c r="LUU302" s="4">
        <v>0</v>
      </c>
      <c r="LUV302" s="4">
        <v>0</v>
      </c>
      <c r="LUW302" s="4">
        <v>0</v>
      </c>
      <c r="LUX302" s="4">
        <v>0</v>
      </c>
      <c r="LUY302" s="4">
        <v>0</v>
      </c>
      <c r="LUZ302" s="4">
        <v>0</v>
      </c>
      <c r="LVA302" s="4">
        <v>0</v>
      </c>
      <c r="LVB302" s="4">
        <v>0</v>
      </c>
      <c r="LVC302" s="4">
        <v>0</v>
      </c>
      <c r="LVD302" s="4">
        <v>0</v>
      </c>
      <c r="LVE302" s="4">
        <v>0</v>
      </c>
      <c r="LVF302" s="4">
        <v>0</v>
      </c>
      <c r="LVG302" s="4">
        <v>0</v>
      </c>
      <c r="LVH302" s="4">
        <v>0</v>
      </c>
      <c r="LVI302" s="4">
        <v>0</v>
      </c>
      <c r="LVJ302" s="4">
        <v>0</v>
      </c>
      <c r="LVK302" s="4">
        <v>0</v>
      </c>
      <c r="LVL302" s="4">
        <v>0</v>
      </c>
      <c r="LVM302" s="4">
        <v>0</v>
      </c>
      <c r="LVN302" s="4">
        <v>0</v>
      </c>
      <c r="LVO302" s="4">
        <v>0</v>
      </c>
      <c r="LVP302" s="4">
        <v>0</v>
      </c>
      <c r="LVQ302" s="4">
        <v>0</v>
      </c>
      <c r="LVR302" s="4">
        <v>0</v>
      </c>
      <c r="LVS302" s="4">
        <v>0</v>
      </c>
      <c r="LVT302" s="4">
        <v>0</v>
      </c>
      <c r="LVU302" s="4">
        <v>0</v>
      </c>
      <c r="LVV302" s="4">
        <v>0</v>
      </c>
      <c r="LVW302" s="4">
        <v>0</v>
      </c>
      <c r="LVX302" s="4">
        <v>0</v>
      </c>
      <c r="LVY302" s="4">
        <v>0</v>
      </c>
      <c r="LVZ302" s="4">
        <v>0</v>
      </c>
      <c r="LWA302" s="4">
        <v>0</v>
      </c>
      <c r="LWB302" s="4">
        <v>0</v>
      </c>
      <c r="LWC302" s="4">
        <v>0</v>
      </c>
      <c r="LWD302" s="4">
        <v>0</v>
      </c>
      <c r="LWE302" s="4">
        <v>0</v>
      </c>
      <c r="LWF302" s="4">
        <v>0</v>
      </c>
      <c r="LWG302" s="4">
        <v>0</v>
      </c>
      <c r="LWH302" s="4">
        <v>0</v>
      </c>
      <c r="LWI302" s="4">
        <v>0</v>
      </c>
      <c r="LWJ302" s="4">
        <v>0</v>
      </c>
      <c r="LWK302" s="4">
        <v>0</v>
      </c>
      <c r="LWL302" s="4">
        <v>0</v>
      </c>
      <c r="LWM302" s="4">
        <v>0</v>
      </c>
      <c r="LWN302" s="4">
        <v>0</v>
      </c>
      <c r="LWO302" s="4">
        <v>0</v>
      </c>
      <c r="LWP302" s="4">
        <v>0</v>
      </c>
      <c r="LWQ302" s="4">
        <v>0</v>
      </c>
      <c r="LWR302" s="4">
        <v>0</v>
      </c>
      <c r="LWS302" s="4">
        <v>0</v>
      </c>
      <c r="LWT302" s="4">
        <v>0</v>
      </c>
      <c r="LWU302" s="4">
        <v>0</v>
      </c>
      <c r="LWV302" s="4">
        <v>0</v>
      </c>
      <c r="LWW302" s="4">
        <v>0</v>
      </c>
      <c r="LWX302" s="4">
        <v>0</v>
      </c>
      <c r="LWY302" s="4">
        <v>0</v>
      </c>
      <c r="LWZ302" s="4">
        <v>0</v>
      </c>
      <c r="LXA302" s="4">
        <v>0</v>
      </c>
      <c r="LXB302" s="4">
        <v>0</v>
      </c>
      <c r="LXC302" s="4">
        <v>0</v>
      </c>
      <c r="LXD302" s="4">
        <v>0</v>
      </c>
      <c r="LXE302" s="4">
        <v>0</v>
      </c>
      <c r="LXF302" s="4">
        <v>0</v>
      </c>
      <c r="LXG302" s="4">
        <v>0</v>
      </c>
      <c r="LXH302" s="4">
        <v>0</v>
      </c>
      <c r="LXI302" s="4">
        <v>0</v>
      </c>
      <c r="LXJ302" s="4">
        <v>0</v>
      </c>
      <c r="LXK302" s="4">
        <v>0</v>
      </c>
      <c r="LXL302" s="4">
        <v>0</v>
      </c>
      <c r="LXM302" s="4">
        <v>0</v>
      </c>
      <c r="LXN302" s="4">
        <v>0</v>
      </c>
      <c r="LXO302" s="4">
        <v>0</v>
      </c>
      <c r="LXP302" s="4">
        <v>0</v>
      </c>
      <c r="LXQ302" s="4">
        <v>0</v>
      </c>
      <c r="LXR302" s="4">
        <v>0</v>
      </c>
      <c r="LXS302" s="4">
        <v>0</v>
      </c>
      <c r="LXT302" s="4">
        <v>0</v>
      </c>
      <c r="LXU302" s="4">
        <v>0</v>
      </c>
      <c r="LXV302" s="4">
        <v>0</v>
      </c>
      <c r="LXW302" s="4">
        <v>0</v>
      </c>
      <c r="LXX302" s="4">
        <v>0</v>
      </c>
      <c r="LXY302" s="4">
        <v>0</v>
      </c>
      <c r="LXZ302" s="4">
        <v>0</v>
      </c>
      <c r="LYA302" s="4">
        <v>0</v>
      </c>
      <c r="LYB302" s="4">
        <v>0</v>
      </c>
      <c r="LYC302" s="4">
        <v>0</v>
      </c>
      <c r="LYD302" s="4">
        <v>0</v>
      </c>
      <c r="LYE302" s="4">
        <v>0</v>
      </c>
      <c r="LYF302" s="4">
        <v>0</v>
      </c>
      <c r="LYG302" s="4">
        <v>0</v>
      </c>
      <c r="LYH302" s="4">
        <v>0</v>
      </c>
      <c r="LYI302" s="4">
        <v>0</v>
      </c>
      <c r="LYJ302" s="4">
        <v>0</v>
      </c>
      <c r="LYK302" s="4">
        <v>0</v>
      </c>
      <c r="LYL302" s="4">
        <v>0</v>
      </c>
      <c r="LYM302" s="4">
        <v>0</v>
      </c>
      <c r="LYN302" s="4">
        <v>0</v>
      </c>
      <c r="LYO302" s="4">
        <v>0</v>
      </c>
      <c r="LYP302" s="4">
        <v>0</v>
      </c>
      <c r="LYQ302" s="4">
        <v>0</v>
      </c>
      <c r="LYR302" s="4">
        <v>0</v>
      </c>
      <c r="LYS302" s="4">
        <v>0</v>
      </c>
      <c r="LYT302" s="4">
        <v>0</v>
      </c>
      <c r="LYU302" s="4">
        <v>0</v>
      </c>
      <c r="LYV302" s="4">
        <v>0</v>
      </c>
      <c r="LYW302" s="4">
        <v>0</v>
      </c>
      <c r="LYX302" s="4">
        <v>0</v>
      </c>
      <c r="LYY302" s="4">
        <v>0</v>
      </c>
      <c r="LYZ302" s="4">
        <v>0</v>
      </c>
      <c r="LZA302" s="4">
        <v>0</v>
      </c>
      <c r="LZB302" s="4">
        <v>0</v>
      </c>
      <c r="LZC302" s="4">
        <v>0</v>
      </c>
      <c r="LZD302" s="4">
        <v>0</v>
      </c>
      <c r="LZE302" s="4">
        <v>0</v>
      </c>
      <c r="LZF302" s="4">
        <v>0</v>
      </c>
      <c r="LZG302" s="4">
        <v>0</v>
      </c>
      <c r="LZH302" s="4">
        <v>0</v>
      </c>
      <c r="LZI302" s="4">
        <v>0</v>
      </c>
      <c r="LZJ302" s="4">
        <v>0</v>
      </c>
      <c r="LZK302" s="4">
        <v>0</v>
      </c>
      <c r="LZL302" s="4">
        <v>0</v>
      </c>
      <c r="LZM302" s="4">
        <v>0</v>
      </c>
      <c r="LZN302" s="4">
        <v>0</v>
      </c>
      <c r="LZO302" s="4">
        <v>0</v>
      </c>
      <c r="LZP302" s="4">
        <v>0</v>
      </c>
      <c r="LZQ302" s="4">
        <v>0</v>
      </c>
      <c r="LZR302" s="4">
        <v>0</v>
      </c>
      <c r="LZS302" s="4">
        <v>0</v>
      </c>
      <c r="LZT302" s="4">
        <v>0</v>
      </c>
      <c r="LZU302" s="4">
        <v>0</v>
      </c>
      <c r="LZV302" s="4">
        <v>0</v>
      </c>
      <c r="LZW302" s="4">
        <v>0</v>
      </c>
      <c r="LZX302" s="4">
        <v>0</v>
      </c>
      <c r="LZY302" s="4">
        <v>0</v>
      </c>
      <c r="LZZ302" s="4">
        <v>0</v>
      </c>
      <c r="MAA302" s="4">
        <v>0</v>
      </c>
      <c r="MAB302" s="4">
        <v>0</v>
      </c>
      <c r="MAC302" s="4">
        <v>0</v>
      </c>
      <c r="MAD302" s="4">
        <v>0</v>
      </c>
      <c r="MAE302" s="4">
        <v>0</v>
      </c>
      <c r="MAF302" s="4">
        <v>0</v>
      </c>
      <c r="MAG302" s="4">
        <v>0</v>
      </c>
      <c r="MAH302" s="4">
        <v>0</v>
      </c>
      <c r="MAI302" s="4">
        <v>0</v>
      </c>
      <c r="MAJ302" s="4">
        <v>0</v>
      </c>
      <c r="MAK302" s="4">
        <v>0</v>
      </c>
      <c r="MAL302" s="4">
        <v>0</v>
      </c>
      <c r="MAM302" s="4">
        <v>0</v>
      </c>
      <c r="MAN302" s="4">
        <v>0</v>
      </c>
      <c r="MAO302" s="4">
        <v>0</v>
      </c>
      <c r="MAP302" s="4">
        <v>0</v>
      </c>
      <c r="MAQ302" s="4">
        <v>0</v>
      </c>
      <c r="MAR302" s="4">
        <v>0</v>
      </c>
      <c r="MAS302" s="4">
        <v>0</v>
      </c>
      <c r="MAT302" s="4">
        <v>0</v>
      </c>
      <c r="MAU302" s="4">
        <v>0</v>
      </c>
      <c r="MAV302" s="4">
        <v>0</v>
      </c>
      <c r="MAW302" s="4">
        <v>0</v>
      </c>
      <c r="MAX302" s="4">
        <v>0</v>
      </c>
      <c r="MAY302" s="4">
        <v>0</v>
      </c>
      <c r="MAZ302" s="4">
        <v>0</v>
      </c>
      <c r="MBA302" s="4">
        <v>0</v>
      </c>
      <c r="MBB302" s="4">
        <v>0</v>
      </c>
      <c r="MBC302" s="4">
        <v>0</v>
      </c>
      <c r="MBD302" s="4">
        <v>0</v>
      </c>
      <c r="MBE302" s="4">
        <v>0</v>
      </c>
      <c r="MBF302" s="4">
        <v>0</v>
      </c>
      <c r="MBG302" s="4">
        <v>0</v>
      </c>
      <c r="MBH302" s="4">
        <v>0</v>
      </c>
      <c r="MBI302" s="4">
        <v>0</v>
      </c>
      <c r="MBJ302" s="4">
        <v>0</v>
      </c>
      <c r="MBK302" s="4">
        <v>0</v>
      </c>
      <c r="MBL302" s="4">
        <v>0</v>
      </c>
      <c r="MBM302" s="4">
        <v>0</v>
      </c>
      <c r="MBN302" s="4">
        <v>0</v>
      </c>
      <c r="MBO302" s="4">
        <v>0</v>
      </c>
      <c r="MBP302" s="4">
        <v>0</v>
      </c>
      <c r="MBQ302" s="4">
        <v>0</v>
      </c>
      <c r="MBR302" s="4">
        <v>0</v>
      </c>
      <c r="MBS302" s="4">
        <v>0</v>
      </c>
      <c r="MBT302" s="4">
        <v>0</v>
      </c>
      <c r="MBU302" s="4">
        <v>0</v>
      </c>
      <c r="MBV302" s="4">
        <v>0</v>
      </c>
      <c r="MBW302" s="4">
        <v>0</v>
      </c>
      <c r="MBX302" s="4">
        <v>0</v>
      </c>
      <c r="MBY302" s="4">
        <v>0</v>
      </c>
      <c r="MBZ302" s="4">
        <v>0</v>
      </c>
      <c r="MCA302" s="4">
        <v>0</v>
      </c>
      <c r="MCB302" s="4">
        <v>0</v>
      </c>
      <c r="MCC302" s="4">
        <v>0</v>
      </c>
      <c r="MCD302" s="4">
        <v>0</v>
      </c>
      <c r="MCE302" s="4">
        <v>0</v>
      </c>
      <c r="MCF302" s="4">
        <v>0</v>
      </c>
      <c r="MCG302" s="4">
        <v>0</v>
      </c>
      <c r="MCH302" s="4">
        <v>0</v>
      </c>
      <c r="MCI302" s="4">
        <v>0</v>
      </c>
      <c r="MCJ302" s="4">
        <v>0</v>
      </c>
      <c r="MCK302" s="4">
        <v>0</v>
      </c>
      <c r="MCL302" s="4">
        <v>0</v>
      </c>
      <c r="MCM302" s="4">
        <v>0</v>
      </c>
      <c r="MCN302" s="4">
        <v>0</v>
      </c>
      <c r="MCO302" s="4">
        <v>0</v>
      </c>
      <c r="MCP302" s="4">
        <v>0</v>
      </c>
      <c r="MCQ302" s="4">
        <v>0</v>
      </c>
      <c r="MCR302" s="4">
        <v>0</v>
      </c>
      <c r="MCS302" s="4">
        <v>0</v>
      </c>
      <c r="MCT302" s="4">
        <v>0</v>
      </c>
      <c r="MCU302" s="4">
        <v>0</v>
      </c>
      <c r="MCV302" s="4">
        <v>0</v>
      </c>
      <c r="MCW302" s="4">
        <v>0</v>
      </c>
      <c r="MCX302" s="4">
        <v>0</v>
      </c>
      <c r="MCY302" s="4">
        <v>0</v>
      </c>
      <c r="MCZ302" s="4">
        <v>0</v>
      </c>
      <c r="MDA302" s="4">
        <v>0</v>
      </c>
      <c r="MDB302" s="4">
        <v>0</v>
      </c>
      <c r="MDC302" s="4">
        <v>0</v>
      </c>
      <c r="MDD302" s="4">
        <v>0</v>
      </c>
      <c r="MDE302" s="4">
        <v>0</v>
      </c>
      <c r="MDF302" s="4">
        <v>0</v>
      </c>
      <c r="MDG302" s="4">
        <v>0</v>
      </c>
      <c r="MDH302" s="4">
        <v>0</v>
      </c>
      <c r="MDI302" s="4">
        <v>0</v>
      </c>
      <c r="MDJ302" s="4">
        <v>0</v>
      </c>
      <c r="MDK302" s="4">
        <v>0</v>
      </c>
      <c r="MDL302" s="4">
        <v>0</v>
      </c>
      <c r="MDM302" s="4">
        <v>0</v>
      </c>
      <c r="MDN302" s="4">
        <v>0</v>
      </c>
      <c r="MDO302" s="4">
        <v>0</v>
      </c>
      <c r="MDP302" s="4">
        <v>0</v>
      </c>
      <c r="MDQ302" s="4">
        <v>0</v>
      </c>
      <c r="MDR302" s="4">
        <v>0</v>
      </c>
      <c r="MDS302" s="4">
        <v>0</v>
      </c>
      <c r="MDT302" s="4">
        <v>0</v>
      </c>
      <c r="MDU302" s="4">
        <v>0</v>
      </c>
      <c r="MDV302" s="4">
        <v>0</v>
      </c>
      <c r="MDW302" s="4">
        <v>0</v>
      </c>
      <c r="MDX302" s="4">
        <v>0</v>
      </c>
      <c r="MDY302" s="4">
        <v>0</v>
      </c>
      <c r="MDZ302" s="4">
        <v>0</v>
      </c>
      <c r="MEA302" s="4">
        <v>0</v>
      </c>
      <c r="MEB302" s="4">
        <v>0</v>
      </c>
      <c r="MEC302" s="4">
        <v>0</v>
      </c>
      <c r="MED302" s="4">
        <v>0</v>
      </c>
      <c r="MEE302" s="4">
        <v>0</v>
      </c>
      <c r="MEF302" s="4">
        <v>0</v>
      </c>
      <c r="MEG302" s="4">
        <v>0</v>
      </c>
      <c r="MEH302" s="4">
        <v>0</v>
      </c>
      <c r="MEI302" s="4">
        <v>0</v>
      </c>
      <c r="MEJ302" s="4">
        <v>0</v>
      </c>
      <c r="MEK302" s="4">
        <v>0</v>
      </c>
      <c r="MEL302" s="4">
        <v>0</v>
      </c>
      <c r="MEM302" s="4">
        <v>0</v>
      </c>
      <c r="MEN302" s="4">
        <v>0</v>
      </c>
      <c r="MEO302" s="4">
        <v>0</v>
      </c>
      <c r="MEP302" s="4">
        <v>0</v>
      </c>
      <c r="MEQ302" s="4">
        <v>0</v>
      </c>
      <c r="MER302" s="4">
        <v>0</v>
      </c>
      <c r="MES302" s="4">
        <v>0</v>
      </c>
      <c r="MET302" s="4">
        <v>0</v>
      </c>
      <c r="MEU302" s="4">
        <v>0</v>
      </c>
      <c r="MEV302" s="4">
        <v>0</v>
      </c>
      <c r="MEW302" s="4">
        <v>0</v>
      </c>
      <c r="MEX302" s="4">
        <v>0</v>
      </c>
      <c r="MEY302" s="4">
        <v>0</v>
      </c>
      <c r="MEZ302" s="4">
        <v>0</v>
      </c>
      <c r="MFA302" s="4">
        <v>0</v>
      </c>
      <c r="MFB302" s="4">
        <v>0</v>
      </c>
      <c r="MFC302" s="4">
        <v>0</v>
      </c>
      <c r="MFD302" s="4">
        <v>0</v>
      </c>
      <c r="MFE302" s="4">
        <v>0</v>
      </c>
      <c r="MFF302" s="4">
        <v>0</v>
      </c>
      <c r="MFG302" s="4">
        <v>0</v>
      </c>
      <c r="MFH302" s="4">
        <v>0</v>
      </c>
      <c r="MFI302" s="4">
        <v>0</v>
      </c>
      <c r="MFJ302" s="4">
        <v>0</v>
      </c>
      <c r="MFK302" s="4">
        <v>0</v>
      </c>
      <c r="MFL302" s="4">
        <v>0</v>
      </c>
      <c r="MFM302" s="4">
        <v>0</v>
      </c>
      <c r="MFN302" s="4">
        <v>0</v>
      </c>
      <c r="MFO302" s="4">
        <v>0</v>
      </c>
      <c r="MFP302" s="4">
        <v>0</v>
      </c>
      <c r="MFQ302" s="4">
        <v>0</v>
      </c>
      <c r="MFR302" s="4">
        <v>0</v>
      </c>
      <c r="MFS302" s="4">
        <v>0</v>
      </c>
      <c r="MFT302" s="4">
        <v>0</v>
      </c>
      <c r="MFU302" s="4">
        <v>0</v>
      </c>
      <c r="MFV302" s="4">
        <v>0</v>
      </c>
      <c r="MFW302" s="4">
        <v>0</v>
      </c>
      <c r="MFX302" s="4">
        <v>0</v>
      </c>
      <c r="MFY302" s="4">
        <v>0</v>
      </c>
      <c r="MFZ302" s="4">
        <v>0</v>
      </c>
      <c r="MGA302" s="4">
        <v>0</v>
      </c>
      <c r="MGB302" s="4">
        <v>0</v>
      </c>
      <c r="MGC302" s="4">
        <v>0</v>
      </c>
      <c r="MGD302" s="4">
        <v>0</v>
      </c>
      <c r="MGE302" s="4">
        <v>0</v>
      </c>
      <c r="MGF302" s="4">
        <v>0</v>
      </c>
      <c r="MGG302" s="4">
        <v>0</v>
      </c>
      <c r="MGH302" s="4">
        <v>0</v>
      </c>
      <c r="MGI302" s="4">
        <v>0</v>
      </c>
      <c r="MGJ302" s="4">
        <v>0</v>
      </c>
      <c r="MGK302" s="4">
        <v>0</v>
      </c>
      <c r="MGL302" s="4">
        <v>0</v>
      </c>
      <c r="MGM302" s="4">
        <v>0</v>
      </c>
      <c r="MGN302" s="4">
        <v>0</v>
      </c>
      <c r="MGO302" s="4">
        <v>0</v>
      </c>
      <c r="MGP302" s="4">
        <v>0</v>
      </c>
      <c r="MGQ302" s="4">
        <v>0</v>
      </c>
      <c r="MGR302" s="4">
        <v>0</v>
      </c>
      <c r="MGS302" s="4">
        <v>0</v>
      </c>
      <c r="MGT302" s="4">
        <v>0</v>
      </c>
      <c r="MGU302" s="4">
        <v>0</v>
      </c>
      <c r="MGV302" s="4">
        <v>0</v>
      </c>
      <c r="MGW302" s="4">
        <v>0</v>
      </c>
      <c r="MGX302" s="4">
        <v>0</v>
      </c>
      <c r="MGY302" s="4">
        <v>0</v>
      </c>
      <c r="MGZ302" s="4">
        <v>0</v>
      </c>
      <c r="MHA302" s="4">
        <v>0</v>
      </c>
      <c r="MHB302" s="4">
        <v>0</v>
      </c>
      <c r="MHC302" s="4">
        <v>0</v>
      </c>
      <c r="MHD302" s="4">
        <v>0</v>
      </c>
      <c r="MHE302" s="4">
        <v>0</v>
      </c>
      <c r="MHF302" s="4">
        <v>0</v>
      </c>
      <c r="MHG302" s="4">
        <v>0</v>
      </c>
      <c r="MHH302" s="4">
        <v>0</v>
      </c>
      <c r="MHI302" s="4">
        <v>0</v>
      </c>
      <c r="MHJ302" s="4">
        <v>0</v>
      </c>
      <c r="MHK302" s="4">
        <v>0</v>
      </c>
      <c r="MHL302" s="4">
        <v>0</v>
      </c>
      <c r="MHM302" s="4">
        <v>0</v>
      </c>
      <c r="MHN302" s="4">
        <v>0</v>
      </c>
      <c r="MHO302" s="4">
        <v>0</v>
      </c>
      <c r="MHP302" s="4">
        <v>0</v>
      </c>
      <c r="MHQ302" s="4">
        <v>0</v>
      </c>
      <c r="MHR302" s="4">
        <v>0</v>
      </c>
      <c r="MHS302" s="4">
        <v>0</v>
      </c>
      <c r="MHT302" s="4">
        <v>0</v>
      </c>
      <c r="MHU302" s="4">
        <v>0</v>
      </c>
      <c r="MHV302" s="4">
        <v>0</v>
      </c>
      <c r="MHW302" s="4">
        <v>0</v>
      </c>
      <c r="MHX302" s="4">
        <v>0</v>
      </c>
      <c r="MHY302" s="4">
        <v>0</v>
      </c>
      <c r="MHZ302" s="4">
        <v>0</v>
      </c>
      <c r="MIA302" s="4">
        <v>0</v>
      </c>
      <c r="MIB302" s="4">
        <v>0</v>
      </c>
      <c r="MIC302" s="4">
        <v>0</v>
      </c>
      <c r="MID302" s="4">
        <v>0</v>
      </c>
      <c r="MIE302" s="4">
        <v>0</v>
      </c>
      <c r="MIF302" s="4">
        <v>0</v>
      </c>
      <c r="MIG302" s="4">
        <v>0</v>
      </c>
      <c r="MIH302" s="4">
        <v>0</v>
      </c>
      <c r="MII302" s="4">
        <v>0</v>
      </c>
      <c r="MIJ302" s="4">
        <v>0</v>
      </c>
      <c r="MIK302" s="4">
        <v>0</v>
      </c>
      <c r="MIL302" s="4">
        <v>0</v>
      </c>
      <c r="MIM302" s="4">
        <v>0</v>
      </c>
      <c r="MIN302" s="4">
        <v>0</v>
      </c>
      <c r="MIO302" s="4">
        <v>0</v>
      </c>
      <c r="MIP302" s="4">
        <v>0</v>
      </c>
      <c r="MIQ302" s="4">
        <v>0</v>
      </c>
      <c r="MIR302" s="4">
        <v>0</v>
      </c>
      <c r="MIS302" s="4">
        <v>0</v>
      </c>
      <c r="MIT302" s="4">
        <v>0</v>
      </c>
      <c r="MIU302" s="4">
        <v>0</v>
      </c>
      <c r="MIV302" s="4">
        <v>0</v>
      </c>
      <c r="MIW302" s="4">
        <v>0</v>
      </c>
      <c r="MIX302" s="4">
        <v>0</v>
      </c>
      <c r="MIY302" s="4">
        <v>0</v>
      </c>
      <c r="MIZ302" s="4">
        <v>0</v>
      </c>
      <c r="MJA302" s="4">
        <v>0</v>
      </c>
      <c r="MJB302" s="4">
        <v>0</v>
      </c>
      <c r="MJC302" s="4">
        <v>0</v>
      </c>
      <c r="MJD302" s="4">
        <v>0</v>
      </c>
      <c r="MJE302" s="4">
        <v>0</v>
      </c>
      <c r="MJF302" s="4">
        <v>0</v>
      </c>
      <c r="MJG302" s="4">
        <v>0</v>
      </c>
      <c r="MJH302" s="4">
        <v>0</v>
      </c>
      <c r="MJI302" s="4">
        <v>0</v>
      </c>
      <c r="MJJ302" s="4">
        <v>0</v>
      </c>
      <c r="MJK302" s="4">
        <v>0</v>
      </c>
      <c r="MJL302" s="4">
        <v>0</v>
      </c>
      <c r="MJM302" s="4">
        <v>0</v>
      </c>
      <c r="MJN302" s="4">
        <v>0</v>
      </c>
      <c r="MJO302" s="4">
        <v>0</v>
      </c>
      <c r="MJP302" s="4">
        <v>0</v>
      </c>
      <c r="MJQ302" s="4">
        <v>0</v>
      </c>
      <c r="MJR302" s="4">
        <v>0</v>
      </c>
      <c r="MJS302" s="4">
        <v>0</v>
      </c>
      <c r="MJT302" s="4">
        <v>0</v>
      </c>
      <c r="MJU302" s="4">
        <v>0</v>
      </c>
      <c r="MJV302" s="4">
        <v>0</v>
      </c>
      <c r="MJW302" s="4">
        <v>0</v>
      </c>
      <c r="MJX302" s="4">
        <v>0</v>
      </c>
      <c r="MJY302" s="4">
        <v>0</v>
      </c>
      <c r="MJZ302" s="4">
        <v>0</v>
      </c>
      <c r="MKA302" s="4">
        <v>0</v>
      </c>
      <c r="MKB302" s="4">
        <v>0</v>
      </c>
      <c r="MKC302" s="4">
        <v>0</v>
      </c>
      <c r="MKD302" s="4">
        <v>0</v>
      </c>
      <c r="MKE302" s="4">
        <v>0</v>
      </c>
      <c r="MKF302" s="4">
        <v>0</v>
      </c>
      <c r="MKG302" s="4">
        <v>0</v>
      </c>
      <c r="MKH302" s="4">
        <v>0</v>
      </c>
      <c r="MKI302" s="4">
        <v>0</v>
      </c>
      <c r="MKJ302" s="4">
        <v>0</v>
      </c>
      <c r="MKK302" s="4">
        <v>0</v>
      </c>
      <c r="MKL302" s="4">
        <v>0</v>
      </c>
      <c r="MKM302" s="4">
        <v>0</v>
      </c>
      <c r="MKN302" s="4">
        <v>0</v>
      </c>
      <c r="MKO302" s="4">
        <v>0</v>
      </c>
      <c r="MKP302" s="4">
        <v>0</v>
      </c>
      <c r="MKQ302" s="4">
        <v>0</v>
      </c>
      <c r="MKR302" s="4">
        <v>0</v>
      </c>
      <c r="MKS302" s="4">
        <v>0</v>
      </c>
      <c r="MKT302" s="4">
        <v>0</v>
      </c>
      <c r="MKU302" s="4">
        <v>0</v>
      </c>
      <c r="MKV302" s="4">
        <v>0</v>
      </c>
      <c r="MKW302" s="4">
        <v>0</v>
      </c>
      <c r="MKX302" s="4">
        <v>0</v>
      </c>
      <c r="MKY302" s="4">
        <v>0</v>
      </c>
      <c r="MKZ302" s="4">
        <v>0</v>
      </c>
      <c r="MLA302" s="4">
        <v>0</v>
      </c>
      <c r="MLB302" s="4">
        <v>0</v>
      </c>
      <c r="MLC302" s="4">
        <v>0</v>
      </c>
      <c r="MLD302" s="4">
        <v>0</v>
      </c>
      <c r="MLE302" s="4">
        <v>0</v>
      </c>
      <c r="MLF302" s="4">
        <v>0</v>
      </c>
      <c r="MLG302" s="4">
        <v>0</v>
      </c>
      <c r="MLH302" s="4">
        <v>0</v>
      </c>
      <c r="MLI302" s="4">
        <v>0</v>
      </c>
      <c r="MLJ302" s="4">
        <v>0</v>
      </c>
      <c r="MLK302" s="4">
        <v>0</v>
      </c>
      <c r="MLL302" s="4">
        <v>0</v>
      </c>
      <c r="MLM302" s="4">
        <v>0</v>
      </c>
      <c r="MLN302" s="4">
        <v>0</v>
      </c>
      <c r="MLO302" s="4">
        <v>0</v>
      </c>
      <c r="MLP302" s="4">
        <v>0</v>
      </c>
      <c r="MLQ302" s="4">
        <v>0</v>
      </c>
      <c r="MLR302" s="4">
        <v>0</v>
      </c>
      <c r="MLS302" s="4">
        <v>0</v>
      </c>
      <c r="MLT302" s="4">
        <v>0</v>
      </c>
      <c r="MLU302" s="4">
        <v>0</v>
      </c>
      <c r="MLV302" s="4">
        <v>0</v>
      </c>
      <c r="MLW302" s="4">
        <v>0</v>
      </c>
      <c r="MLX302" s="4">
        <v>0</v>
      </c>
      <c r="MLY302" s="4">
        <v>0</v>
      </c>
      <c r="MLZ302" s="4">
        <v>0</v>
      </c>
      <c r="MMA302" s="4">
        <v>0</v>
      </c>
      <c r="MMB302" s="4">
        <v>0</v>
      </c>
      <c r="MMC302" s="4">
        <v>0</v>
      </c>
      <c r="MMD302" s="4">
        <v>0</v>
      </c>
      <c r="MME302" s="4">
        <v>0</v>
      </c>
      <c r="MMF302" s="4">
        <v>0</v>
      </c>
      <c r="MMG302" s="4">
        <v>0</v>
      </c>
      <c r="MMH302" s="4">
        <v>0</v>
      </c>
      <c r="MMI302" s="4">
        <v>0</v>
      </c>
      <c r="MMJ302" s="4">
        <v>0</v>
      </c>
      <c r="MMK302" s="4">
        <v>0</v>
      </c>
      <c r="MML302" s="4">
        <v>0</v>
      </c>
      <c r="MMM302" s="4">
        <v>0</v>
      </c>
      <c r="MMN302" s="4">
        <v>0</v>
      </c>
      <c r="MMO302" s="4">
        <v>0</v>
      </c>
      <c r="MMP302" s="4">
        <v>0</v>
      </c>
      <c r="MMQ302" s="4">
        <v>0</v>
      </c>
      <c r="MMR302" s="4">
        <v>0</v>
      </c>
      <c r="MMS302" s="4">
        <v>0</v>
      </c>
      <c r="MMT302" s="4">
        <v>0</v>
      </c>
      <c r="MMU302" s="4">
        <v>0</v>
      </c>
      <c r="MMV302" s="4">
        <v>0</v>
      </c>
      <c r="MMW302" s="4">
        <v>0</v>
      </c>
      <c r="MMX302" s="4">
        <v>0</v>
      </c>
      <c r="MMY302" s="4">
        <v>0</v>
      </c>
      <c r="MMZ302" s="4">
        <v>0</v>
      </c>
      <c r="MNA302" s="4">
        <v>0</v>
      </c>
      <c r="MNB302" s="4">
        <v>0</v>
      </c>
      <c r="MNC302" s="4">
        <v>0</v>
      </c>
      <c r="MND302" s="4">
        <v>0</v>
      </c>
      <c r="MNE302" s="4">
        <v>0</v>
      </c>
      <c r="MNF302" s="4">
        <v>0</v>
      </c>
      <c r="MNG302" s="4">
        <v>0</v>
      </c>
      <c r="MNH302" s="4">
        <v>0</v>
      </c>
      <c r="MNI302" s="4">
        <v>0</v>
      </c>
      <c r="MNJ302" s="4">
        <v>0</v>
      </c>
      <c r="MNK302" s="4">
        <v>0</v>
      </c>
      <c r="MNL302" s="4">
        <v>0</v>
      </c>
      <c r="MNM302" s="4">
        <v>0</v>
      </c>
      <c r="MNN302" s="4">
        <v>0</v>
      </c>
      <c r="MNO302" s="4">
        <v>0</v>
      </c>
      <c r="MNP302" s="4">
        <v>0</v>
      </c>
      <c r="MNQ302" s="4">
        <v>0</v>
      </c>
      <c r="MNR302" s="4">
        <v>0</v>
      </c>
      <c r="MNS302" s="4">
        <v>0</v>
      </c>
      <c r="MNT302" s="4">
        <v>0</v>
      </c>
      <c r="MNU302" s="4">
        <v>0</v>
      </c>
      <c r="MNV302" s="4">
        <v>0</v>
      </c>
      <c r="MNW302" s="4">
        <v>0</v>
      </c>
      <c r="MNX302" s="4">
        <v>0</v>
      </c>
      <c r="MNY302" s="4">
        <v>0</v>
      </c>
      <c r="MNZ302" s="4">
        <v>0</v>
      </c>
      <c r="MOA302" s="4">
        <v>0</v>
      </c>
      <c r="MOB302" s="4">
        <v>0</v>
      </c>
      <c r="MOC302" s="4">
        <v>0</v>
      </c>
      <c r="MOD302" s="4">
        <v>0</v>
      </c>
      <c r="MOE302" s="4">
        <v>0</v>
      </c>
      <c r="MOF302" s="4">
        <v>0</v>
      </c>
      <c r="MOG302" s="4">
        <v>0</v>
      </c>
      <c r="MOH302" s="4">
        <v>0</v>
      </c>
      <c r="MOI302" s="4">
        <v>0</v>
      </c>
      <c r="MOJ302" s="4">
        <v>0</v>
      </c>
      <c r="MOK302" s="4">
        <v>0</v>
      </c>
      <c r="MOL302" s="4">
        <v>0</v>
      </c>
      <c r="MOM302" s="4">
        <v>0</v>
      </c>
      <c r="MON302" s="4">
        <v>0</v>
      </c>
      <c r="MOO302" s="4">
        <v>0</v>
      </c>
      <c r="MOP302" s="4">
        <v>0</v>
      </c>
      <c r="MOQ302" s="4">
        <v>0</v>
      </c>
      <c r="MOR302" s="4">
        <v>0</v>
      </c>
      <c r="MOS302" s="4">
        <v>0</v>
      </c>
      <c r="MOT302" s="4">
        <v>0</v>
      </c>
      <c r="MOU302" s="4">
        <v>0</v>
      </c>
      <c r="MOV302" s="4">
        <v>0</v>
      </c>
      <c r="MOW302" s="4">
        <v>0</v>
      </c>
      <c r="MOX302" s="4">
        <v>0</v>
      </c>
      <c r="MOY302" s="4">
        <v>0</v>
      </c>
      <c r="MOZ302" s="4">
        <v>0</v>
      </c>
      <c r="MPA302" s="4">
        <v>0</v>
      </c>
      <c r="MPB302" s="4">
        <v>0</v>
      </c>
      <c r="MPC302" s="4">
        <v>0</v>
      </c>
      <c r="MPD302" s="4">
        <v>0</v>
      </c>
      <c r="MPE302" s="4">
        <v>0</v>
      </c>
      <c r="MPF302" s="4">
        <v>0</v>
      </c>
      <c r="MPG302" s="4">
        <v>0</v>
      </c>
      <c r="MPH302" s="4">
        <v>0</v>
      </c>
      <c r="MPI302" s="4">
        <v>0</v>
      </c>
      <c r="MPJ302" s="4">
        <v>0</v>
      </c>
      <c r="MPK302" s="4">
        <v>0</v>
      </c>
      <c r="MPL302" s="4">
        <v>0</v>
      </c>
      <c r="MPM302" s="4">
        <v>0</v>
      </c>
      <c r="MPN302" s="4">
        <v>0</v>
      </c>
      <c r="MPO302" s="4">
        <v>0</v>
      </c>
      <c r="MPP302" s="4">
        <v>0</v>
      </c>
      <c r="MPQ302" s="4">
        <v>0</v>
      </c>
      <c r="MPR302" s="4">
        <v>0</v>
      </c>
      <c r="MPS302" s="4">
        <v>0</v>
      </c>
      <c r="MPT302" s="4">
        <v>0</v>
      </c>
      <c r="MPU302" s="4">
        <v>0</v>
      </c>
      <c r="MPV302" s="4">
        <v>0</v>
      </c>
      <c r="MPW302" s="4">
        <v>0</v>
      </c>
      <c r="MPX302" s="4">
        <v>0</v>
      </c>
      <c r="MPY302" s="4">
        <v>0</v>
      </c>
      <c r="MPZ302" s="4">
        <v>0</v>
      </c>
      <c r="MQA302" s="4">
        <v>0</v>
      </c>
      <c r="MQB302" s="4">
        <v>0</v>
      </c>
      <c r="MQC302" s="4">
        <v>0</v>
      </c>
      <c r="MQD302" s="4">
        <v>0</v>
      </c>
      <c r="MQE302" s="4">
        <v>0</v>
      </c>
      <c r="MQF302" s="4">
        <v>0</v>
      </c>
      <c r="MQG302" s="4">
        <v>0</v>
      </c>
      <c r="MQH302" s="4">
        <v>0</v>
      </c>
      <c r="MQI302" s="4">
        <v>0</v>
      </c>
      <c r="MQJ302" s="4">
        <v>0</v>
      </c>
      <c r="MQK302" s="4">
        <v>0</v>
      </c>
      <c r="MQL302" s="4">
        <v>0</v>
      </c>
      <c r="MQM302" s="4">
        <v>0</v>
      </c>
      <c r="MQN302" s="4">
        <v>0</v>
      </c>
      <c r="MQO302" s="4">
        <v>0</v>
      </c>
      <c r="MQP302" s="4">
        <v>0</v>
      </c>
      <c r="MQQ302" s="4">
        <v>0</v>
      </c>
      <c r="MQR302" s="4">
        <v>0</v>
      </c>
      <c r="MQS302" s="4">
        <v>0</v>
      </c>
      <c r="MQT302" s="4">
        <v>0</v>
      </c>
      <c r="MQU302" s="4">
        <v>0</v>
      </c>
      <c r="MQV302" s="4">
        <v>0</v>
      </c>
      <c r="MQW302" s="4">
        <v>0</v>
      </c>
      <c r="MQX302" s="4">
        <v>0</v>
      </c>
      <c r="MQY302" s="4">
        <v>0</v>
      </c>
      <c r="MQZ302" s="4">
        <v>0</v>
      </c>
      <c r="MRA302" s="4">
        <v>0</v>
      </c>
      <c r="MRB302" s="4">
        <v>0</v>
      </c>
      <c r="MRC302" s="4">
        <v>0</v>
      </c>
      <c r="MRD302" s="4">
        <v>0</v>
      </c>
      <c r="MRE302" s="4">
        <v>0</v>
      </c>
      <c r="MRF302" s="4">
        <v>0</v>
      </c>
      <c r="MRG302" s="4">
        <v>0</v>
      </c>
      <c r="MRH302" s="4">
        <v>0</v>
      </c>
      <c r="MRI302" s="4">
        <v>0</v>
      </c>
      <c r="MRJ302" s="4">
        <v>0</v>
      </c>
      <c r="MRK302" s="4">
        <v>0</v>
      </c>
      <c r="MRL302" s="4">
        <v>0</v>
      </c>
      <c r="MRM302" s="4">
        <v>0</v>
      </c>
      <c r="MRN302" s="4">
        <v>0</v>
      </c>
      <c r="MRO302" s="4">
        <v>0</v>
      </c>
      <c r="MRP302" s="4">
        <v>0</v>
      </c>
      <c r="MRQ302" s="4">
        <v>0</v>
      </c>
      <c r="MRR302" s="4">
        <v>0</v>
      </c>
      <c r="MRS302" s="4">
        <v>0</v>
      </c>
      <c r="MRT302" s="4">
        <v>0</v>
      </c>
      <c r="MRU302" s="4">
        <v>0</v>
      </c>
      <c r="MRV302" s="4">
        <v>0</v>
      </c>
      <c r="MRW302" s="4">
        <v>0</v>
      </c>
      <c r="MRX302" s="4">
        <v>0</v>
      </c>
      <c r="MRY302" s="4">
        <v>0</v>
      </c>
      <c r="MRZ302" s="4">
        <v>0</v>
      </c>
      <c r="MSA302" s="4">
        <v>0</v>
      </c>
      <c r="MSB302" s="4">
        <v>0</v>
      </c>
      <c r="MSC302" s="4">
        <v>0</v>
      </c>
      <c r="MSD302" s="4">
        <v>0</v>
      </c>
      <c r="MSE302" s="4">
        <v>0</v>
      </c>
      <c r="MSF302" s="4">
        <v>0</v>
      </c>
      <c r="MSG302" s="4">
        <v>0</v>
      </c>
      <c r="MSH302" s="4">
        <v>0</v>
      </c>
      <c r="MSI302" s="4">
        <v>0</v>
      </c>
      <c r="MSJ302" s="4">
        <v>0</v>
      </c>
      <c r="MSK302" s="4">
        <v>0</v>
      </c>
      <c r="MSL302" s="4">
        <v>0</v>
      </c>
      <c r="MSM302" s="4">
        <v>0</v>
      </c>
      <c r="MSN302" s="4">
        <v>0</v>
      </c>
      <c r="MSO302" s="4">
        <v>0</v>
      </c>
      <c r="MSP302" s="4">
        <v>0</v>
      </c>
      <c r="MSQ302" s="4">
        <v>0</v>
      </c>
      <c r="MSR302" s="4">
        <v>0</v>
      </c>
      <c r="MSS302" s="4">
        <v>0</v>
      </c>
      <c r="MST302" s="4">
        <v>0</v>
      </c>
      <c r="MSU302" s="4">
        <v>0</v>
      </c>
      <c r="MSV302" s="4">
        <v>0</v>
      </c>
      <c r="MSW302" s="4">
        <v>0</v>
      </c>
      <c r="MSX302" s="4">
        <v>0</v>
      </c>
      <c r="MSY302" s="4">
        <v>0</v>
      </c>
      <c r="MSZ302" s="4">
        <v>0</v>
      </c>
      <c r="MTA302" s="4">
        <v>0</v>
      </c>
      <c r="MTB302" s="4">
        <v>0</v>
      </c>
      <c r="MTC302" s="4">
        <v>0</v>
      </c>
      <c r="MTD302" s="4">
        <v>0</v>
      </c>
      <c r="MTE302" s="4">
        <v>0</v>
      </c>
      <c r="MTF302" s="4">
        <v>0</v>
      </c>
      <c r="MTG302" s="4">
        <v>0</v>
      </c>
      <c r="MTH302" s="4">
        <v>0</v>
      </c>
      <c r="MTI302" s="4">
        <v>0</v>
      </c>
      <c r="MTJ302" s="4">
        <v>0</v>
      </c>
      <c r="MTK302" s="4">
        <v>0</v>
      </c>
      <c r="MTL302" s="4">
        <v>0</v>
      </c>
      <c r="MTM302" s="4">
        <v>0</v>
      </c>
      <c r="MTN302" s="4">
        <v>0</v>
      </c>
      <c r="MTO302" s="4">
        <v>0</v>
      </c>
      <c r="MTP302" s="4">
        <v>0</v>
      </c>
      <c r="MTQ302" s="4">
        <v>0</v>
      </c>
      <c r="MTR302" s="4">
        <v>0</v>
      </c>
      <c r="MTS302" s="4">
        <v>0</v>
      </c>
      <c r="MTT302" s="4">
        <v>0</v>
      </c>
      <c r="MTU302" s="4">
        <v>0</v>
      </c>
      <c r="MTV302" s="4">
        <v>0</v>
      </c>
      <c r="MTW302" s="4">
        <v>0</v>
      </c>
      <c r="MTX302" s="4">
        <v>0</v>
      </c>
      <c r="MTY302" s="4">
        <v>0</v>
      </c>
      <c r="MTZ302" s="4">
        <v>0</v>
      </c>
      <c r="MUA302" s="4">
        <v>0</v>
      </c>
      <c r="MUB302" s="4">
        <v>0</v>
      </c>
      <c r="MUC302" s="4">
        <v>0</v>
      </c>
      <c r="MUD302" s="4">
        <v>0</v>
      </c>
      <c r="MUE302" s="4">
        <v>0</v>
      </c>
      <c r="MUF302" s="4">
        <v>0</v>
      </c>
      <c r="MUG302" s="4">
        <v>0</v>
      </c>
      <c r="MUH302" s="4">
        <v>0</v>
      </c>
      <c r="MUI302" s="4">
        <v>0</v>
      </c>
      <c r="MUJ302" s="4">
        <v>0</v>
      </c>
      <c r="MUK302" s="4">
        <v>0</v>
      </c>
      <c r="MUL302" s="4">
        <v>0</v>
      </c>
      <c r="MUM302" s="4">
        <v>0</v>
      </c>
      <c r="MUN302" s="4">
        <v>0</v>
      </c>
      <c r="MUO302" s="4">
        <v>0</v>
      </c>
      <c r="MUP302" s="4">
        <v>0</v>
      </c>
      <c r="MUQ302" s="4">
        <v>0</v>
      </c>
      <c r="MUR302" s="4">
        <v>0</v>
      </c>
      <c r="MUS302" s="4">
        <v>0</v>
      </c>
      <c r="MUT302" s="4">
        <v>0</v>
      </c>
      <c r="MUU302" s="4">
        <v>0</v>
      </c>
      <c r="MUV302" s="4">
        <v>0</v>
      </c>
      <c r="MUW302" s="4">
        <v>0</v>
      </c>
      <c r="MUX302" s="4">
        <v>0</v>
      </c>
      <c r="MUY302" s="4">
        <v>0</v>
      </c>
      <c r="MUZ302" s="4">
        <v>0</v>
      </c>
      <c r="MVA302" s="4">
        <v>0</v>
      </c>
      <c r="MVB302" s="4">
        <v>0</v>
      </c>
      <c r="MVC302" s="4">
        <v>0</v>
      </c>
      <c r="MVD302" s="4">
        <v>0</v>
      </c>
      <c r="MVE302" s="4">
        <v>0</v>
      </c>
      <c r="MVF302" s="4">
        <v>0</v>
      </c>
      <c r="MVG302" s="4">
        <v>0</v>
      </c>
      <c r="MVH302" s="4">
        <v>0</v>
      </c>
      <c r="MVI302" s="4">
        <v>0</v>
      </c>
      <c r="MVJ302" s="4">
        <v>0</v>
      </c>
      <c r="MVK302" s="4">
        <v>0</v>
      </c>
      <c r="MVL302" s="4">
        <v>0</v>
      </c>
      <c r="MVM302" s="4">
        <v>0</v>
      </c>
      <c r="MVN302" s="4">
        <v>0</v>
      </c>
      <c r="MVO302" s="4">
        <v>0</v>
      </c>
      <c r="MVP302" s="4">
        <v>0</v>
      </c>
      <c r="MVQ302" s="4">
        <v>0</v>
      </c>
      <c r="MVR302" s="4">
        <v>0</v>
      </c>
      <c r="MVS302" s="4">
        <v>0</v>
      </c>
      <c r="MVT302" s="4">
        <v>0</v>
      </c>
      <c r="MVU302" s="4">
        <v>0</v>
      </c>
      <c r="MVV302" s="4">
        <v>0</v>
      </c>
      <c r="MVW302" s="4">
        <v>0</v>
      </c>
      <c r="MVX302" s="4">
        <v>0</v>
      </c>
      <c r="MVY302" s="4">
        <v>0</v>
      </c>
      <c r="MVZ302" s="4">
        <v>0</v>
      </c>
      <c r="MWA302" s="4">
        <v>0</v>
      </c>
      <c r="MWB302" s="4">
        <v>0</v>
      </c>
      <c r="MWC302" s="4">
        <v>0</v>
      </c>
      <c r="MWD302" s="4">
        <v>0</v>
      </c>
      <c r="MWE302" s="4">
        <v>0</v>
      </c>
      <c r="MWF302" s="4">
        <v>0</v>
      </c>
      <c r="MWG302" s="4">
        <v>0</v>
      </c>
      <c r="MWH302" s="4">
        <v>0</v>
      </c>
      <c r="MWI302" s="4">
        <v>0</v>
      </c>
      <c r="MWJ302" s="4">
        <v>0</v>
      </c>
      <c r="MWK302" s="4">
        <v>0</v>
      </c>
      <c r="MWL302" s="4">
        <v>0</v>
      </c>
      <c r="MWM302" s="4">
        <v>0</v>
      </c>
      <c r="MWN302" s="4">
        <v>0</v>
      </c>
      <c r="MWO302" s="4">
        <v>0</v>
      </c>
      <c r="MWP302" s="4">
        <v>0</v>
      </c>
      <c r="MWQ302" s="4">
        <v>0</v>
      </c>
      <c r="MWR302" s="4">
        <v>0</v>
      </c>
      <c r="MWS302" s="4">
        <v>0</v>
      </c>
      <c r="MWT302" s="4">
        <v>0</v>
      </c>
      <c r="MWU302" s="4">
        <v>0</v>
      </c>
      <c r="MWV302" s="4">
        <v>0</v>
      </c>
      <c r="MWW302" s="4">
        <v>0</v>
      </c>
      <c r="MWX302" s="4">
        <v>0</v>
      </c>
      <c r="MWY302" s="4">
        <v>0</v>
      </c>
      <c r="MWZ302" s="4">
        <v>0</v>
      </c>
      <c r="MXA302" s="4">
        <v>0</v>
      </c>
      <c r="MXB302" s="4">
        <v>0</v>
      </c>
      <c r="MXC302" s="4">
        <v>0</v>
      </c>
      <c r="MXD302" s="4">
        <v>0</v>
      </c>
      <c r="MXE302" s="4">
        <v>0</v>
      </c>
      <c r="MXF302" s="4">
        <v>0</v>
      </c>
      <c r="MXG302" s="4">
        <v>0</v>
      </c>
      <c r="MXH302" s="4">
        <v>0</v>
      </c>
      <c r="MXI302" s="4">
        <v>0</v>
      </c>
      <c r="MXJ302" s="4">
        <v>0</v>
      </c>
      <c r="MXK302" s="4">
        <v>0</v>
      </c>
      <c r="MXL302" s="4">
        <v>0</v>
      </c>
      <c r="MXM302" s="4">
        <v>0</v>
      </c>
      <c r="MXN302" s="4">
        <v>0</v>
      </c>
      <c r="MXO302" s="4">
        <v>0</v>
      </c>
      <c r="MXP302" s="4">
        <v>0</v>
      </c>
      <c r="MXQ302" s="4">
        <v>0</v>
      </c>
      <c r="MXR302" s="4">
        <v>0</v>
      </c>
      <c r="MXS302" s="4">
        <v>0</v>
      </c>
      <c r="MXT302" s="4">
        <v>0</v>
      </c>
      <c r="MXU302" s="4">
        <v>0</v>
      </c>
      <c r="MXV302" s="4">
        <v>0</v>
      </c>
      <c r="MXW302" s="4">
        <v>0</v>
      </c>
      <c r="MXX302" s="4">
        <v>0</v>
      </c>
      <c r="MXY302" s="4">
        <v>0</v>
      </c>
      <c r="MXZ302" s="4">
        <v>0</v>
      </c>
      <c r="MYA302" s="4">
        <v>0</v>
      </c>
      <c r="MYB302" s="4">
        <v>0</v>
      </c>
      <c r="MYC302" s="4">
        <v>0</v>
      </c>
      <c r="MYD302" s="4">
        <v>0</v>
      </c>
      <c r="MYE302" s="4">
        <v>0</v>
      </c>
      <c r="MYF302" s="4">
        <v>0</v>
      </c>
      <c r="MYG302" s="4">
        <v>0</v>
      </c>
      <c r="MYH302" s="4">
        <v>0</v>
      </c>
      <c r="MYI302" s="4">
        <v>0</v>
      </c>
      <c r="MYJ302" s="4">
        <v>0</v>
      </c>
      <c r="MYK302" s="4">
        <v>0</v>
      </c>
      <c r="MYL302" s="4">
        <v>0</v>
      </c>
      <c r="MYM302" s="4">
        <v>0</v>
      </c>
      <c r="MYN302" s="4">
        <v>0</v>
      </c>
      <c r="MYO302" s="4">
        <v>0</v>
      </c>
      <c r="MYP302" s="4">
        <v>0</v>
      </c>
      <c r="MYQ302" s="4">
        <v>0</v>
      </c>
      <c r="MYR302" s="4">
        <v>0</v>
      </c>
      <c r="MYS302" s="4">
        <v>0</v>
      </c>
      <c r="MYT302" s="4">
        <v>0</v>
      </c>
      <c r="MYU302" s="4">
        <v>0</v>
      </c>
      <c r="MYV302" s="4">
        <v>0</v>
      </c>
      <c r="MYW302" s="4">
        <v>0</v>
      </c>
      <c r="MYX302" s="4">
        <v>0</v>
      </c>
      <c r="MYY302" s="4">
        <v>0</v>
      </c>
      <c r="MYZ302" s="4">
        <v>0</v>
      </c>
      <c r="MZA302" s="4">
        <v>0</v>
      </c>
      <c r="MZB302" s="4">
        <v>0</v>
      </c>
      <c r="MZC302" s="4">
        <v>0</v>
      </c>
      <c r="MZD302" s="4">
        <v>0</v>
      </c>
      <c r="MZE302" s="4">
        <v>0</v>
      </c>
      <c r="MZF302" s="4">
        <v>0</v>
      </c>
      <c r="MZG302" s="4">
        <v>0</v>
      </c>
      <c r="MZH302" s="4">
        <v>0</v>
      </c>
      <c r="MZI302" s="4">
        <v>0</v>
      </c>
      <c r="MZJ302" s="4">
        <v>0</v>
      </c>
      <c r="MZK302" s="4">
        <v>0</v>
      </c>
      <c r="MZL302" s="4">
        <v>0</v>
      </c>
      <c r="MZM302" s="4">
        <v>0</v>
      </c>
      <c r="MZN302" s="4">
        <v>0</v>
      </c>
      <c r="MZO302" s="4">
        <v>0</v>
      </c>
      <c r="MZP302" s="4">
        <v>0</v>
      </c>
      <c r="MZQ302" s="4">
        <v>0</v>
      </c>
      <c r="MZR302" s="4">
        <v>0</v>
      </c>
      <c r="MZS302" s="4">
        <v>0</v>
      </c>
      <c r="MZT302" s="4">
        <v>0</v>
      </c>
      <c r="MZU302" s="4">
        <v>0</v>
      </c>
      <c r="MZV302" s="4">
        <v>0</v>
      </c>
      <c r="MZW302" s="4">
        <v>0</v>
      </c>
      <c r="MZX302" s="4">
        <v>0</v>
      </c>
      <c r="MZY302" s="4">
        <v>0</v>
      </c>
      <c r="MZZ302" s="4">
        <v>0</v>
      </c>
      <c r="NAA302" s="4">
        <v>0</v>
      </c>
      <c r="NAB302" s="4">
        <v>0</v>
      </c>
      <c r="NAC302" s="4">
        <v>0</v>
      </c>
      <c r="NAD302" s="4">
        <v>0</v>
      </c>
      <c r="NAE302" s="4">
        <v>0</v>
      </c>
      <c r="NAF302" s="4">
        <v>0</v>
      </c>
      <c r="NAG302" s="4">
        <v>0</v>
      </c>
      <c r="NAH302" s="4">
        <v>0</v>
      </c>
      <c r="NAI302" s="4">
        <v>0</v>
      </c>
      <c r="NAJ302" s="4">
        <v>0</v>
      </c>
      <c r="NAK302" s="4">
        <v>0</v>
      </c>
      <c r="NAL302" s="4">
        <v>0</v>
      </c>
      <c r="NAM302" s="4">
        <v>0</v>
      </c>
      <c r="NAN302" s="4">
        <v>0</v>
      </c>
      <c r="NAO302" s="4">
        <v>0</v>
      </c>
      <c r="NAP302" s="4">
        <v>0</v>
      </c>
      <c r="NAQ302" s="4">
        <v>0</v>
      </c>
      <c r="NAR302" s="4">
        <v>0</v>
      </c>
      <c r="NAS302" s="4">
        <v>0</v>
      </c>
      <c r="NAT302" s="4">
        <v>0</v>
      </c>
      <c r="NAU302" s="4">
        <v>0</v>
      </c>
      <c r="NAV302" s="4">
        <v>0</v>
      </c>
      <c r="NAW302" s="4">
        <v>0</v>
      </c>
      <c r="NAX302" s="4">
        <v>0</v>
      </c>
      <c r="NAY302" s="4">
        <v>0</v>
      </c>
      <c r="NAZ302" s="4">
        <v>0</v>
      </c>
      <c r="NBA302" s="4">
        <v>0</v>
      </c>
      <c r="NBB302" s="4">
        <v>0</v>
      </c>
      <c r="NBC302" s="4">
        <v>0</v>
      </c>
      <c r="NBD302" s="4">
        <v>0</v>
      </c>
      <c r="NBE302" s="4">
        <v>0</v>
      </c>
      <c r="NBF302" s="4">
        <v>0</v>
      </c>
      <c r="NBG302" s="4">
        <v>0</v>
      </c>
      <c r="NBH302" s="4">
        <v>0</v>
      </c>
      <c r="NBI302" s="4">
        <v>0</v>
      </c>
      <c r="NBJ302" s="4">
        <v>0</v>
      </c>
      <c r="NBK302" s="4">
        <v>0</v>
      </c>
      <c r="NBL302" s="4">
        <v>0</v>
      </c>
      <c r="NBM302" s="4">
        <v>0</v>
      </c>
      <c r="NBN302" s="4">
        <v>0</v>
      </c>
      <c r="NBO302" s="4">
        <v>0</v>
      </c>
      <c r="NBP302" s="4">
        <v>0</v>
      </c>
      <c r="NBQ302" s="4">
        <v>0</v>
      </c>
      <c r="NBR302" s="4">
        <v>0</v>
      </c>
      <c r="NBS302" s="4">
        <v>0</v>
      </c>
      <c r="NBT302" s="4">
        <v>0</v>
      </c>
      <c r="NBU302" s="4">
        <v>0</v>
      </c>
      <c r="NBV302" s="4">
        <v>0</v>
      </c>
      <c r="NBW302" s="4">
        <v>0</v>
      </c>
      <c r="NBX302" s="4">
        <v>0</v>
      </c>
      <c r="NBY302" s="4">
        <v>0</v>
      </c>
      <c r="NBZ302" s="4">
        <v>0</v>
      </c>
      <c r="NCA302" s="4">
        <v>0</v>
      </c>
      <c r="NCB302" s="4">
        <v>0</v>
      </c>
      <c r="NCC302" s="4">
        <v>0</v>
      </c>
      <c r="NCD302" s="4">
        <v>0</v>
      </c>
      <c r="NCE302" s="4">
        <v>0</v>
      </c>
      <c r="NCF302" s="4">
        <v>0</v>
      </c>
      <c r="NCG302" s="4">
        <v>0</v>
      </c>
      <c r="NCH302" s="4">
        <v>0</v>
      </c>
      <c r="NCI302" s="4">
        <v>0</v>
      </c>
      <c r="NCJ302" s="4">
        <v>0</v>
      </c>
      <c r="NCK302" s="4">
        <v>0</v>
      </c>
      <c r="NCL302" s="4">
        <v>0</v>
      </c>
      <c r="NCM302" s="4">
        <v>0</v>
      </c>
      <c r="NCN302" s="4">
        <v>0</v>
      </c>
      <c r="NCO302" s="4">
        <v>0</v>
      </c>
      <c r="NCP302" s="4">
        <v>0</v>
      </c>
      <c r="NCQ302" s="4">
        <v>0</v>
      </c>
      <c r="NCR302" s="4">
        <v>0</v>
      </c>
      <c r="NCS302" s="4">
        <v>0</v>
      </c>
      <c r="NCT302" s="4">
        <v>0</v>
      </c>
      <c r="NCU302" s="4">
        <v>0</v>
      </c>
      <c r="NCV302" s="4">
        <v>0</v>
      </c>
      <c r="NCW302" s="4">
        <v>0</v>
      </c>
      <c r="NCX302" s="4">
        <v>0</v>
      </c>
      <c r="NCY302" s="4">
        <v>0</v>
      </c>
      <c r="NCZ302" s="4">
        <v>0</v>
      </c>
      <c r="NDA302" s="4">
        <v>0</v>
      </c>
      <c r="NDB302" s="4">
        <v>0</v>
      </c>
      <c r="NDC302" s="4">
        <v>0</v>
      </c>
      <c r="NDD302" s="4">
        <v>0</v>
      </c>
      <c r="NDE302" s="4">
        <v>0</v>
      </c>
      <c r="NDF302" s="4">
        <v>0</v>
      </c>
      <c r="NDG302" s="4">
        <v>0</v>
      </c>
      <c r="NDH302" s="4">
        <v>0</v>
      </c>
      <c r="NDI302" s="4">
        <v>0</v>
      </c>
      <c r="NDJ302" s="4">
        <v>0</v>
      </c>
      <c r="NDK302" s="4">
        <v>0</v>
      </c>
      <c r="NDL302" s="4">
        <v>0</v>
      </c>
      <c r="NDM302" s="4">
        <v>0</v>
      </c>
      <c r="NDN302" s="4">
        <v>0</v>
      </c>
      <c r="NDO302" s="4">
        <v>0</v>
      </c>
      <c r="NDP302" s="4">
        <v>0</v>
      </c>
      <c r="NDQ302" s="4">
        <v>0</v>
      </c>
      <c r="NDR302" s="4">
        <v>0</v>
      </c>
      <c r="NDS302" s="4">
        <v>0</v>
      </c>
      <c r="NDT302" s="4">
        <v>0</v>
      </c>
      <c r="NDU302" s="4">
        <v>0</v>
      </c>
      <c r="NDV302" s="4">
        <v>0</v>
      </c>
      <c r="NDW302" s="4">
        <v>0</v>
      </c>
      <c r="NDX302" s="4">
        <v>0</v>
      </c>
      <c r="NDY302" s="4">
        <v>0</v>
      </c>
      <c r="NDZ302" s="4">
        <v>0</v>
      </c>
      <c r="NEA302" s="4">
        <v>0</v>
      </c>
      <c r="NEB302" s="4">
        <v>0</v>
      </c>
      <c r="NEC302" s="4">
        <v>0</v>
      </c>
      <c r="NED302" s="4">
        <v>0</v>
      </c>
      <c r="NEE302" s="4">
        <v>0</v>
      </c>
      <c r="NEF302" s="4">
        <v>0</v>
      </c>
      <c r="NEG302" s="4">
        <v>0</v>
      </c>
      <c r="NEH302" s="4">
        <v>0</v>
      </c>
      <c r="NEI302" s="4">
        <v>0</v>
      </c>
      <c r="NEJ302" s="4">
        <v>0</v>
      </c>
      <c r="NEK302" s="4">
        <v>0</v>
      </c>
      <c r="NEL302" s="4">
        <v>0</v>
      </c>
      <c r="NEM302" s="4">
        <v>0</v>
      </c>
      <c r="NEN302" s="4">
        <v>0</v>
      </c>
      <c r="NEO302" s="4">
        <v>0</v>
      </c>
      <c r="NEP302" s="4">
        <v>0</v>
      </c>
      <c r="NEQ302" s="4">
        <v>0</v>
      </c>
      <c r="NER302" s="4">
        <v>0</v>
      </c>
      <c r="NES302" s="4">
        <v>0</v>
      </c>
      <c r="NET302" s="4">
        <v>0</v>
      </c>
      <c r="NEU302" s="4">
        <v>0</v>
      </c>
      <c r="NEV302" s="4">
        <v>0</v>
      </c>
      <c r="NEW302" s="4">
        <v>0</v>
      </c>
      <c r="NEX302" s="4">
        <v>0</v>
      </c>
      <c r="NEY302" s="4">
        <v>0</v>
      </c>
      <c r="NEZ302" s="4">
        <v>0</v>
      </c>
      <c r="NFA302" s="4">
        <v>0</v>
      </c>
      <c r="NFB302" s="4">
        <v>0</v>
      </c>
      <c r="NFC302" s="4">
        <v>0</v>
      </c>
      <c r="NFD302" s="4">
        <v>0</v>
      </c>
      <c r="NFE302" s="4">
        <v>0</v>
      </c>
      <c r="NFF302" s="4">
        <v>0</v>
      </c>
      <c r="NFG302" s="4">
        <v>0</v>
      </c>
      <c r="NFH302" s="4">
        <v>0</v>
      </c>
      <c r="NFI302" s="4">
        <v>0</v>
      </c>
      <c r="NFJ302" s="4">
        <v>0</v>
      </c>
      <c r="NFK302" s="4">
        <v>0</v>
      </c>
      <c r="NFL302" s="4">
        <v>0</v>
      </c>
      <c r="NFM302" s="4">
        <v>0</v>
      </c>
      <c r="NFN302" s="4">
        <v>0</v>
      </c>
      <c r="NFO302" s="4">
        <v>0</v>
      </c>
      <c r="NFP302" s="4">
        <v>0</v>
      </c>
      <c r="NFQ302" s="4">
        <v>0</v>
      </c>
      <c r="NFR302" s="4">
        <v>0</v>
      </c>
      <c r="NFS302" s="4">
        <v>0</v>
      </c>
      <c r="NFT302" s="4">
        <v>0</v>
      </c>
      <c r="NFU302" s="4">
        <v>0</v>
      </c>
      <c r="NFV302" s="4">
        <v>0</v>
      </c>
      <c r="NFW302" s="4">
        <v>0</v>
      </c>
      <c r="NFX302" s="4">
        <v>0</v>
      </c>
      <c r="NFY302" s="4">
        <v>0</v>
      </c>
      <c r="NFZ302" s="4">
        <v>0</v>
      </c>
      <c r="NGA302" s="4">
        <v>0</v>
      </c>
      <c r="NGB302" s="4">
        <v>0</v>
      </c>
      <c r="NGC302" s="4">
        <v>0</v>
      </c>
      <c r="NGD302" s="4">
        <v>0</v>
      </c>
      <c r="NGE302" s="4">
        <v>0</v>
      </c>
      <c r="NGF302" s="4">
        <v>0</v>
      </c>
      <c r="NGG302" s="4">
        <v>0</v>
      </c>
      <c r="NGH302" s="4">
        <v>0</v>
      </c>
      <c r="NGI302" s="4">
        <v>0</v>
      </c>
      <c r="NGJ302" s="4">
        <v>0</v>
      </c>
      <c r="NGK302" s="4">
        <v>0</v>
      </c>
      <c r="NGL302" s="4">
        <v>0</v>
      </c>
      <c r="NGM302" s="4">
        <v>0</v>
      </c>
      <c r="NGN302" s="4">
        <v>0</v>
      </c>
      <c r="NGO302" s="4">
        <v>0</v>
      </c>
      <c r="NGP302" s="4">
        <v>0</v>
      </c>
      <c r="NGQ302" s="4">
        <v>0</v>
      </c>
      <c r="NGR302" s="4">
        <v>0</v>
      </c>
      <c r="NGS302" s="4">
        <v>0</v>
      </c>
      <c r="NGT302" s="4">
        <v>0</v>
      </c>
      <c r="NGU302" s="4">
        <v>0</v>
      </c>
      <c r="NGV302" s="4">
        <v>0</v>
      </c>
      <c r="NGW302" s="4">
        <v>0</v>
      </c>
      <c r="NGX302" s="4">
        <v>0</v>
      </c>
      <c r="NGY302" s="4">
        <v>0</v>
      </c>
      <c r="NGZ302" s="4">
        <v>0</v>
      </c>
      <c r="NHA302" s="4">
        <v>0</v>
      </c>
      <c r="NHB302" s="4">
        <v>0</v>
      </c>
      <c r="NHC302" s="4">
        <v>0</v>
      </c>
      <c r="NHD302" s="4">
        <v>0</v>
      </c>
      <c r="NHE302" s="4">
        <v>0</v>
      </c>
      <c r="NHF302" s="4">
        <v>0</v>
      </c>
      <c r="NHG302" s="4">
        <v>0</v>
      </c>
      <c r="NHH302" s="4">
        <v>0</v>
      </c>
      <c r="NHI302" s="4">
        <v>0</v>
      </c>
      <c r="NHJ302" s="4">
        <v>0</v>
      </c>
      <c r="NHK302" s="4">
        <v>0</v>
      </c>
      <c r="NHL302" s="4">
        <v>0</v>
      </c>
      <c r="NHM302" s="4">
        <v>0</v>
      </c>
      <c r="NHN302" s="4">
        <v>0</v>
      </c>
      <c r="NHO302" s="4">
        <v>0</v>
      </c>
      <c r="NHP302" s="4">
        <v>0</v>
      </c>
      <c r="NHQ302" s="4">
        <v>0</v>
      </c>
      <c r="NHR302" s="4">
        <v>0</v>
      </c>
      <c r="NHS302" s="4">
        <v>0</v>
      </c>
      <c r="NHT302" s="4">
        <v>0</v>
      </c>
      <c r="NHU302" s="4">
        <v>0</v>
      </c>
      <c r="NHV302" s="4">
        <v>0</v>
      </c>
      <c r="NHW302" s="4">
        <v>0</v>
      </c>
      <c r="NHX302" s="4">
        <v>0</v>
      </c>
      <c r="NHY302" s="4">
        <v>0</v>
      </c>
      <c r="NHZ302" s="4">
        <v>0</v>
      </c>
      <c r="NIA302" s="4">
        <v>0</v>
      </c>
      <c r="NIB302" s="4">
        <v>0</v>
      </c>
      <c r="NIC302" s="4">
        <v>0</v>
      </c>
      <c r="NID302" s="4">
        <v>0</v>
      </c>
      <c r="NIE302" s="4">
        <v>0</v>
      </c>
      <c r="NIF302" s="4">
        <v>0</v>
      </c>
      <c r="NIG302" s="4">
        <v>0</v>
      </c>
      <c r="NIH302" s="4">
        <v>0</v>
      </c>
      <c r="NII302" s="4">
        <v>0</v>
      </c>
      <c r="NIJ302" s="4">
        <v>0</v>
      </c>
      <c r="NIK302" s="4">
        <v>0</v>
      </c>
      <c r="NIL302" s="4">
        <v>0</v>
      </c>
      <c r="NIM302" s="4">
        <v>0</v>
      </c>
      <c r="NIN302" s="4">
        <v>0</v>
      </c>
      <c r="NIO302" s="4">
        <v>0</v>
      </c>
      <c r="NIP302" s="4">
        <v>0</v>
      </c>
      <c r="NIQ302" s="4">
        <v>0</v>
      </c>
      <c r="NIR302" s="4">
        <v>0</v>
      </c>
      <c r="NIS302" s="4">
        <v>0</v>
      </c>
      <c r="NIT302" s="4">
        <v>0</v>
      </c>
      <c r="NIU302" s="4">
        <v>0</v>
      </c>
      <c r="NIV302" s="4">
        <v>0</v>
      </c>
      <c r="NIW302" s="4">
        <v>0</v>
      </c>
      <c r="NIX302" s="4">
        <v>0</v>
      </c>
      <c r="NIY302" s="4">
        <v>0</v>
      </c>
      <c r="NIZ302" s="4">
        <v>0</v>
      </c>
      <c r="NJA302" s="4">
        <v>0</v>
      </c>
      <c r="NJB302" s="4">
        <v>0</v>
      </c>
      <c r="NJC302" s="4">
        <v>0</v>
      </c>
      <c r="NJD302" s="4">
        <v>0</v>
      </c>
      <c r="NJE302" s="4">
        <v>0</v>
      </c>
      <c r="NJF302" s="4">
        <v>0</v>
      </c>
      <c r="NJG302" s="4">
        <v>0</v>
      </c>
      <c r="NJH302" s="4">
        <v>0</v>
      </c>
      <c r="NJI302" s="4">
        <v>0</v>
      </c>
      <c r="NJJ302" s="4">
        <v>0</v>
      </c>
      <c r="NJK302" s="4">
        <v>0</v>
      </c>
      <c r="NJL302" s="4">
        <v>0</v>
      </c>
      <c r="NJM302" s="4">
        <v>0</v>
      </c>
      <c r="NJN302" s="4">
        <v>0</v>
      </c>
      <c r="NJO302" s="4">
        <v>0</v>
      </c>
      <c r="NJP302" s="4">
        <v>0</v>
      </c>
      <c r="NJQ302" s="4">
        <v>0</v>
      </c>
      <c r="NJR302" s="4">
        <v>0</v>
      </c>
      <c r="NJS302" s="4">
        <v>0</v>
      </c>
      <c r="NJT302" s="4">
        <v>0</v>
      </c>
      <c r="NJU302" s="4">
        <v>0</v>
      </c>
      <c r="NJV302" s="4">
        <v>0</v>
      </c>
      <c r="NJW302" s="4">
        <v>0</v>
      </c>
      <c r="NJX302" s="4">
        <v>0</v>
      </c>
      <c r="NJY302" s="4">
        <v>0</v>
      </c>
      <c r="NJZ302" s="4">
        <v>0</v>
      </c>
      <c r="NKA302" s="4">
        <v>0</v>
      </c>
      <c r="NKB302" s="4">
        <v>0</v>
      </c>
      <c r="NKC302" s="4">
        <v>0</v>
      </c>
      <c r="NKD302" s="4">
        <v>0</v>
      </c>
      <c r="NKE302" s="4">
        <v>0</v>
      </c>
      <c r="NKF302" s="4">
        <v>0</v>
      </c>
      <c r="NKG302" s="4">
        <v>0</v>
      </c>
      <c r="NKH302" s="4">
        <v>0</v>
      </c>
      <c r="NKI302" s="4">
        <v>0</v>
      </c>
      <c r="NKJ302" s="4">
        <v>0</v>
      </c>
      <c r="NKK302" s="4">
        <v>0</v>
      </c>
      <c r="NKL302" s="4">
        <v>0</v>
      </c>
      <c r="NKM302" s="4">
        <v>0</v>
      </c>
      <c r="NKN302" s="4">
        <v>0</v>
      </c>
      <c r="NKO302" s="4">
        <v>0</v>
      </c>
      <c r="NKP302" s="4">
        <v>0</v>
      </c>
      <c r="NKQ302" s="4">
        <v>0</v>
      </c>
      <c r="NKR302" s="4">
        <v>0</v>
      </c>
      <c r="NKS302" s="4">
        <v>0</v>
      </c>
      <c r="NKT302" s="4">
        <v>0</v>
      </c>
      <c r="NKU302" s="4">
        <v>0</v>
      </c>
      <c r="NKV302" s="4">
        <v>0</v>
      </c>
      <c r="NKW302" s="4">
        <v>0</v>
      </c>
      <c r="NKX302" s="4">
        <v>0</v>
      </c>
      <c r="NKY302" s="4">
        <v>0</v>
      </c>
      <c r="NKZ302" s="4">
        <v>0</v>
      </c>
      <c r="NLA302" s="4">
        <v>0</v>
      </c>
      <c r="NLB302" s="4">
        <v>0</v>
      </c>
      <c r="NLC302" s="4">
        <v>0</v>
      </c>
      <c r="NLD302" s="4">
        <v>0</v>
      </c>
      <c r="NLE302" s="4">
        <v>0</v>
      </c>
      <c r="NLF302" s="4">
        <v>0</v>
      </c>
      <c r="NLG302" s="4">
        <v>0</v>
      </c>
      <c r="NLH302" s="4">
        <v>0</v>
      </c>
      <c r="NLI302" s="4">
        <v>0</v>
      </c>
      <c r="NLJ302" s="4">
        <v>0</v>
      </c>
      <c r="NLK302" s="4">
        <v>0</v>
      </c>
      <c r="NLL302" s="4">
        <v>0</v>
      </c>
      <c r="NLM302" s="4">
        <v>0</v>
      </c>
      <c r="NLN302" s="4">
        <v>0</v>
      </c>
      <c r="NLO302" s="4">
        <v>0</v>
      </c>
      <c r="NLP302" s="4">
        <v>0</v>
      </c>
      <c r="NLQ302" s="4">
        <v>0</v>
      </c>
      <c r="NLR302" s="4">
        <v>0</v>
      </c>
      <c r="NLS302" s="4">
        <v>0</v>
      </c>
      <c r="NLT302" s="4">
        <v>0</v>
      </c>
      <c r="NLU302" s="4">
        <v>0</v>
      </c>
      <c r="NLV302" s="4">
        <v>0</v>
      </c>
      <c r="NLW302" s="4">
        <v>0</v>
      </c>
      <c r="NLX302" s="4">
        <v>0</v>
      </c>
      <c r="NLY302" s="4">
        <v>0</v>
      </c>
      <c r="NLZ302" s="4">
        <v>0</v>
      </c>
      <c r="NMA302" s="4">
        <v>0</v>
      </c>
      <c r="NMB302" s="4">
        <v>0</v>
      </c>
      <c r="NMC302" s="4">
        <v>0</v>
      </c>
      <c r="NMD302" s="4">
        <v>0</v>
      </c>
      <c r="NME302" s="4">
        <v>0</v>
      </c>
      <c r="NMF302" s="4">
        <v>0</v>
      </c>
      <c r="NMG302" s="4">
        <v>0</v>
      </c>
      <c r="NMH302" s="4">
        <v>0</v>
      </c>
      <c r="NMI302" s="4">
        <v>0</v>
      </c>
      <c r="NMJ302" s="4">
        <v>0</v>
      </c>
      <c r="NMK302" s="4">
        <v>0</v>
      </c>
      <c r="NML302" s="4">
        <v>0</v>
      </c>
      <c r="NMM302" s="4">
        <v>0</v>
      </c>
      <c r="NMN302" s="4">
        <v>0</v>
      </c>
      <c r="NMO302" s="4">
        <v>0</v>
      </c>
      <c r="NMP302" s="4">
        <v>0</v>
      </c>
      <c r="NMQ302" s="4">
        <v>0</v>
      </c>
      <c r="NMR302" s="4">
        <v>0</v>
      </c>
      <c r="NMS302" s="4">
        <v>0</v>
      </c>
      <c r="NMT302" s="4">
        <v>0</v>
      </c>
      <c r="NMU302" s="4">
        <v>0</v>
      </c>
      <c r="NMV302" s="4">
        <v>0</v>
      </c>
      <c r="NMW302" s="4">
        <v>0</v>
      </c>
      <c r="NMX302" s="4">
        <v>0</v>
      </c>
      <c r="NMY302" s="4">
        <v>0</v>
      </c>
      <c r="NMZ302" s="4">
        <v>0</v>
      </c>
      <c r="NNA302" s="4">
        <v>0</v>
      </c>
      <c r="NNB302" s="4">
        <v>0</v>
      </c>
      <c r="NNC302" s="4">
        <v>0</v>
      </c>
      <c r="NND302" s="4">
        <v>0</v>
      </c>
      <c r="NNE302" s="4">
        <v>0</v>
      </c>
      <c r="NNF302" s="4">
        <v>0</v>
      </c>
      <c r="NNG302" s="4">
        <v>0</v>
      </c>
      <c r="NNH302" s="4">
        <v>0</v>
      </c>
      <c r="NNI302" s="4">
        <v>0</v>
      </c>
      <c r="NNJ302" s="4">
        <v>0</v>
      </c>
      <c r="NNK302" s="4">
        <v>0</v>
      </c>
      <c r="NNL302" s="4">
        <v>0</v>
      </c>
      <c r="NNM302" s="4">
        <v>0</v>
      </c>
      <c r="NNN302" s="4">
        <v>0</v>
      </c>
      <c r="NNO302" s="4">
        <v>0</v>
      </c>
      <c r="NNP302" s="4">
        <v>0</v>
      </c>
      <c r="NNQ302" s="4">
        <v>0</v>
      </c>
      <c r="NNR302" s="4">
        <v>0</v>
      </c>
      <c r="NNS302" s="4">
        <v>0</v>
      </c>
      <c r="NNT302" s="4">
        <v>0</v>
      </c>
      <c r="NNU302" s="4">
        <v>0</v>
      </c>
      <c r="NNV302" s="4">
        <v>0</v>
      </c>
      <c r="NNW302" s="4">
        <v>0</v>
      </c>
      <c r="NNX302" s="4">
        <v>0</v>
      </c>
      <c r="NNY302" s="4">
        <v>0</v>
      </c>
      <c r="NNZ302" s="4">
        <v>0</v>
      </c>
      <c r="NOA302" s="4">
        <v>0</v>
      </c>
      <c r="NOB302" s="4">
        <v>0</v>
      </c>
      <c r="NOC302" s="4">
        <v>0</v>
      </c>
      <c r="NOD302" s="4">
        <v>0</v>
      </c>
      <c r="NOE302" s="4">
        <v>0</v>
      </c>
      <c r="NOF302" s="4">
        <v>0</v>
      </c>
      <c r="NOG302" s="4">
        <v>0</v>
      </c>
      <c r="NOH302" s="4">
        <v>0</v>
      </c>
      <c r="NOI302" s="4">
        <v>0</v>
      </c>
      <c r="NOJ302" s="4">
        <v>0</v>
      </c>
      <c r="NOK302" s="4">
        <v>0</v>
      </c>
      <c r="NOL302" s="4">
        <v>0</v>
      </c>
      <c r="NOM302" s="4">
        <v>0</v>
      </c>
      <c r="NON302" s="4">
        <v>0</v>
      </c>
      <c r="NOO302" s="4">
        <v>0</v>
      </c>
      <c r="NOP302" s="4">
        <v>0</v>
      </c>
      <c r="NOQ302" s="4">
        <v>0</v>
      </c>
      <c r="NOR302" s="4">
        <v>0</v>
      </c>
      <c r="NOS302" s="4">
        <v>0</v>
      </c>
      <c r="NOT302" s="4">
        <v>0</v>
      </c>
      <c r="NOU302" s="4">
        <v>0</v>
      </c>
      <c r="NOV302" s="4">
        <v>0</v>
      </c>
      <c r="NOW302" s="4">
        <v>0</v>
      </c>
      <c r="NOX302" s="4">
        <v>0</v>
      </c>
      <c r="NOY302" s="4">
        <v>0</v>
      </c>
      <c r="NOZ302" s="4">
        <v>0</v>
      </c>
      <c r="NPA302" s="4">
        <v>0</v>
      </c>
      <c r="NPB302" s="4">
        <v>0</v>
      </c>
      <c r="NPC302" s="4">
        <v>0</v>
      </c>
      <c r="NPD302" s="4">
        <v>0</v>
      </c>
      <c r="NPE302" s="4">
        <v>0</v>
      </c>
      <c r="NPF302" s="4">
        <v>0</v>
      </c>
      <c r="NPG302" s="4">
        <v>0</v>
      </c>
      <c r="NPH302" s="4">
        <v>0</v>
      </c>
      <c r="NPI302" s="4">
        <v>0</v>
      </c>
      <c r="NPJ302" s="4">
        <v>0</v>
      </c>
      <c r="NPK302" s="4">
        <v>0</v>
      </c>
      <c r="NPL302" s="4">
        <v>0</v>
      </c>
      <c r="NPM302" s="4">
        <v>0</v>
      </c>
      <c r="NPN302" s="4">
        <v>0</v>
      </c>
      <c r="NPO302" s="4">
        <v>0</v>
      </c>
      <c r="NPP302" s="4">
        <v>0</v>
      </c>
      <c r="NPQ302" s="4">
        <v>0</v>
      </c>
      <c r="NPR302" s="4">
        <v>0</v>
      </c>
      <c r="NPS302" s="4">
        <v>0</v>
      </c>
      <c r="NPT302" s="4">
        <v>0</v>
      </c>
      <c r="NPU302" s="4">
        <v>0</v>
      </c>
      <c r="NPV302" s="4">
        <v>0</v>
      </c>
      <c r="NPW302" s="4">
        <v>0</v>
      </c>
      <c r="NPX302" s="4">
        <v>0</v>
      </c>
      <c r="NPY302" s="4">
        <v>0</v>
      </c>
      <c r="NPZ302" s="4">
        <v>0</v>
      </c>
      <c r="NQA302" s="4">
        <v>0</v>
      </c>
      <c r="NQB302" s="4">
        <v>0</v>
      </c>
      <c r="NQC302" s="4">
        <v>0</v>
      </c>
      <c r="NQD302" s="4">
        <v>0</v>
      </c>
      <c r="NQE302" s="4">
        <v>0</v>
      </c>
      <c r="NQF302" s="4">
        <v>0</v>
      </c>
      <c r="NQG302" s="4">
        <v>0</v>
      </c>
      <c r="NQH302" s="4">
        <v>0</v>
      </c>
      <c r="NQI302" s="4">
        <v>0</v>
      </c>
      <c r="NQJ302" s="4">
        <v>0</v>
      </c>
      <c r="NQK302" s="4">
        <v>0</v>
      </c>
      <c r="NQL302" s="4">
        <v>0</v>
      </c>
      <c r="NQM302" s="4">
        <v>0</v>
      </c>
      <c r="NQN302" s="4">
        <v>0</v>
      </c>
      <c r="NQO302" s="4">
        <v>0</v>
      </c>
      <c r="NQP302" s="4">
        <v>0</v>
      </c>
      <c r="NQQ302" s="4">
        <v>0</v>
      </c>
      <c r="NQR302" s="4">
        <v>0</v>
      </c>
      <c r="NQS302" s="4">
        <v>0</v>
      </c>
      <c r="NQT302" s="4">
        <v>0</v>
      </c>
      <c r="NQU302" s="4">
        <v>0</v>
      </c>
      <c r="NQV302" s="4">
        <v>0</v>
      </c>
      <c r="NQW302" s="4">
        <v>0</v>
      </c>
      <c r="NQX302" s="4">
        <v>0</v>
      </c>
      <c r="NQY302" s="4">
        <v>0</v>
      </c>
      <c r="NQZ302" s="4">
        <v>0</v>
      </c>
      <c r="NRA302" s="4">
        <v>0</v>
      </c>
      <c r="NRB302" s="4">
        <v>0</v>
      </c>
      <c r="NRC302" s="4">
        <v>0</v>
      </c>
      <c r="NRD302" s="4">
        <v>0</v>
      </c>
      <c r="NRE302" s="4">
        <v>0</v>
      </c>
      <c r="NRF302" s="4">
        <v>0</v>
      </c>
      <c r="NRG302" s="4">
        <v>0</v>
      </c>
      <c r="NRH302" s="4">
        <v>0</v>
      </c>
      <c r="NRI302" s="4">
        <v>0</v>
      </c>
      <c r="NRJ302" s="4">
        <v>0</v>
      </c>
      <c r="NRK302" s="4">
        <v>0</v>
      </c>
      <c r="NRL302" s="4">
        <v>0</v>
      </c>
      <c r="NRM302" s="4">
        <v>0</v>
      </c>
      <c r="NRN302" s="4">
        <v>0</v>
      </c>
      <c r="NRO302" s="4">
        <v>0</v>
      </c>
      <c r="NRP302" s="4">
        <v>0</v>
      </c>
      <c r="NRQ302" s="4">
        <v>0</v>
      </c>
      <c r="NRR302" s="4">
        <v>0</v>
      </c>
      <c r="NRS302" s="4">
        <v>0</v>
      </c>
      <c r="NRT302" s="4">
        <v>0</v>
      </c>
      <c r="NRU302" s="4">
        <v>0</v>
      </c>
      <c r="NRV302" s="4">
        <v>0</v>
      </c>
      <c r="NRW302" s="4">
        <v>0</v>
      </c>
      <c r="NRX302" s="4">
        <v>0</v>
      </c>
      <c r="NRY302" s="4">
        <v>0</v>
      </c>
      <c r="NRZ302" s="4">
        <v>0</v>
      </c>
      <c r="NSA302" s="4">
        <v>0</v>
      </c>
      <c r="NSB302" s="4">
        <v>0</v>
      </c>
      <c r="NSC302" s="4">
        <v>0</v>
      </c>
      <c r="NSD302" s="4">
        <v>0</v>
      </c>
      <c r="NSE302" s="4">
        <v>0</v>
      </c>
      <c r="NSF302" s="4">
        <v>0</v>
      </c>
      <c r="NSG302" s="4">
        <v>0</v>
      </c>
      <c r="NSH302" s="4">
        <v>0</v>
      </c>
      <c r="NSI302" s="4">
        <v>0</v>
      </c>
      <c r="NSJ302" s="4">
        <v>0</v>
      </c>
      <c r="NSK302" s="4">
        <v>0</v>
      </c>
      <c r="NSL302" s="4">
        <v>0</v>
      </c>
      <c r="NSM302" s="4">
        <v>0</v>
      </c>
      <c r="NSN302" s="4">
        <v>0</v>
      </c>
      <c r="NSO302" s="4">
        <v>0</v>
      </c>
      <c r="NSP302" s="4">
        <v>0</v>
      </c>
      <c r="NSQ302" s="4">
        <v>0</v>
      </c>
      <c r="NSR302" s="4">
        <v>0</v>
      </c>
      <c r="NSS302" s="4">
        <v>0</v>
      </c>
      <c r="NST302" s="4">
        <v>0</v>
      </c>
      <c r="NSU302" s="4">
        <v>0</v>
      </c>
      <c r="NSV302" s="4">
        <v>0</v>
      </c>
      <c r="NSW302" s="4">
        <v>0</v>
      </c>
      <c r="NSX302" s="4">
        <v>0</v>
      </c>
      <c r="NSY302" s="4">
        <v>0</v>
      </c>
      <c r="NSZ302" s="4">
        <v>0</v>
      </c>
      <c r="NTA302" s="4">
        <v>0</v>
      </c>
      <c r="NTB302" s="4">
        <v>0</v>
      </c>
      <c r="NTC302" s="4">
        <v>0</v>
      </c>
      <c r="NTD302" s="4">
        <v>0</v>
      </c>
      <c r="NTE302" s="4">
        <v>0</v>
      </c>
      <c r="NTF302" s="4">
        <v>0</v>
      </c>
      <c r="NTG302" s="4">
        <v>0</v>
      </c>
      <c r="NTH302" s="4">
        <v>0</v>
      </c>
      <c r="NTI302" s="4">
        <v>0</v>
      </c>
      <c r="NTJ302" s="4">
        <v>0</v>
      </c>
      <c r="NTK302" s="4">
        <v>0</v>
      </c>
      <c r="NTL302" s="4">
        <v>0</v>
      </c>
      <c r="NTM302" s="4">
        <v>0</v>
      </c>
      <c r="NTN302" s="4">
        <v>0</v>
      </c>
      <c r="NTO302" s="4">
        <v>0</v>
      </c>
      <c r="NTP302" s="4">
        <v>0</v>
      </c>
      <c r="NTQ302" s="4">
        <v>0</v>
      </c>
      <c r="NTR302" s="4">
        <v>0</v>
      </c>
      <c r="NTS302" s="4">
        <v>0</v>
      </c>
      <c r="NTT302" s="4">
        <v>0</v>
      </c>
      <c r="NTU302" s="4">
        <v>0</v>
      </c>
      <c r="NTV302" s="4">
        <v>0</v>
      </c>
      <c r="NTW302" s="4">
        <v>0</v>
      </c>
      <c r="NTX302" s="4">
        <v>0</v>
      </c>
      <c r="NTY302" s="4">
        <v>0</v>
      </c>
      <c r="NTZ302" s="4">
        <v>0</v>
      </c>
      <c r="NUA302" s="4">
        <v>0</v>
      </c>
      <c r="NUB302" s="4">
        <v>0</v>
      </c>
      <c r="NUC302" s="4">
        <v>0</v>
      </c>
      <c r="NUD302" s="4">
        <v>0</v>
      </c>
      <c r="NUE302" s="4">
        <v>0</v>
      </c>
      <c r="NUF302" s="4">
        <v>0</v>
      </c>
      <c r="NUG302" s="4">
        <v>0</v>
      </c>
      <c r="NUH302" s="4">
        <v>0</v>
      </c>
      <c r="NUI302" s="4">
        <v>0</v>
      </c>
      <c r="NUJ302" s="4">
        <v>0</v>
      </c>
      <c r="NUK302" s="4">
        <v>0</v>
      </c>
      <c r="NUL302" s="4">
        <v>0</v>
      </c>
      <c r="NUM302" s="4">
        <v>0</v>
      </c>
      <c r="NUN302" s="4">
        <v>0</v>
      </c>
      <c r="NUO302" s="4">
        <v>0</v>
      </c>
      <c r="NUP302" s="4">
        <v>0</v>
      </c>
      <c r="NUQ302" s="4">
        <v>0</v>
      </c>
      <c r="NUR302" s="4">
        <v>0</v>
      </c>
      <c r="NUS302" s="4">
        <v>0</v>
      </c>
      <c r="NUT302" s="4">
        <v>0</v>
      </c>
      <c r="NUU302" s="4">
        <v>0</v>
      </c>
      <c r="NUV302" s="4">
        <v>0</v>
      </c>
      <c r="NUW302" s="4">
        <v>0</v>
      </c>
      <c r="NUX302" s="4">
        <v>0</v>
      </c>
      <c r="NUY302" s="4">
        <v>0</v>
      </c>
      <c r="NUZ302" s="4">
        <v>0</v>
      </c>
      <c r="NVA302" s="4">
        <v>0</v>
      </c>
      <c r="NVB302" s="4">
        <v>0</v>
      </c>
      <c r="NVC302" s="4">
        <v>0</v>
      </c>
      <c r="NVD302" s="4">
        <v>0</v>
      </c>
      <c r="NVE302" s="4">
        <v>0</v>
      </c>
      <c r="NVF302" s="4">
        <v>0</v>
      </c>
      <c r="NVG302" s="4">
        <v>0</v>
      </c>
      <c r="NVH302" s="4">
        <v>0</v>
      </c>
      <c r="NVI302" s="4">
        <v>0</v>
      </c>
      <c r="NVJ302" s="4">
        <v>0</v>
      </c>
      <c r="NVK302" s="4">
        <v>0</v>
      </c>
      <c r="NVL302" s="4">
        <v>0</v>
      </c>
      <c r="NVM302" s="4">
        <v>0</v>
      </c>
      <c r="NVN302" s="4">
        <v>0</v>
      </c>
      <c r="NVO302" s="4">
        <v>0</v>
      </c>
      <c r="NVP302" s="4">
        <v>0</v>
      </c>
      <c r="NVQ302" s="4">
        <v>0</v>
      </c>
      <c r="NVR302" s="4">
        <v>0</v>
      </c>
      <c r="NVS302" s="4">
        <v>0</v>
      </c>
      <c r="NVT302" s="4">
        <v>0</v>
      </c>
      <c r="NVU302" s="4">
        <v>0</v>
      </c>
      <c r="NVV302" s="4">
        <v>0</v>
      </c>
      <c r="NVW302" s="4">
        <v>0</v>
      </c>
      <c r="NVX302" s="4">
        <v>0</v>
      </c>
      <c r="NVY302" s="4">
        <v>0</v>
      </c>
      <c r="NVZ302" s="4">
        <v>0</v>
      </c>
      <c r="NWA302" s="4">
        <v>0</v>
      </c>
      <c r="NWB302" s="4">
        <v>0</v>
      </c>
      <c r="NWC302" s="4">
        <v>0</v>
      </c>
      <c r="NWD302" s="4">
        <v>0</v>
      </c>
      <c r="NWE302" s="4">
        <v>0</v>
      </c>
      <c r="NWF302" s="4">
        <v>0</v>
      </c>
      <c r="NWG302" s="4">
        <v>0</v>
      </c>
      <c r="NWH302" s="4">
        <v>0</v>
      </c>
      <c r="NWI302" s="4">
        <v>0</v>
      </c>
      <c r="NWJ302" s="4">
        <v>0</v>
      </c>
      <c r="NWK302" s="4">
        <v>0</v>
      </c>
      <c r="NWL302" s="4">
        <v>0</v>
      </c>
      <c r="NWM302" s="4">
        <v>0</v>
      </c>
      <c r="NWN302" s="4">
        <v>0</v>
      </c>
      <c r="NWO302" s="4">
        <v>0</v>
      </c>
      <c r="NWP302" s="4">
        <v>0</v>
      </c>
      <c r="NWQ302" s="4">
        <v>0</v>
      </c>
      <c r="NWR302" s="4">
        <v>0</v>
      </c>
      <c r="NWS302" s="4">
        <v>0</v>
      </c>
      <c r="NWT302" s="4">
        <v>0</v>
      </c>
      <c r="NWU302" s="4">
        <v>0</v>
      </c>
      <c r="NWV302" s="4">
        <v>0</v>
      </c>
      <c r="NWW302" s="4">
        <v>0</v>
      </c>
      <c r="NWX302" s="4">
        <v>0</v>
      </c>
      <c r="NWY302" s="4">
        <v>0</v>
      </c>
      <c r="NWZ302" s="4">
        <v>0</v>
      </c>
      <c r="NXA302" s="4">
        <v>0</v>
      </c>
      <c r="NXB302" s="4">
        <v>0</v>
      </c>
      <c r="NXC302" s="4">
        <v>0</v>
      </c>
      <c r="NXD302" s="4">
        <v>0</v>
      </c>
      <c r="NXE302" s="4">
        <v>0</v>
      </c>
      <c r="NXF302" s="4">
        <v>0</v>
      </c>
      <c r="NXG302" s="4">
        <v>0</v>
      </c>
      <c r="NXH302" s="4">
        <v>0</v>
      </c>
      <c r="NXI302" s="4">
        <v>0</v>
      </c>
      <c r="NXJ302" s="4">
        <v>0</v>
      </c>
      <c r="NXK302" s="4">
        <v>0</v>
      </c>
      <c r="NXL302" s="4">
        <v>0</v>
      </c>
      <c r="NXM302" s="4">
        <v>0</v>
      </c>
      <c r="NXN302" s="4">
        <v>0</v>
      </c>
      <c r="NXO302" s="4">
        <v>0</v>
      </c>
      <c r="NXP302" s="4">
        <v>0</v>
      </c>
      <c r="NXQ302" s="4">
        <v>0</v>
      </c>
      <c r="NXR302" s="4">
        <v>0</v>
      </c>
      <c r="NXS302" s="4">
        <v>0</v>
      </c>
      <c r="NXT302" s="4">
        <v>0</v>
      </c>
      <c r="NXU302" s="4">
        <v>0</v>
      </c>
      <c r="NXV302" s="4">
        <v>0</v>
      </c>
      <c r="NXW302" s="4">
        <v>0</v>
      </c>
      <c r="NXX302" s="4">
        <v>0</v>
      </c>
      <c r="NXY302" s="4">
        <v>0</v>
      </c>
      <c r="NXZ302" s="4">
        <v>0</v>
      </c>
      <c r="NYA302" s="4">
        <v>0</v>
      </c>
      <c r="NYB302" s="4">
        <v>0</v>
      </c>
      <c r="NYC302" s="4">
        <v>0</v>
      </c>
      <c r="NYD302" s="4">
        <v>0</v>
      </c>
      <c r="NYE302" s="4">
        <v>0</v>
      </c>
      <c r="NYF302" s="4">
        <v>0</v>
      </c>
      <c r="NYG302" s="4">
        <v>0</v>
      </c>
      <c r="NYH302" s="4">
        <v>0</v>
      </c>
      <c r="NYI302" s="4">
        <v>0</v>
      </c>
      <c r="NYJ302" s="4">
        <v>0</v>
      </c>
      <c r="NYK302" s="4">
        <v>0</v>
      </c>
      <c r="NYL302" s="4">
        <v>0</v>
      </c>
      <c r="NYM302" s="4">
        <v>0</v>
      </c>
      <c r="NYN302" s="4">
        <v>0</v>
      </c>
      <c r="NYO302" s="4">
        <v>0</v>
      </c>
      <c r="NYP302" s="4">
        <v>0</v>
      </c>
      <c r="NYQ302" s="4">
        <v>0</v>
      </c>
      <c r="NYR302" s="4">
        <v>0</v>
      </c>
      <c r="NYS302" s="4">
        <v>0</v>
      </c>
      <c r="NYT302" s="4">
        <v>0</v>
      </c>
      <c r="NYU302" s="4">
        <v>0</v>
      </c>
      <c r="NYV302" s="4">
        <v>0</v>
      </c>
      <c r="NYW302" s="4">
        <v>0</v>
      </c>
      <c r="NYX302" s="4">
        <v>0</v>
      </c>
      <c r="NYY302" s="4">
        <v>0</v>
      </c>
      <c r="NYZ302" s="4">
        <v>0</v>
      </c>
      <c r="NZA302" s="4">
        <v>0</v>
      </c>
      <c r="NZB302" s="4">
        <v>0</v>
      </c>
      <c r="NZC302" s="4">
        <v>0</v>
      </c>
      <c r="NZD302" s="4">
        <v>0</v>
      </c>
      <c r="NZE302" s="4">
        <v>0</v>
      </c>
      <c r="NZF302" s="4">
        <v>0</v>
      </c>
      <c r="NZG302" s="4">
        <v>0</v>
      </c>
      <c r="NZH302" s="4">
        <v>0</v>
      </c>
      <c r="NZI302" s="4">
        <v>0</v>
      </c>
      <c r="NZJ302" s="4">
        <v>0</v>
      </c>
      <c r="NZK302" s="4">
        <v>0</v>
      </c>
      <c r="NZL302" s="4">
        <v>0</v>
      </c>
      <c r="NZM302" s="4">
        <v>0</v>
      </c>
      <c r="NZN302" s="4">
        <v>0</v>
      </c>
      <c r="NZO302" s="4">
        <v>0</v>
      </c>
      <c r="NZP302" s="4">
        <v>0</v>
      </c>
      <c r="NZQ302" s="4">
        <v>0</v>
      </c>
      <c r="NZR302" s="4">
        <v>0</v>
      </c>
      <c r="NZS302" s="4">
        <v>0</v>
      </c>
      <c r="NZT302" s="4">
        <v>0</v>
      </c>
      <c r="NZU302" s="4">
        <v>0</v>
      </c>
      <c r="NZV302" s="4">
        <v>0</v>
      </c>
      <c r="NZW302" s="4">
        <v>0</v>
      </c>
      <c r="NZX302" s="4">
        <v>0</v>
      </c>
      <c r="NZY302" s="4">
        <v>0</v>
      </c>
      <c r="NZZ302" s="4">
        <v>0</v>
      </c>
      <c r="OAA302" s="4">
        <v>0</v>
      </c>
      <c r="OAB302" s="4">
        <v>0</v>
      </c>
      <c r="OAC302" s="4">
        <v>0</v>
      </c>
      <c r="OAD302" s="4">
        <v>0</v>
      </c>
      <c r="OAE302" s="4">
        <v>0</v>
      </c>
      <c r="OAF302" s="4">
        <v>0</v>
      </c>
      <c r="OAG302" s="4">
        <v>0</v>
      </c>
      <c r="OAH302" s="4">
        <v>0</v>
      </c>
      <c r="OAI302" s="4">
        <v>0</v>
      </c>
      <c r="OAJ302" s="4">
        <v>0</v>
      </c>
      <c r="OAK302" s="4">
        <v>0</v>
      </c>
      <c r="OAL302" s="4">
        <v>0</v>
      </c>
      <c r="OAM302" s="4">
        <v>0</v>
      </c>
      <c r="OAN302" s="4">
        <v>0</v>
      </c>
      <c r="OAO302" s="4">
        <v>0</v>
      </c>
      <c r="OAP302" s="4">
        <v>0</v>
      </c>
      <c r="OAQ302" s="4">
        <v>0</v>
      </c>
      <c r="OAR302" s="4">
        <v>0</v>
      </c>
      <c r="OAS302" s="4">
        <v>0</v>
      </c>
      <c r="OAT302" s="4">
        <v>0</v>
      </c>
      <c r="OAU302" s="4">
        <v>0</v>
      </c>
      <c r="OAV302" s="4">
        <v>0</v>
      </c>
      <c r="OAW302" s="4">
        <v>0</v>
      </c>
      <c r="OAX302" s="4">
        <v>0</v>
      </c>
      <c r="OAY302" s="4">
        <v>0</v>
      </c>
      <c r="OAZ302" s="4">
        <v>0</v>
      </c>
      <c r="OBA302" s="4">
        <v>0</v>
      </c>
      <c r="OBB302" s="4">
        <v>0</v>
      </c>
      <c r="OBC302" s="4">
        <v>0</v>
      </c>
      <c r="OBD302" s="4">
        <v>0</v>
      </c>
      <c r="OBE302" s="4">
        <v>0</v>
      </c>
      <c r="OBF302" s="4">
        <v>0</v>
      </c>
      <c r="OBG302" s="4">
        <v>0</v>
      </c>
      <c r="OBH302" s="4">
        <v>0</v>
      </c>
      <c r="OBI302" s="4">
        <v>0</v>
      </c>
      <c r="OBJ302" s="4">
        <v>0</v>
      </c>
      <c r="OBK302" s="4">
        <v>0</v>
      </c>
      <c r="OBL302" s="4">
        <v>0</v>
      </c>
      <c r="OBM302" s="4">
        <v>0</v>
      </c>
      <c r="OBN302" s="4">
        <v>0</v>
      </c>
      <c r="OBO302" s="4">
        <v>0</v>
      </c>
      <c r="OBP302" s="4">
        <v>0</v>
      </c>
      <c r="OBQ302" s="4">
        <v>0</v>
      </c>
      <c r="OBR302" s="4">
        <v>0</v>
      </c>
      <c r="OBS302" s="4">
        <v>0</v>
      </c>
      <c r="OBT302" s="4">
        <v>0</v>
      </c>
      <c r="OBU302" s="4">
        <v>0</v>
      </c>
      <c r="OBV302" s="4">
        <v>0</v>
      </c>
      <c r="OBW302" s="4">
        <v>0</v>
      </c>
      <c r="OBX302" s="4">
        <v>0</v>
      </c>
      <c r="OBY302" s="4">
        <v>0</v>
      </c>
      <c r="OBZ302" s="4">
        <v>0</v>
      </c>
      <c r="OCA302" s="4">
        <v>0</v>
      </c>
      <c r="OCB302" s="4">
        <v>0</v>
      </c>
      <c r="OCC302" s="4">
        <v>0</v>
      </c>
      <c r="OCD302" s="4">
        <v>0</v>
      </c>
      <c r="OCE302" s="4">
        <v>0</v>
      </c>
      <c r="OCF302" s="4">
        <v>0</v>
      </c>
      <c r="OCG302" s="4">
        <v>0</v>
      </c>
      <c r="OCH302" s="4">
        <v>0</v>
      </c>
      <c r="OCI302" s="4">
        <v>0</v>
      </c>
      <c r="OCJ302" s="4">
        <v>0</v>
      </c>
      <c r="OCK302" s="4">
        <v>0</v>
      </c>
      <c r="OCL302" s="4">
        <v>0</v>
      </c>
      <c r="OCM302" s="4">
        <v>0</v>
      </c>
      <c r="OCN302" s="4">
        <v>0</v>
      </c>
      <c r="OCO302" s="4">
        <v>0</v>
      </c>
      <c r="OCP302" s="4">
        <v>0</v>
      </c>
      <c r="OCQ302" s="4">
        <v>0</v>
      </c>
      <c r="OCR302" s="4">
        <v>0</v>
      </c>
      <c r="OCS302" s="4">
        <v>0</v>
      </c>
      <c r="OCT302" s="4">
        <v>0</v>
      </c>
      <c r="OCU302" s="4">
        <v>0</v>
      </c>
      <c r="OCV302" s="4">
        <v>0</v>
      </c>
      <c r="OCW302" s="4">
        <v>0</v>
      </c>
      <c r="OCX302" s="4">
        <v>0</v>
      </c>
      <c r="OCY302" s="4">
        <v>0</v>
      </c>
      <c r="OCZ302" s="4">
        <v>0</v>
      </c>
      <c r="ODA302" s="4">
        <v>0</v>
      </c>
      <c r="ODB302" s="4">
        <v>0</v>
      </c>
      <c r="ODC302" s="4">
        <v>0</v>
      </c>
      <c r="ODD302" s="4">
        <v>0</v>
      </c>
      <c r="ODE302" s="4">
        <v>0</v>
      </c>
      <c r="ODF302" s="4">
        <v>0</v>
      </c>
      <c r="ODG302" s="4">
        <v>0</v>
      </c>
      <c r="ODH302" s="4">
        <v>0</v>
      </c>
      <c r="ODI302" s="4">
        <v>0</v>
      </c>
      <c r="ODJ302" s="4">
        <v>0</v>
      </c>
      <c r="ODK302" s="4">
        <v>0</v>
      </c>
      <c r="ODL302" s="4">
        <v>0</v>
      </c>
      <c r="ODM302" s="4">
        <v>0</v>
      </c>
      <c r="ODN302" s="4">
        <v>0</v>
      </c>
      <c r="ODO302" s="4">
        <v>0</v>
      </c>
      <c r="ODP302" s="4">
        <v>0</v>
      </c>
      <c r="ODQ302" s="4">
        <v>0</v>
      </c>
      <c r="ODR302" s="4">
        <v>0</v>
      </c>
      <c r="ODS302" s="4">
        <v>0</v>
      </c>
      <c r="ODT302" s="4">
        <v>0</v>
      </c>
      <c r="ODU302" s="4">
        <v>0</v>
      </c>
      <c r="ODV302" s="4">
        <v>0</v>
      </c>
      <c r="ODW302" s="4">
        <v>0</v>
      </c>
      <c r="ODX302" s="4">
        <v>0</v>
      </c>
      <c r="ODY302" s="4">
        <v>0</v>
      </c>
      <c r="ODZ302" s="4">
        <v>0</v>
      </c>
      <c r="OEA302" s="4">
        <v>0</v>
      </c>
      <c r="OEB302" s="4">
        <v>0</v>
      </c>
      <c r="OEC302" s="4">
        <v>0</v>
      </c>
      <c r="OED302" s="4">
        <v>0</v>
      </c>
      <c r="OEE302" s="4">
        <v>0</v>
      </c>
      <c r="OEF302" s="4">
        <v>0</v>
      </c>
      <c r="OEG302" s="4">
        <v>0</v>
      </c>
      <c r="OEH302" s="4">
        <v>0</v>
      </c>
      <c r="OEI302" s="4">
        <v>0</v>
      </c>
      <c r="OEJ302" s="4">
        <v>0</v>
      </c>
      <c r="OEK302" s="4">
        <v>0</v>
      </c>
      <c r="OEL302" s="4">
        <v>0</v>
      </c>
      <c r="OEM302" s="4">
        <v>0</v>
      </c>
      <c r="OEN302" s="4">
        <v>0</v>
      </c>
      <c r="OEO302" s="4">
        <v>0</v>
      </c>
      <c r="OEP302" s="4">
        <v>0</v>
      </c>
      <c r="OEQ302" s="4">
        <v>0</v>
      </c>
      <c r="OER302" s="4">
        <v>0</v>
      </c>
      <c r="OES302" s="4">
        <v>0</v>
      </c>
      <c r="OET302" s="4">
        <v>0</v>
      </c>
      <c r="OEU302" s="4">
        <v>0</v>
      </c>
      <c r="OEV302" s="4">
        <v>0</v>
      </c>
      <c r="OEW302" s="4">
        <v>0</v>
      </c>
      <c r="OEX302" s="4">
        <v>0</v>
      </c>
      <c r="OEY302" s="4">
        <v>0</v>
      </c>
      <c r="OEZ302" s="4">
        <v>0</v>
      </c>
      <c r="OFA302" s="4">
        <v>0</v>
      </c>
      <c r="OFB302" s="4">
        <v>0</v>
      </c>
      <c r="OFC302" s="4">
        <v>0</v>
      </c>
      <c r="OFD302" s="4">
        <v>0</v>
      </c>
      <c r="OFE302" s="4">
        <v>0</v>
      </c>
      <c r="OFF302" s="4">
        <v>0</v>
      </c>
      <c r="OFG302" s="4">
        <v>0</v>
      </c>
      <c r="OFH302" s="4">
        <v>0</v>
      </c>
      <c r="OFI302" s="4">
        <v>0</v>
      </c>
      <c r="OFJ302" s="4">
        <v>0</v>
      </c>
      <c r="OFK302" s="4">
        <v>0</v>
      </c>
      <c r="OFL302" s="4">
        <v>0</v>
      </c>
      <c r="OFM302" s="4">
        <v>0</v>
      </c>
      <c r="OFN302" s="4">
        <v>0</v>
      </c>
      <c r="OFO302" s="4">
        <v>0</v>
      </c>
      <c r="OFP302" s="4">
        <v>0</v>
      </c>
      <c r="OFQ302" s="4">
        <v>0</v>
      </c>
      <c r="OFR302" s="4">
        <v>0</v>
      </c>
      <c r="OFS302" s="4">
        <v>0</v>
      </c>
      <c r="OFT302" s="4">
        <v>0</v>
      </c>
      <c r="OFU302" s="4">
        <v>0</v>
      </c>
      <c r="OFV302" s="4">
        <v>0</v>
      </c>
      <c r="OFW302" s="4">
        <v>0</v>
      </c>
      <c r="OFX302" s="4">
        <v>0</v>
      </c>
      <c r="OFY302" s="4">
        <v>0</v>
      </c>
      <c r="OFZ302" s="4">
        <v>0</v>
      </c>
      <c r="OGA302" s="4">
        <v>0</v>
      </c>
      <c r="OGB302" s="4">
        <v>0</v>
      </c>
      <c r="OGC302" s="4">
        <v>0</v>
      </c>
      <c r="OGD302" s="4">
        <v>0</v>
      </c>
      <c r="OGE302" s="4">
        <v>0</v>
      </c>
      <c r="OGF302" s="4">
        <v>0</v>
      </c>
      <c r="OGG302" s="4">
        <v>0</v>
      </c>
      <c r="OGH302" s="4">
        <v>0</v>
      </c>
      <c r="OGI302" s="4">
        <v>0</v>
      </c>
      <c r="OGJ302" s="4">
        <v>0</v>
      </c>
      <c r="OGK302" s="4">
        <v>0</v>
      </c>
      <c r="OGL302" s="4">
        <v>0</v>
      </c>
      <c r="OGM302" s="4">
        <v>0</v>
      </c>
      <c r="OGN302" s="4">
        <v>0</v>
      </c>
      <c r="OGO302" s="4">
        <v>0</v>
      </c>
      <c r="OGP302" s="4">
        <v>0</v>
      </c>
      <c r="OGQ302" s="4">
        <v>0</v>
      </c>
      <c r="OGR302" s="4">
        <v>0</v>
      </c>
      <c r="OGS302" s="4">
        <v>0</v>
      </c>
      <c r="OGT302" s="4">
        <v>0</v>
      </c>
      <c r="OGU302" s="4">
        <v>0</v>
      </c>
      <c r="OGV302" s="4">
        <v>0</v>
      </c>
      <c r="OGW302" s="4">
        <v>0</v>
      </c>
      <c r="OGX302" s="4">
        <v>0</v>
      </c>
      <c r="OGY302" s="4">
        <v>0</v>
      </c>
      <c r="OGZ302" s="4">
        <v>0</v>
      </c>
      <c r="OHA302" s="4">
        <v>0</v>
      </c>
      <c r="OHB302" s="4">
        <v>0</v>
      </c>
      <c r="OHC302" s="4">
        <v>0</v>
      </c>
      <c r="OHD302" s="4">
        <v>0</v>
      </c>
      <c r="OHE302" s="4">
        <v>0</v>
      </c>
      <c r="OHF302" s="4">
        <v>0</v>
      </c>
      <c r="OHG302" s="4">
        <v>0</v>
      </c>
      <c r="OHH302" s="4">
        <v>0</v>
      </c>
      <c r="OHI302" s="4">
        <v>0</v>
      </c>
      <c r="OHJ302" s="4">
        <v>0</v>
      </c>
      <c r="OHK302" s="4">
        <v>0</v>
      </c>
      <c r="OHL302" s="4">
        <v>0</v>
      </c>
      <c r="OHM302" s="4">
        <v>0</v>
      </c>
      <c r="OHN302" s="4">
        <v>0</v>
      </c>
      <c r="OHO302" s="4">
        <v>0</v>
      </c>
      <c r="OHP302" s="4">
        <v>0</v>
      </c>
      <c r="OHQ302" s="4">
        <v>0</v>
      </c>
      <c r="OHR302" s="4">
        <v>0</v>
      </c>
      <c r="OHS302" s="4">
        <v>0</v>
      </c>
      <c r="OHT302" s="4">
        <v>0</v>
      </c>
      <c r="OHU302" s="4">
        <v>0</v>
      </c>
      <c r="OHV302" s="4">
        <v>0</v>
      </c>
      <c r="OHW302" s="4">
        <v>0</v>
      </c>
      <c r="OHX302" s="4">
        <v>0</v>
      </c>
      <c r="OHY302" s="4">
        <v>0</v>
      </c>
      <c r="OHZ302" s="4">
        <v>0</v>
      </c>
      <c r="OIA302" s="4">
        <v>0</v>
      </c>
      <c r="OIB302" s="4">
        <v>0</v>
      </c>
      <c r="OIC302" s="4">
        <v>0</v>
      </c>
      <c r="OID302" s="4">
        <v>0</v>
      </c>
      <c r="OIE302" s="4">
        <v>0</v>
      </c>
      <c r="OIF302" s="4">
        <v>0</v>
      </c>
      <c r="OIG302" s="4">
        <v>0</v>
      </c>
      <c r="OIH302" s="4">
        <v>0</v>
      </c>
      <c r="OII302" s="4">
        <v>0</v>
      </c>
      <c r="OIJ302" s="4">
        <v>0</v>
      </c>
      <c r="OIK302" s="4">
        <v>0</v>
      </c>
      <c r="OIL302" s="4">
        <v>0</v>
      </c>
      <c r="OIM302" s="4">
        <v>0</v>
      </c>
      <c r="OIN302" s="4">
        <v>0</v>
      </c>
      <c r="OIO302" s="4">
        <v>0</v>
      </c>
      <c r="OIP302" s="4">
        <v>0</v>
      </c>
      <c r="OIQ302" s="4">
        <v>0</v>
      </c>
      <c r="OIR302" s="4">
        <v>0</v>
      </c>
      <c r="OIS302" s="4">
        <v>0</v>
      </c>
      <c r="OIT302" s="4">
        <v>0</v>
      </c>
      <c r="OIU302" s="4">
        <v>0</v>
      </c>
      <c r="OIV302" s="4">
        <v>0</v>
      </c>
      <c r="OIW302" s="4">
        <v>0</v>
      </c>
      <c r="OIX302" s="4">
        <v>0</v>
      </c>
      <c r="OIY302" s="4">
        <v>0</v>
      </c>
      <c r="OIZ302" s="4">
        <v>0</v>
      </c>
      <c r="OJA302" s="4">
        <v>0</v>
      </c>
      <c r="OJB302" s="4">
        <v>0</v>
      </c>
      <c r="OJC302" s="4">
        <v>0</v>
      </c>
      <c r="OJD302" s="4">
        <v>0</v>
      </c>
      <c r="OJE302" s="4">
        <v>0</v>
      </c>
      <c r="OJF302" s="4">
        <v>0</v>
      </c>
      <c r="OJG302" s="4">
        <v>0</v>
      </c>
      <c r="OJH302" s="4">
        <v>0</v>
      </c>
      <c r="OJI302" s="4">
        <v>0</v>
      </c>
      <c r="OJJ302" s="4">
        <v>0</v>
      </c>
      <c r="OJK302" s="4">
        <v>0</v>
      </c>
      <c r="OJL302" s="4">
        <v>0</v>
      </c>
      <c r="OJM302" s="4">
        <v>0</v>
      </c>
      <c r="OJN302" s="4">
        <v>0</v>
      </c>
      <c r="OJO302" s="4">
        <v>0</v>
      </c>
      <c r="OJP302" s="4">
        <v>0</v>
      </c>
      <c r="OJQ302" s="4">
        <v>0</v>
      </c>
      <c r="OJR302" s="4">
        <v>0</v>
      </c>
      <c r="OJS302" s="4">
        <v>0</v>
      </c>
      <c r="OJT302" s="4">
        <v>0</v>
      </c>
      <c r="OJU302" s="4">
        <v>0</v>
      </c>
      <c r="OJV302" s="4">
        <v>0</v>
      </c>
      <c r="OJW302" s="4">
        <v>0</v>
      </c>
      <c r="OJX302" s="4">
        <v>0</v>
      </c>
      <c r="OJY302" s="4">
        <v>0</v>
      </c>
      <c r="OJZ302" s="4">
        <v>0</v>
      </c>
      <c r="OKA302" s="4">
        <v>0</v>
      </c>
      <c r="OKB302" s="4">
        <v>0</v>
      </c>
      <c r="OKC302" s="4">
        <v>0</v>
      </c>
      <c r="OKD302" s="4">
        <v>0</v>
      </c>
      <c r="OKE302" s="4">
        <v>0</v>
      </c>
      <c r="OKF302" s="4">
        <v>0</v>
      </c>
      <c r="OKG302" s="4">
        <v>0</v>
      </c>
      <c r="OKH302" s="4">
        <v>0</v>
      </c>
      <c r="OKI302" s="4">
        <v>0</v>
      </c>
      <c r="OKJ302" s="4">
        <v>0</v>
      </c>
      <c r="OKK302" s="4">
        <v>0</v>
      </c>
      <c r="OKL302" s="4">
        <v>0</v>
      </c>
      <c r="OKM302" s="4">
        <v>0</v>
      </c>
      <c r="OKN302" s="4">
        <v>0</v>
      </c>
      <c r="OKO302" s="4">
        <v>0</v>
      </c>
      <c r="OKP302" s="4">
        <v>0</v>
      </c>
      <c r="OKQ302" s="4">
        <v>0</v>
      </c>
      <c r="OKR302" s="4">
        <v>0</v>
      </c>
      <c r="OKS302" s="4">
        <v>0</v>
      </c>
      <c r="OKT302" s="4">
        <v>0</v>
      </c>
      <c r="OKU302" s="4">
        <v>0</v>
      </c>
      <c r="OKV302" s="4">
        <v>0</v>
      </c>
      <c r="OKW302" s="4">
        <v>0</v>
      </c>
      <c r="OKX302" s="4">
        <v>0</v>
      </c>
      <c r="OKY302" s="4">
        <v>0</v>
      </c>
      <c r="OKZ302" s="4">
        <v>0</v>
      </c>
      <c r="OLA302" s="4">
        <v>0</v>
      </c>
      <c r="OLB302" s="4">
        <v>0</v>
      </c>
      <c r="OLC302" s="4">
        <v>0</v>
      </c>
      <c r="OLD302" s="4">
        <v>0</v>
      </c>
      <c r="OLE302" s="4">
        <v>0</v>
      </c>
      <c r="OLF302" s="4">
        <v>0</v>
      </c>
      <c r="OLG302" s="4">
        <v>0</v>
      </c>
      <c r="OLH302" s="4">
        <v>0</v>
      </c>
      <c r="OLI302" s="4">
        <v>0</v>
      </c>
      <c r="OLJ302" s="4">
        <v>0</v>
      </c>
      <c r="OLK302" s="4">
        <v>0</v>
      </c>
      <c r="OLL302" s="4">
        <v>0</v>
      </c>
      <c r="OLM302" s="4">
        <v>0</v>
      </c>
      <c r="OLN302" s="4">
        <v>0</v>
      </c>
      <c r="OLO302" s="4">
        <v>0</v>
      </c>
      <c r="OLP302" s="4">
        <v>0</v>
      </c>
      <c r="OLQ302" s="4">
        <v>0</v>
      </c>
      <c r="OLR302" s="4">
        <v>0</v>
      </c>
      <c r="OLS302" s="4">
        <v>0</v>
      </c>
      <c r="OLT302" s="4">
        <v>0</v>
      </c>
      <c r="OLU302" s="4">
        <v>0</v>
      </c>
      <c r="OLV302" s="4">
        <v>0</v>
      </c>
      <c r="OLW302" s="4">
        <v>0</v>
      </c>
      <c r="OLX302" s="4">
        <v>0</v>
      </c>
      <c r="OLY302" s="4">
        <v>0</v>
      </c>
      <c r="OLZ302" s="4">
        <v>0</v>
      </c>
      <c r="OMA302" s="4">
        <v>0</v>
      </c>
      <c r="OMB302" s="4">
        <v>0</v>
      </c>
      <c r="OMC302" s="4">
        <v>0</v>
      </c>
      <c r="OMD302" s="4">
        <v>0</v>
      </c>
      <c r="OME302" s="4">
        <v>0</v>
      </c>
      <c r="OMF302" s="4">
        <v>0</v>
      </c>
      <c r="OMG302" s="4">
        <v>0</v>
      </c>
      <c r="OMH302" s="4">
        <v>0</v>
      </c>
      <c r="OMI302" s="4">
        <v>0</v>
      </c>
      <c r="OMJ302" s="4">
        <v>0</v>
      </c>
      <c r="OMK302" s="4">
        <v>0</v>
      </c>
      <c r="OML302" s="4">
        <v>0</v>
      </c>
      <c r="OMM302" s="4">
        <v>0</v>
      </c>
      <c r="OMN302" s="4">
        <v>0</v>
      </c>
      <c r="OMO302" s="4">
        <v>0</v>
      </c>
      <c r="OMP302" s="4">
        <v>0</v>
      </c>
      <c r="OMQ302" s="4">
        <v>0</v>
      </c>
      <c r="OMR302" s="4">
        <v>0</v>
      </c>
      <c r="OMS302" s="4">
        <v>0</v>
      </c>
      <c r="OMT302" s="4">
        <v>0</v>
      </c>
      <c r="OMU302" s="4">
        <v>0</v>
      </c>
      <c r="OMV302" s="4">
        <v>0</v>
      </c>
      <c r="OMW302" s="4">
        <v>0</v>
      </c>
      <c r="OMX302" s="4">
        <v>0</v>
      </c>
      <c r="OMY302" s="4">
        <v>0</v>
      </c>
      <c r="OMZ302" s="4">
        <v>0</v>
      </c>
      <c r="ONA302" s="4">
        <v>0</v>
      </c>
      <c r="ONB302" s="4">
        <v>0</v>
      </c>
      <c r="ONC302" s="4">
        <v>0</v>
      </c>
      <c r="OND302" s="4">
        <v>0</v>
      </c>
      <c r="ONE302" s="4">
        <v>0</v>
      </c>
      <c r="ONF302" s="4">
        <v>0</v>
      </c>
      <c r="ONG302" s="4">
        <v>0</v>
      </c>
      <c r="ONH302" s="4">
        <v>0</v>
      </c>
      <c r="ONI302" s="4">
        <v>0</v>
      </c>
      <c r="ONJ302" s="4">
        <v>0</v>
      </c>
      <c r="ONK302" s="4">
        <v>0</v>
      </c>
      <c r="ONL302" s="4">
        <v>0</v>
      </c>
      <c r="ONM302" s="4">
        <v>0</v>
      </c>
      <c r="ONN302" s="4">
        <v>0</v>
      </c>
      <c r="ONO302" s="4">
        <v>0</v>
      </c>
      <c r="ONP302" s="4">
        <v>0</v>
      </c>
      <c r="ONQ302" s="4">
        <v>0</v>
      </c>
      <c r="ONR302" s="4">
        <v>0</v>
      </c>
      <c r="ONS302" s="4">
        <v>0</v>
      </c>
      <c r="ONT302" s="4">
        <v>0</v>
      </c>
      <c r="ONU302" s="4">
        <v>0</v>
      </c>
      <c r="ONV302" s="4">
        <v>0</v>
      </c>
      <c r="ONW302" s="4">
        <v>0</v>
      </c>
      <c r="ONX302" s="4">
        <v>0</v>
      </c>
      <c r="ONY302" s="4">
        <v>0</v>
      </c>
      <c r="ONZ302" s="4">
        <v>0</v>
      </c>
      <c r="OOA302" s="4">
        <v>0</v>
      </c>
      <c r="OOB302" s="4">
        <v>0</v>
      </c>
      <c r="OOC302" s="4">
        <v>0</v>
      </c>
      <c r="OOD302" s="4">
        <v>0</v>
      </c>
      <c r="OOE302" s="4">
        <v>0</v>
      </c>
      <c r="OOF302" s="4">
        <v>0</v>
      </c>
      <c r="OOG302" s="4">
        <v>0</v>
      </c>
      <c r="OOH302" s="4">
        <v>0</v>
      </c>
      <c r="OOI302" s="4">
        <v>0</v>
      </c>
      <c r="OOJ302" s="4">
        <v>0</v>
      </c>
      <c r="OOK302" s="4">
        <v>0</v>
      </c>
      <c r="OOL302" s="4">
        <v>0</v>
      </c>
      <c r="OOM302" s="4">
        <v>0</v>
      </c>
      <c r="OON302" s="4">
        <v>0</v>
      </c>
      <c r="OOO302" s="4">
        <v>0</v>
      </c>
      <c r="OOP302" s="4">
        <v>0</v>
      </c>
      <c r="OOQ302" s="4">
        <v>0</v>
      </c>
      <c r="OOR302" s="4">
        <v>0</v>
      </c>
      <c r="OOS302" s="4">
        <v>0</v>
      </c>
      <c r="OOT302" s="4">
        <v>0</v>
      </c>
      <c r="OOU302" s="4">
        <v>0</v>
      </c>
      <c r="OOV302" s="4">
        <v>0</v>
      </c>
      <c r="OOW302" s="4">
        <v>0</v>
      </c>
      <c r="OOX302" s="4">
        <v>0</v>
      </c>
      <c r="OOY302" s="4">
        <v>0</v>
      </c>
      <c r="OOZ302" s="4">
        <v>0</v>
      </c>
      <c r="OPA302" s="4">
        <v>0</v>
      </c>
      <c r="OPB302" s="4">
        <v>0</v>
      </c>
      <c r="OPC302" s="4">
        <v>0</v>
      </c>
      <c r="OPD302" s="4">
        <v>0</v>
      </c>
      <c r="OPE302" s="4">
        <v>0</v>
      </c>
      <c r="OPF302" s="4">
        <v>0</v>
      </c>
      <c r="OPG302" s="4">
        <v>0</v>
      </c>
      <c r="OPH302" s="4">
        <v>0</v>
      </c>
      <c r="OPI302" s="4">
        <v>0</v>
      </c>
      <c r="OPJ302" s="4">
        <v>0</v>
      </c>
      <c r="OPK302" s="4">
        <v>0</v>
      </c>
      <c r="OPL302" s="4">
        <v>0</v>
      </c>
      <c r="OPM302" s="4">
        <v>0</v>
      </c>
      <c r="OPN302" s="4">
        <v>0</v>
      </c>
      <c r="OPO302" s="4">
        <v>0</v>
      </c>
      <c r="OPP302" s="4">
        <v>0</v>
      </c>
      <c r="OPQ302" s="4">
        <v>0</v>
      </c>
      <c r="OPR302" s="4">
        <v>0</v>
      </c>
      <c r="OPS302" s="4">
        <v>0</v>
      </c>
      <c r="OPT302" s="4">
        <v>0</v>
      </c>
      <c r="OPU302" s="4">
        <v>0</v>
      </c>
      <c r="OPV302" s="4">
        <v>0</v>
      </c>
      <c r="OPW302" s="4">
        <v>0</v>
      </c>
      <c r="OPX302" s="4">
        <v>0</v>
      </c>
      <c r="OPY302" s="4">
        <v>0</v>
      </c>
      <c r="OPZ302" s="4">
        <v>0</v>
      </c>
      <c r="OQA302" s="4">
        <v>0</v>
      </c>
      <c r="OQB302" s="4">
        <v>0</v>
      </c>
      <c r="OQC302" s="4">
        <v>0</v>
      </c>
      <c r="OQD302" s="4">
        <v>0</v>
      </c>
      <c r="OQE302" s="4">
        <v>0</v>
      </c>
      <c r="OQF302" s="4">
        <v>0</v>
      </c>
      <c r="OQG302" s="4">
        <v>0</v>
      </c>
      <c r="OQH302" s="4">
        <v>0</v>
      </c>
      <c r="OQI302" s="4">
        <v>0</v>
      </c>
      <c r="OQJ302" s="4">
        <v>0</v>
      </c>
      <c r="OQK302" s="4">
        <v>0</v>
      </c>
      <c r="OQL302" s="4">
        <v>0</v>
      </c>
      <c r="OQM302" s="4">
        <v>0</v>
      </c>
      <c r="OQN302" s="4">
        <v>0</v>
      </c>
      <c r="OQO302" s="4">
        <v>0</v>
      </c>
      <c r="OQP302" s="4">
        <v>0</v>
      </c>
      <c r="OQQ302" s="4">
        <v>0</v>
      </c>
      <c r="OQR302" s="4">
        <v>0</v>
      </c>
      <c r="OQS302" s="4">
        <v>0</v>
      </c>
      <c r="OQT302" s="4">
        <v>0</v>
      </c>
      <c r="OQU302" s="4">
        <v>0</v>
      </c>
      <c r="OQV302" s="4">
        <v>0</v>
      </c>
      <c r="OQW302" s="4">
        <v>0</v>
      </c>
      <c r="OQX302" s="4">
        <v>0</v>
      </c>
      <c r="OQY302" s="4">
        <v>0</v>
      </c>
      <c r="OQZ302" s="4">
        <v>0</v>
      </c>
      <c r="ORA302" s="4">
        <v>0</v>
      </c>
      <c r="ORB302" s="4">
        <v>0</v>
      </c>
      <c r="ORC302" s="4">
        <v>0</v>
      </c>
      <c r="ORD302" s="4">
        <v>0</v>
      </c>
      <c r="ORE302" s="4">
        <v>0</v>
      </c>
      <c r="ORF302" s="4">
        <v>0</v>
      </c>
      <c r="ORG302" s="4">
        <v>0</v>
      </c>
      <c r="ORH302" s="4">
        <v>0</v>
      </c>
      <c r="ORI302" s="4">
        <v>0</v>
      </c>
      <c r="ORJ302" s="4">
        <v>0</v>
      </c>
      <c r="ORK302" s="4">
        <v>0</v>
      </c>
      <c r="ORL302" s="4">
        <v>0</v>
      </c>
      <c r="ORM302" s="4">
        <v>0</v>
      </c>
      <c r="ORN302" s="4">
        <v>0</v>
      </c>
      <c r="ORO302" s="4">
        <v>0</v>
      </c>
      <c r="ORP302" s="4">
        <v>0</v>
      </c>
      <c r="ORQ302" s="4">
        <v>0</v>
      </c>
      <c r="ORR302" s="4">
        <v>0</v>
      </c>
      <c r="ORS302" s="4">
        <v>0</v>
      </c>
      <c r="ORT302" s="4">
        <v>0</v>
      </c>
      <c r="ORU302" s="4">
        <v>0</v>
      </c>
      <c r="ORV302" s="4">
        <v>0</v>
      </c>
      <c r="ORW302" s="4">
        <v>0</v>
      </c>
      <c r="ORX302" s="4">
        <v>0</v>
      </c>
      <c r="ORY302" s="4">
        <v>0</v>
      </c>
      <c r="ORZ302" s="4">
        <v>0</v>
      </c>
      <c r="OSA302" s="4">
        <v>0</v>
      </c>
      <c r="OSB302" s="4">
        <v>0</v>
      </c>
      <c r="OSC302" s="4">
        <v>0</v>
      </c>
      <c r="OSD302" s="4">
        <v>0</v>
      </c>
      <c r="OSE302" s="4">
        <v>0</v>
      </c>
      <c r="OSF302" s="4">
        <v>0</v>
      </c>
      <c r="OSG302" s="4">
        <v>0</v>
      </c>
      <c r="OSH302" s="4">
        <v>0</v>
      </c>
      <c r="OSI302" s="4">
        <v>0</v>
      </c>
      <c r="OSJ302" s="4">
        <v>0</v>
      </c>
      <c r="OSK302" s="4">
        <v>0</v>
      </c>
      <c r="OSL302" s="4">
        <v>0</v>
      </c>
      <c r="OSM302" s="4">
        <v>0</v>
      </c>
      <c r="OSN302" s="4">
        <v>0</v>
      </c>
      <c r="OSO302" s="4">
        <v>0</v>
      </c>
      <c r="OSP302" s="4">
        <v>0</v>
      </c>
      <c r="OSQ302" s="4">
        <v>0</v>
      </c>
      <c r="OSR302" s="4">
        <v>0</v>
      </c>
      <c r="OSS302" s="4">
        <v>0</v>
      </c>
      <c r="OST302" s="4">
        <v>0</v>
      </c>
      <c r="OSU302" s="4">
        <v>0</v>
      </c>
      <c r="OSV302" s="4">
        <v>0</v>
      </c>
      <c r="OSW302" s="4">
        <v>0</v>
      </c>
      <c r="OSX302" s="4">
        <v>0</v>
      </c>
      <c r="OSY302" s="4">
        <v>0</v>
      </c>
      <c r="OSZ302" s="4">
        <v>0</v>
      </c>
      <c r="OTA302" s="4">
        <v>0</v>
      </c>
      <c r="OTB302" s="4">
        <v>0</v>
      </c>
      <c r="OTC302" s="4">
        <v>0</v>
      </c>
      <c r="OTD302" s="4">
        <v>0</v>
      </c>
      <c r="OTE302" s="4">
        <v>0</v>
      </c>
      <c r="OTF302" s="4">
        <v>0</v>
      </c>
      <c r="OTG302" s="4">
        <v>0</v>
      </c>
      <c r="OTH302" s="4">
        <v>0</v>
      </c>
      <c r="OTI302" s="4">
        <v>0</v>
      </c>
      <c r="OTJ302" s="4">
        <v>0</v>
      </c>
      <c r="OTK302" s="4">
        <v>0</v>
      </c>
      <c r="OTL302" s="4">
        <v>0</v>
      </c>
      <c r="OTM302" s="4">
        <v>0</v>
      </c>
      <c r="OTN302" s="4">
        <v>0</v>
      </c>
      <c r="OTO302" s="4">
        <v>0</v>
      </c>
      <c r="OTP302" s="4">
        <v>0</v>
      </c>
      <c r="OTQ302" s="4">
        <v>0</v>
      </c>
      <c r="OTR302" s="4">
        <v>0</v>
      </c>
      <c r="OTS302" s="4">
        <v>0</v>
      </c>
      <c r="OTT302" s="4">
        <v>0</v>
      </c>
      <c r="OTU302" s="4">
        <v>0</v>
      </c>
      <c r="OTV302" s="4">
        <v>0</v>
      </c>
      <c r="OTW302" s="4">
        <v>0</v>
      </c>
      <c r="OTX302" s="4">
        <v>0</v>
      </c>
      <c r="OTY302" s="4">
        <v>0</v>
      </c>
      <c r="OTZ302" s="4">
        <v>0</v>
      </c>
      <c r="OUA302" s="4">
        <v>0</v>
      </c>
      <c r="OUB302" s="4">
        <v>0</v>
      </c>
      <c r="OUC302" s="4">
        <v>0</v>
      </c>
      <c r="OUD302" s="4">
        <v>0</v>
      </c>
      <c r="OUE302" s="4">
        <v>0</v>
      </c>
      <c r="OUF302" s="4">
        <v>0</v>
      </c>
      <c r="OUG302" s="4">
        <v>0</v>
      </c>
      <c r="OUH302" s="4">
        <v>0</v>
      </c>
      <c r="OUI302" s="4">
        <v>0</v>
      </c>
      <c r="OUJ302" s="4">
        <v>0</v>
      </c>
      <c r="OUK302" s="4">
        <v>0</v>
      </c>
      <c r="OUL302" s="4">
        <v>0</v>
      </c>
      <c r="OUM302" s="4">
        <v>0</v>
      </c>
      <c r="OUN302" s="4">
        <v>0</v>
      </c>
      <c r="OUO302" s="4">
        <v>0</v>
      </c>
      <c r="OUP302" s="4">
        <v>0</v>
      </c>
      <c r="OUQ302" s="4">
        <v>0</v>
      </c>
      <c r="OUR302" s="4">
        <v>0</v>
      </c>
      <c r="OUS302" s="4">
        <v>0</v>
      </c>
      <c r="OUT302" s="4">
        <v>0</v>
      </c>
      <c r="OUU302" s="4">
        <v>0</v>
      </c>
      <c r="OUV302" s="4">
        <v>0</v>
      </c>
      <c r="OUW302" s="4">
        <v>0</v>
      </c>
      <c r="OUX302" s="4">
        <v>0</v>
      </c>
      <c r="OUY302" s="4">
        <v>0</v>
      </c>
      <c r="OUZ302" s="4">
        <v>0</v>
      </c>
      <c r="OVA302" s="4">
        <v>0</v>
      </c>
      <c r="OVB302" s="4">
        <v>0</v>
      </c>
      <c r="OVC302" s="4">
        <v>0</v>
      </c>
      <c r="OVD302" s="4">
        <v>0</v>
      </c>
      <c r="OVE302" s="4">
        <v>0</v>
      </c>
      <c r="OVF302" s="4">
        <v>0</v>
      </c>
      <c r="OVG302" s="4">
        <v>0</v>
      </c>
      <c r="OVH302" s="4">
        <v>0</v>
      </c>
      <c r="OVI302" s="4">
        <v>0</v>
      </c>
      <c r="OVJ302" s="4">
        <v>0</v>
      </c>
      <c r="OVK302" s="4">
        <v>0</v>
      </c>
      <c r="OVL302" s="4">
        <v>0</v>
      </c>
      <c r="OVM302" s="4">
        <v>0</v>
      </c>
      <c r="OVN302" s="4">
        <v>0</v>
      </c>
      <c r="OVO302" s="4">
        <v>0</v>
      </c>
      <c r="OVP302" s="4">
        <v>0</v>
      </c>
      <c r="OVQ302" s="4">
        <v>0</v>
      </c>
      <c r="OVR302" s="4">
        <v>0</v>
      </c>
      <c r="OVS302" s="4">
        <v>0</v>
      </c>
      <c r="OVT302" s="4">
        <v>0</v>
      </c>
      <c r="OVU302" s="4">
        <v>0</v>
      </c>
      <c r="OVV302" s="4">
        <v>0</v>
      </c>
      <c r="OVW302" s="4">
        <v>0</v>
      </c>
      <c r="OVX302" s="4">
        <v>0</v>
      </c>
      <c r="OVY302" s="4">
        <v>0</v>
      </c>
      <c r="OVZ302" s="4">
        <v>0</v>
      </c>
      <c r="OWA302" s="4">
        <v>0</v>
      </c>
      <c r="OWB302" s="4">
        <v>0</v>
      </c>
      <c r="OWC302" s="4">
        <v>0</v>
      </c>
      <c r="OWD302" s="4">
        <v>0</v>
      </c>
      <c r="OWE302" s="4">
        <v>0</v>
      </c>
      <c r="OWF302" s="4">
        <v>0</v>
      </c>
      <c r="OWG302" s="4">
        <v>0</v>
      </c>
      <c r="OWH302" s="4">
        <v>0</v>
      </c>
      <c r="OWI302" s="4">
        <v>0</v>
      </c>
      <c r="OWJ302" s="4">
        <v>0</v>
      </c>
      <c r="OWK302" s="4">
        <v>0</v>
      </c>
      <c r="OWL302" s="4">
        <v>0</v>
      </c>
      <c r="OWM302" s="4">
        <v>0</v>
      </c>
      <c r="OWN302" s="4">
        <v>0</v>
      </c>
      <c r="OWO302" s="4">
        <v>0</v>
      </c>
      <c r="OWP302" s="4">
        <v>0</v>
      </c>
      <c r="OWQ302" s="4">
        <v>0</v>
      </c>
      <c r="OWR302" s="4">
        <v>0</v>
      </c>
      <c r="OWS302" s="4">
        <v>0</v>
      </c>
      <c r="OWT302" s="4">
        <v>0</v>
      </c>
      <c r="OWU302" s="4">
        <v>0</v>
      </c>
      <c r="OWV302" s="4">
        <v>0</v>
      </c>
      <c r="OWW302" s="4">
        <v>0</v>
      </c>
      <c r="OWX302" s="4">
        <v>0</v>
      </c>
      <c r="OWY302" s="4">
        <v>0</v>
      </c>
      <c r="OWZ302" s="4">
        <v>0</v>
      </c>
      <c r="OXA302" s="4">
        <v>0</v>
      </c>
      <c r="OXB302" s="4">
        <v>0</v>
      </c>
      <c r="OXC302" s="4">
        <v>0</v>
      </c>
      <c r="OXD302" s="4">
        <v>0</v>
      </c>
      <c r="OXE302" s="4">
        <v>0</v>
      </c>
      <c r="OXF302" s="4">
        <v>0</v>
      </c>
      <c r="OXG302" s="4">
        <v>0</v>
      </c>
      <c r="OXH302" s="4">
        <v>0</v>
      </c>
      <c r="OXI302" s="4">
        <v>0</v>
      </c>
      <c r="OXJ302" s="4">
        <v>0</v>
      </c>
      <c r="OXK302" s="4">
        <v>0</v>
      </c>
      <c r="OXL302" s="4">
        <v>0</v>
      </c>
      <c r="OXM302" s="4">
        <v>0</v>
      </c>
      <c r="OXN302" s="4">
        <v>0</v>
      </c>
      <c r="OXO302" s="4">
        <v>0</v>
      </c>
      <c r="OXP302" s="4">
        <v>0</v>
      </c>
      <c r="OXQ302" s="4">
        <v>0</v>
      </c>
      <c r="OXR302" s="4">
        <v>0</v>
      </c>
      <c r="OXS302" s="4">
        <v>0</v>
      </c>
      <c r="OXT302" s="4">
        <v>0</v>
      </c>
      <c r="OXU302" s="4">
        <v>0</v>
      </c>
      <c r="OXV302" s="4">
        <v>0</v>
      </c>
      <c r="OXW302" s="4">
        <v>0</v>
      </c>
      <c r="OXX302" s="4">
        <v>0</v>
      </c>
      <c r="OXY302" s="4">
        <v>0</v>
      </c>
      <c r="OXZ302" s="4">
        <v>0</v>
      </c>
      <c r="OYA302" s="4">
        <v>0</v>
      </c>
      <c r="OYB302" s="4">
        <v>0</v>
      </c>
      <c r="OYC302" s="4">
        <v>0</v>
      </c>
      <c r="OYD302" s="4">
        <v>0</v>
      </c>
      <c r="OYE302" s="4">
        <v>0</v>
      </c>
      <c r="OYF302" s="4">
        <v>0</v>
      </c>
      <c r="OYG302" s="4">
        <v>0</v>
      </c>
      <c r="OYH302" s="4">
        <v>0</v>
      </c>
      <c r="OYI302" s="4">
        <v>0</v>
      </c>
      <c r="OYJ302" s="4">
        <v>0</v>
      </c>
      <c r="OYK302" s="4">
        <v>0</v>
      </c>
      <c r="OYL302" s="4">
        <v>0</v>
      </c>
      <c r="OYM302" s="4">
        <v>0</v>
      </c>
      <c r="OYN302" s="4">
        <v>0</v>
      </c>
      <c r="OYO302" s="4">
        <v>0</v>
      </c>
      <c r="OYP302" s="4">
        <v>0</v>
      </c>
      <c r="OYQ302" s="4">
        <v>0</v>
      </c>
      <c r="OYR302" s="4">
        <v>0</v>
      </c>
      <c r="OYS302" s="4">
        <v>0</v>
      </c>
      <c r="OYT302" s="4">
        <v>0</v>
      </c>
      <c r="OYU302" s="4">
        <v>0</v>
      </c>
      <c r="OYV302" s="4">
        <v>0</v>
      </c>
      <c r="OYW302" s="4">
        <v>0</v>
      </c>
      <c r="OYX302" s="4">
        <v>0</v>
      </c>
      <c r="OYY302" s="4">
        <v>0</v>
      </c>
      <c r="OYZ302" s="4">
        <v>0</v>
      </c>
      <c r="OZA302" s="4">
        <v>0</v>
      </c>
      <c r="OZB302" s="4">
        <v>0</v>
      </c>
      <c r="OZC302" s="4">
        <v>0</v>
      </c>
      <c r="OZD302" s="4">
        <v>0</v>
      </c>
      <c r="OZE302" s="4">
        <v>0</v>
      </c>
      <c r="OZF302" s="4">
        <v>0</v>
      </c>
      <c r="OZG302" s="4">
        <v>0</v>
      </c>
      <c r="OZH302" s="4">
        <v>0</v>
      </c>
      <c r="OZI302" s="4">
        <v>0</v>
      </c>
      <c r="OZJ302" s="4">
        <v>0</v>
      </c>
      <c r="OZK302" s="4">
        <v>0</v>
      </c>
      <c r="OZL302" s="4">
        <v>0</v>
      </c>
      <c r="OZM302" s="4">
        <v>0</v>
      </c>
      <c r="OZN302" s="4">
        <v>0</v>
      </c>
      <c r="OZO302" s="4">
        <v>0</v>
      </c>
      <c r="OZP302" s="4">
        <v>0</v>
      </c>
      <c r="OZQ302" s="4">
        <v>0</v>
      </c>
      <c r="OZR302" s="4">
        <v>0</v>
      </c>
      <c r="OZS302" s="4">
        <v>0</v>
      </c>
      <c r="OZT302" s="4">
        <v>0</v>
      </c>
      <c r="OZU302" s="4">
        <v>0</v>
      </c>
      <c r="OZV302" s="4">
        <v>0</v>
      </c>
      <c r="OZW302" s="4">
        <v>0</v>
      </c>
      <c r="OZX302" s="4">
        <v>0</v>
      </c>
      <c r="OZY302" s="4">
        <v>0</v>
      </c>
      <c r="OZZ302" s="4">
        <v>0</v>
      </c>
      <c r="PAA302" s="4">
        <v>0</v>
      </c>
      <c r="PAB302" s="4">
        <v>0</v>
      </c>
      <c r="PAC302" s="4">
        <v>0</v>
      </c>
      <c r="PAD302" s="4">
        <v>0</v>
      </c>
      <c r="PAE302" s="4">
        <v>0</v>
      </c>
      <c r="PAF302" s="4">
        <v>0</v>
      </c>
      <c r="PAG302" s="4">
        <v>0</v>
      </c>
      <c r="PAH302" s="4">
        <v>0</v>
      </c>
      <c r="PAI302" s="4">
        <v>0</v>
      </c>
      <c r="PAJ302" s="4">
        <v>0</v>
      </c>
      <c r="PAK302" s="4">
        <v>0</v>
      </c>
      <c r="PAL302" s="4">
        <v>0</v>
      </c>
      <c r="PAM302" s="4">
        <v>0</v>
      </c>
      <c r="PAN302" s="4">
        <v>0</v>
      </c>
      <c r="PAO302" s="4">
        <v>0</v>
      </c>
      <c r="PAP302" s="4">
        <v>0</v>
      </c>
      <c r="PAQ302" s="4">
        <v>0</v>
      </c>
      <c r="PAR302" s="4">
        <v>0</v>
      </c>
      <c r="PAS302" s="4">
        <v>0</v>
      </c>
      <c r="PAT302" s="4">
        <v>0</v>
      </c>
      <c r="PAU302" s="4">
        <v>0</v>
      </c>
      <c r="PAV302" s="4">
        <v>0</v>
      </c>
      <c r="PAW302" s="4">
        <v>0</v>
      </c>
      <c r="PAX302" s="4">
        <v>0</v>
      </c>
      <c r="PAY302" s="4">
        <v>0</v>
      </c>
      <c r="PAZ302" s="4">
        <v>0</v>
      </c>
      <c r="PBA302" s="4">
        <v>0</v>
      </c>
      <c r="PBB302" s="4">
        <v>0</v>
      </c>
      <c r="PBC302" s="4">
        <v>0</v>
      </c>
      <c r="PBD302" s="4">
        <v>0</v>
      </c>
      <c r="PBE302" s="4">
        <v>0</v>
      </c>
      <c r="PBF302" s="4">
        <v>0</v>
      </c>
      <c r="PBG302" s="4">
        <v>0</v>
      </c>
      <c r="PBH302" s="4">
        <v>0</v>
      </c>
      <c r="PBI302" s="4">
        <v>0</v>
      </c>
      <c r="PBJ302" s="4">
        <v>0</v>
      </c>
      <c r="PBK302" s="4">
        <v>0</v>
      </c>
      <c r="PBL302" s="4">
        <v>0</v>
      </c>
      <c r="PBM302" s="4">
        <v>0</v>
      </c>
      <c r="PBN302" s="4">
        <v>0</v>
      </c>
      <c r="PBO302" s="4">
        <v>0</v>
      </c>
      <c r="PBP302" s="4">
        <v>0</v>
      </c>
      <c r="PBQ302" s="4">
        <v>0</v>
      </c>
      <c r="PBR302" s="4">
        <v>0</v>
      </c>
      <c r="PBS302" s="4">
        <v>0</v>
      </c>
      <c r="PBT302" s="4">
        <v>0</v>
      </c>
      <c r="PBU302" s="4">
        <v>0</v>
      </c>
      <c r="PBV302" s="4">
        <v>0</v>
      </c>
      <c r="PBW302" s="4">
        <v>0</v>
      </c>
      <c r="PBX302" s="4">
        <v>0</v>
      </c>
      <c r="PBY302" s="4">
        <v>0</v>
      </c>
      <c r="PBZ302" s="4">
        <v>0</v>
      </c>
      <c r="PCA302" s="4">
        <v>0</v>
      </c>
      <c r="PCB302" s="4">
        <v>0</v>
      </c>
      <c r="PCC302" s="4">
        <v>0</v>
      </c>
      <c r="PCD302" s="4">
        <v>0</v>
      </c>
      <c r="PCE302" s="4">
        <v>0</v>
      </c>
      <c r="PCF302" s="4">
        <v>0</v>
      </c>
      <c r="PCG302" s="4">
        <v>0</v>
      </c>
      <c r="PCH302" s="4">
        <v>0</v>
      </c>
      <c r="PCI302" s="4">
        <v>0</v>
      </c>
      <c r="PCJ302" s="4">
        <v>0</v>
      </c>
      <c r="PCK302" s="4">
        <v>0</v>
      </c>
      <c r="PCL302" s="4">
        <v>0</v>
      </c>
      <c r="PCM302" s="4">
        <v>0</v>
      </c>
      <c r="PCN302" s="4">
        <v>0</v>
      </c>
      <c r="PCO302" s="4">
        <v>0</v>
      </c>
      <c r="PCP302" s="4">
        <v>0</v>
      </c>
      <c r="PCQ302" s="4">
        <v>0</v>
      </c>
      <c r="PCR302" s="4">
        <v>0</v>
      </c>
      <c r="PCS302" s="4">
        <v>0</v>
      </c>
      <c r="PCT302" s="4">
        <v>0</v>
      </c>
      <c r="PCU302" s="4">
        <v>0</v>
      </c>
      <c r="PCV302" s="4">
        <v>0</v>
      </c>
      <c r="PCW302" s="4">
        <v>0</v>
      </c>
      <c r="PCX302" s="4">
        <v>0</v>
      </c>
      <c r="PCY302" s="4">
        <v>0</v>
      </c>
      <c r="PCZ302" s="4">
        <v>0</v>
      </c>
      <c r="PDA302" s="4">
        <v>0</v>
      </c>
      <c r="PDB302" s="4">
        <v>0</v>
      </c>
      <c r="PDC302" s="4">
        <v>0</v>
      </c>
      <c r="PDD302" s="4">
        <v>0</v>
      </c>
      <c r="PDE302" s="4">
        <v>0</v>
      </c>
      <c r="PDF302" s="4">
        <v>0</v>
      </c>
      <c r="PDG302" s="4">
        <v>0</v>
      </c>
      <c r="PDH302" s="4">
        <v>0</v>
      </c>
      <c r="PDI302" s="4">
        <v>0</v>
      </c>
      <c r="PDJ302" s="4">
        <v>0</v>
      </c>
      <c r="PDK302" s="4">
        <v>0</v>
      </c>
      <c r="PDL302" s="4">
        <v>0</v>
      </c>
      <c r="PDM302" s="4">
        <v>0</v>
      </c>
      <c r="PDN302" s="4">
        <v>0</v>
      </c>
      <c r="PDO302" s="4">
        <v>0</v>
      </c>
      <c r="PDP302" s="4">
        <v>0</v>
      </c>
      <c r="PDQ302" s="4">
        <v>0</v>
      </c>
      <c r="PDR302" s="4">
        <v>0</v>
      </c>
      <c r="PDS302" s="4">
        <v>0</v>
      </c>
      <c r="PDT302" s="4">
        <v>0</v>
      </c>
      <c r="PDU302" s="4">
        <v>0</v>
      </c>
      <c r="PDV302" s="4">
        <v>0</v>
      </c>
      <c r="PDW302" s="4">
        <v>0</v>
      </c>
      <c r="PDX302" s="4">
        <v>0</v>
      </c>
      <c r="PDY302" s="4">
        <v>0</v>
      </c>
      <c r="PDZ302" s="4">
        <v>0</v>
      </c>
      <c r="PEA302" s="4">
        <v>0</v>
      </c>
      <c r="PEB302" s="4">
        <v>0</v>
      </c>
      <c r="PEC302" s="4">
        <v>0</v>
      </c>
      <c r="PED302" s="4">
        <v>0</v>
      </c>
      <c r="PEE302" s="4">
        <v>0</v>
      </c>
      <c r="PEF302" s="4">
        <v>0</v>
      </c>
      <c r="PEG302" s="4">
        <v>0</v>
      </c>
      <c r="PEH302" s="4">
        <v>0</v>
      </c>
      <c r="PEI302" s="4">
        <v>0</v>
      </c>
      <c r="PEJ302" s="4">
        <v>0</v>
      </c>
      <c r="PEK302" s="4">
        <v>0</v>
      </c>
      <c r="PEL302" s="4">
        <v>0</v>
      </c>
      <c r="PEM302" s="4">
        <v>0</v>
      </c>
      <c r="PEN302" s="4">
        <v>0</v>
      </c>
      <c r="PEO302" s="4">
        <v>0</v>
      </c>
      <c r="PEP302" s="4">
        <v>0</v>
      </c>
      <c r="PEQ302" s="4">
        <v>0</v>
      </c>
      <c r="PER302" s="4">
        <v>0</v>
      </c>
      <c r="PES302" s="4">
        <v>0</v>
      </c>
      <c r="PET302" s="4">
        <v>0</v>
      </c>
      <c r="PEU302" s="4">
        <v>0</v>
      </c>
      <c r="PEV302" s="4">
        <v>0</v>
      </c>
      <c r="PEW302" s="4">
        <v>0</v>
      </c>
      <c r="PEX302" s="4">
        <v>0</v>
      </c>
      <c r="PEY302" s="4">
        <v>0</v>
      </c>
      <c r="PEZ302" s="4">
        <v>0</v>
      </c>
      <c r="PFA302" s="4">
        <v>0</v>
      </c>
      <c r="PFB302" s="4">
        <v>0</v>
      </c>
      <c r="PFC302" s="4">
        <v>0</v>
      </c>
      <c r="PFD302" s="4">
        <v>0</v>
      </c>
      <c r="PFE302" s="4">
        <v>0</v>
      </c>
      <c r="PFF302" s="4">
        <v>0</v>
      </c>
      <c r="PFG302" s="4">
        <v>0</v>
      </c>
      <c r="PFH302" s="4">
        <v>0</v>
      </c>
      <c r="PFI302" s="4">
        <v>0</v>
      </c>
      <c r="PFJ302" s="4">
        <v>0</v>
      </c>
      <c r="PFK302" s="4">
        <v>0</v>
      </c>
      <c r="PFL302" s="4">
        <v>0</v>
      </c>
      <c r="PFM302" s="4">
        <v>0</v>
      </c>
      <c r="PFN302" s="4">
        <v>0</v>
      </c>
      <c r="PFO302" s="4">
        <v>0</v>
      </c>
      <c r="PFP302" s="4">
        <v>0</v>
      </c>
      <c r="PFQ302" s="4">
        <v>0</v>
      </c>
      <c r="PFR302" s="4">
        <v>0</v>
      </c>
      <c r="PFS302" s="4">
        <v>0</v>
      </c>
      <c r="PFT302" s="4">
        <v>0</v>
      </c>
      <c r="PFU302" s="4">
        <v>0</v>
      </c>
      <c r="PFV302" s="4">
        <v>0</v>
      </c>
      <c r="PFW302" s="4">
        <v>0</v>
      </c>
      <c r="PFX302" s="4">
        <v>0</v>
      </c>
      <c r="PFY302" s="4">
        <v>0</v>
      </c>
      <c r="PFZ302" s="4">
        <v>0</v>
      </c>
      <c r="PGA302" s="4">
        <v>0</v>
      </c>
      <c r="PGB302" s="4">
        <v>0</v>
      </c>
      <c r="PGC302" s="4">
        <v>0</v>
      </c>
      <c r="PGD302" s="4">
        <v>0</v>
      </c>
      <c r="PGE302" s="4">
        <v>0</v>
      </c>
      <c r="PGF302" s="4">
        <v>0</v>
      </c>
      <c r="PGG302" s="4">
        <v>0</v>
      </c>
      <c r="PGH302" s="4">
        <v>0</v>
      </c>
      <c r="PGI302" s="4">
        <v>0</v>
      </c>
      <c r="PGJ302" s="4">
        <v>0</v>
      </c>
      <c r="PGK302" s="4">
        <v>0</v>
      </c>
      <c r="PGL302" s="4">
        <v>0</v>
      </c>
      <c r="PGM302" s="4">
        <v>0</v>
      </c>
      <c r="PGN302" s="4">
        <v>0</v>
      </c>
      <c r="PGO302" s="4">
        <v>0</v>
      </c>
      <c r="PGP302" s="4">
        <v>0</v>
      </c>
      <c r="PGQ302" s="4">
        <v>0</v>
      </c>
      <c r="PGR302" s="4">
        <v>0</v>
      </c>
      <c r="PGS302" s="4">
        <v>0</v>
      </c>
      <c r="PGT302" s="4">
        <v>0</v>
      </c>
      <c r="PGU302" s="4">
        <v>0</v>
      </c>
      <c r="PGV302" s="4">
        <v>0</v>
      </c>
      <c r="PGW302" s="4">
        <v>0</v>
      </c>
      <c r="PGX302" s="4">
        <v>0</v>
      </c>
      <c r="PGY302" s="4">
        <v>0</v>
      </c>
      <c r="PGZ302" s="4">
        <v>0</v>
      </c>
      <c r="PHA302" s="4">
        <v>0</v>
      </c>
      <c r="PHB302" s="4">
        <v>0</v>
      </c>
      <c r="PHC302" s="4">
        <v>0</v>
      </c>
      <c r="PHD302" s="4">
        <v>0</v>
      </c>
      <c r="PHE302" s="4">
        <v>0</v>
      </c>
      <c r="PHF302" s="4">
        <v>0</v>
      </c>
      <c r="PHG302" s="4">
        <v>0</v>
      </c>
      <c r="PHH302" s="4">
        <v>0</v>
      </c>
      <c r="PHI302" s="4">
        <v>0</v>
      </c>
      <c r="PHJ302" s="4">
        <v>0</v>
      </c>
      <c r="PHK302" s="4">
        <v>0</v>
      </c>
      <c r="PHL302" s="4">
        <v>0</v>
      </c>
      <c r="PHM302" s="4">
        <v>0</v>
      </c>
      <c r="PHN302" s="4">
        <v>0</v>
      </c>
      <c r="PHO302" s="4">
        <v>0</v>
      </c>
      <c r="PHP302" s="4">
        <v>0</v>
      </c>
      <c r="PHQ302" s="4">
        <v>0</v>
      </c>
      <c r="PHR302" s="4">
        <v>0</v>
      </c>
      <c r="PHS302" s="4">
        <v>0</v>
      </c>
      <c r="PHT302" s="4">
        <v>0</v>
      </c>
      <c r="PHU302" s="4">
        <v>0</v>
      </c>
      <c r="PHV302" s="4">
        <v>0</v>
      </c>
      <c r="PHW302" s="4">
        <v>0</v>
      </c>
      <c r="PHX302" s="4">
        <v>0</v>
      </c>
      <c r="PHY302" s="4">
        <v>0</v>
      </c>
      <c r="PHZ302" s="4">
        <v>0</v>
      </c>
      <c r="PIA302" s="4">
        <v>0</v>
      </c>
      <c r="PIB302" s="4">
        <v>0</v>
      </c>
      <c r="PIC302" s="4">
        <v>0</v>
      </c>
      <c r="PID302" s="4">
        <v>0</v>
      </c>
      <c r="PIE302" s="4">
        <v>0</v>
      </c>
      <c r="PIF302" s="4">
        <v>0</v>
      </c>
      <c r="PIG302" s="4">
        <v>0</v>
      </c>
      <c r="PIH302" s="4">
        <v>0</v>
      </c>
      <c r="PII302" s="4">
        <v>0</v>
      </c>
      <c r="PIJ302" s="4">
        <v>0</v>
      </c>
      <c r="PIK302" s="4">
        <v>0</v>
      </c>
      <c r="PIL302" s="4">
        <v>0</v>
      </c>
      <c r="PIM302" s="4">
        <v>0</v>
      </c>
      <c r="PIN302" s="4">
        <v>0</v>
      </c>
      <c r="PIO302" s="4">
        <v>0</v>
      </c>
      <c r="PIP302" s="4">
        <v>0</v>
      </c>
      <c r="PIQ302" s="4">
        <v>0</v>
      </c>
      <c r="PIR302" s="4">
        <v>0</v>
      </c>
      <c r="PIS302" s="4">
        <v>0</v>
      </c>
      <c r="PIT302" s="4">
        <v>0</v>
      </c>
      <c r="PIU302" s="4">
        <v>0</v>
      </c>
      <c r="PIV302" s="4">
        <v>0</v>
      </c>
      <c r="PIW302" s="4">
        <v>0</v>
      </c>
      <c r="PIX302" s="4">
        <v>0</v>
      </c>
      <c r="PIY302" s="4">
        <v>0</v>
      </c>
      <c r="PIZ302" s="4">
        <v>0</v>
      </c>
      <c r="PJA302" s="4">
        <v>0</v>
      </c>
      <c r="PJB302" s="4">
        <v>0</v>
      </c>
      <c r="PJC302" s="4">
        <v>0</v>
      </c>
      <c r="PJD302" s="4">
        <v>0</v>
      </c>
      <c r="PJE302" s="4">
        <v>0</v>
      </c>
      <c r="PJF302" s="4">
        <v>0</v>
      </c>
      <c r="PJG302" s="4">
        <v>0</v>
      </c>
      <c r="PJH302" s="4">
        <v>0</v>
      </c>
      <c r="PJI302" s="4">
        <v>0</v>
      </c>
      <c r="PJJ302" s="4">
        <v>0</v>
      </c>
      <c r="PJK302" s="4">
        <v>0</v>
      </c>
      <c r="PJL302" s="4">
        <v>0</v>
      </c>
      <c r="PJM302" s="4">
        <v>0</v>
      </c>
      <c r="PJN302" s="4">
        <v>0</v>
      </c>
      <c r="PJO302" s="4">
        <v>0</v>
      </c>
      <c r="PJP302" s="4">
        <v>0</v>
      </c>
      <c r="PJQ302" s="4">
        <v>0</v>
      </c>
      <c r="PJR302" s="4">
        <v>0</v>
      </c>
      <c r="PJS302" s="4">
        <v>0</v>
      </c>
      <c r="PJT302" s="4">
        <v>0</v>
      </c>
      <c r="PJU302" s="4">
        <v>0</v>
      </c>
      <c r="PJV302" s="4">
        <v>0</v>
      </c>
      <c r="PJW302" s="4">
        <v>0</v>
      </c>
      <c r="PJX302" s="4">
        <v>0</v>
      </c>
      <c r="PJY302" s="4">
        <v>0</v>
      </c>
      <c r="PJZ302" s="4">
        <v>0</v>
      </c>
      <c r="PKA302" s="4">
        <v>0</v>
      </c>
      <c r="PKB302" s="4">
        <v>0</v>
      </c>
      <c r="PKC302" s="4">
        <v>0</v>
      </c>
      <c r="PKD302" s="4">
        <v>0</v>
      </c>
      <c r="PKE302" s="4">
        <v>0</v>
      </c>
      <c r="PKF302" s="4">
        <v>0</v>
      </c>
      <c r="PKG302" s="4">
        <v>0</v>
      </c>
      <c r="PKH302" s="4">
        <v>0</v>
      </c>
      <c r="PKI302" s="4">
        <v>0</v>
      </c>
      <c r="PKJ302" s="4">
        <v>0</v>
      </c>
      <c r="PKK302" s="4">
        <v>0</v>
      </c>
      <c r="PKL302" s="4">
        <v>0</v>
      </c>
      <c r="PKM302" s="4">
        <v>0</v>
      </c>
      <c r="PKN302" s="4">
        <v>0</v>
      </c>
      <c r="PKO302" s="4">
        <v>0</v>
      </c>
      <c r="PKP302" s="4">
        <v>0</v>
      </c>
      <c r="PKQ302" s="4">
        <v>0</v>
      </c>
      <c r="PKR302" s="4">
        <v>0</v>
      </c>
      <c r="PKS302" s="4">
        <v>0</v>
      </c>
      <c r="PKT302" s="4">
        <v>0</v>
      </c>
      <c r="PKU302" s="4">
        <v>0</v>
      </c>
      <c r="PKV302" s="4">
        <v>0</v>
      </c>
      <c r="PKW302" s="4">
        <v>0</v>
      </c>
      <c r="PKX302" s="4">
        <v>0</v>
      </c>
      <c r="PKY302" s="4">
        <v>0</v>
      </c>
      <c r="PKZ302" s="4">
        <v>0</v>
      </c>
      <c r="PLA302" s="4">
        <v>0</v>
      </c>
      <c r="PLB302" s="4">
        <v>0</v>
      </c>
      <c r="PLC302" s="4">
        <v>0</v>
      </c>
      <c r="PLD302" s="4">
        <v>0</v>
      </c>
      <c r="PLE302" s="4">
        <v>0</v>
      </c>
      <c r="PLF302" s="4">
        <v>0</v>
      </c>
      <c r="PLG302" s="4">
        <v>0</v>
      </c>
      <c r="PLH302" s="4">
        <v>0</v>
      </c>
      <c r="PLI302" s="4">
        <v>0</v>
      </c>
      <c r="PLJ302" s="4">
        <v>0</v>
      </c>
      <c r="PLK302" s="4">
        <v>0</v>
      </c>
      <c r="PLL302" s="4">
        <v>0</v>
      </c>
      <c r="PLM302" s="4">
        <v>0</v>
      </c>
      <c r="PLN302" s="4">
        <v>0</v>
      </c>
      <c r="PLO302" s="4">
        <v>0</v>
      </c>
      <c r="PLP302" s="4">
        <v>0</v>
      </c>
      <c r="PLQ302" s="4">
        <v>0</v>
      </c>
      <c r="PLR302" s="4">
        <v>0</v>
      </c>
      <c r="PLS302" s="4">
        <v>0</v>
      </c>
      <c r="PLT302" s="4">
        <v>0</v>
      </c>
      <c r="PLU302" s="4">
        <v>0</v>
      </c>
      <c r="PLV302" s="4">
        <v>0</v>
      </c>
      <c r="PLW302" s="4">
        <v>0</v>
      </c>
      <c r="PLX302" s="4">
        <v>0</v>
      </c>
      <c r="PLY302" s="4">
        <v>0</v>
      </c>
      <c r="PLZ302" s="4">
        <v>0</v>
      </c>
      <c r="PMA302" s="4">
        <v>0</v>
      </c>
      <c r="PMB302" s="4">
        <v>0</v>
      </c>
      <c r="PMC302" s="4">
        <v>0</v>
      </c>
      <c r="PMD302" s="4">
        <v>0</v>
      </c>
      <c r="PME302" s="4">
        <v>0</v>
      </c>
      <c r="PMF302" s="4">
        <v>0</v>
      </c>
      <c r="PMG302" s="4">
        <v>0</v>
      </c>
      <c r="PMH302" s="4">
        <v>0</v>
      </c>
      <c r="PMI302" s="4">
        <v>0</v>
      </c>
      <c r="PMJ302" s="4">
        <v>0</v>
      </c>
      <c r="PMK302" s="4">
        <v>0</v>
      </c>
      <c r="PML302" s="4">
        <v>0</v>
      </c>
      <c r="PMM302" s="4">
        <v>0</v>
      </c>
      <c r="PMN302" s="4">
        <v>0</v>
      </c>
      <c r="PMO302" s="4">
        <v>0</v>
      </c>
      <c r="PMP302" s="4">
        <v>0</v>
      </c>
      <c r="PMQ302" s="4">
        <v>0</v>
      </c>
      <c r="PMR302" s="4">
        <v>0</v>
      </c>
      <c r="PMS302" s="4">
        <v>0</v>
      </c>
      <c r="PMT302" s="4">
        <v>0</v>
      </c>
      <c r="PMU302" s="4">
        <v>0</v>
      </c>
      <c r="PMV302" s="4">
        <v>0</v>
      </c>
      <c r="PMW302" s="4">
        <v>0</v>
      </c>
      <c r="PMX302" s="4">
        <v>0</v>
      </c>
      <c r="PMY302" s="4">
        <v>0</v>
      </c>
      <c r="PMZ302" s="4">
        <v>0</v>
      </c>
      <c r="PNA302" s="4">
        <v>0</v>
      </c>
      <c r="PNB302" s="4">
        <v>0</v>
      </c>
      <c r="PNC302" s="4">
        <v>0</v>
      </c>
      <c r="PND302" s="4">
        <v>0</v>
      </c>
      <c r="PNE302" s="4">
        <v>0</v>
      </c>
      <c r="PNF302" s="4">
        <v>0</v>
      </c>
      <c r="PNG302" s="4">
        <v>0</v>
      </c>
      <c r="PNH302" s="4">
        <v>0</v>
      </c>
      <c r="PNI302" s="4">
        <v>0</v>
      </c>
      <c r="PNJ302" s="4">
        <v>0</v>
      </c>
      <c r="PNK302" s="4">
        <v>0</v>
      </c>
      <c r="PNL302" s="4">
        <v>0</v>
      </c>
      <c r="PNM302" s="4">
        <v>0</v>
      </c>
      <c r="PNN302" s="4">
        <v>0</v>
      </c>
      <c r="PNO302" s="4">
        <v>0</v>
      </c>
      <c r="PNP302" s="4">
        <v>0</v>
      </c>
      <c r="PNQ302" s="4">
        <v>0</v>
      </c>
      <c r="PNR302" s="4">
        <v>0</v>
      </c>
      <c r="PNS302" s="4">
        <v>0</v>
      </c>
      <c r="PNT302" s="4">
        <v>0</v>
      </c>
      <c r="PNU302" s="4">
        <v>0</v>
      </c>
      <c r="PNV302" s="4">
        <v>0</v>
      </c>
      <c r="PNW302" s="4">
        <v>0</v>
      </c>
      <c r="PNX302" s="4">
        <v>0</v>
      </c>
      <c r="PNY302" s="4">
        <v>0</v>
      </c>
      <c r="PNZ302" s="4">
        <v>0</v>
      </c>
      <c r="POA302" s="4">
        <v>0</v>
      </c>
      <c r="POB302" s="4">
        <v>0</v>
      </c>
      <c r="POC302" s="4">
        <v>0</v>
      </c>
      <c r="POD302" s="4">
        <v>0</v>
      </c>
      <c r="POE302" s="4">
        <v>0</v>
      </c>
      <c r="POF302" s="4">
        <v>0</v>
      </c>
      <c r="POG302" s="4">
        <v>0</v>
      </c>
      <c r="POH302" s="4">
        <v>0</v>
      </c>
      <c r="POI302" s="4">
        <v>0</v>
      </c>
      <c r="POJ302" s="4">
        <v>0</v>
      </c>
      <c r="POK302" s="4">
        <v>0</v>
      </c>
      <c r="POL302" s="4">
        <v>0</v>
      </c>
      <c r="POM302" s="4">
        <v>0</v>
      </c>
      <c r="PON302" s="4">
        <v>0</v>
      </c>
      <c r="POO302" s="4">
        <v>0</v>
      </c>
      <c r="POP302" s="4">
        <v>0</v>
      </c>
      <c r="POQ302" s="4">
        <v>0</v>
      </c>
      <c r="POR302" s="4">
        <v>0</v>
      </c>
      <c r="POS302" s="4">
        <v>0</v>
      </c>
      <c r="POT302" s="4">
        <v>0</v>
      </c>
      <c r="POU302" s="4">
        <v>0</v>
      </c>
      <c r="POV302" s="4">
        <v>0</v>
      </c>
      <c r="POW302" s="4">
        <v>0</v>
      </c>
      <c r="POX302" s="4">
        <v>0</v>
      </c>
      <c r="POY302" s="4">
        <v>0</v>
      </c>
      <c r="POZ302" s="4">
        <v>0</v>
      </c>
      <c r="PPA302" s="4">
        <v>0</v>
      </c>
      <c r="PPB302" s="4">
        <v>0</v>
      </c>
      <c r="PPC302" s="4">
        <v>0</v>
      </c>
      <c r="PPD302" s="4">
        <v>0</v>
      </c>
      <c r="PPE302" s="4">
        <v>0</v>
      </c>
      <c r="PPF302" s="4">
        <v>0</v>
      </c>
      <c r="PPG302" s="4">
        <v>0</v>
      </c>
      <c r="PPH302" s="4">
        <v>0</v>
      </c>
      <c r="PPI302" s="4">
        <v>0</v>
      </c>
      <c r="PPJ302" s="4">
        <v>0</v>
      </c>
      <c r="PPK302" s="4">
        <v>0</v>
      </c>
      <c r="PPL302" s="4">
        <v>0</v>
      </c>
      <c r="PPM302" s="4">
        <v>0</v>
      </c>
      <c r="PPN302" s="4">
        <v>0</v>
      </c>
      <c r="PPO302" s="4">
        <v>0</v>
      </c>
      <c r="PPP302" s="4">
        <v>0</v>
      </c>
      <c r="PPQ302" s="4">
        <v>0</v>
      </c>
      <c r="PPR302" s="4">
        <v>0</v>
      </c>
      <c r="PPS302" s="4">
        <v>0</v>
      </c>
      <c r="PPT302" s="4">
        <v>0</v>
      </c>
      <c r="PPU302" s="4">
        <v>0</v>
      </c>
      <c r="PPV302" s="4">
        <v>0</v>
      </c>
      <c r="PPW302" s="4">
        <v>0</v>
      </c>
      <c r="PPX302" s="4">
        <v>0</v>
      </c>
      <c r="PPY302" s="4">
        <v>0</v>
      </c>
      <c r="PPZ302" s="4">
        <v>0</v>
      </c>
      <c r="PQA302" s="4">
        <v>0</v>
      </c>
      <c r="PQB302" s="4">
        <v>0</v>
      </c>
      <c r="PQC302" s="4">
        <v>0</v>
      </c>
      <c r="PQD302" s="4">
        <v>0</v>
      </c>
      <c r="PQE302" s="4">
        <v>0</v>
      </c>
      <c r="PQF302" s="4">
        <v>0</v>
      </c>
      <c r="PQG302" s="4">
        <v>0</v>
      </c>
      <c r="PQH302" s="4">
        <v>0</v>
      </c>
      <c r="PQI302" s="4">
        <v>0</v>
      </c>
      <c r="PQJ302" s="4">
        <v>0</v>
      </c>
      <c r="PQK302" s="4">
        <v>0</v>
      </c>
      <c r="PQL302" s="4">
        <v>0</v>
      </c>
      <c r="PQM302" s="4">
        <v>0</v>
      </c>
      <c r="PQN302" s="4">
        <v>0</v>
      </c>
      <c r="PQO302" s="4">
        <v>0</v>
      </c>
      <c r="PQP302" s="4">
        <v>0</v>
      </c>
      <c r="PQQ302" s="4">
        <v>0</v>
      </c>
      <c r="PQR302" s="4">
        <v>0</v>
      </c>
      <c r="PQS302" s="4">
        <v>0</v>
      </c>
      <c r="PQT302" s="4">
        <v>0</v>
      </c>
      <c r="PQU302" s="4">
        <v>0</v>
      </c>
      <c r="PQV302" s="4">
        <v>0</v>
      </c>
      <c r="PQW302" s="4">
        <v>0</v>
      </c>
      <c r="PQX302" s="4">
        <v>0</v>
      </c>
      <c r="PQY302" s="4">
        <v>0</v>
      </c>
      <c r="PQZ302" s="4">
        <v>0</v>
      </c>
      <c r="PRA302" s="4">
        <v>0</v>
      </c>
      <c r="PRB302" s="4">
        <v>0</v>
      </c>
      <c r="PRC302" s="4">
        <v>0</v>
      </c>
      <c r="PRD302" s="4">
        <v>0</v>
      </c>
      <c r="PRE302" s="4">
        <v>0</v>
      </c>
      <c r="PRF302" s="4">
        <v>0</v>
      </c>
      <c r="PRG302" s="4">
        <v>0</v>
      </c>
      <c r="PRH302" s="4">
        <v>0</v>
      </c>
      <c r="PRI302" s="4">
        <v>0</v>
      </c>
      <c r="PRJ302" s="4">
        <v>0</v>
      </c>
      <c r="PRK302" s="4">
        <v>0</v>
      </c>
      <c r="PRL302" s="4">
        <v>0</v>
      </c>
      <c r="PRM302" s="4">
        <v>0</v>
      </c>
      <c r="PRN302" s="4">
        <v>0</v>
      </c>
      <c r="PRO302" s="4">
        <v>0</v>
      </c>
      <c r="PRP302" s="4">
        <v>0</v>
      </c>
      <c r="PRQ302" s="4">
        <v>0</v>
      </c>
      <c r="PRR302" s="4">
        <v>0</v>
      </c>
      <c r="PRS302" s="4">
        <v>0</v>
      </c>
      <c r="PRT302" s="4">
        <v>0</v>
      </c>
      <c r="PRU302" s="4">
        <v>0</v>
      </c>
      <c r="PRV302" s="4">
        <v>0</v>
      </c>
      <c r="PRW302" s="4">
        <v>0</v>
      </c>
      <c r="PRX302" s="4">
        <v>0</v>
      </c>
      <c r="PRY302" s="4">
        <v>0</v>
      </c>
      <c r="PRZ302" s="4">
        <v>0</v>
      </c>
      <c r="PSA302" s="4">
        <v>0</v>
      </c>
      <c r="PSB302" s="4">
        <v>0</v>
      </c>
      <c r="PSC302" s="4">
        <v>0</v>
      </c>
      <c r="PSD302" s="4">
        <v>0</v>
      </c>
      <c r="PSE302" s="4">
        <v>0</v>
      </c>
      <c r="PSF302" s="4">
        <v>0</v>
      </c>
      <c r="PSG302" s="4">
        <v>0</v>
      </c>
      <c r="PSH302" s="4">
        <v>0</v>
      </c>
      <c r="PSI302" s="4">
        <v>0</v>
      </c>
      <c r="PSJ302" s="4">
        <v>0</v>
      </c>
      <c r="PSK302" s="4">
        <v>0</v>
      </c>
      <c r="PSL302" s="4">
        <v>0</v>
      </c>
      <c r="PSM302" s="4">
        <v>0</v>
      </c>
      <c r="PSN302" s="4">
        <v>0</v>
      </c>
      <c r="PSO302" s="4">
        <v>0</v>
      </c>
      <c r="PSP302" s="4">
        <v>0</v>
      </c>
      <c r="PSQ302" s="4">
        <v>0</v>
      </c>
      <c r="PSR302" s="4">
        <v>0</v>
      </c>
      <c r="PSS302" s="4">
        <v>0</v>
      </c>
      <c r="PST302" s="4">
        <v>0</v>
      </c>
      <c r="PSU302" s="4">
        <v>0</v>
      </c>
      <c r="PSV302" s="4">
        <v>0</v>
      </c>
      <c r="PSW302" s="4">
        <v>0</v>
      </c>
      <c r="PSX302" s="4">
        <v>0</v>
      </c>
      <c r="PSY302" s="4">
        <v>0</v>
      </c>
      <c r="PSZ302" s="4">
        <v>0</v>
      </c>
      <c r="PTA302" s="4">
        <v>0</v>
      </c>
      <c r="PTB302" s="4">
        <v>0</v>
      </c>
      <c r="PTC302" s="4">
        <v>0</v>
      </c>
      <c r="PTD302" s="4">
        <v>0</v>
      </c>
      <c r="PTE302" s="4">
        <v>0</v>
      </c>
      <c r="PTF302" s="4">
        <v>0</v>
      </c>
      <c r="PTG302" s="4">
        <v>0</v>
      </c>
      <c r="PTH302" s="4">
        <v>0</v>
      </c>
      <c r="PTI302" s="4">
        <v>0</v>
      </c>
      <c r="PTJ302" s="4">
        <v>0</v>
      </c>
      <c r="PTK302" s="4">
        <v>0</v>
      </c>
      <c r="PTL302" s="4">
        <v>0</v>
      </c>
      <c r="PTM302" s="4">
        <v>0</v>
      </c>
      <c r="PTN302" s="4">
        <v>0</v>
      </c>
      <c r="PTO302" s="4">
        <v>0</v>
      </c>
      <c r="PTP302" s="4">
        <v>0</v>
      </c>
      <c r="PTQ302" s="4">
        <v>0</v>
      </c>
      <c r="PTR302" s="4">
        <v>0</v>
      </c>
      <c r="PTS302" s="4">
        <v>0</v>
      </c>
      <c r="PTT302" s="4">
        <v>0</v>
      </c>
      <c r="PTU302" s="4">
        <v>0</v>
      </c>
      <c r="PTV302" s="4">
        <v>0</v>
      </c>
      <c r="PTW302" s="4">
        <v>0</v>
      </c>
      <c r="PTX302" s="4">
        <v>0</v>
      </c>
      <c r="PTY302" s="4">
        <v>0</v>
      </c>
      <c r="PTZ302" s="4">
        <v>0</v>
      </c>
      <c r="PUA302" s="4">
        <v>0</v>
      </c>
      <c r="PUB302" s="4">
        <v>0</v>
      </c>
      <c r="PUC302" s="4">
        <v>0</v>
      </c>
      <c r="PUD302" s="4">
        <v>0</v>
      </c>
      <c r="PUE302" s="4">
        <v>0</v>
      </c>
      <c r="PUF302" s="4">
        <v>0</v>
      </c>
      <c r="PUG302" s="4">
        <v>0</v>
      </c>
      <c r="PUH302" s="4">
        <v>0</v>
      </c>
      <c r="PUI302" s="4">
        <v>0</v>
      </c>
      <c r="PUJ302" s="4">
        <v>0</v>
      </c>
      <c r="PUK302" s="4">
        <v>0</v>
      </c>
      <c r="PUL302" s="4">
        <v>0</v>
      </c>
      <c r="PUM302" s="4">
        <v>0</v>
      </c>
      <c r="PUN302" s="4">
        <v>0</v>
      </c>
      <c r="PUO302" s="4">
        <v>0</v>
      </c>
      <c r="PUP302" s="4">
        <v>0</v>
      </c>
      <c r="PUQ302" s="4">
        <v>0</v>
      </c>
      <c r="PUR302" s="4">
        <v>0</v>
      </c>
      <c r="PUS302" s="4">
        <v>0</v>
      </c>
      <c r="PUT302" s="4">
        <v>0</v>
      </c>
      <c r="PUU302" s="4">
        <v>0</v>
      </c>
      <c r="PUV302" s="4">
        <v>0</v>
      </c>
      <c r="PUW302" s="4">
        <v>0</v>
      </c>
      <c r="PUX302" s="4">
        <v>0</v>
      </c>
      <c r="PUY302" s="4">
        <v>0</v>
      </c>
      <c r="PUZ302" s="4">
        <v>0</v>
      </c>
      <c r="PVA302" s="4">
        <v>0</v>
      </c>
      <c r="PVB302" s="4">
        <v>0</v>
      </c>
      <c r="PVC302" s="4">
        <v>0</v>
      </c>
      <c r="PVD302" s="4">
        <v>0</v>
      </c>
      <c r="PVE302" s="4">
        <v>0</v>
      </c>
      <c r="PVF302" s="4">
        <v>0</v>
      </c>
      <c r="PVG302" s="4">
        <v>0</v>
      </c>
      <c r="PVH302" s="4">
        <v>0</v>
      </c>
      <c r="PVI302" s="4">
        <v>0</v>
      </c>
      <c r="PVJ302" s="4">
        <v>0</v>
      </c>
      <c r="PVK302" s="4">
        <v>0</v>
      </c>
      <c r="PVL302" s="4">
        <v>0</v>
      </c>
      <c r="PVM302" s="4">
        <v>0</v>
      </c>
      <c r="PVN302" s="4">
        <v>0</v>
      </c>
      <c r="PVO302" s="4">
        <v>0</v>
      </c>
      <c r="PVP302" s="4">
        <v>0</v>
      </c>
      <c r="PVQ302" s="4">
        <v>0</v>
      </c>
      <c r="PVR302" s="4">
        <v>0</v>
      </c>
      <c r="PVS302" s="4">
        <v>0</v>
      </c>
      <c r="PVT302" s="4">
        <v>0</v>
      </c>
      <c r="PVU302" s="4">
        <v>0</v>
      </c>
      <c r="PVV302" s="4">
        <v>0</v>
      </c>
      <c r="PVW302" s="4">
        <v>0</v>
      </c>
      <c r="PVX302" s="4">
        <v>0</v>
      </c>
      <c r="PVY302" s="4">
        <v>0</v>
      </c>
      <c r="PVZ302" s="4">
        <v>0</v>
      </c>
      <c r="PWA302" s="4">
        <v>0</v>
      </c>
      <c r="PWB302" s="4">
        <v>0</v>
      </c>
      <c r="PWC302" s="4">
        <v>0</v>
      </c>
      <c r="PWD302" s="4">
        <v>0</v>
      </c>
      <c r="PWE302" s="4">
        <v>0</v>
      </c>
      <c r="PWF302" s="4">
        <v>0</v>
      </c>
      <c r="PWG302" s="4">
        <v>0</v>
      </c>
      <c r="PWH302" s="4">
        <v>0</v>
      </c>
      <c r="PWI302" s="4">
        <v>0</v>
      </c>
      <c r="PWJ302" s="4">
        <v>0</v>
      </c>
      <c r="PWK302" s="4">
        <v>0</v>
      </c>
      <c r="PWL302" s="4">
        <v>0</v>
      </c>
      <c r="PWM302" s="4">
        <v>0</v>
      </c>
      <c r="PWN302" s="4">
        <v>0</v>
      </c>
      <c r="PWO302" s="4">
        <v>0</v>
      </c>
      <c r="PWP302" s="4">
        <v>0</v>
      </c>
      <c r="PWQ302" s="4">
        <v>0</v>
      </c>
      <c r="PWR302" s="4">
        <v>0</v>
      </c>
      <c r="PWS302" s="4">
        <v>0</v>
      </c>
      <c r="PWT302" s="4">
        <v>0</v>
      </c>
      <c r="PWU302" s="4">
        <v>0</v>
      </c>
      <c r="PWV302" s="4">
        <v>0</v>
      </c>
      <c r="PWW302" s="4">
        <v>0</v>
      </c>
      <c r="PWX302" s="4">
        <v>0</v>
      </c>
      <c r="PWY302" s="4">
        <v>0</v>
      </c>
      <c r="PWZ302" s="4">
        <v>0</v>
      </c>
      <c r="PXA302" s="4">
        <v>0</v>
      </c>
      <c r="PXB302" s="4">
        <v>0</v>
      </c>
      <c r="PXC302" s="4">
        <v>0</v>
      </c>
      <c r="PXD302" s="4">
        <v>0</v>
      </c>
      <c r="PXE302" s="4">
        <v>0</v>
      </c>
      <c r="PXF302" s="4">
        <v>0</v>
      </c>
      <c r="PXG302" s="4">
        <v>0</v>
      </c>
      <c r="PXH302" s="4">
        <v>0</v>
      </c>
      <c r="PXI302" s="4">
        <v>0</v>
      </c>
      <c r="PXJ302" s="4">
        <v>0</v>
      </c>
      <c r="PXK302" s="4">
        <v>0</v>
      </c>
      <c r="PXL302" s="4">
        <v>0</v>
      </c>
      <c r="PXM302" s="4">
        <v>0</v>
      </c>
      <c r="PXN302" s="4">
        <v>0</v>
      </c>
      <c r="PXO302" s="4">
        <v>0</v>
      </c>
      <c r="PXP302" s="4">
        <v>0</v>
      </c>
      <c r="PXQ302" s="4">
        <v>0</v>
      </c>
      <c r="PXR302" s="4">
        <v>0</v>
      </c>
      <c r="PXS302" s="4">
        <v>0</v>
      </c>
      <c r="PXT302" s="4">
        <v>0</v>
      </c>
      <c r="PXU302" s="4">
        <v>0</v>
      </c>
      <c r="PXV302" s="4">
        <v>0</v>
      </c>
      <c r="PXW302" s="4">
        <v>0</v>
      </c>
      <c r="PXX302" s="4">
        <v>0</v>
      </c>
      <c r="PXY302" s="4">
        <v>0</v>
      </c>
      <c r="PXZ302" s="4">
        <v>0</v>
      </c>
      <c r="PYA302" s="4">
        <v>0</v>
      </c>
      <c r="PYB302" s="4">
        <v>0</v>
      </c>
      <c r="PYC302" s="4">
        <v>0</v>
      </c>
      <c r="PYD302" s="4">
        <v>0</v>
      </c>
      <c r="PYE302" s="4">
        <v>0</v>
      </c>
      <c r="PYF302" s="4">
        <v>0</v>
      </c>
      <c r="PYG302" s="4">
        <v>0</v>
      </c>
      <c r="PYH302" s="4">
        <v>0</v>
      </c>
      <c r="PYI302" s="4">
        <v>0</v>
      </c>
      <c r="PYJ302" s="4">
        <v>0</v>
      </c>
      <c r="PYK302" s="4">
        <v>0</v>
      </c>
      <c r="PYL302" s="4">
        <v>0</v>
      </c>
      <c r="PYM302" s="4">
        <v>0</v>
      </c>
      <c r="PYN302" s="4">
        <v>0</v>
      </c>
      <c r="PYO302" s="4">
        <v>0</v>
      </c>
      <c r="PYP302" s="4">
        <v>0</v>
      </c>
      <c r="PYQ302" s="4">
        <v>0</v>
      </c>
      <c r="PYR302" s="4">
        <v>0</v>
      </c>
      <c r="PYS302" s="4">
        <v>0</v>
      </c>
      <c r="PYT302" s="4">
        <v>0</v>
      </c>
      <c r="PYU302" s="4">
        <v>0</v>
      </c>
      <c r="PYV302" s="4">
        <v>0</v>
      </c>
      <c r="PYW302" s="4">
        <v>0</v>
      </c>
      <c r="PYX302" s="4">
        <v>0</v>
      </c>
      <c r="PYY302" s="4">
        <v>0</v>
      </c>
      <c r="PYZ302" s="4">
        <v>0</v>
      </c>
      <c r="PZA302" s="4">
        <v>0</v>
      </c>
      <c r="PZB302" s="4">
        <v>0</v>
      </c>
      <c r="PZC302" s="4">
        <v>0</v>
      </c>
      <c r="PZD302" s="4">
        <v>0</v>
      </c>
      <c r="PZE302" s="4">
        <v>0</v>
      </c>
      <c r="PZF302" s="4">
        <v>0</v>
      </c>
      <c r="PZG302" s="4">
        <v>0</v>
      </c>
      <c r="PZH302" s="4">
        <v>0</v>
      </c>
      <c r="PZI302" s="4">
        <v>0</v>
      </c>
      <c r="PZJ302" s="4">
        <v>0</v>
      </c>
      <c r="PZK302" s="4">
        <v>0</v>
      </c>
      <c r="PZL302" s="4">
        <v>0</v>
      </c>
      <c r="PZM302" s="4">
        <v>0</v>
      </c>
      <c r="PZN302" s="4">
        <v>0</v>
      </c>
      <c r="PZO302" s="4">
        <v>0</v>
      </c>
      <c r="PZP302" s="4">
        <v>0</v>
      </c>
      <c r="PZQ302" s="4">
        <v>0</v>
      </c>
      <c r="PZR302" s="4">
        <v>0</v>
      </c>
      <c r="PZS302" s="4">
        <v>0</v>
      </c>
      <c r="PZT302" s="4">
        <v>0</v>
      </c>
      <c r="PZU302" s="4">
        <v>0</v>
      </c>
      <c r="PZV302" s="4">
        <v>0</v>
      </c>
      <c r="PZW302" s="4">
        <v>0</v>
      </c>
      <c r="PZX302" s="4">
        <v>0</v>
      </c>
      <c r="PZY302" s="4">
        <v>0</v>
      </c>
      <c r="PZZ302" s="4">
        <v>0</v>
      </c>
      <c r="QAA302" s="4">
        <v>0</v>
      </c>
      <c r="QAB302" s="4">
        <v>0</v>
      </c>
      <c r="QAC302" s="4">
        <v>0</v>
      </c>
      <c r="QAD302" s="4">
        <v>0</v>
      </c>
      <c r="QAE302" s="4">
        <v>0</v>
      </c>
      <c r="QAF302" s="4">
        <v>0</v>
      </c>
      <c r="QAG302" s="4">
        <v>0</v>
      </c>
      <c r="QAH302" s="4">
        <v>0</v>
      </c>
      <c r="QAI302" s="4">
        <v>0</v>
      </c>
      <c r="QAJ302" s="4">
        <v>0</v>
      </c>
      <c r="QAK302" s="4">
        <v>0</v>
      </c>
      <c r="QAL302" s="4">
        <v>0</v>
      </c>
      <c r="QAM302" s="4">
        <v>0</v>
      </c>
      <c r="QAN302" s="4">
        <v>0</v>
      </c>
      <c r="QAO302" s="4">
        <v>0</v>
      </c>
      <c r="QAP302" s="4">
        <v>0</v>
      </c>
      <c r="QAQ302" s="4">
        <v>0</v>
      </c>
      <c r="QAR302" s="4">
        <v>0</v>
      </c>
      <c r="QAS302" s="4">
        <v>0</v>
      </c>
      <c r="QAT302" s="4">
        <v>0</v>
      </c>
      <c r="QAU302" s="4">
        <v>0</v>
      </c>
      <c r="QAV302" s="4">
        <v>0</v>
      </c>
      <c r="QAW302" s="4">
        <v>0</v>
      </c>
      <c r="QAX302" s="4">
        <v>0</v>
      </c>
      <c r="QAY302" s="4">
        <v>0</v>
      </c>
      <c r="QAZ302" s="4">
        <v>0</v>
      </c>
      <c r="QBA302" s="4">
        <v>0</v>
      </c>
      <c r="QBB302" s="4">
        <v>0</v>
      </c>
      <c r="QBC302" s="4">
        <v>0</v>
      </c>
      <c r="QBD302" s="4">
        <v>0</v>
      </c>
      <c r="QBE302" s="4">
        <v>0</v>
      </c>
      <c r="QBF302" s="4">
        <v>0</v>
      </c>
      <c r="QBG302" s="4">
        <v>0</v>
      </c>
      <c r="QBH302" s="4">
        <v>0</v>
      </c>
      <c r="QBI302" s="4">
        <v>0</v>
      </c>
      <c r="QBJ302" s="4">
        <v>0</v>
      </c>
      <c r="QBK302" s="4">
        <v>0</v>
      </c>
      <c r="QBL302" s="4">
        <v>0</v>
      </c>
      <c r="QBM302" s="4">
        <v>0</v>
      </c>
      <c r="QBN302" s="4">
        <v>0</v>
      </c>
      <c r="QBO302" s="4">
        <v>0</v>
      </c>
      <c r="QBP302" s="4">
        <v>0</v>
      </c>
      <c r="QBQ302" s="4">
        <v>0</v>
      </c>
      <c r="QBR302" s="4">
        <v>0</v>
      </c>
      <c r="QBS302" s="4">
        <v>0</v>
      </c>
      <c r="QBT302" s="4">
        <v>0</v>
      </c>
      <c r="QBU302" s="4">
        <v>0</v>
      </c>
      <c r="QBV302" s="4">
        <v>0</v>
      </c>
      <c r="QBW302" s="4">
        <v>0</v>
      </c>
      <c r="QBX302" s="4">
        <v>0</v>
      </c>
      <c r="QBY302" s="4">
        <v>0</v>
      </c>
      <c r="QBZ302" s="4">
        <v>0</v>
      </c>
      <c r="QCA302" s="4">
        <v>0</v>
      </c>
      <c r="QCB302" s="4">
        <v>0</v>
      </c>
      <c r="QCC302" s="4">
        <v>0</v>
      </c>
      <c r="QCD302" s="4">
        <v>0</v>
      </c>
      <c r="QCE302" s="4">
        <v>0</v>
      </c>
      <c r="QCF302" s="4">
        <v>0</v>
      </c>
      <c r="QCG302" s="4">
        <v>0</v>
      </c>
      <c r="QCH302" s="4">
        <v>0</v>
      </c>
      <c r="QCI302" s="4">
        <v>0</v>
      </c>
      <c r="QCJ302" s="4">
        <v>0</v>
      </c>
      <c r="QCK302" s="4">
        <v>0</v>
      </c>
      <c r="QCL302" s="4">
        <v>0</v>
      </c>
      <c r="QCM302" s="4">
        <v>0</v>
      </c>
      <c r="QCN302" s="4">
        <v>0</v>
      </c>
      <c r="QCO302" s="4">
        <v>0</v>
      </c>
      <c r="QCP302" s="4">
        <v>0</v>
      </c>
      <c r="QCQ302" s="4">
        <v>0</v>
      </c>
      <c r="QCR302" s="4">
        <v>0</v>
      </c>
      <c r="QCS302" s="4">
        <v>0</v>
      </c>
      <c r="QCT302" s="4">
        <v>0</v>
      </c>
      <c r="QCU302" s="4">
        <v>0</v>
      </c>
      <c r="QCV302" s="4">
        <v>0</v>
      </c>
      <c r="QCW302" s="4">
        <v>0</v>
      </c>
      <c r="QCX302" s="4">
        <v>0</v>
      </c>
      <c r="QCY302" s="4">
        <v>0</v>
      </c>
      <c r="QCZ302" s="4">
        <v>0</v>
      </c>
      <c r="QDA302" s="4">
        <v>0</v>
      </c>
      <c r="QDB302" s="4">
        <v>0</v>
      </c>
      <c r="QDC302" s="4">
        <v>0</v>
      </c>
      <c r="QDD302" s="4">
        <v>0</v>
      </c>
      <c r="QDE302" s="4">
        <v>0</v>
      </c>
      <c r="QDF302" s="4">
        <v>0</v>
      </c>
      <c r="QDG302" s="4">
        <v>0</v>
      </c>
      <c r="QDH302" s="4">
        <v>0</v>
      </c>
      <c r="QDI302" s="4">
        <v>0</v>
      </c>
      <c r="QDJ302" s="4">
        <v>0</v>
      </c>
      <c r="QDK302" s="4">
        <v>0</v>
      </c>
      <c r="QDL302" s="4">
        <v>0</v>
      </c>
      <c r="QDM302" s="4">
        <v>0</v>
      </c>
      <c r="QDN302" s="4">
        <v>0</v>
      </c>
      <c r="QDO302" s="4">
        <v>0</v>
      </c>
      <c r="QDP302" s="4">
        <v>0</v>
      </c>
      <c r="QDQ302" s="4">
        <v>0</v>
      </c>
      <c r="QDR302" s="4">
        <v>0</v>
      </c>
      <c r="QDS302" s="4">
        <v>0</v>
      </c>
      <c r="QDT302" s="4">
        <v>0</v>
      </c>
      <c r="QDU302" s="4">
        <v>0</v>
      </c>
      <c r="QDV302" s="4">
        <v>0</v>
      </c>
      <c r="QDW302" s="4">
        <v>0</v>
      </c>
      <c r="QDX302" s="4">
        <v>0</v>
      </c>
      <c r="QDY302" s="4">
        <v>0</v>
      </c>
      <c r="QDZ302" s="4">
        <v>0</v>
      </c>
      <c r="QEA302" s="4">
        <v>0</v>
      </c>
      <c r="QEB302" s="4">
        <v>0</v>
      </c>
      <c r="QEC302" s="4">
        <v>0</v>
      </c>
      <c r="QED302" s="4">
        <v>0</v>
      </c>
      <c r="QEE302" s="4">
        <v>0</v>
      </c>
      <c r="QEF302" s="4">
        <v>0</v>
      </c>
      <c r="QEG302" s="4">
        <v>0</v>
      </c>
      <c r="QEH302" s="4">
        <v>0</v>
      </c>
      <c r="QEI302" s="4">
        <v>0</v>
      </c>
      <c r="QEJ302" s="4">
        <v>0</v>
      </c>
      <c r="QEK302" s="4">
        <v>0</v>
      </c>
      <c r="QEL302" s="4">
        <v>0</v>
      </c>
      <c r="QEM302" s="4">
        <v>0</v>
      </c>
      <c r="QEN302" s="4">
        <v>0</v>
      </c>
      <c r="QEO302" s="4">
        <v>0</v>
      </c>
      <c r="QEP302" s="4">
        <v>0</v>
      </c>
      <c r="QEQ302" s="4">
        <v>0</v>
      </c>
      <c r="QER302" s="4">
        <v>0</v>
      </c>
      <c r="QES302" s="4">
        <v>0</v>
      </c>
      <c r="QET302" s="4">
        <v>0</v>
      </c>
      <c r="QEU302" s="4">
        <v>0</v>
      </c>
      <c r="QEV302" s="4">
        <v>0</v>
      </c>
      <c r="QEW302" s="4">
        <v>0</v>
      </c>
      <c r="QEX302" s="4">
        <v>0</v>
      </c>
      <c r="QEY302" s="4">
        <v>0</v>
      </c>
      <c r="QEZ302" s="4">
        <v>0</v>
      </c>
      <c r="QFA302" s="4">
        <v>0</v>
      </c>
      <c r="QFB302" s="4">
        <v>0</v>
      </c>
      <c r="QFC302" s="4">
        <v>0</v>
      </c>
      <c r="QFD302" s="4">
        <v>0</v>
      </c>
      <c r="QFE302" s="4">
        <v>0</v>
      </c>
      <c r="QFF302" s="4">
        <v>0</v>
      </c>
      <c r="QFG302" s="4">
        <v>0</v>
      </c>
      <c r="QFH302" s="4">
        <v>0</v>
      </c>
      <c r="QFI302" s="4">
        <v>0</v>
      </c>
      <c r="QFJ302" s="4">
        <v>0</v>
      </c>
      <c r="QFK302" s="4">
        <v>0</v>
      </c>
      <c r="QFL302" s="4">
        <v>0</v>
      </c>
      <c r="QFM302" s="4">
        <v>0</v>
      </c>
      <c r="QFN302" s="4">
        <v>0</v>
      </c>
      <c r="QFO302" s="4">
        <v>0</v>
      </c>
      <c r="QFP302" s="4">
        <v>0</v>
      </c>
      <c r="QFQ302" s="4">
        <v>0</v>
      </c>
      <c r="QFR302" s="4">
        <v>0</v>
      </c>
      <c r="QFS302" s="4">
        <v>0</v>
      </c>
      <c r="QFT302" s="4">
        <v>0</v>
      </c>
      <c r="QFU302" s="4">
        <v>0</v>
      </c>
      <c r="QFV302" s="4">
        <v>0</v>
      </c>
      <c r="QFW302" s="4">
        <v>0</v>
      </c>
      <c r="QFX302" s="4">
        <v>0</v>
      </c>
      <c r="QFY302" s="4">
        <v>0</v>
      </c>
      <c r="QFZ302" s="4">
        <v>0</v>
      </c>
      <c r="QGA302" s="4">
        <v>0</v>
      </c>
      <c r="QGB302" s="4">
        <v>0</v>
      </c>
      <c r="QGC302" s="4">
        <v>0</v>
      </c>
      <c r="QGD302" s="4">
        <v>0</v>
      </c>
      <c r="QGE302" s="4">
        <v>0</v>
      </c>
      <c r="QGF302" s="4">
        <v>0</v>
      </c>
      <c r="QGG302" s="4">
        <v>0</v>
      </c>
      <c r="QGH302" s="4">
        <v>0</v>
      </c>
      <c r="QGI302" s="4">
        <v>0</v>
      </c>
      <c r="QGJ302" s="4">
        <v>0</v>
      </c>
      <c r="QGK302" s="4">
        <v>0</v>
      </c>
      <c r="QGL302" s="4">
        <v>0</v>
      </c>
      <c r="QGM302" s="4">
        <v>0</v>
      </c>
      <c r="QGN302" s="4">
        <v>0</v>
      </c>
      <c r="QGO302" s="4">
        <v>0</v>
      </c>
      <c r="QGP302" s="4">
        <v>0</v>
      </c>
      <c r="QGQ302" s="4">
        <v>0</v>
      </c>
      <c r="QGR302" s="4">
        <v>0</v>
      </c>
      <c r="QGS302" s="4">
        <v>0</v>
      </c>
      <c r="QGT302" s="4">
        <v>0</v>
      </c>
      <c r="QGU302" s="4">
        <v>0</v>
      </c>
      <c r="QGV302" s="4">
        <v>0</v>
      </c>
      <c r="QGW302" s="4">
        <v>0</v>
      </c>
      <c r="QGX302" s="4">
        <v>0</v>
      </c>
      <c r="QGY302" s="4">
        <v>0</v>
      </c>
      <c r="QGZ302" s="4">
        <v>0</v>
      </c>
      <c r="QHA302" s="4">
        <v>0</v>
      </c>
      <c r="QHB302" s="4">
        <v>0</v>
      </c>
      <c r="QHC302" s="4">
        <v>0</v>
      </c>
      <c r="QHD302" s="4">
        <v>0</v>
      </c>
      <c r="QHE302" s="4">
        <v>0</v>
      </c>
      <c r="QHF302" s="4">
        <v>0</v>
      </c>
      <c r="QHG302" s="4">
        <v>0</v>
      </c>
      <c r="QHH302" s="4">
        <v>0</v>
      </c>
      <c r="QHI302" s="4">
        <v>0</v>
      </c>
      <c r="QHJ302" s="4">
        <v>0</v>
      </c>
      <c r="QHK302" s="4">
        <v>0</v>
      </c>
      <c r="QHL302" s="4">
        <v>0</v>
      </c>
      <c r="QHM302" s="4">
        <v>0</v>
      </c>
      <c r="QHN302" s="4">
        <v>0</v>
      </c>
      <c r="QHO302" s="4">
        <v>0</v>
      </c>
      <c r="QHP302" s="4">
        <v>0</v>
      </c>
      <c r="QHQ302" s="4">
        <v>0</v>
      </c>
      <c r="QHR302" s="4">
        <v>0</v>
      </c>
      <c r="QHS302" s="4">
        <v>0</v>
      </c>
      <c r="QHT302" s="4">
        <v>0</v>
      </c>
      <c r="QHU302" s="4">
        <v>0</v>
      </c>
      <c r="QHV302" s="4">
        <v>0</v>
      </c>
      <c r="QHW302" s="4">
        <v>0</v>
      </c>
      <c r="QHX302" s="4">
        <v>0</v>
      </c>
      <c r="QHY302" s="4">
        <v>0</v>
      </c>
      <c r="QHZ302" s="4">
        <v>0</v>
      </c>
      <c r="QIA302" s="4">
        <v>0</v>
      </c>
      <c r="QIB302" s="4">
        <v>0</v>
      </c>
      <c r="QIC302" s="4">
        <v>0</v>
      </c>
      <c r="QID302" s="4">
        <v>0</v>
      </c>
      <c r="QIE302" s="4">
        <v>0</v>
      </c>
      <c r="QIF302" s="4">
        <v>0</v>
      </c>
      <c r="QIG302" s="4">
        <v>0</v>
      </c>
      <c r="QIH302" s="4">
        <v>0</v>
      </c>
      <c r="QII302" s="4">
        <v>0</v>
      </c>
      <c r="QIJ302" s="4">
        <v>0</v>
      </c>
      <c r="QIK302" s="4">
        <v>0</v>
      </c>
      <c r="QIL302" s="4">
        <v>0</v>
      </c>
      <c r="QIM302" s="4">
        <v>0</v>
      </c>
      <c r="QIN302" s="4">
        <v>0</v>
      </c>
      <c r="QIO302" s="4">
        <v>0</v>
      </c>
      <c r="QIP302" s="4">
        <v>0</v>
      </c>
      <c r="QIQ302" s="4">
        <v>0</v>
      </c>
      <c r="QIR302" s="4">
        <v>0</v>
      </c>
      <c r="QIS302" s="4">
        <v>0</v>
      </c>
      <c r="QIT302" s="4">
        <v>0</v>
      </c>
      <c r="QIU302" s="4">
        <v>0</v>
      </c>
      <c r="QIV302" s="4">
        <v>0</v>
      </c>
      <c r="QIW302" s="4">
        <v>0</v>
      </c>
      <c r="QIX302" s="4">
        <v>0</v>
      </c>
      <c r="QIY302" s="4">
        <v>0</v>
      </c>
      <c r="QIZ302" s="4">
        <v>0</v>
      </c>
      <c r="QJA302" s="4">
        <v>0</v>
      </c>
      <c r="QJB302" s="4">
        <v>0</v>
      </c>
      <c r="QJC302" s="4">
        <v>0</v>
      </c>
      <c r="QJD302" s="4">
        <v>0</v>
      </c>
      <c r="QJE302" s="4">
        <v>0</v>
      </c>
      <c r="QJF302" s="4">
        <v>0</v>
      </c>
      <c r="QJG302" s="4">
        <v>0</v>
      </c>
      <c r="QJH302" s="4">
        <v>0</v>
      </c>
      <c r="QJI302" s="4">
        <v>0</v>
      </c>
      <c r="QJJ302" s="4">
        <v>0</v>
      </c>
      <c r="QJK302" s="4">
        <v>0</v>
      </c>
      <c r="QJL302" s="4">
        <v>0</v>
      </c>
      <c r="QJM302" s="4">
        <v>0</v>
      </c>
      <c r="QJN302" s="4">
        <v>0</v>
      </c>
      <c r="QJO302" s="4">
        <v>0</v>
      </c>
      <c r="QJP302" s="4">
        <v>0</v>
      </c>
      <c r="QJQ302" s="4">
        <v>0</v>
      </c>
      <c r="QJR302" s="4">
        <v>0</v>
      </c>
      <c r="QJS302" s="4">
        <v>0</v>
      </c>
      <c r="QJT302" s="4">
        <v>0</v>
      </c>
      <c r="QJU302" s="4">
        <v>0</v>
      </c>
      <c r="QJV302" s="4">
        <v>0</v>
      </c>
      <c r="QJW302" s="4">
        <v>0</v>
      </c>
      <c r="QJX302" s="4">
        <v>0</v>
      </c>
      <c r="QJY302" s="4">
        <v>0</v>
      </c>
      <c r="QJZ302" s="4">
        <v>0</v>
      </c>
      <c r="QKA302" s="4">
        <v>0</v>
      </c>
      <c r="QKB302" s="4">
        <v>0</v>
      </c>
      <c r="QKC302" s="4">
        <v>0</v>
      </c>
      <c r="QKD302" s="4">
        <v>0</v>
      </c>
      <c r="QKE302" s="4">
        <v>0</v>
      </c>
      <c r="QKF302" s="4">
        <v>0</v>
      </c>
      <c r="QKG302" s="4">
        <v>0</v>
      </c>
      <c r="QKH302" s="4">
        <v>0</v>
      </c>
      <c r="QKI302" s="4">
        <v>0</v>
      </c>
      <c r="QKJ302" s="4">
        <v>0</v>
      </c>
      <c r="QKK302" s="4">
        <v>0</v>
      </c>
      <c r="QKL302" s="4">
        <v>0</v>
      </c>
      <c r="QKM302" s="4">
        <v>0</v>
      </c>
      <c r="QKN302" s="4">
        <v>0</v>
      </c>
      <c r="QKO302" s="4">
        <v>0</v>
      </c>
      <c r="QKP302" s="4">
        <v>0</v>
      </c>
      <c r="QKQ302" s="4">
        <v>0</v>
      </c>
      <c r="QKR302" s="4">
        <v>0</v>
      </c>
      <c r="QKS302" s="4">
        <v>0</v>
      </c>
      <c r="QKT302" s="4">
        <v>0</v>
      </c>
      <c r="QKU302" s="4">
        <v>0</v>
      </c>
      <c r="QKV302" s="4">
        <v>0</v>
      </c>
      <c r="QKW302" s="4">
        <v>0</v>
      </c>
      <c r="QKX302" s="4">
        <v>0</v>
      </c>
      <c r="QKY302" s="4">
        <v>0</v>
      </c>
      <c r="QKZ302" s="4">
        <v>0</v>
      </c>
      <c r="QLA302" s="4">
        <v>0</v>
      </c>
      <c r="QLB302" s="4">
        <v>0</v>
      </c>
      <c r="QLC302" s="4">
        <v>0</v>
      </c>
      <c r="QLD302" s="4">
        <v>0</v>
      </c>
      <c r="QLE302" s="4">
        <v>0</v>
      </c>
      <c r="QLF302" s="4">
        <v>0</v>
      </c>
      <c r="QLG302" s="4">
        <v>0</v>
      </c>
      <c r="QLH302" s="4">
        <v>0</v>
      </c>
      <c r="QLI302" s="4">
        <v>0</v>
      </c>
      <c r="QLJ302" s="4">
        <v>0</v>
      </c>
      <c r="QLK302" s="4">
        <v>0</v>
      </c>
      <c r="QLL302" s="4">
        <v>0</v>
      </c>
      <c r="QLM302" s="4">
        <v>0</v>
      </c>
      <c r="QLN302" s="4">
        <v>0</v>
      </c>
      <c r="QLO302" s="4">
        <v>0</v>
      </c>
      <c r="QLP302" s="4">
        <v>0</v>
      </c>
      <c r="QLQ302" s="4">
        <v>0</v>
      </c>
      <c r="QLR302" s="4">
        <v>0</v>
      </c>
      <c r="QLS302" s="4">
        <v>0</v>
      </c>
      <c r="QLT302" s="4">
        <v>0</v>
      </c>
      <c r="QLU302" s="4">
        <v>0</v>
      </c>
      <c r="QLV302" s="4">
        <v>0</v>
      </c>
      <c r="QLW302" s="4">
        <v>0</v>
      </c>
      <c r="QLX302" s="4">
        <v>0</v>
      </c>
      <c r="QLY302" s="4">
        <v>0</v>
      </c>
      <c r="QLZ302" s="4">
        <v>0</v>
      </c>
      <c r="QMA302" s="4">
        <v>0</v>
      </c>
      <c r="QMB302" s="4">
        <v>0</v>
      </c>
      <c r="QMC302" s="4">
        <v>0</v>
      </c>
      <c r="QMD302" s="4">
        <v>0</v>
      </c>
      <c r="QME302" s="4">
        <v>0</v>
      </c>
      <c r="QMF302" s="4">
        <v>0</v>
      </c>
      <c r="QMG302" s="4">
        <v>0</v>
      </c>
      <c r="QMH302" s="4">
        <v>0</v>
      </c>
      <c r="QMI302" s="4">
        <v>0</v>
      </c>
      <c r="QMJ302" s="4">
        <v>0</v>
      </c>
      <c r="QMK302" s="4">
        <v>0</v>
      </c>
      <c r="QML302" s="4">
        <v>0</v>
      </c>
      <c r="QMM302" s="4">
        <v>0</v>
      </c>
      <c r="QMN302" s="4">
        <v>0</v>
      </c>
      <c r="QMO302" s="4">
        <v>0</v>
      </c>
      <c r="QMP302" s="4">
        <v>0</v>
      </c>
      <c r="QMQ302" s="4">
        <v>0</v>
      </c>
      <c r="QMR302" s="4">
        <v>0</v>
      </c>
      <c r="QMS302" s="4">
        <v>0</v>
      </c>
      <c r="QMT302" s="4">
        <v>0</v>
      </c>
      <c r="QMU302" s="4">
        <v>0</v>
      </c>
      <c r="QMV302" s="4">
        <v>0</v>
      </c>
      <c r="QMW302" s="4">
        <v>0</v>
      </c>
      <c r="QMX302" s="4">
        <v>0</v>
      </c>
      <c r="QMY302" s="4">
        <v>0</v>
      </c>
      <c r="QMZ302" s="4">
        <v>0</v>
      </c>
      <c r="QNA302" s="4">
        <v>0</v>
      </c>
      <c r="QNB302" s="4">
        <v>0</v>
      </c>
      <c r="QNC302" s="4">
        <v>0</v>
      </c>
      <c r="QND302" s="4">
        <v>0</v>
      </c>
      <c r="QNE302" s="4">
        <v>0</v>
      </c>
      <c r="QNF302" s="4">
        <v>0</v>
      </c>
      <c r="QNG302" s="4">
        <v>0</v>
      </c>
      <c r="QNH302" s="4">
        <v>0</v>
      </c>
      <c r="QNI302" s="4">
        <v>0</v>
      </c>
      <c r="QNJ302" s="4">
        <v>0</v>
      </c>
      <c r="QNK302" s="4">
        <v>0</v>
      </c>
      <c r="QNL302" s="4">
        <v>0</v>
      </c>
      <c r="QNM302" s="4">
        <v>0</v>
      </c>
      <c r="QNN302" s="4">
        <v>0</v>
      </c>
      <c r="QNO302" s="4">
        <v>0</v>
      </c>
      <c r="QNP302" s="4">
        <v>0</v>
      </c>
      <c r="QNQ302" s="4">
        <v>0</v>
      </c>
      <c r="QNR302" s="4">
        <v>0</v>
      </c>
      <c r="QNS302" s="4">
        <v>0</v>
      </c>
      <c r="QNT302" s="4">
        <v>0</v>
      </c>
      <c r="QNU302" s="4">
        <v>0</v>
      </c>
      <c r="QNV302" s="4">
        <v>0</v>
      </c>
      <c r="QNW302" s="4">
        <v>0</v>
      </c>
      <c r="QNX302" s="4">
        <v>0</v>
      </c>
      <c r="QNY302" s="4">
        <v>0</v>
      </c>
      <c r="QNZ302" s="4">
        <v>0</v>
      </c>
      <c r="QOA302" s="4">
        <v>0</v>
      </c>
      <c r="QOB302" s="4">
        <v>0</v>
      </c>
      <c r="QOC302" s="4">
        <v>0</v>
      </c>
      <c r="QOD302" s="4">
        <v>0</v>
      </c>
      <c r="QOE302" s="4">
        <v>0</v>
      </c>
      <c r="QOF302" s="4">
        <v>0</v>
      </c>
      <c r="QOG302" s="4">
        <v>0</v>
      </c>
      <c r="QOH302" s="4">
        <v>0</v>
      </c>
      <c r="QOI302" s="4">
        <v>0</v>
      </c>
      <c r="QOJ302" s="4">
        <v>0</v>
      </c>
      <c r="QOK302" s="4">
        <v>0</v>
      </c>
      <c r="QOL302" s="4">
        <v>0</v>
      </c>
      <c r="QOM302" s="4">
        <v>0</v>
      </c>
      <c r="QON302" s="4">
        <v>0</v>
      </c>
      <c r="QOO302" s="4">
        <v>0</v>
      </c>
      <c r="QOP302" s="4">
        <v>0</v>
      </c>
      <c r="QOQ302" s="4">
        <v>0</v>
      </c>
      <c r="QOR302" s="4">
        <v>0</v>
      </c>
      <c r="QOS302" s="4">
        <v>0</v>
      </c>
      <c r="QOT302" s="4">
        <v>0</v>
      </c>
      <c r="QOU302" s="4">
        <v>0</v>
      </c>
      <c r="QOV302" s="4">
        <v>0</v>
      </c>
      <c r="QOW302" s="4">
        <v>0</v>
      </c>
      <c r="QOX302" s="4">
        <v>0</v>
      </c>
      <c r="QOY302" s="4">
        <v>0</v>
      </c>
      <c r="QOZ302" s="4">
        <v>0</v>
      </c>
      <c r="QPA302" s="4">
        <v>0</v>
      </c>
      <c r="QPB302" s="4">
        <v>0</v>
      </c>
      <c r="QPC302" s="4">
        <v>0</v>
      </c>
      <c r="QPD302" s="4">
        <v>0</v>
      </c>
      <c r="QPE302" s="4">
        <v>0</v>
      </c>
      <c r="QPF302" s="4">
        <v>0</v>
      </c>
      <c r="QPG302" s="4">
        <v>0</v>
      </c>
      <c r="QPH302" s="4">
        <v>0</v>
      </c>
      <c r="QPI302" s="4">
        <v>0</v>
      </c>
      <c r="QPJ302" s="4">
        <v>0</v>
      </c>
      <c r="QPK302" s="4">
        <v>0</v>
      </c>
      <c r="QPL302" s="4">
        <v>0</v>
      </c>
      <c r="QPM302" s="4">
        <v>0</v>
      </c>
      <c r="QPN302" s="4">
        <v>0</v>
      </c>
      <c r="QPO302" s="4">
        <v>0</v>
      </c>
      <c r="QPP302" s="4">
        <v>0</v>
      </c>
      <c r="QPQ302" s="4">
        <v>0</v>
      </c>
      <c r="QPR302" s="4">
        <v>0</v>
      </c>
      <c r="QPS302" s="4">
        <v>0</v>
      </c>
      <c r="QPT302" s="4">
        <v>0</v>
      </c>
      <c r="QPU302" s="4">
        <v>0</v>
      </c>
      <c r="QPV302" s="4">
        <v>0</v>
      </c>
      <c r="QPW302" s="4">
        <v>0</v>
      </c>
      <c r="QPX302" s="4">
        <v>0</v>
      </c>
      <c r="QPY302" s="4">
        <v>0</v>
      </c>
      <c r="QPZ302" s="4">
        <v>0</v>
      </c>
      <c r="QQA302" s="4">
        <v>0</v>
      </c>
      <c r="QQB302" s="4">
        <v>0</v>
      </c>
      <c r="QQC302" s="4">
        <v>0</v>
      </c>
      <c r="QQD302" s="4">
        <v>0</v>
      </c>
      <c r="QQE302" s="4">
        <v>0</v>
      </c>
      <c r="QQF302" s="4">
        <v>0</v>
      </c>
      <c r="QQG302" s="4">
        <v>0</v>
      </c>
      <c r="QQH302" s="4">
        <v>0</v>
      </c>
      <c r="QQI302" s="4">
        <v>0</v>
      </c>
      <c r="QQJ302" s="4">
        <v>0</v>
      </c>
      <c r="QQK302" s="4">
        <v>0</v>
      </c>
      <c r="QQL302" s="4">
        <v>0</v>
      </c>
      <c r="QQM302" s="4">
        <v>0</v>
      </c>
      <c r="QQN302" s="4">
        <v>0</v>
      </c>
      <c r="QQO302" s="4">
        <v>0</v>
      </c>
      <c r="QQP302" s="4">
        <v>0</v>
      </c>
      <c r="QQQ302" s="4">
        <v>0</v>
      </c>
      <c r="QQR302" s="4">
        <v>0</v>
      </c>
      <c r="QQS302" s="4">
        <v>0</v>
      </c>
      <c r="QQT302" s="4">
        <v>0</v>
      </c>
      <c r="QQU302" s="4">
        <v>0</v>
      </c>
      <c r="QQV302" s="4">
        <v>0</v>
      </c>
      <c r="QQW302" s="4">
        <v>0</v>
      </c>
      <c r="QQX302" s="4">
        <v>0</v>
      </c>
      <c r="QQY302" s="4">
        <v>0</v>
      </c>
      <c r="QQZ302" s="4">
        <v>0</v>
      </c>
      <c r="QRA302" s="4">
        <v>0</v>
      </c>
      <c r="QRB302" s="4">
        <v>0</v>
      </c>
      <c r="QRC302" s="4">
        <v>0</v>
      </c>
      <c r="QRD302" s="4">
        <v>0</v>
      </c>
      <c r="QRE302" s="4">
        <v>0</v>
      </c>
      <c r="QRF302" s="4">
        <v>0</v>
      </c>
      <c r="QRG302" s="4">
        <v>0</v>
      </c>
      <c r="QRH302" s="4">
        <v>0</v>
      </c>
      <c r="QRI302" s="4">
        <v>0</v>
      </c>
      <c r="QRJ302" s="4">
        <v>0</v>
      </c>
      <c r="QRK302" s="4">
        <v>0</v>
      </c>
      <c r="QRL302" s="4">
        <v>0</v>
      </c>
      <c r="QRM302" s="4">
        <v>0</v>
      </c>
      <c r="QRN302" s="4">
        <v>0</v>
      </c>
      <c r="QRO302" s="4">
        <v>0</v>
      </c>
      <c r="QRP302" s="4">
        <v>0</v>
      </c>
      <c r="QRQ302" s="4">
        <v>0</v>
      </c>
      <c r="QRR302" s="4">
        <v>0</v>
      </c>
      <c r="QRS302" s="4">
        <v>0</v>
      </c>
      <c r="QRT302" s="4">
        <v>0</v>
      </c>
      <c r="QRU302" s="4">
        <v>0</v>
      </c>
      <c r="QRV302" s="4">
        <v>0</v>
      </c>
      <c r="QRW302" s="4">
        <v>0</v>
      </c>
      <c r="QRX302" s="4">
        <v>0</v>
      </c>
      <c r="QRY302" s="4">
        <v>0</v>
      </c>
      <c r="QRZ302" s="4">
        <v>0</v>
      </c>
      <c r="QSA302" s="4">
        <v>0</v>
      </c>
      <c r="QSB302" s="4">
        <v>0</v>
      </c>
      <c r="QSC302" s="4">
        <v>0</v>
      </c>
      <c r="QSD302" s="4">
        <v>0</v>
      </c>
      <c r="QSE302" s="4">
        <v>0</v>
      </c>
      <c r="QSF302" s="4">
        <v>0</v>
      </c>
      <c r="QSG302" s="4">
        <v>0</v>
      </c>
      <c r="QSH302" s="4">
        <v>0</v>
      </c>
      <c r="QSI302" s="4">
        <v>0</v>
      </c>
      <c r="QSJ302" s="4">
        <v>0</v>
      </c>
      <c r="QSK302" s="4">
        <v>0</v>
      </c>
      <c r="QSL302" s="4">
        <v>0</v>
      </c>
      <c r="QSM302" s="4">
        <v>0</v>
      </c>
      <c r="QSN302" s="4">
        <v>0</v>
      </c>
      <c r="QSO302" s="4">
        <v>0</v>
      </c>
      <c r="QSP302" s="4">
        <v>0</v>
      </c>
      <c r="QSQ302" s="4">
        <v>0</v>
      </c>
      <c r="QSR302" s="4">
        <v>0</v>
      </c>
      <c r="QSS302" s="4">
        <v>0</v>
      </c>
      <c r="QST302" s="4">
        <v>0</v>
      </c>
      <c r="QSU302" s="4">
        <v>0</v>
      </c>
      <c r="QSV302" s="4">
        <v>0</v>
      </c>
      <c r="QSW302" s="4">
        <v>0</v>
      </c>
      <c r="QSX302" s="4">
        <v>0</v>
      </c>
      <c r="QSY302" s="4">
        <v>0</v>
      </c>
      <c r="QSZ302" s="4">
        <v>0</v>
      </c>
      <c r="QTA302" s="4">
        <v>0</v>
      </c>
      <c r="QTB302" s="4">
        <v>0</v>
      </c>
      <c r="QTC302" s="4">
        <v>0</v>
      </c>
      <c r="QTD302" s="4">
        <v>0</v>
      </c>
      <c r="QTE302" s="4">
        <v>0</v>
      </c>
      <c r="QTF302" s="4">
        <v>0</v>
      </c>
      <c r="QTG302" s="4">
        <v>0</v>
      </c>
      <c r="QTH302" s="4">
        <v>0</v>
      </c>
      <c r="QTI302" s="4">
        <v>0</v>
      </c>
      <c r="QTJ302" s="4">
        <v>0</v>
      </c>
      <c r="QTK302" s="4">
        <v>0</v>
      </c>
      <c r="QTL302" s="4">
        <v>0</v>
      </c>
      <c r="QTM302" s="4">
        <v>0</v>
      </c>
      <c r="QTN302" s="4">
        <v>0</v>
      </c>
      <c r="QTO302" s="4">
        <v>0</v>
      </c>
      <c r="QTP302" s="4">
        <v>0</v>
      </c>
      <c r="QTQ302" s="4">
        <v>0</v>
      </c>
      <c r="QTR302" s="4">
        <v>0</v>
      </c>
      <c r="QTS302" s="4">
        <v>0</v>
      </c>
      <c r="QTT302" s="4">
        <v>0</v>
      </c>
      <c r="QTU302" s="4">
        <v>0</v>
      </c>
      <c r="QTV302" s="4">
        <v>0</v>
      </c>
      <c r="QTW302" s="4">
        <v>0</v>
      </c>
      <c r="QTX302" s="4">
        <v>0</v>
      </c>
      <c r="QTY302" s="4">
        <v>0</v>
      </c>
      <c r="QTZ302" s="4">
        <v>0</v>
      </c>
      <c r="QUA302" s="4">
        <v>0</v>
      </c>
      <c r="QUB302" s="4">
        <v>0</v>
      </c>
      <c r="QUC302" s="4">
        <v>0</v>
      </c>
      <c r="QUD302" s="4">
        <v>0</v>
      </c>
      <c r="QUE302" s="4">
        <v>0</v>
      </c>
      <c r="QUF302" s="4">
        <v>0</v>
      </c>
      <c r="QUG302" s="4">
        <v>0</v>
      </c>
      <c r="QUH302" s="4">
        <v>0</v>
      </c>
      <c r="QUI302" s="4">
        <v>0</v>
      </c>
      <c r="QUJ302" s="4">
        <v>0</v>
      </c>
      <c r="QUK302" s="4">
        <v>0</v>
      </c>
      <c r="QUL302" s="4">
        <v>0</v>
      </c>
      <c r="QUM302" s="4">
        <v>0</v>
      </c>
      <c r="QUN302" s="4">
        <v>0</v>
      </c>
      <c r="QUO302" s="4">
        <v>0</v>
      </c>
      <c r="QUP302" s="4">
        <v>0</v>
      </c>
      <c r="QUQ302" s="4">
        <v>0</v>
      </c>
      <c r="QUR302" s="4">
        <v>0</v>
      </c>
      <c r="QUS302" s="4">
        <v>0</v>
      </c>
      <c r="QUT302" s="4">
        <v>0</v>
      </c>
      <c r="QUU302" s="4">
        <v>0</v>
      </c>
      <c r="QUV302" s="4">
        <v>0</v>
      </c>
      <c r="QUW302" s="4">
        <v>0</v>
      </c>
      <c r="QUX302" s="4">
        <v>0</v>
      </c>
      <c r="QUY302" s="4">
        <v>0</v>
      </c>
      <c r="QUZ302" s="4">
        <v>0</v>
      </c>
      <c r="QVA302" s="4">
        <v>0</v>
      </c>
      <c r="QVB302" s="4">
        <v>0</v>
      </c>
      <c r="QVC302" s="4">
        <v>0</v>
      </c>
      <c r="QVD302" s="4">
        <v>0</v>
      </c>
      <c r="QVE302" s="4">
        <v>0</v>
      </c>
      <c r="QVF302" s="4">
        <v>0</v>
      </c>
      <c r="QVG302" s="4">
        <v>0</v>
      </c>
      <c r="QVH302" s="4">
        <v>0</v>
      </c>
      <c r="QVI302" s="4">
        <v>0</v>
      </c>
      <c r="QVJ302" s="4">
        <v>0</v>
      </c>
      <c r="QVK302" s="4">
        <v>0</v>
      </c>
      <c r="QVL302" s="4">
        <v>0</v>
      </c>
      <c r="QVM302" s="4">
        <v>0</v>
      </c>
      <c r="QVN302" s="4">
        <v>0</v>
      </c>
      <c r="QVO302" s="4">
        <v>0</v>
      </c>
      <c r="QVP302" s="4">
        <v>0</v>
      </c>
      <c r="QVQ302" s="4">
        <v>0</v>
      </c>
      <c r="QVR302" s="4">
        <v>0</v>
      </c>
      <c r="QVS302" s="4">
        <v>0</v>
      </c>
      <c r="QVT302" s="4">
        <v>0</v>
      </c>
      <c r="QVU302" s="4">
        <v>0</v>
      </c>
      <c r="QVV302" s="4">
        <v>0</v>
      </c>
      <c r="QVW302" s="4">
        <v>0</v>
      </c>
      <c r="QVX302" s="4">
        <v>0</v>
      </c>
      <c r="QVY302" s="4">
        <v>0</v>
      </c>
      <c r="QVZ302" s="4">
        <v>0</v>
      </c>
      <c r="QWA302" s="4">
        <v>0</v>
      </c>
      <c r="QWB302" s="4">
        <v>0</v>
      </c>
      <c r="QWC302" s="4">
        <v>0</v>
      </c>
      <c r="QWD302" s="4">
        <v>0</v>
      </c>
      <c r="QWE302" s="4">
        <v>0</v>
      </c>
      <c r="QWF302" s="4">
        <v>0</v>
      </c>
      <c r="QWG302" s="4">
        <v>0</v>
      </c>
      <c r="QWH302" s="4">
        <v>0</v>
      </c>
      <c r="QWI302" s="4">
        <v>0</v>
      </c>
      <c r="QWJ302" s="4">
        <v>0</v>
      </c>
      <c r="QWK302" s="4">
        <v>0</v>
      </c>
      <c r="QWL302" s="4">
        <v>0</v>
      </c>
      <c r="QWM302" s="4">
        <v>0</v>
      </c>
      <c r="QWN302" s="4">
        <v>0</v>
      </c>
      <c r="QWO302" s="4">
        <v>0</v>
      </c>
      <c r="QWP302" s="4">
        <v>0</v>
      </c>
      <c r="QWQ302" s="4">
        <v>0</v>
      </c>
      <c r="QWR302" s="4">
        <v>0</v>
      </c>
      <c r="QWS302" s="4">
        <v>0</v>
      </c>
      <c r="QWT302" s="4">
        <v>0</v>
      </c>
      <c r="QWU302" s="4">
        <v>0</v>
      </c>
      <c r="QWV302" s="4">
        <v>0</v>
      </c>
      <c r="QWW302" s="4">
        <v>0</v>
      </c>
      <c r="QWX302" s="4">
        <v>0</v>
      </c>
      <c r="QWY302" s="4">
        <v>0</v>
      </c>
      <c r="QWZ302" s="4">
        <v>0</v>
      </c>
      <c r="QXA302" s="4">
        <v>0</v>
      </c>
      <c r="QXB302" s="4">
        <v>0</v>
      </c>
      <c r="QXC302" s="4">
        <v>0</v>
      </c>
      <c r="QXD302" s="4">
        <v>0</v>
      </c>
      <c r="QXE302" s="4">
        <v>0</v>
      </c>
      <c r="QXF302" s="4">
        <v>0</v>
      </c>
      <c r="QXG302" s="4">
        <v>0</v>
      </c>
      <c r="QXH302" s="4">
        <v>0</v>
      </c>
      <c r="QXI302" s="4">
        <v>0</v>
      </c>
      <c r="QXJ302" s="4">
        <v>0</v>
      </c>
      <c r="QXK302" s="4">
        <v>0</v>
      </c>
      <c r="QXL302" s="4">
        <v>0</v>
      </c>
      <c r="QXM302" s="4">
        <v>0</v>
      </c>
      <c r="QXN302" s="4">
        <v>0</v>
      </c>
      <c r="QXO302" s="4">
        <v>0</v>
      </c>
      <c r="QXP302" s="4">
        <v>0</v>
      </c>
      <c r="QXQ302" s="4">
        <v>0</v>
      </c>
      <c r="QXR302" s="4">
        <v>0</v>
      </c>
      <c r="QXS302" s="4">
        <v>0</v>
      </c>
      <c r="QXT302" s="4">
        <v>0</v>
      </c>
      <c r="QXU302" s="4">
        <v>0</v>
      </c>
      <c r="QXV302" s="4">
        <v>0</v>
      </c>
      <c r="QXW302" s="4">
        <v>0</v>
      </c>
      <c r="QXX302" s="4">
        <v>0</v>
      </c>
      <c r="QXY302" s="4">
        <v>0</v>
      </c>
      <c r="QXZ302" s="4">
        <v>0</v>
      </c>
      <c r="QYA302" s="4">
        <v>0</v>
      </c>
      <c r="QYB302" s="4">
        <v>0</v>
      </c>
      <c r="QYC302" s="4">
        <v>0</v>
      </c>
      <c r="QYD302" s="4">
        <v>0</v>
      </c>
      <c r="QYE302" s="4">
        <v>0</v>
      </c>
      <c r="QYF302" s="4">
        <v>0</v>
      </c>
      <c r="QYG302" s="4">
        <v>0</v>
      </c>
      <c r="QYH302" s="4">
        <v>0</v>
      </c>
      <c r="QYI302" s="4">
        <v>0</v>
      </c>
      <c r="QYJ302" s="4">
        <v>0</v>
      </c>
      <c r="QYK302" s="4">
        <v>0</v>
      </c>
      <c r="QYL302" s="4">
        <v>0</v>
      </c>
      <c r="QYM302" s="4">
        <v>0</v>
      </c>
      <c r="QYN302" s="4">
        <v>0</v>
      </c>
      <c r="QYO302" s="4">
        <v>0</v>
      </c>
      <c r="QYP302" s="4">
        <v>0</v>
      </c>
      <c r="QYQ302" s="4">
        <v>0</v>
      </c>
      <c r="QYR302" s="4">
        <v>0</v>
      </c>
      <c r="QYS302" s="4">
        <v>0</v>
      </c>
      <c r="QYT302" s="4">
        <v>0</v>
      </c>
      <c r="QYU302" s="4">
        <v>0</v>
      </c>
      <c r="QYV302" s="4">
        <v>0</v>
      </c>
      <c r="QYW302" s="4">
        <v>0</v>
      </c>
      <c r="QYX302" s="4">
        <v>0</v>
      </c>
      <c r="QYY302" s="4">
        <v>0</v>
      </c>
      <c r="QYZ302" s="4">
        <v>0</v>
      </c>
      <c r="QZA302" s="4">
        <v>0</v>
      </c>
      <c r="QZB302" s="4">
        <v>0</v>
      </c>
      <c r="QZC302" s="4">
        <v>0</v>
      </c>
      <c r="QZD302" s="4">
        <v>0</v>
      </c>
      <c r="QZE302" s="4">
        <v>0</v>
      </c>
      <c r="QZF302" s="4">
        <v>0</v>
      </c>
      <c r="QZG302" s="4">
        <v>0</v>
      </c>
      <c r="QZH302" s="4">
        <v>0</v>
      </c>
      <c r="QZI302" s="4">
        <v>0</v>
      </c>
      <c r="QZJ302" s="4">
        <v>0</v>
      </c>
      <c r="QZK302" s="4">
        <v>0</v>
      </c>
      <c r="QZL302" s="4">
        <v>0</v>
      </c>
      <c r="QZM302" s="4">
        <v>0</v>
      </c>
      <c r="QZN302" s="4">
        <v>0</v>
      </c>
      <c r="QZO302" s="4">
        <v>0</v>
      </c>
      <c r="QZP302" s="4">
        <v>0</v>
      </c>
      <c r="QZQ302" s="4">
        <v>0</v>
      </c>
      <c r="QZR302" s="4">
        <v>0</v>
      </c>
      <c r="QZS302" s="4">
        <v>0</v>
      </c>
      <c r="QZT302" s="4">
        <v>0</v>
      </c>
      <c r="QZU302" s="4">
        <v>0</v>
      </c>
      <c r="QZV302" s="4">
        <v>0</v>
      </c>
      <c r="QZW302" s="4">
        <v>0</v>
      </c>
      <c r="QZX302" s="4">
        <v>0</v>
      </c>
      <c r="QZY302" s="4">
        <v>0</v>
      </c>
      <c r="QZZ302" s="4">
        <v>0</v>
      </c>
      <c r="RAA302" s="4">
        <v>0</v>
      </c>
      <c r="RAB302" s="4">
        <v>0</v>
      </c>
      <c r="RAC302" s="4">
        <v>0</v>
      </c>
      <c r="RAD302" s="4">
        <v>0</v>
      </c>
      <c r="RAE302" s="4">
        <v>0</v>
      </c>
      <c r="RAF302" s="4">
        <v>0</v>
      </c>
      <c r="RAG302" s="4">
        <v>0</v>
      </c>
      <c r="RAH302" s="4">
        <v>0</v>
      </c>
      <c r="RAI302" s="4">
        <v>0</v>
      </c>
      <c r="RAJ302" s="4">
        <v>0</v>
      </c>
      <c r="RAK302" s="4">
        <v>0</v>
      </c>
      <c r="RAL302" s="4">
        <v>0</v>
      </c>
      <c r="RAM302" s="4">
        <v>0</v>
      </c>
      <c r="RAN302" s="4">
        <v>0</v>
      </c>
      <c r="RAO302" s="4">
        <v>0</v>
      </c>
      <c r="RAP302" s="4">
        <v>0</v>
      </c>
      <c r="RAQ302" s="4">
        <v>0</v>
      </c>
      <c r="RAR302" s="4">
        <v>0</v>
      </c>
      <c r="RAS302" s="4">
        <v>0</v>
      </c>
      <c r="RAT302" s="4">
        <v>0</v>
      </c>
      <c r="RAU302" s="4">
        <v>0</v>
      </c>
      <c r="RAV302" s="4">
        <v>0</v>
      </c>
      <c r="RAW302" s="4">
        <v>0</v>
      </c>
      <c r="RAX302" s="4">
        <v>0</v>
      </c>
      <c r="RAY302" s="4">
        <v>0</v>
      </c>
      <c r="RAZ302" s="4">
        <v>0</v>
      </c>
      <c r="RBA302" s="4">
        <v>0</v>
      </c>
      <c r="RBB302" s="4">
        <v>0</v>
      </c>
      <c r="RBC302" s="4">
        <v>0</v>
      </c>
      <c r="RBD302" s="4">
        <v>0</v>
      </c>
      <c r="RBE302" s="4">
        <v>0</v>
      </c>
      <c r="RBF302" s="4">
        <v>0</v>
      </c>
      <c r="RBG302" s="4">
        <v>0</v>
      </c>
      <c r="RBH302" s="4">
        <v>0</v>
      </c>
      <c r="RBI302" s="4">
        <v>0</v>
      </c>
      <c r="RBJ302" s="4">
        <v>0</v>
      </c>
      <c r="RBK302" s="4">
        <v>0</v>
      </c>
      <c r="RBL302" s="4">
        <v>0</v>
      </c>
      <c r="RBM302" s="4">
        <v>0</v>
      </c>
      <c r="RBN302" s="4">
        <v>0</v>
      </c>
      <c r="RBO302" s="4">
        <v>0</v>
      </c>
      <c r="RBP302" s="4">
        <v>0</v>
      </c>
      <c r="RBQ302" s="4">
        <v>0</v>
      </c>
      <c r="RBR302" s="4">
        <v>0</v>
      </c>
      <c r="RBS302" s="4">
        <v>0</v>
      </c>
      <c r="RBT302" s="4">
        <v>0</v>
      </c>
      <c r="RBU302" s="4">
        <v>0</v>
      </c>
      <c r="RBV302" s="4">
        <v>0</v>
      </c>
      <c r="RBW302" s="4">
        <v>0</v>
      </c>
      <c r="RBX302" s="4">
        <v>0</v>
      </c>
      <c r="RBY302" s="4">
        <v>0</v>
      </c>
      <c r="RBZ302" s="4">
        <v>0</v>
      </c>
      <c r="RCA302" s="4">
        <v>0</v>
      </c>
      <c r="RCB302" s="4">
        <v>0</v>
      </c>
      <c r="RCC302" s="4">
        <v>0</v>
      </c>
      <c r="RCD302" s="4">
        <v>0</v>
      </c>
      <c r="RCE302" s="4">
        <v>0</v>
      </c>
      <c r="RCF302" s="4">
        <v>0</v>
      </c>
      <c r="RCG302" s="4">
        <v>0</v>
      </c>
      <c r="RCH302" s="4">
        <v>0</v>
      </c>
      <c r="RCI302" s="4">
        <v>0</v>
      </c>
      <c r="RCJ302" s="4">
        <v>0</v>
      </c>
      <c r="RCK302" s="4">
        <v>0</v>
      </c>
      <c r="RCL302" s="4">
        <v>0</v>
      </c>
      <c r="RCM302" s="4">
        <v>0</v>
      </c>
      <c r="RCN302" s="4">
        <v>0</v>
      </c>
      <c r="RCO302" s="4">
        <v>0</v>
      </c>
      <c r="RCP302" s="4">
        <v>0</v>
      </c>
      <c r="RCQ302" s="4">
        <v>0</v>
      </c>
      <c r="RCR302" s="4">
        <v>0</v>
      </c>
      <c r="RCS302" s="4">
        <v>0</v>
      </c>
      <c r="RCT302" s="4">
        <v>0</v>
      </c>
      <c r="RCU302" s="4">
        <v>0</v>
      </c>
      <c r="RCV302" s="4">
        <v>0</v>
      </c>
      <c r="RCW302" s="4">
        <v>0</v>
      </c>
      <c r="RCX302" s="4">
        <v>0</v>
      </c>
      <c r="RCY302" s="4">
        <v>0</v>
      </c>
      <c r="RCZ302" s="4">
        <v>0</v>
      </c>
      <c r="RDA302" s="4">
        <v>0</v>
      </c>
      <c r="RDB302" s="4">
        <v>0</v>
      </c>
      <c r="RDC302" s="4">
        <v>0</v>
      </c>
      <c r="RDD302" s="4">
        <v>0</v>
      </c>
      <c r="RDE302" s="4">
        <v>0</v>
      </c>
      <c r="RDF302" s="4">
        <v>0</v>
      </c>
      <c r="RDG302" s="4">
        <v>0</v>
      </c>
      <c r="RDH302" s="4">
        <v>0</v>
      </c>
      <c r="RDI302" s="4">
        <v>0</v>
      </c>
      <c r="RDJ302" s="4">
        <v>0</v>
      </c>
      <c r="RDK302" s="4">
        <v>0</v>
      </c>
      <c r="RDL302" s="4">
        <v>0</v>
      </c>
      <c r="RDM302" s="4">
        <v>0</v>
      </c>
      <c r="RDN302" s="4">
        <v>0</v>
      </c>
      <c r="RDO302" s="4">
        <v>0</v>
      </c>
      <c r="RDP302" s="4">
        <v>0</v>
      </c>
      <c r="RDQ302" s="4">
        <v>0</v>
      </c>
      <c r="RDR302" s="4">
        <v>0</v>
      </c>
      <c r="RDS302" s="4">
        <v>0</v>
      </c>
      <c r="RDT302" s="4">
        <v>0</v>
      </c>
      <c r="RDU302" s="4">
        <v>0</v>
      </c>
      <c r="RDV302" s="4">
        <v>0</v>
      </c>
      <c r="RDW302" s="4">
        <v>0</v>
      </c>
      <c r="RDX302" s="4">
        <v>0</v>
      </c>
      <c r="RDY302" s="4">
        <v>0</v>
      </c>
      <c r="RDZ302" s="4">
        <v>0</v>
      </c>
      <c r="REA302" s="4">
        <v>0</v>
      </c>
      <c r="REB302" s="4">
        <v>0</v>
      </c>
      <c r="REC302" s="4">
        <v>0</v>
      </c>
      <c r="RED302" s="4">
        <v>0</v>
      </c>
      <c r="REE302" s="4">
        <v>0</v>
      </c>
      <c r="REF302" s="4">
        <v>0</v>
      </c>
      <c r="REG302" s="4">
        <v>0</v>
      </c>
      <c r="REH302" s="4">
        <v>0</v>
      </c>
      <c r="REI302" s="4">
        <v>0</v>
      </c>
      <c r="REJ302" s="4">
        <v>0</v>
      </c>
      <c r="REK302" s="4">
        <v>0</v>
      </c>
      <c r="REL302" s="4">
        <v>0</v>
      </c>
      <c r="REM302" s="4">
        <v>0</v>
      </c>
      <c r="REN302" s="4">
        <v>0</v>
      </c>
      <c r="REO302" s="4">
        <v>0</v>
      </c>
      <c r="REP302" s="4">
        <v>0</v>
      </c>
      <c r="REQ302" s="4">
        <v>0</v>
      </c>
      <c r="RER302" s="4">
        <v>0</v>
      </c>
      <c r="RES302" s="4">
        <v>0</v>
      </c>
      <c r="RET302" s="4">
        <v>0</v>
      </c>
      <c r="REU302" s="4">
        <v>0</v>
      </c>
      <c r="REV302" s="4">
        <v>0</v>
      </c>
      <c r="REW302" s="4">
        <v>0</v>
      </c>
      <c r="REX302" s="4">
        <v>0</v>
      </c>
      <c r="REY302" s="4">
        <v>0</v>
      </c>
      <c r="REZ302" s="4">
        <v>0</v>
      </c>
      <c r="RFA302" s="4">
        <v>0</v>
      </c>
      <c r="RFB302" s="4">
        <v>0</v>
      </c>
      <c r="RFC302" s="4">
        <v>0</v>
      </c>
      <c r="RFD302" s="4">
        <v>0</v>
      </c>
      <c r="RFE302" s="4">
        <v>0</v>
      </c>
      <c r="RFF302" s="4">
        <v>0</v>
      </c>
      <c r="RFG302" s="4">
        <v>0</v>
      </c>
      <c r="RFH302" s="4">
        <v>0</v>
      </c>
      <c r="RFI302" s="4">
        <v>0</v>
      </c>
      <c r="RFJ302" s="4">
        <v>0</v>
      </c>
      <c r="RFK302" s="4">
        <v>0</v>
      </c>
      <c r="RFL302" s="4">
        <v>0</v>
      </c>
      <c r="RFM302" s="4">
        <v>0</v>
      </c>
      <c r="RFN302" s="4">
        <v>0</v>
      </c>
      <c r="RFO302" s="4">
        <v>0</v>
      </c>
      <c r="RFP302" s="4">
        <v>0</v>
      </c>
      <c r="RFQ302" s="4">
        <v>0</v>
      </c>
      <c r="RFR302" s="4">
        <v>0</v>
      </c>
      <c r="RFS302" s="4">
        <v>0</v>
      </c>
      <c r="RFT302" s="4">
        <v>0</v>
      </c>
      <c r="RFU302" s="4">
        <v>0</v>
      </c>
      <c r="RFV302" s="4">
        <v>0</v>
      </c>
      <c r="RFW302" s="4">
        <v>0</v>
      </c>
      <c r="RFX302" s="4">
        <v>0</v>
      </c>
      <c r="RFY302" s="4">
        <v>0</v>
      </c>
      <c r="RFZ302" s="4">
        <v>0</v>
      </c>
      <c r="RGA302" s="4">
        <v>0</v>
      </c>
      <c r="RGB302" s="4">
        <v>0</v>
      </c>
      <c r="RGC302" s="4">
        <v>0</v>
      </c>
      <c r="RGD302" s="4">
        <v>0</v>
      </c>
      <c r="RGE302" s="4">
        <v>0</v>
      </c>
      <c r="RGF302" s="4">
        <v>0</v>
      </c>
      <c r="RGG302" s="4">
        <v>0</v>
      </c>
      <c r="RGH302" s="4">
        <v>0</v>
      </c>
      <c r="RGI302" s="4">
        <v>0</v>
      </c>
      <c r="RGJ302" s="4">
        <v>0</v>
      </c>
      <c r="RGK302" s="4">
        <v>0</v>
      </c>
      <c r="RGL302" s="4">
        <v>0</v>
      </c>
      <c r="RGM302" s="4">
        <v>0</v>
      </c>
      <c r="RGN302" s="4">
        <v>0</v>
      </c>
      <c r="RGO302" s="4">
        <v>0</v>
      </c>
      <c r="RGP302" s="4">
        <v>0</v>
      </c>
      <c r="RGQ302" s="4">
        <v>0</v>
      </c>
      <c r="RGR302" s="4">
        <v>0</v>
      </c>
      <c r="RGS302" s="4">
        <v>0</v>
      </c>
      <c r="RGT302" s="4">
        <v>0</v>
      </c>
      <c r="RGU302" s="4">
        <v>0</v>
      </c>
      <c r="RGV302" s="4">
        <v>0</v>
      </c>
      <c r="RGW302" s="4">
        <v>0</v>
      </c>
      <c r="RGX302" s="4">
        <v>0</v>
      </c>
      <c r="RGY302" s="4">
        <v>0</v>
      </c>
      <c r="RGZ302" s="4">
        <v>0</v>
      </c>
      <c r="RHA302" s="4">
        <v>0</v>
      </c>
      <c r="RHB302" s="4">
        <v>0</v>
      </c>
      <c r="RHC302" s="4">
        <v>0</v>
      </c>
      <c r="RHD302" s="4">
        <v>0</v>
      </c>
      <c r="RHE302" s="4">
        <v>0</v>
      </c>
      <c r="RHF302" s="4">
        <v>0</v>
      </c>
      <c r="RHG302" s="4">
        <v>0</v>
      </c>
      <c r="RHH302" s="4">
        <v>0</v>
      </c>
      <c r="RHI302" s="4">
        <v>0</v>
      </c>
      <c r="RHJ302" s="4">
        <v>0</v>
      </c>
      <c r="RHK302" s="4">
        <v>0</v>
      </c>
      <c r="RHL302" s="4">
        <v>0</v>
      </c>
      <c r="RHM302" s="4">
        <v>0</v>
      </c>
      <c r="RHN302" s="4">
        <v>0</v>
      </c>
      <c r="RHO302" s="4">
        <v>0</v>
      </c>
      <c r="RHP302" s="4">
        <v>0</v>
      </c>
      <c r="RHQ302" s="4">
        <v>0</v>
      </c>
      <c r="RHR302" s="4">
        <v>0</v>
      </c>
      <c r="RHS302" s="4">
        <v>0</v>
      </c>
      <c r="RHT302" s="4">
        <v>0</v>
      </c>
      <c r="RHU302" s="4">
        <v>0</v>
      </c>
      <c r="RHV302" s="4">
        <v>0</v>
      </c>
      <c r="RHW302" s="4">
        <v>0</v>
      </c>
      <c r="RHX302" s="4">
        <v>0</v>
      </c>
      <c r="RHY302" s="4">
        <v>0</v>
      </c>
      <c r="RHZ302" s="4">
        <v>0</v>
      </c>
      <c r="RIA302" s="4">
        <v>0</v>
      </c>
      <c r="RIB302" s="4">
        <v>0</v>
      </c>
      <c r="RIC302" s="4">
        <v>0</v>
      </c>
      <c r="RID302" s="4">
        <v>0</v>
      </c>
      <c r="RIE302" s="4">
        <v>0</v>
      </c>
      <c r="RIF302" s="4">
        <v>0</v>
      </c>
      <c r="RIG302" s="4">
        <v>0</v>
      </c>
      <c r="RIH302" s="4">
        <v>0</v>
      </c>
      <c r="RII302" s="4">
        <v>0</v>
      </c>
      <c r="RIJ302" s="4">
        <v>0</v>
      </c>
      <c r="RIK302" s="4">
        <v>0</v>
      </c>
      <c r="RIL302" s="4">
        <v>0</v>
      </c>
      <c r="RIM302" s="4">
        <v>0</v>
      </c>
      <c r="RIN302" s="4">
        <v>0</v>
      </c>
      <c r="RIO302" s="4">
        <v>0</v>
      </c>
      <c r="RIP302" s="4">
        <v>0</v>
      </c>
      <c r="RIQ302" s="4">
        <v>0</v>
      </c>
      <c r="RIR302" s="4">
        <v>0</v>
      </c>
      <c r="RIS302" s="4">
        <v>0</v>
      </c>
      <c r="RIT302" s="4">
        <v>0</v>
      </c>
      <c r="RIU302" s="4">
        <v>0</v>
      </c>
      <c r="RIV302" s="4">
        <v>0</v>
      </c>
      <c r="RIW302" s="4">
        <v>0</v>
      </c>
      <c r="RIX302" s="4">
        <v>0</v>
      </c>
      <c r="RIY302" s="4">
        <v>0</v>
      </c>
      <c r="RIZ302" s="4">
        <v>0</v>
      </c>
      <c r="RJA302" s="4">
        <v>0</v>
      </c>
      <c r="RJB302" s="4">
        <v>0</v>
      </c>
      <c r="RJC302" s="4">
        <v>0</v>
      </c>
      <c r="RJD302" s="4">
        <v>0</v>
      </c>
      <c r="RJE302" s="4">
        <v>0</v>
      </c>
      <c r="RJF302" s="4">
        <v>0</v>
      </c>
      <c r="RJG302" s="4">
        <v>0</v>
      </c>
      <c r="RJH302" s="4">
        <v>0</v>
      </c>
      <c r="RJI302" s="4">
        <v>0</v>
      </c>
      <c r="RJJ302" s="4">
        <v>0</v>
      </c>
      <c r="RJK302" s="4">
        <v>0</v>
      </c>
      <c r="RJL302" s="4">
        <v>0</v>
      </c>
      <c r="RJM302" s="4">
        <v>0</v>
      </c>
      <c r="RJN302" s="4">
        <v>0</v>
      </c>
      <c r="RJO302" s="4">
        <v>0</v>
      </c>
      <c r="RJP302" s="4">
        <v>0</v>
      </c>
      <c r="RJQ302" s="4">
        <v>0</v>
      </c>
      <c r="RJR302" s="4">
        <v>0</v>
      </c>
      <c r="RJS302" s="4">
        <v>0</v>
      </c>
      <c r="RJT302" s="4">
        <v>0</v>
      </c>
      <c r="RJU302" s="4">
        <v>0</v>
      </c>
      <c r="RJV302" s="4">
        <v>0</v>
      </c>
      <c r="RJW302" s="4">
        <v>0</v>
      </c>
      <c r="RJX302" s="4">
        <v>0</v>
      </c>
      <c r="RJY302" s="4">
        <v>0</v>
      </c>
      <c r="RJZ302" s="4">
        <v>0</v>
      </c>
      <c r="RKA302" s="4">
        <v>0</v>
      </c>
      <c r="RKB302" s="4">
        <v>0</v>
      </c>
      <c r="RKC302" s="4">
        <v>0</v>
      </c>
      <c r="RKD302" s="4">
        <v>0</v>
      </c>
      <c r="RKE302" s="4">
        <v>0</v>
      </c>
      <c r="RKF302" s="4">
        <v>0</v>
      </c>
      <c r="RKG302" s="4">
        <v>0</v>
      </c>
      <c r="RKH302" s="4">
        <v>0</v>
      </c>
      <c r="RKI302" s="4">
        <v>0</v>
      </c>
      <c r="RKJ302" s="4">
        <v>0</v>
      </c>
      <c r="RKK302" s="4">
        <v>0</v>
      </c>
      <c r="RKL302" s="4">
        <v>0</v>
      </c>
      <c r="RKM302" s="4">
        <v>0</v>
      </c>
      <c r="RKN302" s="4">
        <v>0</v>
      </c>
      <c r="RKO302" s="4">
        <v>0</v>
      </c>
      <c r="RKP302" s="4">
        <v>0</v>
      </c>
      <c r="RKQ302" s="4">
        <v>0</v>
      </c>
      <c r="RKR302" s="4">
        <v>0</v>
      </c>
      <c r="RKS302" s="4">
        <v>0</v>
      </c>
      <c r="RKT302" s="4">
        <v>0</v>
      </c>
      <c r="RKU302" s="4">
        <v>0</v>
      </c>
      <c r="RKV302" s="4">
        <v>0</v>
      </c>
      <c r="RKW302" s="4">
        <v>0</v>
      </c>
      <c r="RKX302" s="4">
        <v>0</v>
      </c>
      <c r="RKY302" s="4">
        <v>0</v>
      </c>
      <c r="RKZ302" s="4">
        <v>0</v>
      </c>
      <c r="RLA302" s="4">
        <v>0</v>
      </c>
      <c r="RLB302" s="4">
        <v>0</v>
      </c>
      <c r="RLC302" s="4">
        <v>0</v>
      </c>
      <c r="RLD302" s="4">
        <v>0</v>
      </c>
      <c r="RLE302" s="4">
        <v>0</v>
      </c>
      <c r="RLF302" s="4">
        <v>0</v>
      </c>
      <c r="RLG302" s="4">
        <v>0</v>
      </c>
      <c r="RLH302" s="4">
        <v>0</v>
      </c>
      <c r="RLI302" s="4">
        <v>0</v>
      </c>
      <c r="RLJ302" s="4">
        <v>0</v>
      </c>
      <c r="RLK302" s="4">
        <v>0</v>
      </c>
      <c r="RLL302" s="4">
        <v>0</v>
      </c>
      <c r="RLM302" s="4">
        <v>0</v>
      </c>
      <c r="RLN302" s="4">
        <v>0</v>
      </c>
      <c r="RLO302" s="4">
        <v>0</v>
      </c>
      <c r="RLP302" s="4">
        <v>0</v>
      </c>
      <c r="RLQ302" s="4">
        <v>0</v>
      </c>
      <c r="RLR302" s="4">
        <v>0</v>
      </c>
      <c r="RLS302" s="4">
        <v>0</v>
      </c>
      <c r="RLT302" s="4">
        <v>0</v>
      </c>
      <c r="RLU302" s="4">
        <v>0</v>
      </c>
      <c r="RLV302" s="4">
        <v>0</v>
      </c>
      <c r="RLW302" s="4">
        <v>0</v>
      </c>
      <c r="RLX302" s="4">
        <v>0</v>
      </c>
      <c r="RLY302" s="4">
        <v>0</v>
      </c>
      <c r="RLZ302" s="4">
        <v>0</v>
      </c>
      <c r="RMA302" s="4">
        <v>0</v>
      </c>
      <c r="RMB302" s="4">
        <v>0</v>
      </c>
      <c r="RMC302" s="4">
        <v>0</v>
      </c>
      <c r="RMD302" s="4">
        <v>0</v>
      </c>
      <c r="RME302" s="4">
        <v>0</v>
      </c>
      <c r="RMF302" s="4">
        <v>0</v>
      </c>
      <c r="RMG302" s="4">
        <v>0</v>
      </c>
      <c r="RMH302" s="4">
        <v>0</v>
      </c>
      <c r="RMI302" s="4">
        <v>0</v>
      </c>
      <c r="RMJ302" s="4">
        <v>0</v>
      </c>
      <c r="RMK302" s="4">
        <v>0</v>
      </c>
      <c r="RML302" s="4">
        <v>0</v>
      </c>
      <c r="RMM302" s="4">
        <v>0</v>
      </c>
      <c r="RMN302" s="4">
        <v>0</v>
      </c>
      <c r="RMO302" s="4">
        <v>0</v>
      </c>
      <c r="RMP302" s="4">
        <v>0</v>
      </c>
      <c r="RMQ302" s="4">
        <v>0</v>
      </c>
      <c r="RMR302" s="4">
        <v>0</v>
      </c>
      <c r="RMS302" s="4">
        <v>0</v>
      </c>
      <c r="RMT302" s="4">
        <v>0</v>
      </c>
      <c r="RMU302" s="4">
        <v>0</v>
      </c>
      <c r="RMV302" s="4">
        <v>0</v>
      </c>
      <c r="RMW302" s="4">
        <v>0</v>
      </c>
      <c r="RMX302" s="4">
        <v>0</v>
      </c>
      <c r="RMY302" s="4">
        <v>0</v>
      </c>
      <c r="RMZ302" s="4">
        <v>0</v>
      </c>
      <c r="RNA302" s="4">
        <v>0</v>
      </c>
      <c r="RNB302" s="4">
        <v>0</v>
      </c>
      <c r="RNC302" s="4">
        <v>0</v>
      </c>
      <c r="RND302" s="4">
        <v>0</v>
      </c>
      <c r="RNE302" s="4">
        <v>0</v>
      </c>
      <c r="RNF302" s="4">
        <v>0</v>
      </c>
      <c r="RNG302" s="4">
        <v>0</v>
      </c>
      <c r="RNH302" s="4">
        <v>0</v>
      </c>
      <c r="RNI302" s="4">
        <v>0</v>
      </c>
      <c r="RNJ302" s="4">
        <v>0</v>
      </c>
      <c r="RNK302" s="4">
        <v>0</v>
      </c>
      <c r="RNL302" s="4">
        <v>0</v>
      </c>
      <c r="RNM302" s="4">
        <v>0</v>
      </c>
      <c r="RNN302" s="4">
        <v>0</v>
      </c>
      <c r="RNO302" s="4">
        <v>0</v>
      </c>
      <c r="RNP302" s="4">
        <v>0</v>
      </c>
      <c r="RNQ302" s="4">
        <v>0</v>
      </c>
      <c r="RNR302" s="4">
        <v>0</v>
      </c>
      <c r="RNS302" s="4">
        <v>0</v>
      </c>
      <c r="RNT302" s="4">
        <v>0</v>
      </c>
      <c r="RNU302" s="4">
        <v>0</v>
      </c>
      <c r="RNV302" s="4">
        <v>0</v>
      </c>
      <c r="RNW302" s="4">
        <v>0</v>
      </c>
      <c r="RNX302" s="4">
        <v>0</v>
      </c>
      <c r="RNY302" s="4">
        <v>0</v>
      </c>
      <c r="RNZ302" s="4">
        <v>0</v>
      </c>
      <c r="ROA302" s="4">
        <v>0</v>
      </c>
      <c r="ROB302" s="4">
        <v>0</v>
      </c>
      <c r="ROC302" s="4">
        <v>0</v>
      </c>
      <c r="ROD302" s="4">
        <v>0</v>
      </c>
      <c r="ROE302" s="4">
        <v>0</v>
      </c>
      <c r="ROF302" s="4">
        <v>0</v>
      </c>
      <c r="ROG302" s="4">
        <v>0</v>
      </c>
      <c r="ROH302" s="4">
        <v>0</v>
      </c>
      <c r="ROI302" s="4">
        <v>0</v>
      </c>
      <c r="ROJ302" s="4">
        <v>0</v>
      </c>
      <c r="ROK302" s="4">
        <v>0</v>
      </c>
      <c r="ROL302" s="4">
        <v>0</v>
      </c>
      <c r="ROM302" s="4">
        <v>0</v>
      </c>
      <c r="RON302" s="4">
        <v>0</v>
      </c>
      <c r="ROO302" s="4">
        <v>0</v>
      </c>
      <c r="ROP302" s="4">
        <v>0</v>
      </c>
      <c r="ROQ302" s="4">
        <v>0</v>
      </c>
      <c r="ROR302" s="4">
        <v>0</v>
      </c>
      <c r="ROS302" s="4">
        <v>0</v>
      </c>
      <c r="ROT302" s="4">
        <v>0</v>
      </c>
      <c r="ROU302" s="4">
        <v>0</v>
      </c>
      <c r="ROV302" s="4">
        <v>0</v>
      </c>
      <c r="ROW302" s="4">
        <v>0</v>
      </c>
      <c r="ROX302" s="4">
        <v>0</v>
      </c>
      <c r="ROY302" s="4">
        <v>0</v>
      </c>
      <c r="ROZ302" s="4">
        <v>0</v>
      </c>
      <c r="RPA302" s="4">
        <v>0</v>
      </c>
      <c r="RPB302" s="4">
        <v>0</v>
      </c>
      <c r="RPC302" s="4">
        <v>0</v>
      </c>
      <c r="RPD302" s="4">
        <v>0</v>
      </c>
      <c r="RPE302" s="4">
        <v>0</v>
      </c>
      <c r="RPF302" s="4">
        <v>0</v>
      </c>
      <c r="RPG302" s="4">
        <v>0</v>
      </c>
      <c r="RPH302" s="4">
        <v>0</v>
      </c>
      <c r="RPI302" s="4">
        <v>0</v>
      </c>
      <c r="RPJ302" s="4">
        <v>0</v>
      </c>
      <c r="RPK302" s="4">
        <v>0</v>
      </c>
      <c r="RPL302" s="4">
        <v>0</v>
      </c>
      <c r="RPM302" s="4">
        <v>0</v>
      </c>
      <c r="RPN302" s="4">
        <v>0</v>
      </c>
      <c r="RPO302" s="4">
        <v>0</v>
      </c>
      <c r="RPP302" s="4">
        <v>0</v>
      </c>
      <c r="RPQ302" s="4">
        <v>0</v>
      </c>
      <c r="RPR302" s="4">
        <v>0</v>
      </c>
      <c r="RPS302" s="4">
        <v>0</v>
      </c>
      <c r="RPT302" s="4">
        <v>0</v>
      </c>
      <c r="RPU302" s="4">
        <v>0</v>
      </c>
      <c r="RPV302" s="4">
        <v>0</v>
      </c>
      <c r="RPW302" s="4">
        <v>0</v>
      </c>
      <c r="RPX302" s="4">
        <v>0</v>
      </c>
      <c r="RPY302" s="4">
        <v>0</v>
      </c>
      <c r="RPZ302" s="4">
        <v>0</v>
      </c>
      <c r="RQA302" s="4">
        <v>0</v>
      </c>
      <c r="RQB302" s="4">
        <v>0</v>
      </c>
      <c r="RQC302" s="4">
        <v>0</v>
      </c>
      <c r="RQD302" s="4">
        <v>0</v>
      </c>
      <c r="RQE302" s="4">
        <v>0</v>
      </c>
      <c r="RQF302" s="4">
        <v>0</v>
      </c>
      <c r="RQG302" s="4">
        <v>0</v>
      </c>
      <c r="RQH302" s="4">
        <v>0</v>
      </c>
      <c r="RQI302" s="4">
        <v>0</v>
      </c>
      <c r="RQJ302" s="4">
        <v>0</v>
      </c>
      <c r="RQK302" s="4">
        <v>0</v>
      </c>
      <c r="RQL302" s="4">
        <v>0</v>
      </c>
      <c r="RQM302" s="4">
        <v>0</v>
      </c>
      <c r="RQN302" s="4">
        <v>0</v>
      </c>
      <c r="RQO302" s="4">
        <v>0</v>
      </c>
      <c r="RQP302" s="4">
        <v>0</v>
      </c>
      <c r="RQQ302" s="4">
        <v>0</v>
      </c>
      <c r="RQR302" s="4">
        <v>0</v>
      </c>
      <c r="RQS302" s="4">
        <v>0</v>
      </c>
      <c r="RQT302" s="4">
        <v>0</v>
      </c>
      <c r="RQU302" s="4">
        <v>0</v>
      </c>
      <c r="RQV302" s="4">
        <v>0</v>
      </c>
      <c r="RQW302" s="4">
        <v>0</v>
      </c>
      <c r="RQX302" s="4">
        <v>0</v>
      </c>
      <c r="RQY302" s="4">
        <v>0</v>
      </c>
      <c r="RQZ302" s="4">
        <v>0</v>
      </c>
      <c r="RRA302" s="4">
        <v>0</v>
      </c>
      <c r="RRB302" s="4">
        <v>0</v>
      </c>
      <c r="RRC302" s="4">
        <v>0</v>
      </c>
      <c r="RRD302" s="4">
        <v>0</v>
      </c>
      <c r="RRE302" s="4">
        <v>0</v>
      </c>
      <c r="RRF302" s="4">
        <v>0</v>
      </c>
      <c r="RRG302" s="4">
        <v>0</v>
      </c>
      <c r="RRH302" s="4">
        <v>0</v>
      </c>
      <c r="RRI302" s="4">
        <v>0</v>
      </c>
      <c r="RRJ302" s="4">
        <v>0</v>
      </c>
      <c r="RRK302" s="4">
        <v>0</v>
      </c>
      <c r="RRL302" s="4">
        <v>0</v>
      </c>
      <c r="RRM302" s="4">
        <v>0</v>
      </c>
      <c r="RRN302" s="4">
        <v>0</v>
      </c>
      <c r="RRO302" s="4">
        <v>0</v>
      </c>
      <c r="RRP302" s="4">
        <v>0</v>
      </c>
      <c r="RRQ302" s="4">
        <v>0</v>
      </c>
      <c r="RRR302" s="4">
        <v>0</v>
      </c>
      <c r="RRS302" s="4">
        <v>0</v>
      </c>
      <c r="RRT302" s="4">
        <v>0</v>
      </c>
      <c r="RRU302" s="4">
        <v>0</v>
      </c>
      <c r="RRV302" s="4">
        <v>0</v>
      </c>
      <c r="RRW302" s="4">
        <v>0</v>
      </c>
      <c r="RRX302" s="4">
        <v>0</v>
      </c>
      <c r="RRY302" s="4">
        <v>0</v>
      </c>
      <c r="RRZ302" s="4">
        <v>0</v>
      </c>
      <c r="RSA302" s="4">
        <v>0</v>
      </c>
      <c r="RSB302" s="4">
        <v>0</v>
      </c>
      <c r="RSC302" s="4">
        <v>0</v>
      </c>
      <c r="RSD302" s="4">
        <v>0</v>
      </c>
      <c r="RSE302" s="4">
        <v>0</v>
      </c>
      <c r="RSF302" s="4">
        <v>0</v>
      </c>
      <c r="RSG302" s="4">
        <v>0</v>
      </c>
      <c r="RSH302" s="4">
        <v>0</v>
      </c>
      <c r="RSI302" s="4">
        <v>0</v>
      </c>
      <c r="RSJ302" s="4">
        <v>0</v>
      </c>
      <c r="RSK302" s="4">
        <v>0</v>
      </c>
      <c r="RSL302" s="4">
        <v>0</v>
      </c>
      <c r="RSM302" s="4">
        <v>0</v>
      </c>
      <c r="RSN302" s="4">
        <v>0</v>
      </c>
      <c r="RSO302" s="4">
        <v>0</v>
      </c>
      <c r="RSP302" s="4">
        <v>0</v>
      </c>
      <c r="RSQ302" s="4">
        <v>0</v>
      </c>
      <c r="RSR302" s="4">
        <v>0</v>
      </c>
      <c r="RSS302" s="4">
        <v>0</v>
      </c>
      <c r="RST302" s="4">
        <v>0</v>
      </c>
      <c r="RSU302" s="4">
        <v>0</v>
      </c>
      <c r="RSV302" s="4">
        <v>0</v>
      </c>
      <c r="RSW302" s="4">
        <v>0</v>
      </c>
      <c r="RSX302" s="4">
        <v>0</v>
      </c>
      <c r="RSY302" s="4">
        <v>0</v>
      </c>
      <c r="RSZ302" s="4">
        <v>0</v>
      </c>
      <c r="RTA302" s="4">
        <v>0</v>
      </c>
      <c r="RTB302" s="4">
        <v>0</v>
      </c>
      <c r="RTC302" s="4">
        <v>0</v>
      </c>
      <c r="RTD302" s="4">
        <v>0</v>
      </c>
      <c r="RTE302" s="4">
        <v>0</v>
      </c>
      <c r="RTF302" s="4">
        <v>0</v>
      </c>
      <c r="RTG302" s="4">
        <v>0</v>
      </c>
      <c r="RTH302" s="4">
        <v>0</v>
      </c>
      <c r="RTI302" s="4">
        <v>0</v>
      </c>
      <c r="RTJ302" s="4">
        <v>0</v>
      </c>
      <c r="RTK302" s="4">
        <v>0</v>
      </c>
      <c r="RTL302" s="4">
        <v>0</v>
      </c>
      <c r="RTM302" s="4">
        <v>0</v>
      </c>
      <c r="RTN302" s="4">
        <v>0</v>
      </c>
      <c r="RTO302" s="4">
        <v>0</v>
      </c>
      <c r="RTP302" s="4">
        <v>0</v>
      </c>
      <c r="RTQ302" s="4">
        <v>0</v>
      </c>
      <c r="RTR302" s="4">
        <v>0</v>
      </c>
      <c r="RTS302" s="4">
        <v>0</v>
      </c>
      <c r="RTT302" s="4">
        <v>0</v>
      </c>
      <c r="RTU302" s="4">
        <v>0</v>
      </c>
      <c r="RTV302" s="4">
        <v>0</v>
      </c>
      <c r="RTW302" s="4">
        <v>0</v>
      </c>
      <c r="RTX302" s="4">
        <v>0</v>
      </c>
      <c r="RTY302" s="4">
        <v>0</v>
      </c>
      <c r="RTZ302" s="4">
        <v>0</v>
      </c>
      <c r="RUA302" s="4">
        <v>0</v>
      </c>
      <c r="RUB302" s="4">
        <v>0</v>
      </c>
      <c r="RUC302" s="4">
        <v>0</v>
      </c>
      <c r="RUD302" s="4">
        <v>0</v>
      </c>
      <c r="RUE302" s="4">
        <v>0</v>
      </c>
      <c r="RUF302" s="4">
        <v>0</v>
      </c>
      <c r="RUG302" s="4">
        <v>0</v>
      </c>
      <c r="RUH302" s="4">
        <v>0</v>
      </c>
      <c r="RUI302" s="4">
        <v>0</v>
      </c>
      <c r="RUJ302" s="4">
        <v>0</v>
      </c>
      <c r="RUK302" s="4">
        <v>0</v>
      </c>
      <c r="RUL302" s="4">
        <v>0</v>
      </c>
      <c r="RUM302" s="4">
        <v>0</v>
      </c>
      <c r="RUN302" s="4">
        <v>0</v>
      </c>
      <c r="RUO302" s="4">
        <v>0</v>
      </c>
      <c r="RUP302" s="4">
        <v>0</v>
      </c>
      <c r="RUQ302" s="4">
        <v>0</v>
      </c>
      <c r="RUR302" s="4">
        <v>0</v>
      </c>
      <c r="RUS302" s="4">
        <v>0</v>
      </c>
      <c r="RUT302" s="4">
        <v>0</v>
      </c>
      <c r="RUU302" s="4">
        <v>0</v>
      </c>
      <c r="RUV302" s="4">
        <v>0</v>
      </c>
      <c r="RUW302" s="4">
        <v>0</v>
      </c>
      <c r="RUX302" s="4">
        <v>0</v>
      </c>
      <c r="RUY302" s="4">
        <v>0</v>
      </c>
      <c r="RUZ302" s="4">
        <v>0</v>
      </c>
      <c r="RVA302" s="4">
        <v>0</v>
      </c>
      <c r="RVB302" s="4">
        <v>0</v>
      </c>
      <c r="RVC302" s="4">
        <v>0</v>
      </c>
      <c r="RVD302" s="4">
        <v>0</v>
      </c>
      <c r="RVE302" s="4">
        <v>0</v>
      </c>
      <c r="RVF302" s="4">
        <v>0</v>
      </c>
      <c r="RVG302" s="4">
        <v>0</v>
      </c>
      <c r="RVH302" s="4">
        <v>0</v>
      </c>
      <c r="RVI302" s="4">
        <v>0</v>
      </c>
      <c r="RVJ302" s="4">
        <v>0</v>
      </c>
      <c r="RVK302" s="4">
        <v>0</v>
      </c>
      <c r="RVL302" s="4">
        <v>0</v>
      </c>
      <c r="RVM302" s="4">
        <v>0</v>
      </c>
      <c r="RVN302" s="4">
        <v>0</v>
      </c>
      <c r="RVO302" s="4">
        <v>0</v>
      </c>
      <c r="RVP302" s="4">
        <v>0</v>
      </c>
      <c r="RVQ302" s="4">
        <v>0</v>
      </c>
      <c r="RVR302" s="4">
        <v>0</v>
      </c>
      <c r="RVS302" s="4">
        <v>0</v>
      </c>
      <c r="RVT302" s="4">
        <v>0</v>
      </c>
      <c r="RVU302" s="4">
        <v>0</v>
      </c>
      <c r="RVV302" s="4">
        <v>0</v>
      </c>
      <c r="RVW302" s="4">
        <v>0</v>
      </c>
      <c r="RVX302" s="4">
        <v>0</v>
      </c>
      <c r="RVY302" s="4">
        <v>0</v>
      </c>
      <c r="RVZ302" s="4">
        <v>0</v>
      </c>
      <c r="RWA302" s="4">
        <v>0</v>
      </c>
      <c r="RWB302" s="4">
        <v>0</v>
      </c>
      <c r="RWC302" s="4">
        <v>0</v>
      </c>
      <c r="RWD302" s="4">
        <v>0</v>
      </c>
      <c r="RWE302" s="4">
        <v>0</v>
      </c>
      <c r="RWF302" s="4">
        <v>0</v>
      </c>
      <c r="RWG302" s="4">
        <v>0</v>
      </c>
      <c r="RWH302" s="4">
        <v>0</v>
      </c>
      <c r="RWI302" s="4">
        <v>0</v>
      </c>
      <c r="RWJ302" s="4">
        <v>0</v>
      </c>
      <c r="RWK302" s="4">
        <v>0</v>
      </c>
      <c r="RWL302" s="4">
        <v>0</v>
      </c>
      <c r="RWM302" s="4">
        <v>0</v>
      </c>
      <c r="RWN302" s="4">
        <v>0</v>
      </c>
      <c r="RWO302" s="4">
        <v>0</v>
      </c>
      <c r="RWP302" s="4">
        <v>0</v>
      </c>
      <c r="RWQ302" s="4">
        <v>0</v>
      </c>
      <c r="RWR302" s="4">
        <v>0</v>
      </c>
      <c r="RWS302" s="4">
        <v>0</v>
      </c>
      <c r="RWT302" s="4">
        <v>0</v>
      </c>
      <c r="RWU302" s="4">
        <v>0</v>
      </c>
      <c r="RWV302" s="4">
        <v>0</v>
      </c>
      <c r="RWW302" s="4">
        <v>0</v>
      </c>
      <c r="RWX302" s="4">
        <v>0</v>
      </c>
      <c r="RWY302" s="4">
        <v>0</v>
      </c>
      <c r="RWZ302" s="4">
        <v>0</v>
      </c>
      <c r="RXA302" s="4">
        <v>0</v>
      </c>
      <c r="RXB302" s="4">
        <v>0</v>
      </c>
      <c r="RXC302" s="4">
        <v>0</v>
      </c>
      <c r="RXD302" s="4">
        <v>0</v>
      </c>
      <c r="RXE302" s="4">
        <v>0</v>
      </c>
      <c r="RXF302" s="4">
        <v>0</v>
      </c>
      <c r="RXG302" s="4">
        <v>0</v>
      </c>
      <c r="RXH302" s="4">
        <v>0</v>
      </c>
      <c r="RXI302" s="4">
        <v>0</v>
      </c>
      <c r="RXJ302" s="4">
        <v>0</v>
      </c>
      <c r="RXK302" s="4">
        <v>0</v>
      </c>
      <c r="RXL302" s="4">
        <v>0</v>
      </c>
      <c r="RXM302" s="4">
        <v>0</v>
      </c>
      <c r="RXN302" s="4">
        <v>0</v>
      </c>
      <c r="RXO302" s="4">
        <v>0</v>
      </c>
      <c r="RXP302" s="4">
        <v>0</v>
      </c>
      <c r="RXQ302" s="4">
        <v>0</v>
      </c>
      <c r="RXR302" s="4">
        <v>0</v>
      </c>
      <c r="RXS302" s="4">
        <v>0</v>
      </c>
      <c r="RXT302" s="4">
        <v>0</v>
      </c>
      <c r="RXU302" s="4">
        <v>0</v>
      </c>
      <c r="RXV302" s="4">
        <v>0</v>
      </c>
      <c r="RXW302" s="4">
        <v>0</v>
      </c>
      <c r="RXX302" s="4">
        <v>0</v>
      </c>
      <c r="RXY302" s="4">
        <v>0</v>
      </c>
      <c r="RXZ302" s="4">
        <v>0</v>
      </c>
      <c r="RYA302" s="4">
        <v>0</v>
      </c>
      <c r="RYB302" s="4">
        <v>0</v>
      </c>
      <c r="RYC302" s="4">
        <v>0</v>
      </c>
      <c r="RYD302" s="4">
        <v>0</v>
      </c>
      <c r="RYE302" s="4">
        <v>0</v>
      </c>
      <c r="RYF302" s="4">
        <v>0</v>
      </c>
      <c r="RYG302" s="4">
        <v>0</v>
      </c>
      <c r="RYH302" s="4">
        <v>0</v>
      </c>
      <c r="RYI302" s="4">
        <v>0</v>
      </c>
      <c r="RYJ302" s="4">
        <v>0</v>
      </c>
      <c r="RYK302" s="4">
        <v>0</v>
      </c>
      <c r="RYL302" s="4">
        <v>0</v>
      </c>
      <c r="RYM302" s="4">
        <v>0</v>
      </c>
      <c r="RYN302" s="4">
        <v>0</v>
      </c>
      <c r="RYO302" s="4">
        <v>0</v>
      </c>
      <c r="RYP302" s="4">
        <v>0</v>
      </c>
      <c r="RYQ302" s="4">
        <v>0</v>
      </c>
      <c r="RYR302" s="4">
        <v>0</v>
      </c>
      <c r="RYS302" s="4">
        <v>0</v>
      </c>
      <c r="RYT302" s="4">
        <v>0</v>
      </c>
      <c r="RYU302" s="4">
        <v>0</v>
      </c>
      <c r="RYV302" s="4">
        <v>0</v>
      </c>
      <c r="RYW302" s="4">
        <v>0</v>
      </c>
      <c r="RYX302" s="4">
        <v>0</v>
      </c>
      <c r="RYY302" s="4">
        <v>0</v>
      </c>
      <c r="RYZ302" s="4">
        <v>0</v>
      </c>
      <c r="RZA302" s="4">
        <v>0</v>
      </c>
      <c r="RZB302" s="4">
        <v>0</v>
      </c>
      <c r="RZC302" s="4">
        <v>0</v>
      </c>
      <c r="RZD302" s="4">
        <v>0</v>
      </c>
      <c r="RZE302" s="4">
        <v>0</v>
      </c>
      <c r="RZF302" s="4">
        <v>0</v>
      </c>
      <c r="RZG302" s="4">
        <v>0</v>
      </c>
      <c r="RZH302" s="4">
        <v>0</v>
      </c>
      <c r="RZI302" s="4">
        <v>0</v>
      </c>
      <c r="RZJ302" s="4">
        <v>0</v>
      </c>
      <c r="RZK302" s="4">
        <v>0</v>
      </c>
      <c r="RZL302" s="4">
        <v>0</v>
      </c>
      <c r="RZM302" s="4">
        <v>0</v>
      </c>
      <c r="RZN302" s="4">
        <v>0</v>
      </c>
      <c r="RZO302" s="4">
        <v>0</v>
      </c>
      <c r="RZP302" s="4">
        <v>0</v>
      </c>
      <c r="RZQ302" s="4">
        <v>0</v>
      </c>
      <c r="RZR302" s="4">
        <v>0</v>
      </c>
      <c r="RZS302" s="4">
        <v>0</v>
      </c>
      <c r="RZT302" s="4">
        <v>0</v>
      </c>
      <c r="RZU302" s="4">
        <v>0</v>
      </c>
      <c r="RZV302" s="4">
        <v>0</v>
      </c>
      <c r="RZW302" s="4">
        <v>0</v>
      </c>
      <c r="RZX302" s="4">
        <v>0</v>
      </c>
      <c r="RZY302" s="4">
        <v>0</v>
      </c>
      <c r="RZZ302" s="4">
        <v>0</v>
      </c>
      <c r="SAA302" s="4">
        <v>0</v>
      </c>
      <c r="SAB302" s="4">
        <v>0</v>
      </c>
      <c r="SAC302" s="4">
        <v>0</v>
      </c>
      <c r="SAD302" s="4">
        <v>0</v>
      </c>
      <c r="SAE302" s="4">
        <v>0</v>
      </c>
      <c r="SAF302" s="4">
        <v>0</v>
      </c>
      <c r="SAG302" s="4">
        <v>0</v>
      </c>
      <c r="SAH302" s="4">
        <v>0</v>
      </c>
      <c r="SAI302" s="4">
        <v>0</v>
      </c>
      <c r="SAJ302" s="4">
        <v>0</v>
      </c>
      <c r="SAK302" s="4">
        <v>0</v>
      </c>
      <c r="SAL302" s="4">
        <v>0</v>
      </c>
      <c r="SAM302" s="4">
        <v>0</v>
      </c>
      <c r="SAN302" s="4">
        <v>0</v>
      </c>
      <c r="SAO302" s="4">
        <v>0</v>
      </c>
      <c r="SAP302" s="4">
        <v>0</v>
      </c>
      <c r="SAQ302" s="4">
        <v>0</v>
      </c>
      <c r="SAR302" s="4">
        <v>0</v>
      </c>
      <c r="SAS302" s="4">
        <v>0</v>
      </c>
      <c r="SAT302" s="4">
        <v>0</v>
      </c>
      <c r="SAU302" s="4">
        <v>0</v>
      </c>
      <c r="SAV302" s="4">
        <v>0</v>
      </c>
      <c r="SAW302" s="4">
        <v>0</v>
      </c>
      <c r="SAX302" s="4">
        <v>0</v>
      </c>
      <c r="SAY302" s="4">
        <v>0</v>
      </c>
      <c r="SAZ302" s="4">
        <v>0</v>
      </c>
      <c r="SBA302" s="4">
        <v>0</v>
      </c>
      <c r="SBB302" s="4">
        <v>0</v>
      </c>
      <c r="SBC302" s="4">
        <v>0</v>
      </c>
      <c r="SBD302" s="4">
        <v>0</v>
      </c>
      <c r="SBE302" s="4">
        <v>0</v>
      </c>
      <c r="SBF302" s="4">
        <v>0</v>
      </c>
      <c r="SBG302" s="4">
        <v>0</v>
      </c>
      <c r="SBH302" s="4">
        <v>0</v>
      </c>
      <c r="SBI302" s="4">
        <v>0</v>
      </c>
      <c r="SBJ302" s="4">
        <v>0</v>
      </c>
      <c r="SBK302" s="4">
        <v>0</v>
      </c>
      <c r="SBL302" s="4">
        <v>0</v>
      </c>
      <c r="SBM302" s="4">
        <v>0</v>
      </c>
      <c r="SBN302" s="4">
        <v>0</v>
      </c>
      <c r="SBO302" s="4">
        <v>0</v>
      </c>
      <c r="SBP302" s="4">
        <v>0</v>
      </c>
      <c r="SBQ302" s="4">
        <v>0</v>
      </c>
      <c r="SBR302" s="4">
        <v>0</v>
      </c>
      <c r="SBS302" s="4">
        <v>0</v>
      </c>
      <c r="SBT302" s="4">
        <v>0</v>
      </c>
      <c r="SBU302" s="4">
        <v>0</v>
      </c>
      <c r="SBV302" s="4">
        <v>0</v>
      </c>
      <c r="SBW302" s="4">
        <v>0</v>
      </c>
      <c r="SBX302" s="4">
        <v>0</v>
      </c>
      <c r="SBY302" s="4">
        <v>0</v>
      </c>
      <c r="SBZ302" s="4">
        <v>0</v>
      </c>
      <c r="SCA302" s="4">
        <v>0</v>
      </c>
      <c r="SCB302" s="4">
        <v>0</v>
      </c>
      <c r="SCC302" s="4">
        <v>0</v>
      </c>
      <c r="SCD302" s="4">
        <v>0</v>
      </c>
      <c r="SCE302" s="4">
        <v>0</v>
      </c>
      <c r="SCF302" s="4">
        <v>0</v>
      </c>
      <c r="SCG302" s="4">
        <v>0</v>
      </c>
      <c r="SCH302" s="4">
        <v>0</v>
      </c>
      <c r="SCI302" s="4">
        <v>0</v>
      </c>
      <c r="SCJ302" s="4">
        <v>0</v>
      </c>
      <c r="SCK302" s="4">
        <v>0</v>
      </c>
      <c r="SCL302" s="4">
        <v>0</v>
      </c>
      <c r="SCM302" s="4">
        <v>0</v>
      </c>
      <c r="SCN302" s="4">
        <v>0</v>
      </c>
      <c r="SCO302" s="4">
        <v>0</v>
      </c>
      <c r="SCP302" s="4">
        <v>0</v>
      </c>
      <c r="SCQ302" s="4">
        <v>0</v>
      </c>
      <c r="SCR302" s="4">
        <v>0</v>
      </c>
      <c r="SCS302" s="4">
        <v>0</v>
      </c>
      <c r="SCT302" s="4">
        <v>0</v>
      </c>
      <c r="SCU302" s="4">
        <v>0</v>
      </c>
      <c r="SCV302" s="4">
        <v>0</v>
      </c>
      <c r="SCW302" s="4">
        <v>0</v>
      </c>
      <c r="SCX302" s="4">
        <v>0</v>
      </c>
      <c r="SCY302" s="4">
        <v>0</v>
      </c>
      <c r="SCZ302" s="4">
        <v>0</v>
      </c>
      <c r="SDA302" s="4">
        <v>0</v>
      </c>
      <c r="SDB302" s="4">
        <v>0</v>
      </c>
      <c r="SDC302" s="4">
        <v>0</v>
      </c>
      <c r="SDD302" s="4">
        <v>0</v>
      </c>
      <c r="SDE302" s="4">
        <v>0</v>
      </c>
      <c r="SDF302" s="4">
        <v>0</v>
      </c>
      <c r="SDG302" s="4">
        <v>0</v>
      </c>
      <c r="SDH302" s="4">
        <v>0</v>
      </c>
      <c r="SDI302" s="4">
        <v>0</v>
      </c>
      <c r="SDJ302" s="4">
        <v>0</v>
      </c>
      <c r="SDK302" s="4">
        <v>0</v>
      </c>
      <c r="SDL302" s="4">
        <v>0</v>
      </c>
      <c r="SDM302" s="4">
        <v>0</v>
      </c>
      <c r="SDN302" s="4">
        <v>0</v>
      </c>
      <c r="SDO302" s="4">
        <v>0</v>
      </c>
      <c r="SDP302" s="4">
        <v>0</v>
      </c>
      <c r="SDQ302" s="4">
        <v>0</v>
      </c>
      <c r="SDR302" s="4">
        <v>0</v>
      </c>
      <c r="SDS302" s="4">
        <v>0</v>
      </c>
      <c r="SDT302" s="4">
        <v>0</v>
      </c>
      <c r="SDU302" s="4">
        <v>0</v>
      </c>
      <c r="SDV302" s="4">
        <v>0</v>
      </c>
      <c r="SDW302" s="4">
        <v>0</v>
      </c>
      <c r="SDX302" s="4">
        <v>0</v>
      </c>
      <c r="SDY302" s="4">
        <v>0</v>
      </c>
      <c r="SDZ302" s="4">
        <v>0</v>
      </c>
      <c r="SEA302" s="4">
        <v>0</v>
      </c>
      <c r="SEB302" s="4">
        <v>0</v>
      </c>
      <c r="SEC302" s="4">
        <v>0</v>
      </c>
      <c r="SED302" s="4">
        <v>0</v>
      </c>
      <c r="SEE302" s="4">
        <v>0</v>
      </c>
      <c r="SEF302" s="4">
        <v>0</v>
      </c>
      <c r="SEG302" s="4">
        <v>0</v>
      </c>
      <c r="SEH302" s="4">
        <v>0</v>
      </c>
      <c r="SEI302" s="4">
        <v>0</v>
      </c>
      <c r="SEJ302" s="4">
        <v>0</v>
      </c>
      <c r="SEK302" s="4">
        <v>0</v>
      </c>
      <c r="SEL302" s="4">
        <v>0</v>
      </c>
      <c r="SEM302" s="4">
        <v>0</v>
      </c>
      <c r="SEN302" s="4">
        <v>0</v>
      </c>
      <c r="SEO302" s="4">
        <v>0</v>
      </c>
      <c r="SEP302" s="4">
        <v>0</v>
      </c>
      <c r="SEQ302" s="4">
        <v>0</v>
      </c>
      <c r="SER302" s="4">
        <v>0</v>
      </c>
      <c r="SES302" s="4">
        <v>0</v>
      </c>
      <c r="SET302" s="4">
        <v>0</v>
      </c>
      <c r="SEU302" s="4">
        <v>0</v>
      </c>
      <c r="SEV302" s="4">
        <v>0</v>
      </c>
      <c r="SEW302" s="4">
        <v>0</v>
      </c>
      <c r="SEX302" s="4">
        <v>0</v>
      </c>
      <c r="SEY302" s="4">
        <v>0</v>
      </c>
      <c r="SEZ302" s="4">
        <v>0</v>
      </c>
      <c r="SFA302" s="4">
        <v>0</v>
      </c>
      <c r="SFB302" s="4">
        <v>0</v>
      </c>
      <c r="SFC302" s="4">
        <v>0</v>
      </c>
      <c r="SFD302" s="4">
        <v>0</v>
      </c>
      <c r="SFE302" s="4">
        <v>0</v>
      </c>
      <c r="SFF302" s="4">
        <v>0</v>
      </c>
      <c r="SFG302" s="4">
        <v>0</v>
      </c>
      <c r="SFH302" s="4">
        <v>0</v>
      </c>
      <c r="SFI302" s="4">
        <v>0</v>
      </c>
      <c r="SFJ302" s="4">
        <v>0</v>
      </c>
      <c r="SFK302" s="4">
        <v>0</v>
      </c>
      <c r="SFL302" s="4">
        <v>0</v>
      </c>
      <c r="SFM302" s="4">
        <v>0</v>
      </c>
      <c r="SFN302" s="4">
        <v>0</v>
      </c>
      <c r="SFO302" s="4">
        <v>0</v>
      </c>
      <c r="SFP302" s="4">
        <v>0</v>
      </c>
      <c r="SFQ302" s="4">
        <v>0</v>
      </c>
      <c r="SFR302" s="4">
        <v>0</v>
      </c>
      <c r="SFS302" s="4">
        <v>0</v>
      </c>
      <c r="SFT302" s="4">
        <v>0</v>
      </c>
      <c r="SFU302" s="4">
        <v>0</v>
      </c>
      <c r="SFV302" s="4">
        <v>0</v>
      </c>
      <c r="SFW302" s="4">
        <v>0</v>
      </c>
      <c r="SFX302" s="4">
        <v>0</v>
      </c>
      <c r="SFY302" s="4">
        <v>0</v>
      </c>
      <c r="SFZ302" s="4">
        <v>0</v>
      </c>
      <c r="SGA302" s="4">
        <v>0</v>
      </c>
      <c r="SGB302" s="4">
        <v>0</v>
      </c>
      <c r="SGC302" s="4">
        <v>0</v>
      </c>
      <c r="SGD302" s="4">
        <v>0</v>
      </c>
      <c r="SGE302" s="4">
        <v>0</v>
      </c>
      <c r="SGF302" s="4">
        <v>0</v>
      </c>
      <c r="SGG302" s="4">
        <v>0</v>
      </c>
      <c r="SGH302" s="4">
        <v>0</v>
      </c>
      <c r="SGI302" s="4">
        <v>0</v>
      </c>
      <c r="SGJ302" s="4">
        <v>0</v>
      </c>
      <c r="SGK302" s="4">
        <v>0</v>
      </c>
      <c r="SGL302" s="4">
        <v>0</v>
      </c>
      <c r="SGM302" s="4">
        <v>0</v>
      </c>
      <c r="SGN302" s="4">
        <v>0</v>
      </c>
      <c r="SGO302" s="4">
        <v>0</v>
      </c>
      <c r="SGP302" s="4">
        <v>0</v>
      </c>
      <c r="SGQ302" s="4">
        <v>0</v>
      </c>
      <c r="SGR302" s="4">
        <v>0</v>
      </c>
      <c r="SGS302" s="4">
        <v>0</v>
      </c>
      <c r="SGT302" s="4">
        <v>0</v>
      </c>
      <c r="SGU302" s="4">
        <v>0</v>
      </c>
      <c r="SGV302" s="4">
        <v>0</v>
      </c>
      <c r="SGW302" s="4">
        <v>0</v>
      </c>
      <c r="SGX302" s="4">
        <v>0</v>
      </c>
      <c r="SGY302" s="4">
        <v>0</v>
      </c>
      <c r="SGZ302" s="4">
        <v>0</v>
      </c>
      <c r="SHA302" s="4">
        <v>0</v>
      </c>
      <c r="SHB302" s="4">
        <v>0</v>
      </c>
      <c r="SHC302" s="4">
        <v>0</v>
      </c>
      <c r="SHD302" s="4">
        <v>0</v>
      </c>
      <c r="SHE302" s="4">
        <v>0</v>
      </c>
      <c r="SHF302" s="4">
        <v>0</v>
      </c>
      <c r="SHG302" s="4">
        <v>0</v>
      </c>
      <c r="SHH302" s="4">
        <v>0</v>
      </c>
      <c r="SHI302" s="4">
        <v>0</v>
      </c>
      <c r="SHJ302" s="4">
        <v>0</v>
      </c>
      <c r="SHK302" s="4">
        <v>0</v>
      </c>
      <c r="SHL302" s="4">
        <v>0</v>
      </c>
      <c r="SHM302" s="4">
        <v>0</v>
      </c>
      <c r="SHN302" s="4">
        <v>0</v>
      </c>
      <c r="SHO302" s="4">
        <v>0</v>
      </c>
      <c r="SHP302" s="4">
        <v>0</v>
      </c>
      <c r="SHQ302" s="4">
        <v>0</v>
      </c>
      <c r="SHR302" s="4">
        <v>0</v>
      </c>
      <c r="SHS302" s="4">
        <v>0</v>
      </c>
      <c r="SHT302" s="4">
        <v>0</v>
      </c>
      <c r="SHU302" s="4">
        <v>0</v>
      </c>
      <c r="SHV302" s="4">
        <v>0</v>
      </c>
      <c r="SHW302" s="4">
        <v>0</v>
      </c>
      <c r="SHX302" s="4">
        <v>0</v>
      </c>
      <c r="SHY302" s="4">
        <v>0</v>
      </c>
      <c r="SHZ302" s="4">
        <v>0</v>
      </c>
      <c r="SIA302" s="4">
        <v>0</v>
      </c>
      <c r="SIB302" s="4">
        <v>0</v>
      </c>
      <c r="SIC302" s="4">
        <v>0</v>
      </c>
      <c r="SID302" s="4">
        <v>0</v>
      </c>
      <c r="SIE302" s="4">
        <v>0</v>
      </c>
      <c r="SIF302" s="4">
        <v>0</v>
      </c>
      <c r="SIG302" s="4">
        <v>0</v>
      </c>
      <c r="SIH302" s="4">
        <v>0</v>
      </c>
      <c r="SII302" s="4">
        <v>0</v>
      </c>
      <c r="SIJ302" s="4">
        <v>0</v>
      </c>
      <c r="SIK302" s="4">
        <v>0</v>
      </c>
      <c r="SIL302" s="4">
        <v>0</v>
      </c>
      <c r="SIM302" s="4">
        <v>0</v>
      </c>
      <c r="SIN302" s="4">
        <v>0</v>
      </c>
      <c r="SIO302" s="4">
        <v>0</v>
      </c>
      <c r="SIP302" s="4">
        <v>0</v>
      </c>
      <c r="SIQ302" s="4">
        <v>0</v>
      </c>
      <c r="SIR302" s="4">
        <v>0</v>
      </c>
      <c r="SIS302" s="4">
        <v>0</v>
      </c>
      <c r="SIT302" s="4">
        <v>0</v>
      </c>
      <c r="SIU302" s="4">
        <v>0</v>
      </c>
      <c r="SIV302" s="4">
        <v>0</v>
      </c>
      <c r="SIW302" s="4">
        <v>0</v>
      </c>
      <c r="SIX302" s="4">
        <v>0</v>
      </c>
      <c r="SIY302" s="4">
        <v>0</v>
      </c>
      <c r="SIZ302" s="4">
        <v>0</v>
      </c>
      <c r="SJA302" s="4">
        <v>0</v>
      </c>
      <c r="SJB302" s="4">
        <v>0</v>
      </c>
      <c r="SJC302" s="4">
        <v>0</v>
      </c>
      <c r="SJD302" s="4">
        <v>0</v>
      </c>
      <c r="SJE302" s="4">
        <v>0</v>
      </c>
      <c r="SJF302" s="4">
        <v>0</v>
      </c>
      <c r="SJG302" s="4">
        <v>0</v>
      </c>
      <c r="SJH302" s="4">
        <v>0</v>
      </c>
      <c r="SJI302" s="4">
        <v>0</v>
      </c>
      <c r="SJJ302" s="4">
        <v>0</v>
      </c>
      <c r="SJK302" s="4">
        <v>0</v>
      </c>
      <c r="SJL302" s="4">
        <v>0</v>
      </c>
      <c r="SJM302" s="4">
        <v>0</v>
      </c>
      <c r="SJN302" s="4">
        <v>0</v>
      </c>
      <c r="SJO302" s="4">
        <v>0</v>
      </c>
      <c r="SJP302" s="4">
        <v>0</v>
      </c>
      <c r="SJQ302" s="4">
        <v>0</v>
      </c>
      <c r="SJR302" s="4">
        <v>0</v>
      </c>
      <c r="SJS302" s="4">
        <v>0</v>
      </c>
      <c r="SJT302" s="4">
        <v>0</v>
      </c>
      <c r="SJU302" s="4">
        <v>0</v>
      </c>
      <c r="SJV302" s="4">
        <v>0</v>
      </c>
      <c r="SJW302" s="4">
        <v>0</v>
      </c>
      <c r="SJX302" s="4">
        <v>0</v>
      </c>
      <c r="SJY302" s="4">
        <v>0</v>
      </c>
      <c r="SJZ302" s="4">
        <v>0</v>
      </c>
      <c r="SKA302" s="4">
        <v>0</v>
      </c>
      <c r="SKB302" s="4">
        <v>0</v>
      </c>
      <c r="SKC302" s="4">
        <v>0</v>
      </c>
      <c r="SKD302" s="4">
        <v>0</v>
      </c>
      <c r="SKE302" s="4">
        <v>0</v>
      </c>
      <c r="SKF302" s="4">
        <v>0</v>
      </c>
      <c r="SKG302" s="4">
        <v>0</v>
      </c>
      <c r="SKH302" s="4">
        <v>0</v>
      </c>
      <c r="SKI302" s="4">
        <v>0</v>
      </c>
      <c r="SKJ302" s="4">
        <v>0</v>
      </c>
      <c r="SKK302" s="4">
        <v>0</v>
      </c>
      <c r="SKL302" s="4">
        <v>0</v>
      </c>
      <c r="SKM302" s="4">
        <v>0</v>
      </c>
      <c r="SKN302" s="4">
        <v>0</v>
      </c>
      <c r="SKO302" s="4">
        <v>0</v>
      </c>
      <c r="SKP302" s="4">
        <v>0</v>
      </c>
      <c r="SKQ302" s="4">
        <v>0</v>
      </c>
      <c r="SKR302" s="4">
        <v>0</v>
      </c>
      <c r="SKS302" s="4">
        <v>0</v>
      </c>
      <c r="SKT302" s="4">
        <v>0</v>
      </c>
      <c r="SKU302" s="4">
        <v>0</v>
      </c>
      <c r="SKV302" s="4">
        <v>0</v>
      </c>
      <c r="SKW302" s="4">
        <v>0</v>
      </c>
      <c r="SKX302" s="4">
        <v>0</v>
      </c>
      <c r="SKY302" s="4">
        <v>0</v>
      </c>
      <c r="SKZ302" s="4">
        <v>0</v>
      </c>
      <c r="SLA302" s="4">
        <v>0</v>
      </c>
      <c r="SLB302" s="4">
        <v>0</v>
      </c>
      <c r="SLC302" s="4">
        <v>0</v>
      </c>
      <c r="SLD302" s="4">
        <v>0</v>
      </c>
      <c r="SLE302" s="4">
        <v>0</v>
      </c>
      <c r="SLF302" s="4">
        <v>0</v>
      </c>
      <c r="SLG302" s="4">
        <v>0</v>
      </c>
      <c r="SLH302" s="4">
        <v>0</v>
      </c>
      <c r="SLI302" s="4">
        <v>0</v>
      </c>
      <c r="SLJ302" s="4">
        <v>0</v>
      </c>
      <c r="SLK302" s="4">
        <v>0</v>
      </c>
      <c r="SLL302" s="4">
        <v>0</v>
      </c>
      <c r="SLM302" s="4">
        <v>0</v>
      </c>
      <c r="SLN302" s="4">
        <v>0</v>
      </c>
      <c r="SLO302" s="4">
        <v>0</v>
      </c>
      <c r="SLP302" s="4">
        <v>0</v>
      </c>
      <c r="SLQ302" s="4">
        <v>0</v>
      </c>
      <c r="SLR302" s="4">
        <v>0</v>
      </c>
      <c r="SLS302" s="4">
        <v>0</v>
      </c>
      <c r="SLT302" s="4">
        <v>0</v>
      </c>
      <c r="SLU302" s="4">
        <v>0</v>
      </c>
      <c r="SLV302" s="4">
        <v>0</v>
      </c>
      <c r="SLW302" s="4">
        <v>0</v>
      </c>
      <c r="SLX302" s="4">
        <v>0</v>
      </c>
      <c r="SLY302" s="4">
        <v>0</v>
      </c>
      <c r="SLZ302" s="4">
        <v>0</v>
      </c>
      <c r="SMA302" s="4">
        <v>0</v>
      </c>
      <c r="SMB302" s="4">
        <v>0</v>
      </c>
      <c r="SMC302" s="4">
        <v>0</v>
      </c>
      <c r="SMD302" s="4">
        <v>0</v>
      </c>
      <c r="SME302" s="4">
        <v>0</v>
      </c>
      <c r="SMF302" s="4">
        <v>0</v>
      </c>
      <c r="SMG302" s="4">
        <v>0</v>
      </c>
      <c r="SMH302" s="4">
        <v>0</v>
      </c>
      <c r="SMI302" s="4">
        <v>0</v>
      </c>
      <c r="SMJ302" s="4">
        <v>0</v>
      </c>
      <c r="SMK302" s="4">
        <v>0</v>
      </c>
      <c r="SML302" s="4">
        <v>0</v>
      </c>
      <c r="SMM302" s="4">
        <v>0</v>
      </c>
      <c r="SMN302" s="4">
        <v>0</v>
      </c>
      <c r="SMO302" s="4">
        <v>0</v>
      </c>
      <c r="SMP302" s="4">
        <v>0</v>
      </c>
      <c r="SMQ302" s="4">
        <v>0</v>
      </c>
      <c r="SMR302" s="4">
        <v>0</v>
      </c>
      <c r="SMS302" s="4">
        <v>0</v>
      </c>
      <c r="SMT302" s="4">
        <v>0</v>
      </c>
      <c r="SMU302" s="4">
        <v>0</v>
      </c>
      <c r="SMV302" s="4">
        <v>0</v>
      </c>
      <c r="SMW302" s="4">
        <v>0</v>
      </c>
      <c r="SMX302" s="4">
        <v>0</v>
      </c>
      <c r="SMY302" s="4">
        <v>0</v>
      </c>
      <c r="SMZ302" s="4">
        <v>0</v>
      </c>
      <c r="SNA302" s="4">
        <v>0</v>
      </c>
      <c r="SNB302" s="4">
        <v>0</v>
      </c>
      <c r="SNC302" s="4">
        <v>0</v>
      </c>
      <c r="SND302" s="4">
        <v>0</v>
      </c>
      <c r="SNE302" s="4">
        <v>0</v>
      </c>
      <c r="SNF302" s="4">
        <v>0</v>
      </c>
      <c r="SNG302" s="4">
        <v>0</v>
      </c>
      <c r="SNH302" s="4">
        <v>0</v>
      </c>
      <c r="SNI302" s="4">
        <v>0</v>
      </c>
      <c r="SNJ302" s="4">
        <v>0</v>
      </c>
      <c r="SNK302" s="4">
        <v>0</v>
      </c>
      <c r="SNL302" s="4">
        <v>0</v>
      </c>
      <c r="SNM302" s="4">
        <v>0</v>
      </c>
      <c r="SNN302" s="4">
        <v>0</v>
      </c>
      <c r="SNO302" s="4">
        <v>0</v>
      </c>
      <c r="SNP302" s="4">
        <v>0</v>
      </c>
      <c r="SNQ302" s="4">
        <v>0</v>
      </c>
      <c r="SNR302" s="4">
        <v>0</v>
      </c>
      <c r="SNS302" s="4">
        <v>0</v>
      </c>
      <c r="SNT302" s="4">
        <v>0</v>
      </c>
      <c r="SNU302" s="4">
        <v>0</v>
      </c>
      <c r="SNV302" s="4">
        <v>0</v>
      </c>
      <c r="SNW302" s="4">
        <v>0</v>
      </c>
      <c r="SNX302" s="4">
        <v>0</v>
      </c>
      <c r="SNY302" s="4">
        <v>0</v>
      </c>
      <c r="SNZ302" s="4">
        <v>0</v>
      </c>
      <c r="SOA302" s="4">
        <v>0</v>
      </c>
      <c r="SOB302" s="4">
        <v>0</v>
      </c>
      <c r="SOC302" s="4">
        <v>0</v>
      </c>
      <c r="SOD302" s="4">
        <v>0</v>
      </c>
      <c r="SOE302" s="4">
        <v>0</v>
      </c>
      <c r="SOF302" s="4">
        <v>0</v>
      </c>
      <c r="SOG302" s="4">
        <v>0</v>
      </c>
      <c r="SOH302" s="4">
        <v>0</v>
      </c>
      <c r="SOI302" s="4">
        <v>0</v>
      </c>
      <c r="SOJ302" s="4">
        <v>0</v>
      </c>
      <c r="SOK302" s="4">
        <v>0</v>
      </c>
      <c r="SOL302" s="4">
        <v>0</v>
      </c>
      <c r="SOM302" s="4">
        <v>0</v>
      </c>
      <c r="SON302" s="4">
        <v>0</v>
      </c>
      <c r="SOO302" s="4">
        <v>0</v>
      </c>
      <c r="SOP302" s="4">
        <v>0</v>
      </c>
      <c r="SOQ302" s="4">
        <v>0</v>
      </c>
      <c r="SOR302" s="4">
        <v>0</v>
      </c>
      <c r="SOS302" s="4">
        <v>0</v>
      </c>
      <c r="SOT302" s="4">
        <v>0</v>
      </c>
      <c r="SOU302" s="4">
        <v>0</v>
      </c>
      <c r="SOV302" s="4">
        <v>0</v>
      </c>
      <c r="SOW302" s="4">
        <v>0</v>
      </c>
      <c r="SOX302" s="4">
        <v>0</v>
      </c>
      <c r="SOY302" s="4">
        <v>0</v>
      </c>
      <c r="SOZ302" s="4">
        <v>0</v>
      </c>
      <c r="SPA302" s="4">
        <v>0</v>
      </c>
      <c r="SPB302" s="4">
        <v>0</v>
      </c>
      <c r="SPC302" s="4">
        <v>0</v>
      </c>
      <c r="SPD302" s="4">
        <v>0</v>
      </c>
      <c r="SPE302" s="4">
        <v>0</v>
      </c>
      <c r="SPF302" s="4">
        <v>0</v>
      </c>
      <c r="SPG302" s="4">
        <v>0</v>
      </c>
      <c r="SPH302" s="4">
        <v>0</v>
      </c>
      <c r="SPI302" s="4">
        <v>0</v>
      </c>
      <c r="SPJ302" s="4">
        <v>0</v>
      </c>
      <c r="SPK302" s="4">
        <v>0</v>
      </c>
      <c r="SPL302" s="4">
        <v>0</v>
      </c>
      <c r="SPM302" s="4">
        <v>0</v>
      </c>
      <c r="SPN302" s="4">
        <v>0</v>
      </c>
      <c r="SPO302" s="4">
        <v>0</v>
      </c>
      <c r="SPP302" s="4">
        <v>0</v>
      </c>
      <c r="SPQ302" s="4">
        <v>0</v>
      </c>
      <c r="SPR302" s="4">
        <v>0</v>
      </c>
      <c r="SPS302" s="4">
        <v>0</v>
      </c>
      <c r="SPT302" s="4">
        <v>0</v>
      </c>
      <c r="SPU302" s="4">
        <v>0</v>
      </c>
      <c r="SPV302" s="4">
        <v>0</v>
      </c>
      <c r="SPW302" s="4">
        <v>0</v>
      </c>
      <c r="SPX302" s="4">
        <v>0</v>
      </c>
      <c r="SPY302" s="4">
        <v>0</v>
      </c>
      <c r="SPZ302" s="4">
        <v>0</v>
      </c>
      <c r="SQA302" s="4">
        <v>0</v>
      </c>
      <c r="SQB302" s="4">
        <v>0</v>
      </c>
      <c r="SQC302" s="4">
        <v>0</v>
      </c>
      <c r="SQD302" s="4">
        <v>0</v>
      </c>
      <c r="SQE302" s="4">
        <v>0</v>
      </c>
      <c r="SQF302" s="4">
        <v>0</v>
      </c>
      <c r="SQG302" s="4">
        <v>0</v>
      </c>
      <c r="SQH302" s="4">
        <v>0</v>
      </c>
      <c r="SQI302" s="4">
        <v>0</v>
      </c>
      <c r="SQJ302" s="4">
        <v>0</v>
      </c>
      <c r="SQK302" s="4">
        <v>0</v>
      </c>
      <c r="SQL302" s="4">
        <v>0</v>
      </c>
      <c r="SQM302" s="4">
        <v>0</v>
      </c>
      <c r="SQN302" s="4">
        <v>0</v>
      </c>
      <c r="SQO302" s="4">
        <v>0</v>
      </c>
      <c r="SQP302" s="4">
        <v>0</v>
      </c>
      <c r="SQQ302" s="4">
        <v>0</v>
      </c>
      <c r="SQR302" s="4">
        <v>0</v>
      </c>
      <c r="SQS302" s="4">
        <v>0</v>
      </c>
      <c r="SQT302" s="4">
        <v>0</v>
      </c>
      <c r="SQU302" s="4">
        <v>0</v>
      </c>
      <c r="SQV302" s="4">
        <v>0</v>
      </c>
      <c r="SQW302" s="4">
        <v>0</v>
      </c>
      <c r="SQX302" s="4">
        <v>0</v>
      </c>
      <c r="SQY302" s="4">
        <v>0</v>
      </c>
      <c r="SQZ302" s="4">
        <v>0</v>
      </c>
      <c r="SRA302" s="4">
        <v>0</v>
      </c>
      <c r="SRB302" s="4">
        <v>0</v>
      </c>
      <c r="SRC302" s="4">
        <v>0</v>
      </c>
      <c r="SRD302" s="4">
        <v>0</v>
      </c>
      <c r="SRE302" s="4">
        <v>0</v>
      </c>
      <c r="SRF302" s="4">
        <v>0</v>
      </c>
      <c r="SRG302" s="4">
        <v>0</v>
      </c>
      <c r="SRH302" s="4">
        <v>0</v>
      </c>
      <c r="SRI302" s="4">
        <v>0</v>
      </c>
      <c r="SRJ302" s="4">
        <v>0</v>
      </c>
      <c r="SRK302" s="4">
        <v>0</v>
      </c>
      <c r="SRL302" s="4">
        <v>0</v>
      </c>
      <c r="SRM302" s="4">
        <v>0</v>
      </c>
      <c r="SRN302" s="4">
        <v>0</v>
      </c>
      <c r="SRO302" s="4">
        <v>0</v>
      </c>
      <c r="SRP302" s="4">
        <v>0</v>
      </c>
      <c r="SRQ302" s="4">
        <v>0</v>
      </c>
      <c r="SRR302" s="4">
        <v>0</v>
      </c>
      <c r="SRS302" s="4">
        <v>0</v>
      </c>
      <c r="SRT302" s="4">
        <v>0</v>
      </c>
      <c r="SRU302" s="4">
        <v>0</v>
      </c>
      <c r="SRV302" s="4">
        <v>0</v>
      </c>
      <c r="SRW302" s="4">
        <v>0</v>
      </c>
      <c r="SRX302" s="4">
        <v>0</v>
      </c>
      <c r="SRY302" s="4">
        <v>0</v>
      </c>
      <c r="SRZ302" s="4">
        <v>0</v>
      </c>
      <c r="SSA302" s="4">
        <v>0</v>
      </c>
      <c r="SSB302" s="4">
        <v>0</v>
      </c>
      <c r="SSC302" s="4">
        <v>0</v>
      </c>
      <c r="SSD302" s="4">
        <v>0</v>
      </c>
      <c r="SSE302" s="4">
        <v>0</v>
      </c>
      <c r="SSF302" s="4">
        <v>0</v>
      </c>
      <c r="SSG302" s="4">
        <v>0</v>
      </c>
      <c r="SSH302" s="4">
        <v>0</v>
      </c>
      <c r="SSI302" s="4">
        <v>0</v>
      </c>
      <c r="SSJ302" s="4">
        <v>0</v>
      </c>
      <c r="SSK302" s="4">
        <v>0</v>
      </c>
      <c r="SSL302" s="4">
        <v>0</v>
      </c>
      <c r="SSM302" s="4">
        <v>0</v>
      </c>
      <c r="SSN302" s="4">
        <v>0</v>
      </c>
      <c r="SSO302" s="4">
        <v>0</v>
      </c>
      <c r="SSP302" s="4">
        <v>0</v>
      </c>
      <c r="SSQ302" s="4">
        <v>0</v>
      </c>
      <c r="SSR302" s="4">
        <v>0</v>
      </c>
      <c r="SSS302" s="4">
        <v>0</v>
      </c>
      <c r="SST302" s="4">
        <v>0</v>
      </c>
      <c r="SSU302" s="4">
        <v>0</v>
      </c>
      <c r="SSV302" s="4">
        <v>0</v>
      </c>
      <c r="SSW302" s="4">
        <v>0</v>
      </c>
      <c r="SSX302" s="4">
        <v>0</v>
      </c>
      <c r="SSY302" s="4">
        <v>0</v>
      </c>
      <c r="SSZ302" s="4">
        <v>0</v>
      </c>
      <c r="STA302" s="4">
        <v>0</v>
      </c>
      <c r="STB302" s="4">
        <v>0</v>
      </c>
      <c r="STC302" s="4">
        <v>0</v>
      </c>
      <c r="STD302" s="4">
        <v>0</v>
      </c>
      <c r="STE302" s="4">
        <v>0</v>
      </c>
      <c r="STF302" s="4">
        <v>0</v>
      </c>
      <c r="STG302" s="4">
        <v>0</v>
      </c>
      <c r="STH302" s="4">
        <v>0</v>
      </c>
      <c r="STI302" s="4">
        <v>0</v>
      </c>
      <c r="STJ302" s="4">
        <v>0</v>
      </c>
      <c r="STK302" s="4">
        <v>0</v>
      </c>
      <c r="STL302" s="4">
        <v>0</v>
      </c>
      <c r="STM302" s="4">
        <v>0</v>
      </c>
      <c r="STN302" s="4">
        <v>0</v>
      </c>
      <c r="STO302" s="4">
        <v>0</v>
      </c>
      <c r="STP302" s="4">
        <v>0</v>
      </c>
      <c r="STQ302" s="4">
        <v>0</v>
      </c>
      <c r="STR302" s="4">
        <v>0</v>
      </c>
      <c r="STS302" s="4">
        <v>0</v>
      </c>
      <c r="STT302" s="4">
        <v>0</v>
      </c>
      <c r="STU302" s="4">
        <v>0</v>
      </c>
      <c r="STV302" s="4">
        <v>0</v>
      </c>
      <c r="STW302" s="4">
        <v>0</v>
      </c>
      <c r="STX302" s="4">
        <v>0</v>
      </c>
      <c r="STY302" s="4">
        <v>0</v>
      </c>
      <c r="STZ302" s="4">
        <v>0</v>
      </c>
      <c r="SUA302" s="4">
        <v>0</v>
      </c>
      <c r="SUB302" s="4">
        <v>0</v>
      </c>
      <c r="SUC302" s="4">
        <v>0</v>
      </c>
      <c r="SUD302" s="4">
        <v>0</v>
      </c>
      <c r="SUE302" s="4">
        <v>0</v>
      </c>
      <c r="SUF302" s="4">
        <v>0</v>
      </c>
      <c r="SUG302" s="4">
        <v>0</v>
      </c>
      <c r="SUH302" s="4">
        <v>0</v>
      </c>
      <c r="SUI302" s="4">
        <v>0</v>
      </c>
      <c r="SUJ302" s="4">
        <v>0</v>
      </c>
      <c r="SUK302" s="4">
        <v>0</v>
      </c>
      <c r="SUL302" s="4">
        <v>0</v>
      </c>
      <c r="SUM302" s="4">
        <v>0</v>
      </c>
      <c r="SUN302" s="4">
        <v>0</v>
      </c>
      <c r="SUO302" s="4">
        <v>0</v>
      </c>
      <c r="SUP302" s="4">
        <v>0</v>
      </c>
      <c r="SUQ302" s="4">
        <v>0</v>
      </c>
      <c r="SUR302" s="4">
        <v>0</v>
      </c>
      <c r="SUS302" s="4">
        <v>0</v>
      </c>
      <c r="SUT302" s="4">
        <v>0</v>
      </c>
      <c r="SUU302" s="4">
        <v>0</v>
      </c>
      <c r="SUV302" s="4">
        <v>0</v>
      </c>
      <c r="SUW302" s="4">
        <v>0</v>
      </c>
      <c r="SUX302" s="4">
        <v>0</v>
      </c>
      <c r="SUY302" s="4">
        <v>0</v>
      </c>
      <c r="SUZ302" s="4">
        <v>0</v>
      </c>
      <c r="SVA302" s="4">
        <v>0</v>
      </c>
      <c r="SVB302" s="4">
        <v>0</v>
      </c>
      <c r="SVC302" s="4">
        <v>0</v>
      </c>
      <c r="SVD302" s="4">
        <v>0</v>
      </c>
      <c r="SVE302" s="4">
        <v>0</v>
      </c>
      <c r="SVF302" s="4">
        <v>0</v>
      </c>
      <c r="SVG302" s="4">
        <v>0</v>
      </c>
      <c r="SVH302" s="4">
        <v>0</v>
      </c>
      <c r="SVI302" s="4">
        <v>0</v>
      </c>
      <c r="SVJ302" s="4">
        <v>0</v>
      </c>
      <c r="SVK302" s="4">
        <v>0</v>
      </c>
      <c r="SVL302" s="4">
        <v>0</v>
      </c>
      <c r="SVM302" s="4">
        <v>0</v>
      </c>
      <c r="SVN302" s="4">
        <v>0</v>
      </c>
      <c r="SVO302" s="4">
        <v>0</v>
      </c>
      <c r="SVP302" s="4">
        <v>0</v>
      </c>
      <c r="SVQ302" s="4">
        <v>0</v>
      </c>
      <c r="SVR302" s="4">
        <v>0</v>
      </c>
      <c r="SVS302" s="4">
        <v>0</v>
      </c>
      <c r="SVT302" s="4">
        <v>0</v>
      </c>
      <c r="SVU302" s="4">
        <v>0</v>
      </c>
      <c r="SVV302" s="4">
        <v>0</v>
      </c>
      <c r="SVW302" s="4">
        <v>0</v>
      </c>
      <c r="SVX302" s="4">
        <v>0</v>
      </c>
      <c r="SVY302" s="4">
        <v>0</v>
      </c>
      <c r="SVZ302" s="4">
        <v>0</v>
      </c>
      <c r="SWA302" s="4">
        <v>0</v>
      </c>
      <c r="SWB302" s="4">
        <v>0</v>
      </c>
      <c r="SWC302" s="4">
        <v>0</v>
      </c>
      <c r="SWD302" s="4">
        <v>0</v>
      </c>
      <c r="SWE302" s="4">
        <v>0</v>
      </c>
      <c r="SWF302" s="4">
        <v>0</v>
      </c>
      <c r="SWG302" s="4">
        <v>0</v>
      </c>
      <c r="SWH302" s="4">
        <v>0</v>
      </c>
      <c r="SWI302" s="4">
        <v>0</v>
      </c>
      <c r="SWJ302" s="4">
        <v>0</v>
      </c>
      <c r="SWK302" s="4">
        <v>0</v>
      </c>
      <c r="SWL302" s="4">
        <v>0</v>
      </c>
      <c r="SWM302" s="4">
        <v>0</v>
      </c>
      <c r="SWN302" s="4">
        <v>0</v>
      </c>
      <c r="SWO302" s="4">
        <v>0</v>
      </c>
      <c r="SWP302" s="4">
        <v>0</v>
      </c>
      <c r="SWQ302" s="4">
        <v>0</v>
      </c>
      <c r="SWR302" s="4">
        <v>0</v>
      </c>
      <c r="SWS302" s="4">
        <v>0</v>
      </c>
      <c r="SWT302" s="4">
        <v>0</v>
      </c>
      <c r="SWU302" s="4">
        <v>0</v>
      </c>
      <c r="SWV302" s="4">
        <v>0</v>
      </c>
      <c r="SWW302" s="4">
        <v>0</v>
      </c>
      <c r="SWX302" s="4">
        <v>0</v>
      </c>
      <c r="SWY302" s="4">
        <v>0</v>
      </c>
      <c r="SWZ302" s="4">
        <v>0</v>
      </c>
      <c r="SXA302" s="4">
        <v>0</v>
      </c>
      <c r="SXB302" s="4">
        <v>0</v>
      </c>
      <c r="SXC302" s="4">
        <v>0</v>
      </c>
      <c r="SXD302" s="4">
        <v>0</v>
      </c>
      <c r="SXE302" s="4">
        <v>0</v>
      </c>
      <c r="SXF302" s="4">
        <v>0</v>
      </c>
      <c r="SXG302" s="4">
        <v>0</v>
      </c>
      <c r="SXH302" s="4">
        <v>0</v>
      </c>
      <c r="SXI302" s="4">
        <v>0</v>
      </c>
      <c r="SXJ302" s="4">
        <v>0</v>
      </c>
      <c r="SXK302" s="4">
        <v>0</v>
      </c>
      <c r="SXL302" s="4">
        <v>0</v>
      </c>
      <c r="SXM302" s="4">
        <v>0</v>
      </c>
      <c r="SXN302" s="4">
        <v>0</v>
      </c>
      <c r="SXO302" s="4">
        <v>0</v>
      </c>
      <c r="SXP302" s="4">
        <v>0</v>
      </c>
      <c r="SXQ302" s="4">
        <v>0</v>
      </c>
      <c r="SXR302" s="4">
        <v>0</v>
      </c>
      <c r="SXS302" s="4">
        <v>0</v>
      </c>
      <c r="SXT302" s="4">
        <v>0</v>
      </c>
      <c r="SXU302" s="4">
        <v>0</v>
      </c>
      <c r="SXV302" s="4">
        <v>0</v>
      </c>
      <c r="SXW302" s="4">
        <v>0</v>
      </c>
      <c r="SXX302" s="4">
        <v>0</v>
      </c>
      <c r="SXY302" s="4">
        <v>0</v>
      </c>
      <c r="SXZ302" s="4">
        <v>0</v>
      </c>
      <c r="SYA302" s="4">
        <v>0</v>
      </c>
      <c r="SYB302" s="4">
        <v>0</v>
      </c>
      <c r="SYC302" s="4">
        <v>0</v>
      </c>
      <c r="SYD302" s="4">
        <v>0</v>
      </c>
      <c r="SYE302" s="4">
        <v>0</v>
      </c>
      <c r="SYF302" s="4">
        <v>0</v>
      </c>
      <c r="SYG302" s="4">
        <v>0</v>
      </c>
      <c r="SYH302" s="4">
        <v>0</v>
      </c>
      <c r="SYI302" s="4">
        <v>0</v>
      </c>
      <c r="SYJ302" s="4">
        <v>0</v>
      </c>
      <c r="SYK302" s="4">
        <v>0</v>
      </c>
      <c r="SYL302" s="4">
        <v>0</v>
      </c>
      <c r="SYM302" s="4">
        <v>0</v>
      </c>
      <c r="SYN302" s="4">
        <v>0</v>
      </c>
      <c r="SYO302" s="4">
        <v>0</v>
      </c>
      <c r="SYP302" s="4">
        <v>0</v>
      </c>
      <c r="SYQ302" s="4">
        <v>0</v>
      </c>
      <c r="SYR302" s="4">
        <v>0</v>
      </c>
      <c r="SYS302" s="4">
        <v>0</v>
      </c>
      <c r="SYT302" s="4">
        <v>0</v>
      </c>
      <c r="SYU302" s="4">
        <v>0</v>
      </c>
      <c r="SYV302" s="4">
        <v>0</v>
      </c>
      <c r="SYW302" s="4">
        <v>0</v>
      </c>
      <c r="SYX302" s="4">
        <v>0</v>
      </c>
      <c r="SYY302" s="4">
        <v>0</v>
      </c>
      <c r="SYZ302" s="4">
        <v>0</v>
      </c>
      <c r="SZA302" s="4">
        <v>0</v>
      </c>
      <c r="SZB302" s="4">
        <v>0</v>
      </c>
      <c r="SZC302" s="4">
        <v>0</v>
      </c>
      <c r="SZD302" s="4">
        <v>0</v>
      </c>
      <c r="SZE302" s="4">
        <v>0</v>
      </c>
      <c r="SZF302" s="4">
        <v>0</v>
      </c>
      <c r="SZG302" s="4">
        <v>0</v>
      </c>
      <c r="SZH302" s="4">
        <v>0</v>
      </c>
      <c r="SZI302" s="4">
        <v>0</v>
      </c>
      <c r="SZJ302" s="4">
        <v>0</v>
      </c>
      <c r="SZK302" s="4">
        <v>0</v>
      </c>
      <c r="SZL302" s="4">
        <v>0</v>
      </c>
      <c r="SZM302" s="4">
        <v>0</v>
      </c>
      <c r="SZN302" s="4">
        <v>0</v>
      </c>
      <c r="SZO302" s="4">
        <v>0</v>
      </c>
      <c r="SZP302" s="4">
        <v>0</v>
      </c>
      <c r="SZQ302" s="4">
        <v>0</v>
      </c>
      <c r="SZR302" s="4">
        <v>0</v>
      </c>
      <c r="SZS302" s="4">
        <v>0</v>
      </c>
      <c r="SZT302" s="4">
        <v>0</v>
      </c>
      <c r="SZU302" s="4">
        <v>0</v>
      </c>
      <c r="SZV302" s="4">
        <v>0</v>
      </c>
      <c r="SZW302" s="4">
        <v>0</v>
      </c>
      <c r="SZX302" s="4">
        <v>0</v>
      </c>
      <c r="SZY302" s="4">
        <v>0</v>
      </c>
      <c r="SZZ302" s="4">
        <v>0</v>
      </c>
      <c r="TAA302" s="4">
        <v>0</v>
      </c>
      <c r="TAB302" s="4">
        <v>0</v>
      </c>
      <c r="TAC302" s="4">
        <v>0</v>
      </c>
      <c r="TAD302" s="4">
        <v>0</v>
      </c>
      <c r="TAE302" s="4">
        <v>0</v>
      </c>
      <c r="TAF302" s="4">
        <v>0</v>
      </c>
      <c r="TAG302" s="4">
        <v>0</v>
      </c>
      <c r="TAH302" s="4">
        <v>0</v>
      </c>
      <c r="TAI302" s="4">
        <v>0</v>
      </c>
      <c r="TAJ302" s="4">
        <v>0</v>
      </c>
      <c r="TAK302" s="4">
        <v>0</v>
      </c>
      <c r="TAL302" s="4">
        <v>0</v>
      </c>
      <c r="TAM302" s="4">
        <v>0</v>
      </c>
      <c r="TAN302" s="4">
        <v>0</v>
      </c>
      <c r="TAO302" s="4">
        <v>0</v>
      </c>
      <c r="TAP302" s="4">
        <v>0</v>
      </c>
      <c r="TAQ302" s="4">
        <v>0</v>
      </c>
      <c r="TAR302" s="4">
        <v>0</v>
      </c>
      <c r="TAS302" s="4">
        <v>0</v>
      </c>
      <c r="TAT302" s="4">
        <v>0</v>
      </c>
      <c r="TAU302" s="4">
        <v>0</v>
      </c>
      <c r="TAV302" s="4">
        <v>0</v>
      </c>
      <c r="TAW302" s="4">
        <v>0</v>
      </c>
      <c r="TAX302" s="4">
        <v>0</v>
      </c>
      <c r="TAY302" s="4">
        <v>0</v>
      </c>
      <c r="TAZ302" s="4">
        <v>0</v>
      </c>
      <c r="TBA302" s="4">
        <v>0</v>
      </c>
      <c r="TBB302" s="4">
        <v>0</v>
      </c>
      <c r="TBC302" s="4">
        <v>0</v>
      </c>
      <c r="TBD302" s="4">
        <v>0</v>
      </c>
      <c r="TBE302" s="4">
        <v>0</v>
      </c>
      <c r="TBF302" s="4">
        <v>0</v>
      </c>
      <c r="TBG302" s="4">
        <v>0</v>
      </c>
      <c r="TBH302" s="4">
        <v>0</v>
      </c>
      <c r="TBI302" s="4">
        <v>0</v>
      </c>
      <c r="TBJ302" s="4">
        <v>0</v>
      </c>
      <c r="TBK302" s="4">
        <v>0</v>
      </c>
      <c r="TBL302" s="4">
        <v>0</v>
      </c>
      <c r="TBM302" s="4">
        <v>0</v>
      </c>
      <c r="TBN302" s="4">
        <v>0</v>
      </c>
      <c r="TBO302" s="4">
        <v>0</v>
      </c>
      <c r="TBP302" s="4">
        <v>0</v>
      </c>
      <c r="TBQ302" s="4">
        <v>0</v>
      </c>
      <c r="TBR302" s="4">
        <v>0</v>
      </c>
      <c r="TBS302" s="4">
        <v>0</v>
      </c>
      <c r="TBT302" s="4">
        <v>0</v>
      </c>
      <c r="TBU302" s="4">
        <v>0</v>
      </c>
      <c r="TBV302" s="4">
        <v>0</v>
      </c>
      <c r="TBW302" s="4">
        <v>0</v>
      </c>
      <c r="TBX302" s="4">
        <v>0</v>
      </c>
      <c r="TBY302" s="4">
        <v>0</v>
      </c>
      <c r="TBZ302" s="4">
        <v>0</v>
      </c>
      <c r="TCA302" s="4">
        <v>0</v>
      </c>
      <c r="TCB302" s="4">
        <v>0</v>
      </c>
      <c r="TCC302" s="4">
        <v>0</v>
      </c>
      <c r="TCD302" s="4">
        <v>0</v>
      </c>
      <c r="TCE302" s="4">
        <v>0</v>
      </c>
      <c r="TCF302" s="4">
        <v>0</v>
      </c>
      <c r="TCG302" s="4">
        <v>0</v>
      </c>
      <c r="TCH302" s="4">
        <v>0</v>
      </c>
      <c r="TCI302" s="4">
        <v>0</v>
      </c>
      <c r="TCJ302" s="4">
        <v>0</v>
      </c>
      <c r="TCK302" s="4">
        <v>0</v>
      </c>
      <c r="TCL302" s="4">
        <v>0</v>
      </c>
      <c r="TCM302" s="4">
        <v>0</v>
      </c>
      <c r="TCN302" s="4">
        <v>0</v>
      </c>
      <c r="TCO302" s="4">
        <v>0</v>
      </c>
      <c r="TCP302" s="4">
        <v>0</v>
      </c>
      <c r="TCQ302" s="4">
        <v>0</v>
      </c>
      <c r="TCR302" s="4">
        <v>0</v>
      </c>
      <c r="TCS302" s="4">
        <v>0</v>
      </c>
      <c r="TCT302" s="4">
        <v>0</v>
      </c>
      <c r="TCU302" s="4">
        <v>0</v>
      </c>
      <c r="TCV302" s="4">
        <v>0</v>
      </c>
      <c r="TCW302" s="4">
        <v>0</v>
      </c>
      <c r="TCX302" s="4">
        <v>0</v>
      </c>
      <c r="TCY302" s="4">
        <v>0</v>
      </c>
      <c r="TCZ302" s="4">
        <v>0</v>
      </c>
      <c r="TDA302" s="4">
        <v>0</v>
      </c>
      <c r="TDB302" s="4">
        <v>0</v>
      </c>
      <c r="TDC302" s="4">
        <v>0</v>
      </c>
      <c r="TDD302" s="4">
        <v>0</v>
      </c>
      <c r="TDE302" s="4">
        <v>0</v>
      </c>
      <c r="TDF302" s="4">
        <v>0</v>
      </c>
      <c r="TDG302" s="4">
        <v>0</v>
      </c>
      <c r="TDH302" s="4">
        <v>0</v>
      </c>
      <c r="TDI302" s="4">
        <v>0</v>
      </c>
      <c r="TDJ302" s="4">
        <v>0</v>
      </c>
      <c r="TDK302" s="4">
        <v>0</v>
      </c>
      <c r="TDL302" s="4">
        <v>0</v>
      </c>
      <c r="TDM302" s="4">
        <v>0</v>
      </c>
      <c r="TDN302" s="4">
        <v>0</v>
      </c>
      <c r="TDO302" s="4">
        <v>0</v>
      </c>
      <c r="TDP302" s="4">
        <v>0</v>
      </c>
      <c r="TDQ302" s="4">
        <v>0</v>
      </c>
      <c r="TDR302" s="4">
        <v>0</v>
      </c>
      <c r="TDS302" s="4">
        <v>0</v>
      </c>
      <c r="TDT302" s="4">
        <v>0</v>
      </c>
      <c r="TDU302" s="4">
        <v>0</v>
      </c>
      <c r="TDV302" s="4">
        <v>0</v>
      </c>
      <c r="TDW302" s="4">
        <v>0</v>
      </c>
      <c r="TDX302" s="4">
        <v>0</v>
      </c>
      <c r="TDY302" s="4">
        <v>0</v>
      </c>
      <c r="TDZ302" s="4">
        <v>0</v>
      </c>
      <c r="TEA302" s="4">
        <v>0</v>
      </c>
      <c r="TEB302" s="4">
        <v>0</v>
      </c>
      <c r="TEC302" s="4">
        <v>0</v>
      </c>
      <c r="TED302" s="4">
        <v>0</v>
      </c>
      <c r="TEE302" s="4">
        <v>0</v>
      </c>
      <c r="TEF302" s="4">
        <v>0</v>
      </c>
      <c r="TEG302" s="4">
        <v>0</v>
      </c>
      <c r="TEH302" s="4">
        <v>0</v>
      </c>
      <c r="TEI302" s="4">
        <v>0</v>
      </c>
      <c r="TEJ302" s="4">
        <v>0</v>
      </c>
      <c r="TEK302" s="4">
        <v>0</v>
      </c>
      <c r="TEL302" s="4">
        <v>0</v>
      </c>
      <c r="TEM302" s="4">
        <v>0</v>
      </c>
      <c r="TEN302" s="4">
        <v>0</v>
      </c>
      <c r="TEO302" s="4">
        <v>0</v>
      </c>
      <c r="TEP302" s="4">
        <v>0</v>
      </c>
      <c r="TEQ302" s="4">
        <v>0</v>
      </c>
      <c r="TER302" s="4">
        <v>0</v>
      </c>
      <c r="TES302" s="4">
        <v>0</v>
      </c>
      <c r="TET302" s="4">
        <v>0</v>
      </c>
      <c r="TEU302" s="4">
        <v>0</v>
      </c>
      <c r="TEV302" s="4">
        <v>0</v>
      </c>
      <c r="TEW302" s="4">
        <v>0</v>
      </c>
      <c r="TEX302" s="4">
        <v>0</v>
      </c>
      <c r="TEY302" s="4">
        <v>0</v>
      </c>
      <c r="TEZ302" s="4">
        <v>0</v>
      </c>
      <c r="TFA302" s="4">
        <v>0</v>
      </c>
      <c r="TFB302" s="4">
        <v>0</v>
      </c>
      <c r="TFC302" s="4">
        <v>0</v>
      </c>
      <c r="TFD302" s="4">
        <v>0</v>
      </c>
      <c r="TFE302" s="4">
        <v>0</v>
      </c>
      <c r="TFF302" s="4">
        <v>0</v>
      </c>
      <c r="TFG302" s="4">
        <v>0</v>
      </c>
      <c r="TFH302" s="4">
        <v>0</v>
      </c>
      <c r="TFI302" s="4">
        <v>0</v>
      </c>
      <c r="TFJ302" s="4">
        <v>0</v>
      </c>
      <c r="TFK302" s="4">
        <v>0</v>
      </c>
      <c r="TFL302" s="4">
        <v>0</v>
      </c>
      <c r="TFM302" s="4">
        <v>0</v>
      </c>
      <c r="TFN302" s="4">
        <v>0</v>
      </c>
      <c r="TFO302" s="4">
        <v>0</v>
      </c>
      <c r="TFP302" s="4">
        <v>0</v>
      </c>
      <c r="TFQ302" s="4">
        <v>0</v>
      </c>
      <c r="TFR302" s="4">
        <v>0</v>
      </c>
      <c r="TFS302" s="4">
        <v>0</v>
      </c>
      <c r="TFT302" s="4">
        <v>0</v>
      </c>
      <c r="TFU302" s="4">
        <v>0</v>
      </c>
      <c r="TFV302" s="4">
        <v>0</v>
      </c>
      <c r="TFW302" s="4">
        <v>0</v>
      </c>
      <c r="TFX302" s="4">
        <v>0</v>
      </c>
      <c r="TFY302" s="4">
        <v>0</v>
      </c>
      <c r="TFZ302" s="4">
        <v>0</v>
      </c>
      <c r="TGA302" s="4">
        <v>0</v>
      </c>
      <c r="TGB302" s="4">
        <v>0</v>
      </c>
      <c r="TGC302" s="4">
        <v>0</v>
      </c>
      <c r="TGD302" s="4">
        <v>0</v>
      </c>
      <c r="TGE302" s="4">
        <v>0</v>
      </c>
      <c r="TGF302" s="4">
        <v>0</v>
      </c>
      <c r="TGG302" s="4">
        <v>0</v>
      </c>
      <c r="TGH302" s="4">
        <v>0</v>
      </c>
      <c r="TGI302" s="4">
        <v>0</v>
      </c>
      <c r="TGJ302" s="4">
        <v>0</v>
      </c>
      <c r="TGK302" s="4">
        <v>0</v>
      </c>
      <c r="TGL302" s="4">
        <v>0</v>
      </c>
      <c r="TGM302" s="4">
        <v>0</v>
      </c>
      <c r="TGN302" s="4">
        <v>0</v>
      </c>
      <c r="TGO302" s="4">
        <v>0</v>
      </c>
      <c r="TGP302" s="4">
        <v>0</v>
      </c>
      <c r="TGQ302" s="4">
        <v>0</v>
      </c>
      <c r="TGR302" s="4">
        <v>0</v>
      </c>
      <c r="TGS302" s="4">
        <v>0</v>
      </c>
      <c r="TGT302" s="4">
        <v>0</v>
      </c>
      <c r="TGU302" s="4">
        <v>0</v>
      </c>
      <c r="TGV302" s="4">
        <v>0</v>
      </c>
      <c r="TGW302" s="4">
        <v>0</v>
      </c>
      <c r="TGX302" s="4">
        <v>0</v>
      </c>
      <c r="TGY302" s="4">
        <v>0</v>
      </c>
      <c r="TGZ302" s="4">
        <v>0</v>
      </c>
      <c r="THA302" s="4">
        <v>0</v>
      </c>
      <c r="THB302" s="4">
        <v>0</v>
      </c>
      <c r="THC302" s="4">
        <v>0</v>
      </c>
      <c r="THD302" s="4">
        <v>0</v>
      </c>
      <c r="THE302" s="4">
        <v>0</v>
      </c>
      <c r="THF302" s="4">
        <v>0</v>
      </c>
      <c r="THG302" s="4">
        <v>0</v>
      </c>
      <c r="THH302" s="4">
        <v>0</v>
      </c>
      <c r="THI302" s="4">
        <v>0</v>
      </c>
      <c r="THJ302" s="4">
        <v>0</v>
      </c>
      <c r="THK302" s="4">
        <v>0</v>
      </c>
      <c r="THL302" s="4">
        <v>0</v>
      </c>
      <c r="THM302" s="4">
        <v>0</v>
      </c>
      <c r="THN302" s="4">
        <v>0</v>
      </c>
      <c r="THO302" s="4">
        <v>0</v>
      </c>
      <c r="THP302" s="4">
        <v>0</v>
      </c>
      <c r="THQ302" s="4">
        <v>0</v>
      </c>
      <c r="THR302" s="4">
        <v>0</v>
      </c>
      <c r="THS302" s="4">
        <v>0</v>
      </c>
      <c r="THT302" s="4">
        <v>0</v>
      </c>
      <c r="THU302" s="4">
        <v>0</v>
      </c>
      <c r="THV302" s="4">
        <v>0</v>
      </c>
      <c r="THW302" s="4">
        <v>0</v>
      </c>
      <c r="THX302" s="4">
        <v>0</v>
      </c>
      <c r="THY302" s="4">
        <v>0</v>
      </c>
      <c r="THZ302" s="4">
        <v>0</v>
      </c>
      <c r="TIA302" s="4">
        <v>0</v>
      </c>
      <c r="TIB302" s="4">
        <v>0</v>
      </c>
      <c r="TIC302" s="4">
        <v>0</v>
      </c>
      <c r="TID302" s="4">
        <v>0</v>
      </c>
      <c r="TIE302" s="4">
        <v>0</v>
      </c>
      <c r="TIF302" s="4">
        <v>0</v>
      </c>
      <c r="TIG302" s="4">
        <v>0</v>
      </c>
      <c r="TIH302" s="4">
        <v>0</v>
      </c>
      <c r="TII302" s="4">
        <v>0</v>
      </c>
      <c r="TIJ302" s="4">
        <v>0</v>
      </c>
      <c r="TIK302" s="4">
        <v>0</v>
      </c>
      <c r="TIL302" s="4">
        <v>0</v>
      </c>
      <c r="TIM302" s="4">
        <v>0</v>
      </c>
      <c r="TIN302" s="4">
        <v>0</v>
      </c>
      <c r="TIO302" s="4">
        <v>0</v>
      </c>
      <c r="TIP302" s="4">
        <v>0</v>
      </c>
      <c r="TIQ302" s="4">
        <v>0</v>
      </c>
      <c r="TIR302" s="4">
        <v>0</v>
      </c>
      <c r="TIS302" s="4">
        <v>0</v>
      </c>
      <c r="TIT302" s="4">
        <v>0</v>
      </c>
      <c r="TIU302" s="4">
        <v>0</v>
      </c>
      <c r="TIV302" s="4">
        <v>0</v>
      </c>
      <c r="TIW302" s="4">
        <v>0</v>
      </c>
      <c r="TIX302" s="4">
        <v>0</v>
      </c>
      <c r="TIY302" s="4">
        <v>0</v>
      </c>
      <c r="TIZ302" s="4">
        <v>0</v>
      </c>
      <c r="TJA302" s="4">
        <v>0</v>
      </c>
      <c r="TJB302" s="4">
        <v>0</v>
      </c>
      <c r="TJC302" s="4">
        <v>0</v>
      </c>
      <c r="TJD302" s="4">
        <v>0</v>
      </c>
      <c r="TJE302" s="4">
        <v>0</v>
      </c>
      <c r="TJF302" s="4">
        <v>0</v>
      </c>
      <c r="TJG302" s="4">
        <v>0</v>
      </c>
      <c r="TJH302" s="4">
        <v>0</v>
      </c>
      <c r="TJI302" s="4">
        <v>0</v>
      </c>
      <c r="TJJ302" s="4">
        <v>0</v>
      </c>
      <c r="TJK302" s="4">
        <v>0</v>
      </c>
      <c r="TJL302" s="4">
        <v>0</v>
      </c>
      <c r="TJM302" s="4">
        <v>0</v>
      </c>
      <c r="TJN302" s="4">
        <v>0</v>
      </c>
      <c r="TJO302" s="4">
        <v>0</v>
      </c>
      <c r="TJP302" s="4">
        <v>0</v>
      </c>
      <c r="TJQ302" s="4">
        <v>0</v>
      </c>
      <c r="TJR302" s="4">
        <v>0</v>
      </c>
      <c r="TJS302" s="4">
        <v>0</v>
      </c>
      <c r="TJT302" s="4">
        <v>0</v>
      </c>
      <c r="TJU302" s="4">
        <v>0</v>
      </c>
      <c r="TJV302" s="4">
        <v>0</v>
      </c>
      <c r="TJW302" s="4">
        <v>0</v>
      </c>
      <c r="TJX302" s="4">
        <v>0</v>
      </c>
      <c r="TJY302" s="4">
        <v>0</v>
      </c>
      <c r="TJZ302" s="4">
        <v>0</v>
      </c>
      <c r="TKA302" s="4">
        <v>0</v>
      </c>
      <c r="TKB302" s="4">
        <v>0</v>
      </c>
      <c r="TKC302" s="4">
        <v>0</v>
      </c>
      <c r="TKD302" s="4">
        <v>0</v>
      </c>
      <c r="TKE302" s="4">
        <v>0</v>
      </c>
      <c r="TKF302" s="4">
        <v>0</v>
      </c>
      <c r="TKG302" s="4">
        <v>0</v>
      </c>
      <c r="TKH302" s="4">
        <v>0</v>
      </c>
      <c r="TKI302" s="4">
        <v>0</v>
      </c>
      <c r="TKJ302" s="4">
        <v>0</v>
      </c>
      <c r="TKK302" s="4">
        <v>0</v>
      </c>
      <c r="TKL302" s="4">
        <v>0</v>
      </c>
      <c r="TKM302" s="4">
        <v>0</v>
      </c>
      <c r="TKN302" s="4">
        <v>0</v>
      </c>
      <c r="TKO302" s="4">
        <v>0</v>
      </c>
      <c r="TKP302" s="4">
        <v>0</v>
      </c>
      <c r="TKQ302" s="4">
        <v>0</v>
      </c>
      <c r="TKR302" s="4">
        <v>0</v>
      </c>
      <c r="TKS302" s="4">
        <v>0</v>
      </c>
      <c r="TKT302" s="4">
        <v>0</v>
      </c>
      <c r="TKU302" s="4">
        <v>0</v>
      </c>
      <c r="TKV302" s="4">
        <v>0</v>
      </c>
      <c r="TKW302" s="4">
        <v>0</v>
      </c>
      <c r="TKX302" s="4">
        <v>0</v>
      </c>
      <c r="TKY302" s="4">
        <v>0</v>
      </c>
      <c r="TKZ302" s="4">
        <v>0</v>
      </c>
      <c r="TLA302" s="4">
        <v>0</v>
      </c>
      <c r="TLB302" s="4">
        <v>0</v>
      </c>
      <c r="TLC302" s="4">
        <v>0</v>
      </c>
      <c r="TLD302" s="4">
        <v>0</v>
      </c>
      <c r="TLE302" s="4">
        <v>0</v>
      </c>
      <c r="TLF302" s="4">
        <v>0</v>
      </c>
      <c r="TLG302" s="4">
        <v>0</v>
      </c>
      <c r="TLH302" s="4">
        <v>0</v>
      </c>
      <c r="TLI302" s="4">
        <v>0</v>
      </c>
      <c r="TLJ302" s="4">
        <v>0</v>
      </c>
      <c r="TLK302" s="4">
        <v>0</v>
      </c>
      <c r="TLL302" s="4">
        <v>0</v>
      </c>
      <c r="TLM302" s="4">
        <v>0</v>
      </c>
      <c r="TLN302" s="4">
        <v>0</v>
      </c>
      <c r="TLO302" s="4">
        <v>0</v>
      </c>
      <c r="TLP302" s="4">
        <v>0</v>
      </c>
      <c r="TLQ302" s="4">
        <v>0</v>
      </c>
      <c r="TLR302" s="4">
        <v>0</v>
      </c>
      <c r="TLS302" s="4">
        <v>0</v>
      </c>
      <c r="TLT302" s="4">
        <v>0</v>
      </c>
      <c r="TLU302" s="4">
        <v>0</v>
      </c>
      <c r="TLV302" s="4">
        <v>0</v>
      </c>
      <c r="TLW302" s="4">
        <v>0</v>
      </c>
      <c r="TLX302" s="4">
        <v>0</v>
      </c>
      <c r="TLY302" s="4">
        <v>0</v>
      </c>
      <c r="TLZ302" s="4">
        <v>0</v>
      </c>
      <c r="TMA302" s="4">
        <v>0</v>
      </c>
      <c r="TMB302" s="4">
        <v>0</v>
      </c>
      <c r="TMC302" s="4">
        <v>0</v>
      </c>
      <c r="TMD302" s="4">
        <v>0</v>
      </c>
      <c r="TME302" s="4">
        <v>0</v>
      </c>
      <c r="TMF302" s="4">
        <v>0</v>
      </c>
      <c r="TMG302" s="4">
        <v>0</v>
      </c>
      <c r="TMH302" s="4">
        <v>0</v>
      </c>
      <c r="TMI302" s="4">
        <v>0</v>
      </c>
      <c r="TMJ302" s="4">
        <v>0</v>
      </c>
      <c r="TMK302" s="4">
        <v>0</v>
      </c>
      <c r="TML302" s="4">
        <v>0</v>
      </c>
      <c r="TMM302" s="4">
        <v>0</v>
      </c>
      <c r="TMN302" s="4">
        <v>0</v>
      </c>
      <c r="TMO302" s="4">
        <v>0</v>
      </c>
      <c r="TMP302" s="4">
        <v>0</v>
      </c>
      <c r="TMQ302" s="4">
        <v>0</v>
      </c>
      <c r="TMR302" s="4">
        <v>0</v>
      </c>
      <c r="TMS302" s="4">
        <v>0</v>
      </c>
      <c r="TMT302" s="4">
        <v>0</v>
      </c>
      <c r="TMU302" s="4">
        <v>0</v>
      </c>
      <c r="TMV302" s="4">
        <v>0</v>
      </c>
      <c r="TMW302" s="4">
        <v>0</v>
      </c>
      <c r="TMX302" s="4">
        <v>0</v>
      </c>
      <c r="TMY302" s="4">
        <v>0</v>
      </c>
      <c r="TMZ302" s="4">
        <v>0</v>
      </c>
      <c r="TNA302" s="4">
        <v>0</v>
      </c>
      <c r="TNB302" s="4">
        <v>0</v>
      </c>
      <c r="TNC302" s="4">
        <v>0</v>
      </c>
      <c r="TND302" s="4">
        <v>0</v>
      </c>
      <c r="TNE302" s="4">
        <v>0</v>
      </c>
      <c r="TNF302" s="4">
        <v>0</v>
      </c>
      <c r="TNG302" s="4">
        <v>0</v>
      </c>
      <c r="TNH302" s="4">
        <v>0</v>
      </c>
      <c r="TNI302" s="4">
        <v>0</v>
      </c>
      <c r="TNJ302" s="4">
        <v>0</v>
      </c>
      <c r="TNK302" s="4">
        <v>0</v>
      </c>
      <c r="TNL302" s="4">
        <v>0</v>
      </c>
      <c r="TNM302" s="4">
        <v>0</v>
      </c>
      <c r="TNN302" s="4">
        <v>0</v>
      </c>
      <c r="TNO302" s="4">
        <v>0</v>
      </c>
      <c r="TNP302" s="4">
        <v>0</v>
      </c>
      <c r="TNQ302" s="4">
        <v>0</v>
      </c>
      <c r="TNR302" s="4">
        <v>0</v>
      </c>
      <c r="TNS302" s="4">
        <v>0</v>
      </c>
      <c r="TNT302" s="4">
        <v>0</v>
      </c>
      <c r="TNU302" s="4">
        <v>0</v>
      </c>
      <c r="TNV302" s="4">
        <v>0</v>
      </c>
      <c r="TNW302" s="4">
        <v>0</v>
      </c>
      <c r="TNX302" s="4">
        <v>0</v>
      </c>
      <c r="TNY302" s="4">
        <v>0</v>
      </c>
      <c r="TNZ302" s="4">
        <v>0</v>
      </c>
      <c r="TOA302" s="4">
        <v>0</v>
      </c>
      <c r="TOB302" s="4">
        <v>0</v>
      </c>
      <c r="TOC302" s="4">
        <v>0</v>
      </c>
      <c r="TOD302" s="4">
        <v>0</v>
      </c>
      <c r="TOE302" s="4">
        <v>0</v>
      </c>
      <c r="TOF302" s="4">
        <v>0</v>
      </c>
      <c r="TOG302" s="4">
        <v>0</v>
      </c>
      <c r="TOH302" s="4">
        <v>0</v>
      </c>
      <c r="TOI302" s="4">
        <v>0</v>
      </c>
      <c r="TOJ302" s="4">
        <v>0</v>
      </c>
      <c r="TOK302" s="4">
        <v>0</v>
      </c>
      <c r="TOL302" s="4">
        <v>0</v>
      </c>
      <c r="TOM302" s="4">
        <v>0</v>
      </c>
      <c r="TON302" s="4">
        <v>0</v>
      </c>
      <c r="TOO302" s="4">
        <v>0</v>
      </c>
      <c r="TOP302" s="4">
        <v>0</v>
      </c>
      <c r="TOQ302" s="4">
        <v>0</v>
      </c>
      <c r="TOR302" s="4">
        <v>0</v>
      </c>
      <c r="TOS302" s="4">
        <v>0</v>
      </c>
      <c r="TOT302" s="4">
        <v>0</v>
      </c>
      <c r="TOU302" s="4">
        <v>0</v>
      </c>
      <c r="TOV302" s="4">
        <v>0</v>
      </c>
      <c r="TOW302" s="4">
        <v>0</v>
      </c>
      <c r="TOX302" s="4">
        <v>0</v>
      </c>
      <c r="TOY302" s="4">
        <v>0</v>
      </c>
      <c r="TOZ302" s="4">
        <v>0</v>
      </c>
      <c r="TPA302" s="4">
        <v>0</v>
      </c>
      <c r="TPB302" s="4">
        <v>0</v>
      </c>
      <c r="TPC302" s="4">
        <v>0</v>
      </c>
      <c r="TPD302" s="4">
        <v>0</v>
      </c>
      <c r="TPE302" s="4">
        <v>0</v>
      </c>
      <c r="TPF302" s="4">
        <v>0</v>
      </c>
      <c r="TPG302" s="4">
        <v>0</v>
      </c>
      <c r="TPH302" s="4">
        <v>0</v>
      </c>
      <c r="TPI302" s="4">
        <v>0</v>
      </c>
      <c r="TPJ302" s="4">
        <v>0</v>
      </c>
      <c r="TPK302" s="4">
        <v>0</v>
      </c>
      <c r="TPL302" s="4">
        <v>0</v>
      </c>
      <c r="TPM302" s="4">
        <v>0</v>
      </c>
      <c r="TPN302" s="4">
        <v>0</v>
      </c>
      <c r="TPO302" s="4">
        <v>0</v>
      </c>
      <c r="TPP302" s="4">
        <v>0</v>
      </c>
      <c r="TPQ302" s="4">
        <v>0</v>
      </c>
      <c r="TPR302" s="4">
        <v>0</v>
      </c>
      <c r="TPS302" s="4">
        <v>0</v>
      </c>
      <c r="TPT302" s="4">
        <v>0</v>
      </c>
      <c r="TPU302" s="4">
        <v>0</v>
      </c>
      <c r="TPV302" s="4">
        <v>0</v>
      </c>
      <c r="TPW302" s="4">
        <v>0</v>
      </c>
      <c r="TPX302" s="4">
        <v>0</v>
      </c>
      <c r="TPY302" s="4">
        <v>0</v>
      </c>
      <c r="TPZ302" s="4">
        <v>0</v>
      </c>
      <c r="TQA302" s="4">
        <v>0</v>
      </c>
      <c r="TQB302" s="4">
        <v>0</v>
      </c>
      <c r="TQC302" s="4">
        <v>0</v>
      </c>
      <c r="TQD302" s="4">
        <v>0</v>
      </c>
      <c r="TQE302" s="4">
        <v>0</v>
      </c>
      <c r="TQF302" s="4">
        <v>0</v>
      </c>
      <c r="TQG302" s="4">
        <v>0</v>
      </c>
      <c r="TQH302" s="4">
        <v>0</v>
      </c>
      <c r="TQI302" s="4">
        <v>0</v>
      </c>
      <c r="TQJ302" s="4">
        <v>0</v>
      </c>
      <c r="TQK302" s="4">
        <v>0</v>
      </c>
      <c r="TQL302" s="4">
        <v>0</v>
      </c>
      <c r="TQM302" s="4">
        <v>0</v>
      </c>
      <c r="TQN302" s="4">
        <v>0</v>
      </c>
      <c r="TQO302" s="4">
        <v>0</v>
      </c>
      <c r="TQP302" s="4">
        <v>0</v>
      </c>
      <c r="TQQ302" s="4">
        <v>0</v>
      </c>
      <c r="TQR302" s="4">
        <v>0</v>
      </c>
      <c r="TQS302" s="4">
        <v>0</v>
      </c>
      <c r="TQT302" s="4">
        <v>0</v>
      </c>
      <c r="TQU302" s="4">
        <v>0</v>
      </c>
      <c r="TQV302" s="4">
        <v>0</v>
      </c>
      <c r="TQW302" s="4">
        <v>0</v>
      </c>
      <c r="TQX302" s="4">
        <v>0</v>
      </c>
      <c r="TQY302" s="4">
        <v>0</v>
      </c>
      <c r="TQZ302" s="4">
        <v>0</v>
      </c>
      <c r="TRA302" s="4">
        <v>0</v>
      </c>
      <c r="TRB302" s="4">
        <v>0</v>
      </c>
      <c r="TRC302" s="4">
        <v>0</v>
      </c>
      <c r="TRD302" s="4">
        <v>0</v>
      </c>
      <c r="TRE302" s="4">
        <v>0</v>
      </c>
      <c r="TRF302" s="4">
        <v>0</v>
      </c>
      <c r="TRG302" s="4">
        <v>0</v>
      </c>
      <c r="TRH302" s="4">
        <v>0</v>
      </c>
      <c r="TRI302" s="4">
        <v>0</v>
      </c>
      <c r="TRJ302" s="4">
        <v>0</v>
      </c>
      <c r="TRK302" s="4">
        <v>0</v>
      </c>
      <c r="TRL302" s="4">
        <v>0</v>
      </c>
      <c r="TRM302" s="4">
        <v>0</v>
      </c>
      <c r="TRN302" s="4">
        <v>0</v>
      </c>
      <c r="TRO302" s="4">
        <v>0</v>
      </c>
      <c r="TRP302" s="4">
        <v>0</v>
      </c>
      <c r="TRQ302" s="4">
        <v>0</v>
      </c>
      <c r="TRR302" s="4">
        <v>0</v>
      </c>
      <c r="TRS302" s="4">
        <v>0</v>
      </c>
      <c r="TRT302" s="4">
        <v>0</v>
      </c>
      <c r="TRU302" s="4">
        <v>0</v>
      </c>
      <c r="TRV302" s="4">
        <v>0</v>
      </c>
      <c r="TRW302" s="4">
        <v>0</v>
      </c>
      <c r="TRX302" s="4">
        <v>0</v>
      </c>
      <c r="TRY302" s="4">
        <v>0</v>
      </c>
      <c r="TRZ302" s="4">
        <v>0</v>
      </c>
      <c r="TSA302" s="4">
        <v>0</v>
      </c>
      <c r="TSB302" s="4">
        <v>0</v>
      </c>
      <c r="TSC302" s="4">
        <v>0</v>
      </c>
      <c r="TSD302" s="4">
        <v>0</v>
      </c>
      <c r="TSE302" s="4">
        <v>0</v>
      </c>
      <c r="TSF302" s="4">
        <v>0</v>
      </c>
      <c r="TSG302" s="4">
        <v>0</v>
      </c>
      <c r="TSH302" s="4">
        <v>0</v>
      </c>
      <c r="TSI302" s="4">
        <v>0</v>
      </c>
      <c r="TSJ302" s="4">
        <v>0</v>
      </c>
      <c r="TSK302" s="4">
        <v>0</v>
      </c>
      <c r="TSL302" s="4">
        <v>0</v>
      </c>
      <c r="TSM302" s="4">
        <v>0</v>
      </c>
      <c r="TSN302" s="4">
        <v>0</v>
      </c>
      <c r="TSO302" s="4">
        <v>0</v>
      </c>
      <c r="TSP302" s="4">
        <v>0</v>
      </c>
      <c r="TSQ302" s="4">
        <v>0</v>
      </c>
      <c r="TSR302" s="4">
        <v>0</v>
      </c>
      <c r="TSS302" s="4">
        <v>0</v>
      </c>
      <c r="TST302" s="4">
        <v>0</v>
      </c>
      <c r="TSU302" s="4">
        <v>0</v>
      </c>
      <c r="TSV302" s="4">
        <v>0</v>
      </c>
      <c r="TSW302" s="4">
        <v>0</v>
      </c>
      <c r="TSX302" s="4">
        <v>0</v>
      </c>
      <c r="TSY302" s="4">
        <v>0</v>
      </c>
      <c r="TSZ302" s="4">
        <v>0</v>
      </c>
      <c r="TTA302" s="4">
        <v>0</v>
      </c>
      <c r="TTB302" s="4">
        <v>0</v>
      </c>
      <c r="TTC302" s="4">
        <v>0</v>
      </c>
      <c r="TTD302" s="4">
        <v>0</v>
      </c>
      <c r="TTE302" s="4">
        <v>0</v>
      </c>
      <c r="TTF302" s="4">
        <v>0</v>
      </c>
      <c r="TTG302" s="4">
        <v>0</v>
      </c>
      <c r="TTH302" s="4">
        <v>0</v>
      </c>
      <c r="TTI302" s="4">
        <v>0</v>
      </c>
      <c r="TTJ302" s="4">
        <v>0</v>
      </c>
      <c r="TTK302" s="4">
        <v>0</v>
      </c>
      <c r="TTL302" s="4">
        <v>0</v>
      </c>
      <c r="TTM302" s="4">
        <v>0</v>
      </c>
      <c r="TTN302" s="4">
        <v>0</v>
      </c>
      <c r="TTO302" s="4">
        <v>0</v>
      </c>
      <c r="TTP302" s="4">
        <v>0</v>
      </c>
      <c r="TTQ302" s="4">
        <v>0</v>
      </c>
      <c r="TTR302" s="4">
        <v>0</v>
      </c>
      <c r="TTS302" s="4">
        <v>0</v>
      </c>
      <c r="TTT302" s="4">
        <v>0</v>
      </c>
      <c r="TTU302" s="4">
        <v>0</v>
      </c>
      <c r="TTV302" s="4">
        <v>0</v>
      </c>
      <c r="TTW302" s="4">
        <v>0</v>
      </c>
      <c r="TTX302" s="4">
        <v>0</v>
      </c>
      <c r="TTY302" s="4">
        <v>0</v>
      </c>
      <c r="TTZ302" s="4">
        <v>0</v>
      </c>
      <c r="TUA302" s="4">
        <v>0</v>
      </c>
      <c r="TUB302" s="4">
        <v>0</v>
      </c>
      <c r="TUC302" s="4">
        <v>0</v>
      </c>
      <c r="TUD302" s="4">
        <v>0</v>
      </c>
      <c r="TUE302" s="4">
        <v>0</v>
      </c>
      <c r="TUF302" s="4">
        <v>0</v>
      </c>
      <c r="TUG302" s="4">
        <v>0</v>
      </c>
      <c r="TUH302" s="4">
        <v>0</v>
      </c>
      <c r="TUI302" s="4">
        <v>0</v>
      </c>
      <c r="TUJ302" s="4">
        <v>0</v>
      </c>
      <c r="TUK302" s="4">
        <v>0</v>
      </c>
      <c r="TUL302" s="4">
        <v>0</v>
      </c>
      <c r="TUM302" s="4">
        <v>0</v>
      </c>
      <c r="TUN302" s="4">
        <v>0</v>
      </c>
      <c r="TUO302" s="4">
        <v>0</v>
      </c>
      <c r="TUP302" s="4">
        <v>0</v>
      </c>
      <c r="TUQ302" s="4">
        <v>0</v>
      </c>
      <c r="TUR302" s="4">
        <v>0</v>
      </c>
      <c r="TUS302" s="4">
        <v>0</v>
      </c>
      <c r="TUT302" s="4">
        <v>0</v>
      </c>
      <c r="TUU302" s="4">
        <v>0</v>
      </c>
      <c r="TUV302" s="4">
        <v>0</v>
      </c>
      <c r="TUW302" s="4">
        <v>0</v>
      </c>
      <c r="TUX302" s="4">
        <v>0</v>
      </c>
      <c r="TUY302" s="4">
        <v>0</v>
      </c>
      <c r="TUZ302" s="4">
        <v>0</v>
      </c>
      <c r="TVA302" s="4">
        <v>0</v>
      </c>
      <c r="TVB302" s="4">
        <v>0</v>
      </c>
      <c r="TVC302" s="4">
        <v>0</v>
      </c>
      <c r="TVD302" s="4">
        <v>0</v>
      </c>
      <c r="TVE302" s="4">
        <v>0</v>
      </c>
      <c r="TVF302" s="4">
        <v>0</v>
      </c>
      <c r="TVG302" s="4">
        <v>0</v>
      </c>
      <c r="TVH302" s="4">
        <v>0</v>
      </c>
      <c r="TVI302" s="4">
        <v>0</v>
      </c>
      <c r="TVJ302" s="4">
        <v>0</v>
      </c>
      <c r="TVK302" s="4">
        <v>0</v>
      </c>
      <c r="TVL302" s="4">
        <v>0</v>
      </c>
      <c r="TVM302" s="4">
        <v>0</v>
      </c>
      <c r="TVN302" s="4">
        <v>0</v>
      </c>
      <c r="TVO302" s="4">
        <v>0</v>
      </c>
      <c r="TVP302" s="4">
        <v>0</v>
      </c>
      <c r="TVQ302" s="4">
        <v>0</v>
      </c>
      <c r="TVR302" s="4">
        <v>0</v>
      </c>
      <c r="TVS302" s="4">
        <v>0</v>
      </c>
      <c r="TVT302" s="4">
        <v>0</v>
      </c>
      <c r="TVU302" s="4">
        <v>0</v>
      </c>
      <c r="TVV302" s="4">
        <v>0</v>
      </c>
      <c r="TVW302" s="4">
        <v>0</v>
      </c>
      <c r="TVX302" s="4">
        <v>0</v>
      </c>
      <c r="TVY302" s="4">
        <v>0</v>
      </c>
      <c r="TVZ302" s="4">
        <v>0</v>
      </c>
      <c r="TWA302" s="4">
        <v>0</v>
      </c>
      <c r="TWB302" s="4">
        <v>0</v>
      </c>
      <c r="TWC302" s="4">
        <v>0</v>
      </c>
      <c r="TWD302" s="4">
        <v>0</v>
      </c>
      <c r="TWE302" s="4">
        <v>0</v>
      </c>
      <c r="TWF302" s="4">
        <v>0</v>
      </c>
      <c r="TWG302" s="4">
        <v>0</v>
      </c>
      <c r="TWH302" s="4">
        <v>0</v>
      </c>
      <c r="TWI302" s="4">
        <v>0</v>
      </c>
      <c r="TWJ302" s="4">
        <v>0</v>
      </c>
      <c r="TWK302" s="4">
        <v>0</v>
      </c>
      <c r="TWL302" s="4">
        <v>0</v>
      </c>
      <c r="TWM302" s="4">
        <v>0</v>
      </c>
      <c r="TWN302" s="4">
        <v>0</v>
      </c>
      <c r="TWO302" s="4">
        <v>0</v>
      </c>
      <c r="TWP302" s="4">
        <v>0</v>
      </c>
      <c r="TWQ302" s="4">
        <v>0</v>
      </c>
      <c r="TWR302" s="4">
        <v>0</v>
      </c>
      <c r="TWS302" s="4">
        <v>0</v>
      </c>
      <c r="TWT302" s="4">
        <v>0</v>
      </c>
      <c r="TWU302" s="4">
        <v>0</v>
      </c>
      <c r="TWV302" s="4">
        <v>0</v>
      </c>
      <c r="TWW302" s="4">
        <v>0</v>
      </c>
      <c r="TWX302" s="4">
        <v>0</v>
      </c>
      <c r="TWY302" s="4">
        <v>0</v>
      </c>
      <c r="TWZ302" s="4">
        <v>0</v>
      </c>
      <c r="TXA302" s="4">
        <v>0</v>
      </c>
      <c r="TXB302" s="4">
        <v>0</v>
      </c>
      <c r="TXC302" s="4">
        <v>0</v>
      </c>
      <c r="TXD302" s="4">
        <v>0</v>
      </c>
      <c r="TXE302" s="4">
        <v>0</v>
      </c>
      <c r="TXF302" s="4">
        <v>0</v>
      </c>
      <c r="TXG302" s="4">
        <v>0</v>
      </c>
      <c r="TXH302" s="4">
        <v>0</v>
      </c>
      <c r="TXI302" s="4">
        <v>0</v>
      </c>
      <c r="TXJ302" s="4">
        <v>0</v>
      </c>
      <c r="TXK302" s="4">
        <v>0</v>
      </c>
      <c r="TXL302" s="4">
        <v>0</v>
      </c>
      <c r="TXM302" s="4">
        <v>0</v>
      </c>
      <c r="TXN302" s="4">
        <v>0</v>
      </c>
      <c r="TXO302" s="4">
        <v>0</v>
      </c>
      <c r="TXP302" s="4">
        <v>0</v>
      </c>
      <c r="TXQ302" s="4">
        <v>0</v>
      </c>
      <c r="TXR302" s="4">
        <v>0</v>
      </c>
      <c r="TXS302" s="4">
        <v>0</v>
      </c>
      <c r="TXT302" s="4">
        <v>0</v>
      </c>
      <c r="TXU302" s="4">
        <v>0</v>
      </c>
      <c r="TXV302" s="4">
        <v>0</v>
      </c>
      <c r="TXW302" s="4">
        <v>0</v>
      </c>
      <c r="TXX302" s="4">
        <v>0</v>
      </c>
      <c r="TXY302" s="4">
        <v>0</v>
      </c>
      <c r="TXZ302" s="4">
        <v>0</v>
      </c>
      <c r="TYA302" s="4">
        <v>0</v>
      </c>
      <c r="TYB302" s="4">
        <v>0</v>
      </c>
      <c r="TYC302" s="4">
        <v>0</v>
      </c>
      <c r="TYD302" s="4">
        <v>0</v>
      </c>
      <c r="TYE302" s="4">
        <v>0</v>
      </c>
      <c r="TYF302" s="4">
        <v>0</v>
      </c>
      <c r="TYG302" s="4">
        <v>0</v>
      </c>
      <c r="TYH302" s="4">
        <v>0</v>
      </c>
      <c r="TYI302" s="4">
        <v>0</v>
      </c>
      <c r="TYJ302" s="4">
        <v>0</v>
      </c>
      <c r="TYK302" s="4">
        <v>0</v>
      </c>
      <c r="TYL302" s="4">
        <v>0</v>
      </c>
      <c r="TYM302" s="4">
        <v>0</v>
      </c>
      <c r="TYN302" s="4">
        <v>0</v>
      </c>
      <c r="TYO302" s="4">
        <v>0</v>
      </c>
      <c r="TYP302" s="4">
        <v>0</v>
      </c>
      <c r="TYQ302" s="4">
        <v>0</v>
      </c>
      <c r="TYR302" s="4">
        <v>0</v>
      </c>
      <c r="TYS302" s="4">
        <v>0</v>
      </c>
      <c r="TYT302" s="4">
        <v>0</v>
      </c>
      <c r="TYU302" s="4">
        <v>0</v>
      </c>
      <c r="TYV302" s="4">
        <v>0</v>
      </c>
      <c r="TYW302" s="4">
        <v>0</v>
      </c>
      <c r="TYX302" s="4">
        <v>0</v>
      </c>
      <c r="TYY302" s="4">
        <v>0</v>
      </c>
      <c r="TYZ302" s="4">
        <v>0</v>
      </c>
      <c r="TZA302" s="4">
        <v>0</v>
      </c>
      <c r="TZB302" s="4">
        <v>0</v>
      </c>
      <c r="TZC302" s="4">
        <v>0</v>
      </c>
      <c r="TZD302" s="4">
        <v>0</v>
      </c>
      <c r="TZE302" s="4">
        <v>0</v>
      </c>
      <c r="TZF302" s="4">
        <v>0</v>
      </c>
      <c r="TZG302" s="4">
        <v>0</v>
      </c>
      <c r="TZH302" s="4">
        <v>0</v>
      </c>
      <c r="TZI302" s="4">
        <v>0</v>
      </c>
      <c r="TZJ302" s="4">
        <v>0</v>
      </c>
      <c r="TZK302" s="4">
        <v>0</v>
      </c>
      <c r="TZL302" s="4">
        <v>0</v>
      </c>
      <c r="TZM302" s="4">
        <v>0</v>
      </c>
      <c r="TZN302" s="4">
        <v>0</v>
      </c>
      <c r="TZO302" s="4">
        <v>0</v>
      </c>
      <c r="TZP302" s="4">
        <v>0</v>
      </c>
      <c r="TZQ302" s="4">
        <v>0</v>
      </c>
      <c r="TZR302" s="4">
        <v>0</v>
      </c>
      <c r="TZS302" s="4">
        <v>0</v>
      </c>
      <c r="TZT302" s="4">
        <v>0</v>
      </c>
      <c r="TZU302" s="4">
        <v>0</v>
      </c>
      <c r="TZV302" s="4">
        <v>0</v>
      </c>
      <c r="TZW302" s="4">
        <v>0</v>
      </c>
      <c r="TZX302" s="4">
        <v>0</v>
      </c>
      <c r="TZY302" s="4">
        <v>0</v>
      </c>
      <c r="TZZ302" s="4">
        <v>0</v>
      </c>
      <c r="UAA302" s="4">
        <v>0</v>
      </c>
      <c r="UAB302" s="4">
        <v>0</v>
      </c>
      <c r="UAC302" s="4">
        <v>0</v>
      </c>
      <c r="UAD302" s="4">
        <v>0</v>
      </c>
      <c r="UAE302" s="4">
        <v>0</v>
      </c>
      <c r="UAF302" s="4">
        <v>0</v>
      </c>
      <c r="UAG302" s="4">
        <v>0</v>
      </c>
      <c r="UAH302" s="4">
        <v>0</v>
      </c>
      <c r="UAI302" s="4">
        <v>0</v>
      </c>
      <c r="UAJ302" s="4">
        <v>0</v>
      </c>
      <c r="UAK302" s="4">
        <v>0</v>
      </c>
      <c r="UAL302" s="4">
        <v>0</v>
      </c>
      <c r="UAM302" s="4">
        <v>0</v>
      </c>
      <c r="UAN302" s="4">
        <v>0</v>
      </c>
      <c r="UAO302" s="4">
        <v>0</v>
      </c>
      <c r="UAP302" s="4">
        <v>0</v>
      </c>
      <c r="UAQ302" s="4">
        <v>0</v>
      </c>
      <c r="UAR302" s="4">
        <v>0</v>
      </c>
      <c r="UAS302" s="4">
        <v>0</v>
      </c>
      <c r="UAT302" s="4">
        <v>0</v>
      </c>
      <c r="UAU302" s="4">
        <v>0</v>
      </c>
      <c r="UAV302" s="4">
        <v>0</v>
      </c>
      <c r="UAW302" s="4">
        <v>0</v>
      </c>
      <c r="UAX302" s="4">
        <v>0</v>
      </c>
      <c r="UAY302" s="4">
        <v>0</v>
      </c>
      <c r="UAZ302" s="4">
        <v>0</v>
      </c>
      <c r="UBA302" s="4">
        <v>0</v>
      </c>
      <c r="UBB302" s="4">
        <v>0</v>
      </c>
      <c r="UBC302" s="4">
        <v>0</v>
      </c>
      <c r="UBD302" s="4">
        <v>0</v>
      </c>
      <c r="UBE302" s="4">
        <v>0</v>
      </c>
      <c r="UBF302" s="4">
        <v>0</v>
      </c>
      <c r="UBG302" s="4">
        <v>0</v>
      </c>
      <c r="UBH302" s="4">
        <v>0</v>
      </c>
      <c r="UBI302" s="4">
        <v>0</v>
      </c>
      <c r="UBJ302" s="4">
        <v>0</v>
      </c>
      <c r="UBK302" s="4">
        <v>0</v>
      </c>
      <c r="UBL302" s="4">
        <v>0</v>
      </c>
      <c r="UBM302" s="4">
        <v>0</v>
      </c>
      <c r="UBN302" s="4">
        <v>0</v>
      </c>
      <c r="UBO302" s="4">
        <v>0</v>
      </c>
      <c r="UBP302" s="4">
        <v>0</v>
      </c>
      <c r="UBQ302" s="4">
        <v>0</v>
      </c>
      <c r="UBR302" s="4">
        <v>0</v>
      </c>
      <c r="UBS302" s="4">
        <v>0</v>
      </c>
      <c r="UBT302" s="4">
        <v>0</v>
      </c>
      <c r="UBU302" s="4">
        <v>0</v>
      </c>
      <c r="UBV302" s="4">
        <v>0</v>
      </c>
      <c r="UBW302" s="4">
        <v>0</v>
      </c>
      <c r="UBX302" s="4">
        <v>0</v>
      </c>
      <c r="UBY302" s="4">
        <v>0</v>
      </c>
      <c r="UBZ302" s="4">
        <v>0</v>
      </c>
      <c r="UCA302" s="4">
        <v>0</v>
      </c>
      <c r="UCB302" s="4">
        <v>0</v>
      </c>
      <c r="UCC302" s="4">
        <v>0</v>
      </c>
      <c r="UCD302" s="4">
        <v>0</v>
      </c>
      <c r="UCE302" s="4">
        <v>0</v>
      </c>
      <c r="UCF302" s="4">
        <v>0</v>
      </c>
      <c r="UCG302" s="4">
        <v>0</v>
      </c>
      <c r="UCH302" s="4">
        <v>0</v>
      </c>
      <c r="UCI302" s="4">
        <v>0</v>
      </c>
      <c r="UCJ302" s="4">
        <v>0</v>
      </c>
      <c r="UCK302" s="4">
        <v>0</v>
      </c>
      <c r="UCL302" s="4">
        <v>0</v>
      </c>
      <c r="UCM302" s="4">
        <v>0</v>
      </c>
      <c r="UCN302" s="4">
        <v>0</v>
      </c>
      <c r="UCO302" s="4">
        <v>0</v>
      </c>
      <c r="UCP302" s="4">
        <v>0</v>
      </c>
      <c r="UCQ302" s="4">
        <v>0</v>
      </c>
      <c r="UCR302" s="4">
        <v>0</v>
      </c>
      <c r="UCS302" s="4">
        <v>0</v>
      </c>
      <c r="UCT302" s="4">
        <v>0</v>
      </c>
      <c r="UCU302" s="4">
        <v>0</v>
      </c>
      <c r="UCV302" s="4">
        <v>0</v>
      </c>
      <c r="UCW302" s="4">
        <v>0</v>
      </c>
      <c r="UCX302" s="4">
        <v>0</v>
      </c>
      <c r="UCY302" s="4">
        <v>0</v>
      </c>
      <c r="UCZ302" s="4">
        <v>0</v>
      </c>
      <c r="UDA302" s="4">
        <v>0</v>
      </c>
      <c r="UDB302" s="4">
        <v>0</v>
      </c>
      <c r="UDC302" s="4">
        <v>0</v>
      </c>
      <c r="UDD302" s="4">
        <v>0</v>
      </c>
      <c r="UDE302" s="4">
        <v>0</v>
      </c>
      <c r="UDF302" s="4">
        <v>0</v>
      </c>
      <c r="UDG302" s="4">
        <v>0</v>
      </c>
      <c r="UDH302" s="4">
        <v>0</v>
      </c>
      <c r="UDI302" s="4">
        <v>0</v>
      </c>
      <c r="UDJ302" s="4">
        <v>0</v>
      </c>
      <c r="UDK302" s="4">
        <v>0</v>
      </c>
      <c r="UDL302" s="4">
        <v>0</v>
      </c>
      <c r="UDM302" s="4">
        <v>0</v>
      </c>
      <c r="UDN302" s="4">
        <v>0</v>
      </c>
      <c r="UDO302" s="4">
        <v>0</v>
      </c>
      <c r="UDP302" s="4">
        <v>0</v>
      </c>
      <c r="UDQ302" s="4">
        <v>0</v>
      </c>
      <c r="UDR302" s="4">
        <v>0</v>
      </c>
      <c r="UDS302" s="4">
        <v>0</v>
      </c>
      <c r="UDT302" s="4">
        <v>0</v>
      </c>
      <c r="UDU302" s="4">
        <v>0</v>
      </c>
      <c r="UDV302" s="4">
        <v>0</v>
      </c>
      <c r="UDW302" s="4">
        <v>0</v>
      </c>
      <c r="UDX302" s="4">
        <v>0</v>
      </c>
      <c r="UDY302" s="4">
        <v>0</v>
      </c>
      <c r="UDZ302" s="4">
        <v>0</v>
      </c>
      <c r="UEA302" s="4">
        <v>0</v>
      </c>
      <c r="UEB302" s="4">
        <v>0</v>
      </c>
      <c r="UEC302" s="4">
        <v>0</v>
      </c>
      <c r="UED302" s="4">
        <v>0</v>
      </c>
      <c r="UEE302" s="4">
        <v>0</v>
      </c>
      <c r="UEF302" s="4">
        <v>0</v>
      </c>
      <c r="UEG302" s="4">
        <v>0</v>
      </c>
      <c r="UEH302" s="4">
        <v>0</v>
      </c>
      <c r="UEI302" s="4">
        <v>0</v>
      </c>
      <c r="UEJ302" s="4">
        <v>0</v>
      </c>
      <c r="UEK302" s="4">
        <v>0</v>
      </c>
      <c r="UEL302" s="4">
        <v>0</v>
      </c>
      <c r="UEM302" s="4">
        <v>0</v>
      </c>
      <c r="UEN302" s="4">
        <v>0</v>
      </c>
      <c r="UEO302" s="4">
        <v>0</v>
      </c>
      <c r="UEP302" s="4">
        <v>0</v>
      </c>
      <c r="UEQ302" s="4">
        <v>0</v>
      </c>
      <c r="UER302" s="4">
        <v>0</v>
      </c>
      <c r="UES302" s="4">
        <v>0</v>
      </c>
      <c r="UET302" s="4">
        <v>0</v>
      </c>
      <c r="UEU302" s="4">
        <v>0</v>
      </c>
      <c r="UEV302" s="4">
        <v>0</v>
      </c>
      <c r="UEW302" s="4">
        <v>0</v>
      </c>
      <c r="UEX302" s="4">
        <v>0</v>
      </c>
      <c r="UEY302" s="4">
        <v>0</v>
      </c>
      <c r="UEZ302" s="4">
        <v>0</v>
      </c>
      <c r="UFA302" s="4">
        <v>0</v>
      </c>
      <c r="UFB302" s="4">
        <v>0</v>
      </c>
      <c r="UFC302" s="4">
        <v>0</v>
      </c>
      <c r="UFD302" s="4">
        <v>0</v>
      </c>
      <c r="UFE302" s="4">
        <v>0</v>
      </c>
      <c r="UFF302" s="4">
        <v>0</v>
      </c>
      <c r="UFG302" s="4">
        <v>0</v>
      </c>
      <c r="UFH302" s="4">
        <v>0</v>
      </c>
      <c r="UFI302" s="4">
        <v>0</v>
      </c>
      <c r="UFJ302" s="4">
        <v>0</v>
      </c>
      <c r="UFK302" s="4">
        <v>0</v>
      </c>
      <c r="UFL302" s="4">
        <v>0</v>
      </c>
      <c r="UFM302" s="4">
        <v>0</v>
      </c>
      <c r="UFN302" s="4">
        <v>0</v>
      </c>
      <c r="UFO302" s="4">
        <v>0</v>
      </c>
      <c r="UFP302" s="4">
        <v>0</v>
      </c>
      <c r="UFQ302" s="4">
        <v>0</v>
      </c>
      <c r="UFR302" s="4">
        <v>0</v>
      </c>
      <c r="UFS302" s="4">
        <v>0</v>
      </c>
      <c r="UFT302" s="4">
        <v>0</v>
      </c>
      <c r="UFU302" s="4">
        <v>0</v>
      </c>
      <c r="UFV302" s="4">
        <v>0</v>
      </c>
      <c r="UFW302" s="4">
        <v>0</v>
      </c>
      <c r="UFX302" s="4">
        <v>0</v>
      </c>
      <c r="UFY302" s="4">
        <v>0</v>
      </c>
      <c r="UFZ302" s="4">
        <v>0</v>
      </c>
      <c r="UGA302" s="4">
        <v>0</v>
      </c>
      <c r="UGB302" s="4">
        <v>0</v>
      </c>
      <c r="UGC302" s="4">
        <v>0</v>
      </c>
      <c r="UGD302" s="4">
        <v>0</v>
      </c>
      <c r="UGE302" s="4">
        <v>0</v>
      </c>
      <c r="UGF302" s="4">
        <v>0</v>
      </c>
      <c r="UGG302" s="4">
        <v>0</v>
      </c>
      <c r="UGH302" s="4">
        <v>0</v>
      </c>
      <c r="UGI302" s="4">
        <v>0</v>
      </c>
      <c r="UGJ302" s="4">
        <v>0</v>
      </c>
      <c r="UGK302" s="4">
        <v>0</v>
      </c>
      <c r="UGL302" s="4">
        <v>0</v>
      </c>
      <c r="UGM302" s="4">
        <v>0</v>
      </c>
      <c r="UGN302" s="4">
        <v>0</v>
      </c>
      <c r="UGO302" s="4">
        <v>0</v>
      </c>
      <c r="UGP302" s="4">
        <v>0</v>
      </c>
      <c r="UGQ302" s="4">
        <v>0</v>
      </c>
      <c r="UGR302" s="4">
        <v>0</v>
      </c>
      <c r="UGS302" s="4">
        <v>0</v>
      </c>
      <c r="UGT302" s="4">
        <v>0</v>
      </c>
      <c r="UGU302" s="4">
        <v>0</v>
      </c>
      <c r="UGV302" s="4">
        <v>0</v>
      </c>
      <c r="UGW302" s="4">
        <v>0</v>
      </c>
      <c r="UGX302" s="4">
        <v>0</v>
      </c>
      <c r="UGY302" s="4">
        <v>0</v>
      </c>
      <c r="UGZ302" s="4">
        <v>0</v>
      </c>
      <c r="UHA302" s="4">
        <v>0</v>
      </c>
      <c r="UHB302" s="4">
        <v>0</v>
      </c>
      <c r="UHC302" s="4">
        <v>0</v>
      </c>
      <c r="UHD302" s="4">
        <v>0</v>
      </c>
      <c r="UHE302" s="4">
        <v>0</v>
      </c>
      <c r="UHF302" s="4">
        <v>0</v>
      </c>
      <c r="UHG302" s="4">
        <v>0</v>
      </c>
      <c r="UHH302" s="4">
        <v>0</v>
      </c>
      <c r="UHI302" s="4">
        <v>0</v>
      </c>
      <c r="UHJ302" s="4">
        <v>0</v>
      </c>
      <c r="UHK302" s="4">
        <v>0</v>
      </c>
      <c r="UHL302" s="4">
        <v>0</v>
      </c>
      <c r="UHM302" s="4">
        <v>0</v>
      </c>
      <c r="UHN302" s="4">
        <v>0</v>
      </c>
      <c r="UHO302" s="4">
        <v>0</v>
      </c>
      <c r="UHP302" s="4">
        <v>0</v>
      </c>
      <c r="UHQ302" s="4">
        <v>0</v>
      </c>
      <c r="UHR302" s="4">
        <v>0</v>
      </c>
      <c r="UHS302" s="4">
        <v>0</v>
      </c>
      <c r="UHT302" s="4">
        <v>0</v>
      </c>
      <c r="UHU302" s="4">
        <v>0</v>
      </c>
      <c r="UHV302" s="4">
        <v>0</v>
      </c>
      <c r="UHW302" s="4">
        <v>0</v>
      </c>
      <c r="UHX302" s="4">
        <v>0</v>
      </c>
      <c r="UHY302" s="4">
        <v>0</v>
      </c>
      <c r="UHZ302" s="4">
        <v>0</v>
      </c>
      <c r="UIA302" s="4">
        <v>0</v>
      </c>
      <c r="UIB302" s="4">
        <v>0</v>
      </c>
      <c r="UIC302" s="4">
        <v>0</v>
      </c>
      <c r="UID302" s="4">
        <v>0</v>
      </c>
      <c r="UIE302" s="4">
        <v>0</v>
      </c>
      <c r="UIF302" s="4">
        <v>0</v>
      </c>
      <c r="UIG302" s="4">
        <v>0</v>
      </c>
      <c r="UIH302" s="4">
        <v>0</v>
      </c>
      <c r="UII302" s="4">
        <v>0</v>
      </c>
      <c r="UIJ302" s="4">
        <v>0</v>
      </c>
      <c r="UIK302" s="4">
        <v>0</v>
      </c>
      <c r="UIL302" s="4">
        <v>0</v>
      </c>
      <c r="UIM302" s="4">
        <v>0</v>
      </c>
      <c r="UIN302" s="4">
        <v>0</v>
      </c>
      <c r="UIO302" s="4">
        <v>0</v>
      </c>
      <c r="UIP302" s="4">
        <v>0</v>
      </c>
      <c r="UIQ302" s="4">
        <v>0</v>
      </c>
      <c r="UIR302" s="4">
        <v>0</v>
      </c>
      <c r="UIS302" s="4">
        <v>0</v>
      </c>
      <c r="UIT302" s="4">
        <v>0</v>
      </c>
      <c r="UIU302" s="4">
        <v>0</v>
      </c>
      <c r="UIV302" s="4">
        <v>0</v>
      </c>
      <c r="UIW302" s="4">
        <v>0</v>
      </c>
      <c r="UIX302" s="4">
        <v>0</v>
      </c>
      <c r="UIY302" s="4">
        <v>0</v>
      </c>
      <c r="UIZ302" s="4">
        <v>0</v>
      </c>
      <c r="UJA302" s="4">
        <v>0</v>
      </c>
      <c r="UJB302" s="4">
        <v>0</v>
      </c>
      <c r="UJC302" s="4">
        <v>0</v>
      </c>
      <c r="UJD302" s="4">
        <v>0</v>
      </c>
      <c r="UJE302" s="4">
        <v>0</v>
      </c>
      <c r="UJF302" s="4">
        <v>0</v>
      </c>
      <c r="UJG302" s="4">
        <v>0</v>
      </c>
      <c r="UJH302" s="4">
        <v>0</v>
      </c>
      <c r="UJI302" s="4">
        <v>0</v>
      </c>
      <c r="UJJ302" s="4">
        <v>0</v>
      </c>
      <c r="UJK302" s="4">
        <v>0</v>
      </c>
      <c r="UJL302" s="4">
        <v>0</v>
      </c>
      <c r="UJM302" s="4">
        <v>0</v>
      </c>
      <c r="UJN302" s="4">
        <v>0</v>
      </c>
      <c r="UJO302" s="4">
        <v>0</v>
      </c>
      <c r="UJP302" s="4">
        <v>0</v>
      </c>
      <c r="UJQ302" s="4">
        <v>0</v>
      </c>
      <c r="UJR302" s="4">
        <v>0</v>
      </c>
      <c r="UJS302" s="4">
        <v>0</v>
      </c>
      <c r="UJT302" s="4">
        <v>0</v>
      </c>
      <c r="UJU302" s="4">
        <v>0</v>
      </c>
      <c r="UJV302" s="4">
        <v>0</v>
      </c>
      <c r="UJW302" s="4">
        <v>0</v>
      </c>
      <c r="UJX302" s="4">
        <v>0</v>
      </c>
      <c r="UJY302" s="4">
        <v>0</v>
      </c>
      <c r="UJZ302" s="4">
        <v>0</v>
      </c>
      <c r="UKA302" s="4">
        <v>0</v>
      </c>
      <c r="UKB302" s="4">
        <v>0</v>
      </c>
      <c r="UKC302" s="4">
        <v>0</v>
      </c>
      <c r="UKD302" s="4">
        <v>0</v>
      </c>
      <c r="UKE302" s="4">
        <v>0</v>
      </c>
      <c r="UKF302" s="4">
        <v>0</v>
      </c>
      <c r="UKG302" s="4">
        <v>0</v>
      </c>
      <c r="UKH302" s="4">
        <v>0</v>
      </c>
      <c r="UKI302" s="4">
        <v>0</v>
      </c>
      <c r="UKJ302" s="4">
        <v>0</v>
      </c>
      <c r="UKK302" s="4">
        <v>0</v>
      </c>
      <c r="UKL302" s="4">
        <v>0</v>
      </c>
      <c r="UKM302" s="4">
        <v>0</v>
      </c>
      <c r="UKN302" s="4">
        <v>0</v>
      </c>
      <c r="UKO302" s="4">
        <v>0</v>
      </c>
      <c r="UKP302" s="4">
        <v>0</v>
      </c>
      <c r="UKQ302" s="4">
        <v>0</v>
      </c>
      <c r="UKR302" s="4">
        <v>0</v>
      </c>
      <c r="UKS302" s="4">
        <v>0</v>
      </c>
      <c r="UKT302" s="4">
        <v>0</v>
      </c>
      <c r="UKU302" s="4">
        <v>0</v>
      </c>
      <c r="UKV302" s="4">
        <v>0</v>
      </c>
      <c r="UKW302" s="4">
        <v>0</v>
      </c>
      <c r="UKX302" s="4">
        <v>0</v>
      </c>
      <c r="UKY302" s="4">
        <v>0</v>
      </c>
      <c r="UKZ302" s="4">
        <v>0</v>
      </c>
      <c r="ULA302" s="4">
        <v>0</v>
      </c>
      <c r="ULB302" s="4">
        <v>0</v>
      </c>
      <c r="ULC302" s="4">
        <v>0</v>
      </c>
      <c r="ULD302" s="4">
        <v>0</v>
      </c>
      <c r="ULE302" s="4">
        <v>0</v>
      </c>
      <c r="ULF302" s="4">
        <v>0</v>
      </c>
      <c r="ULG302" s="4">
        <v>0</v>
      </c>
      <c r="ULH302" s="4">
        <v>0</v>
      </c>
      <c r="ULI302" s="4">
        <v>0</v>
      </c>
      <c r="ULJ302" s="4">
        <v>0</v>
      </c>
      <c r="ULK302" s="4">
        <v>0</v>
      </c>
      <c r="ULL302" s="4">
        <v>0</v>
      </c>
      <c r="ULM302" s="4">
        <v>0</v>
      </c>
      <c r="ULN302" s="4">
        <v>0</v>
      </c>
      <c r="ULO302" s="4">
        <v>0</v>
      </c>
      <c r="ULP302" s="4">
        <v>0</v>
      </c>
      <c r="ULQ302" s="4">
        <v>0</v>
      </c>
      <c r="ULR302" s="4">
        <v>0</v>
      </c>
      <c r="ULS302" s="4">
        <v>0</v>
      </c>
      <c r="ULT302" s="4">
        <v>0</v>
      </c>
      <c r="ULU302" s="4">
        <v>0</v>
      </c>
      <c r="ULV302" s="4">
        <v>0</v>
      </c>
      <c r="ULW302" s="4">
        <v>0</v>
      </c>
      <c r="ULX302" s="4">
        <v>0</v>
      </c>
      <c r="ULY302" s="4">
        <v>0</v>
      </c>
      <c r="ULZ302" s="4">
        <v>0</v>
      </c>
      <c r="UMA302" s="4">
        <v>0</v>
      </c>
      <c r="UMB302" s="4">
        <v>0</v>
      </c>
      <c r="UMC302" s="4">
        <v>0</v>
      </c>
      <c r="UMD302" s="4">
        <v>0</v>
      </c>
      <c r="UME302" s="4">
        <v>0</v>
      </c>
      <c r="UMF302" s="4">
        <v>0</v>
      </c>
      <c r="UMG302" s="4">
        <v>0</v>
      </c>
      <c r="UMH302" s="4">
        <v>0</v>
      </c>
      <c r="UMI302" s="4">
        <v>0</v>
      </c>
      <c r="UMJ302" s="4">
        <v>0</v>
      </c>
      <c r="UMK302" s="4">
        <v>0</v>
      </c>
      <c r="UML302" s="4">
        <v>0</v>
      </c>
      <c r="UMM302" s="4">
        <v>0</v>
      </c>
      <c r="UMN302" s="4">
        <v>0</v>
      </c>
      <c r="UMO302" s="4">
        <v>0</v>
      </c>
      <c r="UMP302" s="4">
        <v>0</v>
      </c>
      <c r="UMQ302" s="4">
        <v>0</v>
      </c>
      <c r="UMR302" s="4">
        <v>0</v>
      </c>
      <c r="UMS302" s="4">
        <v>0</v>
      </c>
      <c r="UMT302" s="4">
        <v>0</v>
      </c>
      <c r="UMU302" s="4">
        <v>0</v>
      </c>
      <c r="UMV302" s="4">
        <v>0</v>
      </c>
      <c r="UMW302" s="4">
        <v>0</v>
      </c>
      <c r="UMX302" s="4">
        <v>0</v>
      </c>
      <c r="UMY302" s="4">
        <v>0</v>
      </c>
      <c r="UMZ302" s="4">
        <v>0</v>
      </c>
      <c r="UNA302" s="4">
        <v>0</v>
      </c>
      <c r="UNB302" s="4">
        <v>0</v>
      </c>
      <c r="UNC302" s="4">
        <v>0</v>
      </c>
      <c r="UND302" s="4">
        <v>0</v>
      </c>
      <c r="UNE302" s="4">
        <v>0</v>
      </c>
      <c r="UNF302" s="4">
        <v>0</v>
      </c>
      <c r="UNG302" s="4">
        <v>0</v>
      </c>
      <c r="UNH302" s="4">
        <v>0</v>
      </c>
      <c r="UNI302" s="4">
        <v>0</v>
      </c>
      <c r="UNJ302" s="4">
        <v>0</v>
      </c>
      <c r="UNK302" s="4">
        <v>0</v>
      </c>
      <c r="UNL302" s="4">
        <v>0</v>
      </c>
      <c r="UNM302" s="4">
        <v>0</v>
      </c>
      <c r="UNN302" s="4">
        <v>0</v>
      </c>
      <c r="UNO302" s="4">
        <v>0</v>
      </c>
      <c r="UNP302" s="4">
        <v>0</v>
      </c>
      <c r="UNQ302" s="4">
        <v>0</v>
      </c>
      <c r="UNR302" s="4">
        <v>0</v>
      </c>
      <c r="UNS302" s="4">
        <v>0</v>
      </c>
      <c r="UNT302" s="4">
        <v>0</v>
      </c>
      <c r="UNU302" s="4">
        <v>0</v>
      </c>
      <c r="UNV302" s="4">
        <v>0</v>
      </c>
      <c r="UNW302" s="4">
        <v>0</v>
      </c>
      <c r="UNX302" s="4">
        <v>0</v>
      </c>
      <c r="UNY302" s="4">
        <v>0</v>
      </c>
      <c r="UNZ302" s="4">
        <v>0</v>
      </c>
      <c r="UOA302" s="4">
        <v>0</v>
      </c>
      <c r="UOB302" s="4">
        <v>0</v>
      </c>
      <c r="UOC302" s="4">
        <v>0</v>
      </c>
      <c r="UOD302" s="4">
        <v>0</v>
      </c>
      <c r="UOE302" s="4">
        <v>0</v>
      </c>
      <c r="UOF302" s="4">
        <v>0</v>
      </c>
      <c r="UOG302" s="4">
        <v>0</v>
      </c>
      <c r="UOH302" s="4">
        <v>0</v>
      </c>
      <c r="UOI302" s="4">
        <v>0</v>
      </c>
      <c r="UOJ302" s="4">
        <v>0</v>
      </c>
      <c r="UOK302" s="4">
        <v>0</v>
      </c>
      <c r="UOL302" s="4">
        <v>0</v>
      </c>
      <c r="UOM302" s="4">
        <v>0</v>
      </c>
      <c r="UON302" s="4">
        <v>0</v>
      </c>
      <c r="UOO302" s="4">
        <v>0</v>
      </c>
      <c r="UOP302" s="4">
        <v>0</v>
      </c>
      <c r="UOQ302" s="4">
        <v>0</v>
      </c>
      <c r="UOR302" s="4">
        <v>0</v>
      </c>
      <c r="UOS302" s="4">
        <v>0</v>
      </c>
      <c r="UOT302" s="4">
        <v>0</v>
      </c>
      <c r="UOU302" s="4">
        <v>0</v>
      </c>
      <c r="UOV302" s="4">
        <v>0</v>
      </c>
      <c r="UOW302" s="4">
        <v>0</v>
      </c>
      <c r="UOX302" s="4">
        <v>0</v>
      </c>
      <c r="UOY302" s="4">
        <v>0</v>
      </c>
      <c r="UOZ302" s="4">
        <v>0</v>
      </c>
      <c r="UPA302" s="4">
        <v>0</v>
      </c>
      <c r="UPB302" s="4">
        <v>0</v>
      </c>
      <c r="UPC302" s="4">
        <v>0</v>
      </c>
      <c r="UPD302" s="4">
        <v>0</v>
      </c>
      <c r="UPE302" s="4">
        <v>0</v>
      </c>
      <c r="UPF302" s="4">
        <v>0</v>
      </c>
      <c r="UPG302" s="4">
        <v>0</v>
      </c>
      <c r="UPH302" s="4">
        <v>0</v>
      </c>
      <c r="UPI302" s="4">
        <v>0</v>
      </c>
      <c r="UPJ302" s="4">
        <v>0</v>
      </c>
      <c r="UPK302" s="4">
        <v>0</v>
      </c>
      <c r="UPL302" s="4">
        <v>0</v>
      </c>
      <c r="UPM302" s="4">
        <v>0</v>
      </c>
      <c r="UPN302" s="4">
        <v>0</v>
      </c>
      <c r="UPO302" s="4">
        <v>0</v>
      </c>
      <c r="UPP302" s="4">
        <v>0</v>
      </c>
      <c r="UPQ302" s="4">
        <v>0</v>
      </c>
      <c r="UPR302" s="4">
        <v>0</v>
      </c>
      <c r="UPS302" s="4">
        <v>0</v>
      </c>
      <c r="UPT302" s="4">
        <v>0</v>
      </c>
      <c r="UPU302" s="4">
        <v>0</v>
      </c>
      <c r="UPV302" s="4">
        <v>0</v>
      </c>
      <c r="UPW302" s="4">
        <v>0</v>
      </c>
      <c r="UPX302" s="4">
        <v>0</v>
      </c>
      <c r="UPY302" s="4">
        <v>0</v>
      </c>
      <c r="UPZ302" s="4">
        <v>0</v>
      </c>
      <c r="UQA302" s="4">
        <v>0</v>
      </c>
      <c r="UQB302" s="4">
        <v>0</v>
      </c>
      <c r="UQC302" s="4">
        <v>0</v>
      </c>
      <c r="UQD302" s="4">
        <v>0</v>
      </c>
      <c r="UQE302" s="4">
        <v>0</v>
      </c>
      <c r="UQF302" s="4">
        <v>0</v>
      </c>
      <c r="UQG302" s="4">
        <v>0</v>
      </c>
      <c r="UQH302" s="4">
        <v>0</v>
      </c>
      <c r="UQI302" s="4">
        <v>0</v>
      </c>
      <c r="UQJ302" s="4">
        <v>0</v>
      </c>
      <c r="UQK302" s="4">
        <v>0</v>
      </c>
      <c r="UQL302" s="4">
        <v>0</v>
      </c>
      <c r="UQM302" s="4">
        <v>0</v>
      </c>
      <c r="UQN302" s="4">
        <v>0</v>
      </c>
      <c r="UQO302" s="4">
        <v>0</v>
      </c>
      <c r="UQP302" s="4">
        <v>0</v>
      </c>
      <c r="UQQ302" s="4">
        <v>0</v>
      </c>
      <c r="UQR302" s="4">
        <v>0</v>
      </c>
      <c r="UQS302" s="4">
        <v>0</v>
      </c>
      <c r="UQT302" s="4">
        <v>0</v>
      </c>
      <c r="UQU302" s="4">
        <v>0</v>
      </c>
      <c r="UQV302" s="4">
        <v>0</v>
      </c>
      <c r="UQW302" s="4">
        <v>0</v>
      </c>
      <c r="UQX302" s="4">
        <v>0</v>
      </c>
      <c r="UQY302" s="4">
        <v>0</v>
      </c>
      <c r="UQZ302" s="4">
        <v>0</v>
      </c>
      <c r="URA302" s="4">
        <v>0</v>
      </c>
      <c r="URB302" s="4">
        <v>0</v>
      </c>
      <c r="URC302" s="4">
        <v>0</v>
      </c>
      <c r="URD302" s="4">
        <v>0</v>
      </c>
      <c r="URE302" s="4">
        <v>0</v>
      </c>
      <c r="URF302" s="4">
        <v>0</v>
      </c>
      <c r="URG302" s="4">
        <v>0</v>
      </c>
      <c r="URH302" s="4">
        <v>0</v>
      </c>
      <c r="URI302" s="4">
        <v>0</v>
      </c>
      <c r="URJ302" s="4">
        <v>0</v>
      </c>
      <c r="URK302" s="4">
        <v>0</v>
      </c>
      <c r="URL302" s="4">
        <v>0</v>
      </c>
      <c r="URM302" s="4">
        <v>0</v>
      </c>
      <c r="URN302" s="4">
        <v>0</v>
      </c>
      <c r="URO302" s="4">
        <v>0</v>
      </c>
      <c r="URP302" s="4">
        <v>0</v>
      </c>
      <c r="URQ302" s="4">
        <v>0</v>
      </c>
      <c r="URR302" s="4">
        <v>0</v>
      </c>
      <c r="URS302" s="4">
        <v>0</v>
      </c>
      <c r="URT302" s="4">
        <v>0</v>
      </c>
      <c r="URU302" s="4">
        <v>0</v>
      </c>
      <c r="URV302" s="4">
        <v>0</v>
      </c>
      <c r="URW302" s="4">
        <v>0</v>
      </c>
      <c r="URX302" s="4">
        <v>0</v>
      </c>
      <c r="URY302" s="4">
        <v>0</v>
      </c>
      <c r="URZ302" s="4">
        <v>0</v>
      </c>
      <c r="USA302" s="4">
        <v>0</v>
      </c>
      <c r="USB302" s="4">
        <v>0</v>
      </c>
      <c r="USC302" s="4">
        <v>0</v>
      </c>
      <c r="USD302" s="4">
        <v>0</v>
      </c>
      <c r="USE302" s="4">
        <v>0</v>
      </c>
      <c r="USF302" s="4">
        <v>0</v>
      </c>
      <c r="USG302" s="4">
        <v>0</v>
      </c>
      <c r="USH302" s="4">
        <v>0</v>
      </c>
      <c r="USI302" s="4">
        <v>0</v>
      </c>
      <c r="USJ302" s="4">
        <v>0</v>
      </c>
      <c r="USK302" s="4">
        <v>0</v>
      </c>
      <c r="USL302" s="4">
        <v>0</v>
      </c>
      <c r="USM302" s="4">
        <v>0</v>
      </c>
      <c r="USN302" s="4">
        <v>0</v>
      </c>
      <c r="USO302" s="4">
        <v>0</v>
      </c>
      <c r="USP302" s="4">
        <v>0</v>
      </c>
      <c r="USQ302" s="4">
        <v>0</v>
      </c>
      <c r="USR302" s="4">
        <v>0</v>
      </c>
      <c r="USS302" s="4">
        <v>0</v>
      </c>
      <c r="UST302" s="4">
        <v>0</v>
      </c>
      <c r="USU302" s="4">
        <v>0</v>
      </c>
      <c r="USV302" s="4">
        <v>0</v>
      </c>
      <c r="USW302" s="4">
        <v>0</v>
      </c>
      <c r="USX302" s="4">
        <v>0</v>
      </c>
      <c r="USY302" s="4">
        <v>0</v>
      </c>
      <c r="USZ302" s="4">
        <v>0</v>
      </c>
      <c r="UTA302" s="4">
        <v>0</v>
      </c>
      <c r="UTB302" s="4">
        <v>0</v>
      </c>
      <c r="UTC302" s="4">
        <v>0</v>
      </c>
      <c r="UTD302" s="4">
        <v>0</v>
      </c>
      <c r="UTE302" s="4">
        <v>0</v>
      </c>
      <c r="UTF302" s="4">
        <v>0</v>
      </c>
      <c r="UTG302" s="4">
        <v>0</v>
      </c>
      <c r="UTH302" s="4">
        <v>0</v>
      </c>
      <c r="UTI302" s="4">
        <v>0</v>
      </c>
      <c r="UTJ302" s="4">
        <v>0</v>
      </c>
      <c r="UTK302" s="4">
        <v>0</v>
      </c>
      <c r="UTL302" s="4">
        <v>0</v>
      </c>
      <c r="UTM302" s="4">
        <v>0</v>
      </c>
      <c r="UTN302" s="4">
        <v>0</v>
      </c>
      <c r="UTO302" s="4">
        <v>0</v>
      </c>
      <c r="UTP302" s="4">
        <v>0</v>
      </c>
      <c r="UTQ302" s="4">
        <v>0</v>
      </c>
      <c r="UTR302" s="4">
        <v>0</v>
      </c>
      <c r="UTS302" s="4">
        <v>0</v>
      </c>
      <c r="UTT302" s="4">
        <v>0</v>
      </c>
      <c r="UTU302" s="4">
        <v>0</v>
      </c>
      <c r="UTV302" s="4">
        <v>0</v>
      </c>
      <c r="UTW302" s="4">
        <v>0</v>
      </c>
      <c r="UTX302" s="4">
        <v>0</v>
      </c>
      <c r="UTY302" s="4">
        <v>0</v>
      </c>
      <c r="UTZ302" s="4">
        <v>0</v>
      </c>
      <c r="UUA302" s="4">
        <v>0</v>
      </c>
      <c r="UUB302" s="4">
        <v>0</v>
      </c>
      <c r="UUC302" s="4">
        <v>0</v>
      </c>
      <c r="UUD302" s="4">
        <v>0</v>
      </c>
      <c r="UUE302" s="4">
        <v>0</v>
      </c>
      <c r="UUF302" s="4">
        <v>0</v>
      </c>
      <c r="UUG302" s="4">
        <v>0</v>
      </c>
      <c r="UUH302" s="4">
        <v>0</v>
      </c>
      <c r="UUI302" s="4">
        <v>0</v>
      </c>
      <c r="UUJ302" s="4">
        <v>0</v>
      </c>
      <c r="UUK302" s="4">
        <v>0</v>
      </c>
      <c r="UUL302" s="4">
        <v>0</v>
      </c>
      <c r="UUM302" s="4">
        <v>0</v>
      </c>
      <c r="UUN302" s="4">
        <v>0</v>
      </c>
      <c r="UUO302" s="4">
        <v>0</v>
      </c>
      <c r="UUP302" s="4">
        <v>0</v>
      </c>
      <c r="UUQ302" s="4">
        <v>0</v>
      </c>
      <c r="UUR302" s="4">
        <v>0</v>
      </c>
      <c r="UUS302" s="4">
        <v>0</v>
      </c>
      <c r="UUT302" s="4">
        <v>0</v>
      </c>
      <c r="UUU302" s="4">
        <v>0</v>
      </c>
      <c r="UUV302" s="4">
        <v>0</v>
      </c>
      <c r="UUW302" s="4">
        <v>0</v>
      </c>
      <c r="UUX302" s="4">
        <v>0</v>
      </c>
      <c r="UUY302" s="4">
        <v>0</v>
      </c>
      <c r="UUZ302" s="4">
        <v>0</v>
      </c>
      <c r="UVA302" s="4">
        <v>0</v>
      </c>
      <c r="UVB302" s="4">
        <v>0</v>
      </c>
      <c r="UVC302" s="4">
        <v>0</v>
      </c>
      <c r="UVD302" s="4">
        <v>0</v>
      </c>
      <c r="UVE302" s="4">
        <v>0</v>
      </c>
      <c r="UVF302" s="4">
        <v>0</v>
      </c>
      <c r="UVG302" s="4">
        <v>0</v>
      </c>
      <c r="UVH302" s="4">
        <v>0</v>
      </c>
      <c r="UVI302" s="4">
        <v>0</v>
      </c>
      <c r="UVJ302" s="4">
        <v>0</v>
      </c>
      <c r="UVK302" s="4">
        <v>0</v>
      </c>
      <c r="UVL302" s="4">
        <v>0</v>
      </c>
      <c r="UVM302" s="4">
        <v>0</v>
      </c>
      <c r="UVN302" s="4">
        <v>0</v>
      </c>
      <c r="UVO302" s="4">
        <v>0</v>
      </c>
      <c r="UVP302" s="4">
        <v>0</v>
      </c>
      <c r="UVQ302" s="4">
        <v>0</v>
      </c>
      <c r="UVR302" s="4">
        <v>0</v>
      </c>
      <c r="UVS302" s="4">
        <v>0</v>
      </c>
      <c r="UVT302" s="4">
        <v>0</v>
      </c>
      <c r="UVU302" s="4">
        <v>0</v>
      </c>
      <c r="UVV302" s="4">
        <v>0</v>
      </c>
      <c r="UVW302" s="4">
        <v>0</v>
      </c>
      <c r="UVX302" s="4">
        <v>0</v>
      </c>
      <c r="UVY302" s="4">
        <v>0</v>
      </c>
      <c r="UVZ302" s="4">
        <v>0</v>
      </c>
      <c r="UWA302" s="4">
        <v>0</v>
      </c>
      <c r="UWB302" s="4">
        <v>0</v>
      </c>
      <c r="UWC302" s="4">
        <v>0</v>
      </c>
      <c r="UWD302" s="4">
        <v>0</v>
      </c>
      <c r="UWE302" s="4">
        <v>0</v>
      </c>
      <c r="UWF302" s="4">
        <v>0</v>
      </c>
      <c r="UWG302" s="4">
        <v>0</v>
      </c>
      <c r="UWH302" s="4">
        <v>0</v>
      </c>
      <c r="UWI302" s="4">
        <v>0</v>
      </c>
      <c r="UWJ302" s="4">
        <v>0</v>
      </c>
      <c r="UWK302" s="4">
        <v>0</v>
      </c>
      <c r="UWL302" s="4">
        <v>0</v>
      </c>
      <c r="UWM302" s="4">
        <v>0</v>
      </c>
      <c r="UWN302" s="4">
        <v>0</v>
      </c>
      <c r="UWO302" s="4">
        <v>0</v>
      </c>
      <c r="UWP302" s="4">
        <v>0</v>
      </c>
      <c r="UWQ302" s="4">
        <v>0</v>
      </c>
      <c r="UWR302" s="4">
        <v>0</v>
      </c>
      <c r="UWS302" s="4">
        <v>0</v>
      </c>
      <c r="UWT302" s="4">
        <v>0</v>
      </c>
      <c r="UWU302" s="4">
        <v>0</v>
      </c>
      <c r="UWV302" s="4">
        <v>0</v>
      </c>
      <c r="UWW302" s="4">
        <v>0</v>
      </c>
      <c r="UWX302" s="4">
        <v>0</v>
      </c>
      <c r="UWY302" s="4">
        <v>0</v>
      </c>
      <c r="UWZ302" s="4">
        <v>0</v>
      </c>
      <c r="UXA302" s="4">
        <v>0</v>
      </c>
      <c r="UXB302" s="4">
        <v>0</v>
      </c>
      <c r="UXC302" s="4">
        <v>0</v>
      </c>
      <c r="UXD302" s="4">
        <v>0</v>
      </c>
      <c r="UXE302" s="4">
        <v>0</v>
      </c>
      <c r="UXF302" s="4">
        <v>0</v>
      </c>
      <c r="UXG302" s="4">
        <v>0</v>
      </c>
      <c r="UXH302" s="4">
        <v>0</v>
      </c>
      <c r="UXI302" s="4">
        <v>0</v>
      </c>
      <c r="UXJ302" s="4">
        <v>0</v>
      </c>
      <c r="UXK302" s="4">
        <v>0</v>
      </c>
      <c r="UXL302" s="4">
        <v>0</v>
      </c>
      <c r="UXM302" s="4">
        <v>0</v>
      </c>
      <c r="UXN302" s="4">
        <v>0</v>
      </c>
      <c r="UXO302" s="4">
        <v>0</v>
      </c>
      <c r="UXP302" s="4">
        <v>0</v>
      </c>
      <c r="UXQ302" s="4">
        <v>0</v>
      </c>
      <c r="UXR302" s="4">
        <v>0</v>
      </c>
      <c r="UXS302" s="4">
        <v>0</v>
      </c>
      <c r="UXT302" s="4">
        <v>0</v>
      </c>
      <c r="UXU302" s="4">
        <v>0</v>
      </c>
      <c r="UXV302" s="4">
        <v>0</v>
      </c>
      <c r="UXW302" s="4">
        <v>0</v>
      </c>
      <c r="UXX302" s="4">
        <v>0</v>
      </c>
      <c r="UXY302" s="4">
        <v>0</v>
      </c>
      <c r="UXZ302" s="4">
        <v>0</v>
      </c>
      <c r="UYA302" s="4">
        <v>0</v>
      </c>
      <c r="UYB302" s="4">
        <v>0</v>
      </c>
      <c r="UYC302" s="4">
        <v>0</v>
      </c>
      <c r="UYD302" s="4">
        <v>0</v>
      </c>
      <c r="UYE302" s="4">
        <v>0</v>
      </c>
      <c r="UYF302" s="4">
        <v>0</v>
      </c>
      <c r="UYG302" s="4">
        <v>0</v>
      </c>
      <c r="UYH302" s="4">
        <v>0</v>
      </c>
      <c r="UYI302" s="4">
        <v>0</v>
      </c>
      <c r="UYJ302" s="4">
        <v>0</v>
      </c>
      <c r="UYK302" s="4">
        <v>0</v>
      </c>
      <c r="UYL302" s="4">
        <v>0</v>
      </c>
      <c r="UYM302" s="4">
        <v>0</v>
      </c>
      <c r="UYN302" s="4">
        <v>0</v>
      </c>
      <c r="UYO302" s="4">
        <v>0</v>
      </c>
      <c r="UYP302" s="4">
        <v>0</v>
      </c>
      <c r="UYQ302" s="4">
        <v>0</v>
      </c>
      <c r="UYR302" s="4">
        <v>0</v>
      </c>
      <c r="UYS302" s="4">
        <v>0</v>
      </c>
      <c r="UYT302" s="4">
        <v>0</v>
      </c>
      <c r="UYU302" s="4">
        <v>0</v>
      </c>
      <c r="UYV302" s="4">
        <v>0</v>
      </c>
      <c r="UYW302" s="4">
        <v>0</v>
      </c>
      <c r="UYX302" s="4">
        <v>0</v>
      </c>
      <c r="UYY302" s="4">
        <v>0</v>
      </c>
      <c r="UYZ302" s="4">
        <v>0</v>
      </c>
      <c r="UZA302" s="4">
        <v>0</v>
      </c>
      <c r="UZB302" s="4">
        <v>0</v>
      </c>
      <c r="UZC302" s="4">
        <v>0</v>
      </c>
      <c r="UZD302" s="4">
        <v>0</v>
      </c>
      <c r="UZE302" s="4">
        <v>0</v>
      </c>
      <c r="UZF302" s="4">
        <v>0</v>
      </c>
      <c r="UZG302" s="4">
        <v>0</v>
      </c>
      <c r="UZH302" s="4">
        <v>0</v>
      </c>
      <c r="UZI302" s="4">
        <v>0</v>
      </c>
      <c r="UZJ302" s="4">
        <v>0</v>
      </c>
      <c r="UZK302" s="4">
        <v>0</v>
      </c>
      <c r="UZL302" s="4">
        <v>0</v>
      </c>
      <c r="UZM302" s="4">
        <v>0</v>
      </c>
      <c r="UZN302" s="4">
        <v>0</v>
      </c>
      <c r="UZO302" s="4">
        <v>0</v>
      </c>
      <c r="UZP302" s="4">
        <v>0</v>
      </c>
      <c r="UZQ302" s="4">
        <v>0</v>
      </c>
      <c r="UZR302" s="4">
        <v>0</v>
      </c>
      <c r="UZS302" s="4">
        <v>0</v>
      </c>
      <c r="UZT302" s="4">
        <v>0</v>
      </c>
      <c r="UZU302" s="4">
        <v>0</v>
      </c>
      <c r="UZV302" s="4">
        <v>0</v>
      </c>
      <c r="UZW302" s="4">
        <v>0</v>
      </c>
      <c r="UZX302" s="4">
        <v>0</v>
      </c>
      <c r="UZY302" s="4">
        <v>0</v>
      </c>
      <c r="UZZ302" s="4">
        <v>0</v>
      </c>
      <c r="VAA302" s="4">
        <v>0</v>
      </c>
      <c r="VAB302" s="4">
        <v>0</v>
      </c>
      <c r="VAC302" s="4">
        <v>0</v>
      </c>
      <c r="VAD302" s="4">
        <v>0</v>
      </c>
      <c r="VAE302" s="4">
        <v>0</v>
      </c>
      <c r="VAF302" s="4">
        <v>0</v>
      </c>
      <c r="VAG302" s="4">
        <v>0</v>
      </c>
      <c r="VAH302" s="4">
        <v>0</v>
      </c>
      <c r="VAI302" s="4">
        <v>0</v>
      </c>
      <c r="VAJ302" s="4">
        <v>0</v>
      </c>
      <c r="VAK302" s="4">
        <v>0</v>
      </c>
      <c r="VAL302" s="4">
        <v>0</v>
      </c>
      <c r="VAM302" s="4">
        <v>0</v>
      </c>
      <c r="VAN302" s="4">
        <v>0</v>
      </c>
      <c r="VAO302" s="4">
        <v>0</v>
      </c>
      <c r="VAP302" s="4">
        <v>0</v>
      </c>
      <c r="VAQ302" s="4">
        <v>0</v>
      </c>
      <c r="VAR302" s="4">
        <v>0</v>
      </c>
      <c r="VAS302" s="4">
        <v>0</v>
      </c>
      <c r="VAT302" s="4">
        <v>0</v>
      </c>
      <c r="VAU302" s="4">
        <v>0</v>
      </c>
      <c r="VAV302" s="4">
        <v>0</v>
      </c>
      <c r="VAW302" s="4">
        <v>0</v>
      </c>
      <c r="VAX302" s="4">
        <v>0</v>
      </c>
      <c r="VAY302" s="4">
        <v>0</v>
      </c>
      <c r="VAZ302" s="4">
        <v>0</v>
      </c>
      <c r="VBA302" s="4">
        <v>0</v>
      </c>
      <c r="VBB302" s="4">
        <v>0</v>
      </c>
      <c r="VBC302" s="4">
        <v>0</v>
      </c>
      <c r="VBD302" s="4">
        <v>0</v>
      </c>
      <c r="VBE302" s="4">
        <v>0</v>
      </c>
      <c r="VBF302" s="4">
        <v>0</v>
      </c>
      <c r="VBG302" s="4">
        <v>0</v>
      </c>
      <c r="VBH302" s="4">
        <v>0</v>
      </c>
      <c r="VBI302" s="4">
        <v>0</v>
      </c>
      <c r="VBJ302" s="4">
        <v>0</v>
      </c>
      <c r="VBK302" s="4">
        <v>0</v>
      </c>
      <c r="VBL302" s="4">
        <v>0</v>
      </c>
      <c r="VBM302" s="4">
        <v>0</v>
      </c>
      <c r="VBN302" s="4">
        <v>0</v>
      </c>
      <c r="VBO302" s="4">
        <v>0</v>
      </c>
      <c r="VBP302" s="4">
        <v>0</v>
      </c>
      <c r="VBQ302" s="4">
        <v>0</v>
      </c>
      <c r="VBR302" s="4">
        <v>0</v>
      </c>
      <c r="VBS302" s="4">
        <v>0</v>
      </c>
      <c r="VBT302" s="4">
        <v>0</v>
      </c>
      <c r="VBU302" s="4">
        <v>0</v>
      </c>
      <c r="VBV302" s="4">
        <v>0</v>
      </c>
      <c r="VBW302" s="4">
        <v>0</v>
      </c>
      <c r="VBX302" s="4">
        <v>0</v>
      </c>
      <c r="VBY302" s="4">
        <v>0</v>
      </c>
      <c r="VBZ302" s="4">
        <v>0</v>
      </c>
      <c r="VCA302" s="4">
        <v>0</v>
      </c>
      <c r="VCB302" s="4">
        <v>0</v>
      </c>
      <c r="VCC302" s="4">
        <v>0</v>
      </c>
      <c r="VCD302" s="4">
        <v>0</v>
      </c>
      <c r="VCE302" s="4">
        <v>0</v>
      </c>
      <c r="VCF302" s="4">
        <v>0</v>
      </c>
      <c r="VCG302" s="4">
        <v>0</v>
      </c>
      <c r="VCH302" s="4">
        <v>0</v>
      </c>
      <c r="VCI302" s="4">
        <v>0</v>
      </c>
      <c r="VCJ302" s="4">
        <v>0</v>
      </c>
      <c r="VCK302" s="4">
        <v>0</v>
      </c>
      <c r="VCL302" s="4">
        <v>0</v>
      </c>
      <c r="VCM302" s="4">
        <v>0</v>
      </c>
      <c r="VCN302" s="4">
        <v>0</v>
      </c>
      <c r="VCO302" s="4">
        <v>0</v>
      </c>
      <c r="VCP302" s="4">
        <v>0</v>
      </c>
      <c r="VCQ302" s="4">
        <v>0</v>
      </c>
      <c r="VCR302" s="4">
        <v>0</v>
      </c>
      <c r="VCS302" s="4">
        <v>0</v>
      </c>
      <c r="VCT302" s="4">
        <v>0</v>
      </c>
      <c r="VCU302" s="4">
        <v>0</v>
      </c>
      <c r="VCV302" s="4">
        <v>0</v>
      </c>
      <c r="VCW302" s="4">
        <v>0</v>
      </c>
      <c r="VCX302" s="4">
        <v>0</v>
      </c>
      <c r="VCY302" s="4">
        <v>0</v>
      </c>
      <c r="VCZ302" s="4">
        <v>0</v>
      </c>
      <c r="VDA302" s="4">
        <v>0</v>
      </c>
      <c r="VDB302" s="4">
        <v>0</v>
      </c>
      <c r="VDC302" s="4">
        <v>0</v>
      </c>
      <c r="VDD302" s="4">
        <v>0</v>
      </c>
      <c r="VDE302" s="4">
        <v>0</v>
      </c>
      <c r="VDF302" s="4">
        <v>0</v>
      </c>
      <c r="VDG302" s="4">
        <v>0</v>
      </c>
      <c r="VDH302" s="4">
        <v>0</v>
      </c>
      <c r="VDI302" s="4">
        <v>0</v>
      </c>
      <c r="VDJ302" s="4">
        <v>0</v>
      </c>
      <c r="VDK302" s="4">
        <v>0</v>
      </c>
      <c r="VDL302" s="4">
        <v>0</v>
      </c>
      <c r="VDM302" s="4">
        <v>0</v>
      </c>
      <c r="VDN302" s="4">
        <v>0</v>
      </c>
      <c r="VDO302" s="4">
        <v>0</v>
      </c>
      <c r="VDP302" s="4">
        <v>0</v>
      </c>
      <c r="VDQ302" s="4">
        <v>0</v>
      </c>
      <c r="VDR302" s="4">
        <v>0</v>
      </c>
      <c r="VDS302" s="4">
        <v>0</v>
      </c>
      <c r="VDT302" s="4">
        <v>0</v>
      </c>
      <c r="VDU302" s="4">
        <v>0</v>
      </c>
      <c r="VDV302" s="4">
        <v>0</v>
      </c>
      <c r="VDW302" s="4">
        <v>0</v>
      </c>
      <c r="VDX302" s="4">
        <v>0</v>
      </c>
      <c r="VDY302" s="4">
        <v>0</v>
      </c>
      <c r="VDZ302" s="4">
        <v>0</v>
      </c>
      <c r="VEA302" s="4">
        <v>0</v>
      </c>
      <c r="VEB302" s="4">
        <v>0</v>
      </c>
      <c r="VEC302" s="4">
        <v>0</v>
      </c>
      <c r="VED302" s="4">
        <v>0</v>
      </c>
      <c r="VEE302" s="4">
        <v>0</v>
      </c>
      <c r="VEF302" s="4">
        <v>0</v>
      </c>
      <c r="VEG302" s="4">
        <v>0</v>
      </c>
      <c r="VEH302" s="4">
        <v>0</v>
      </c>
      <c r="VEI302" s="4">
        <v>0</v>
      </c>
      <c r="VEJ302" s="4">
        <v>0</v>
      </c>
      <c r="VEK302" s="4">
        <v>0</v>
      </c>
      <c r="VEL302" s="4">
        <v>0</v>
      </c>
      <c r="VEM302" s="4">
        <v>0</v>
      </c>
      <c r="VEN302" s="4">
        <v>0</v>
      </c>
      <c r="VEO302" s="4">
        <v>0</v>
      </c>
      <c r="VEP302" s="4">
        <v>0</v>
      </c>
      <c r="VEQ302" s="4">
        <v>0</v>
      </c>
      <c r="VER302" s="4">
        <v>0</v>
      </c>
      <c r="VES302" s="4">
        <v>0</v>
      </c>
      <c r="VET302" s="4">
        <v>0</v>
      </c>
      <c r="VEU302" s="4">
        <v>0</v>
      </c>
      <c r="VEV302" s="4">
        <v>0</v>
      </c>
      <c r="VEW302" s="4">
        <v>0</v>
      </c>
      <c r="VEX302" s="4">
        <v>0</v>
      </c>
      <c r="VEY302" s="4">
        <v>0</v>
      </c>
      <c r="VEZ302" s="4">
        <v>0</v>
      </c>
      <c r="VFA302" s="4">
        <v>0</v>
      </c>
      <c r="VFB302" s="4">
        <v>0</v>
      </c>
      <c r="VFC302" s="4">
        <v>0</v>
      </c>
      <c r="VFD302" s="4">
        <v>0</v>
      </c>
      <c r="VFE302" s="4">
        <v>0</v>
      </c>
      <c r="VFF302" s="4">
        <v>0</v>
      </c>
      <c r="VFG302" s="4">
        <v>0</v>
      </c>
      <c r="VFH302" s="4">
        <v>0</v>
      </c>
      <c r="VFI302" s="4">
        <v>0</v>
      </c>
      <c r="VFJ302" s="4">
        <v>0</v>
      </c>
      <c r="VFK302" s="4">
        <v>0</v>
      </c>
      <c r="VFL302" s="4">
        <v>0</v>
      </c>
      <c r="VFM302" s="4">
        <v>0</v>
      </c>
      <c r="VFN302" s="4">
        <v>0</v>
      </c>
      <c r="VFO302" s="4">
        <v>0</v>
      </c>
      <c r="VFP302" s="4">
        <v>0</v>
      </c>
      <c r="VFQ302" s="4">
        <v>0</v>
      </c>
      <c r="VFR302" s="4">
        <v>0</v>
      </c>
      <c r="VFS302" s="4">
        <v>0</v>
      </c>
      <c r="VFT302" s="4">
        <v>0</v>
      </c>
      <c r="VFU302" s="4">
        <v>0</v>
      </c>
      <c r="VFV302" s="4">
        <v>0</v>
      </c>
      <c r="VFW302" s="4">
        <v>0</v>
      </c>
      <c r="VFX302" s="4">
        <v>0</v>
      </c>
      <c r="VFY302" s="4">
        <v>0</v>
      </c>
      <c r="VFZ302" s="4">
        <v>0</v>
      </c>
      <c r="VGA302" s="4">
        <v>0</v>
      </c>
      <c r="VGB302" s="4">
        <v>0</v>
      </c>
      <c r="VGC302" s="4">
        <v>0</v>
      </c>
      <c r="VGD302" s="4">
        <v>0</v>
      </c>
      <c r="VGE302" s="4">
        <v>0</v>
      </c>
      <c r="VGF302" s="4">
        <v>0</v>
      </c>
      <c r="VGG302" s="4">
        <v>0</v>
      </c>
      <c r="VGH302" s="4">
        <v>0</v>
      </c>
      <c r="VGI302" s="4">
        <v>0</v>
      </c>
      <c r="VGJ302" s="4">
        <v>0</v>
      </c>
      <c r="VGK302" s="4">
        <v>0</v>
      </c>
      <c r="VGL302" s="4">
        <v>0</v>
      </c>
      <c r="VGM302" s="4">
        <v>0</v>
      </c>
      <c r="VGN302" s="4">
        <v>0</v>
      </c>
      <c r="VGO302" s="4">
        <v>0</v>
      </c>
      <c r="VGP302" s="4">
        <v>0</v>
      </c>
      <c r="VGQ302" s="4">
        <v>0</v>
      </c>
      <c r="VGR302" s="4">
        <v>0</v>
      </c>
      <c r="VGS302" s="4">
        <v>0</v>
      </c>
      <c r="VGT302" s="4">
        <v>0</v>
      </c>
      <c r="VGU302" s="4">
        <v>0</v>
      </c>
      <c r="VGV302" s="4">
        <v>0</v>
      </c>
      <c r="VGW302" s="4">
        <v>0</v>
      </c>
      <c r="VGX302" s="4">
        <v>0</v>
      </c>
      <c r="VGY302" s="4">
        <v>0</v>
      </c>
      <c r="VGZ302" s="4">
        <v>0</v>
      </c>
      <c r="VHA302" s="4">
        <v>0</v>
      </c>
      <c r="VHB302" s="4">
        <v>0</v>
      </c>
      <c r="VHC302" s="4">
        <v>0</v>
      </c>
      <c r="VHD302" s="4">
        <v>0</v>
      </c>
      <c r="VHE302" s="4">
        <v>0</v>
      </c>
      <c r="VHF302" s="4">
        <v>0</v>
      </c>
      <c r="VHG302" s="4">
        <v>0</v>
      </c>
      <c r="VHH302" s="4">
        <v>0</v>
      </c>
      <c r="VHI302" s="4">
        <v>0</v>
      </c>
      <c r="VHJ302" s="4">
        <v>0</v>
      </c>
      <c r="VHK302" s="4">
        <v>0</v>
      </c>
      <c r="VHL302" s="4">
        <v>0</v>
      </c>
      <c r="VHM302" s="4">
        <v>0</v>
      </c>
      <c r="VHN302" s="4">
        <v>0</v>
      </c>
      <c r="VHO302" s="4">
        <v>0</v>
      </c>
      <c r="VHP302" s="4">
        <v>0</v>
      </c>
      <c r="VHQ302" s="4">
        <v>0</v>
      </c>
      <c r="VHR302" s="4">
        <v>0</v>
      </c>
      <c r="VHS302" s="4">
        <v>0</v>
      </c>
      <c r="VHT302" s="4">
        <v>0</v>
      </c>
      <c r="VHU302" s="4">
        <v>0</v>
      </c>
      <c r="VHV302" s="4">
        <v>0</v>
      </c>
      <c r="VHW302" s="4">
        <v>0</v>
      </c>
      <c r="VHX302" s="4">
        <v>0</v>
      </c>
      <c r="VHY302" s="4">
        <v>0</v>
      </c>
      <c r="VHZ302" s="4">
        <v>0</v>
      </c>
      <c r="VIA302" s="4">
        <v>0</v>
      </c>
      <c r="VIB302" s="4">
        <v>0</v>
      </c>
      <c r="VIC302" s="4">
        <v>0</v>
      </c>
      <c r="VID302" s="4">
        <v>0</v>
      </c>
      <c r="VIE302" s="4">
        <v>0</v>
      </c>
      <c r="VIF302" s="4">
        <v>0</v>
      </c>
      <c r="VIG302" s="4">
        <v>0</v>
      </c>
      <c r="VIH302" s="4">
        <v>0</v>
      </c>
      <c r="VII302" s="4">
        <v>0</v>
      </c>
      <c r="VIJ302" s="4">
        <v>0</v>
      </c>
      <c r="VIK302" s="4">
        <v>0</v>
      </c>
      <c r="VIL302" s="4">
        <v>0</v>
      </c>
      <c r="VIM302" s="4">
        <v>0</v>
      </c>
      <c r="VIN302" s="4">
        <v>0</v>
      </c>
      <c r="VIO302" s="4">
        <v>0</v>
      </c>
      <c r="VIP302" s="4">
        <v>0</v>
      </c>
      <c r="VIQ302" s="4">
        <v>0</v>
      </c>
      <c r="VIR302" s="4">
        <v>0</v>
      </c>
      <c r="VIS302" s="4">
        <v>0</v>
      </c>
      <c r="VIT302" s="4">
        <v>0</v>
      </c>
      <c r="VIU302" s="4">
        <v>0</v>
      </c>
      <c r="VIV302" s="4">
        <v>0</v>
      </c>
      <c r="VIW302" s="4">
        <v>0</v>
      </c>
      <c r="VIX302" s="4">
        <v>0</v>
      </c>
      <c r="VIY302" s="4">
        <v>0</v>
      </c>
      <c r="VIZ302" s="4">
        <v>0</v>
      </c>
      <c r="VJA302" s="4">
        <v>0</v>
      </c>
      <c r="VJB302" s="4">
        <v>0</v>
      </c>
      <c r="VJC302" s="4">
        <v>0</v>
      </c>
      <c r="VJD302" s="4">
        <v>0</v>
      </c>
      <c r="VJE302" s="4">
        <v>0</v>
      </c>
      <c r="VJF302" s="4">
        <v>0</v>
      </c>
      <c r="VJG302" s="4">
        <v>0</v>
      </c>
      <c r="VJH302" s="4">
        <v>0</v>
      </c>
      <c r="VJI302" s="4">
        <v>0</v>
      </c>
      <c r="VJJ302" s="4">
        <v>0</v>
      </c>
      <c r="VJK302" s="4">
        <v>0</v>
      </c>
      <c r="VJL302" s="4">
        <v>0</v>
      </c>
      <c r="VJM302" s="4">
        <v>0</v>
      </c>
      <c r="VJN302" s="4">
        <v>0</v>
      </c>
      <c r="VJO302" s="4">
        <v>0</v>
      </c>
      <c r="VJP302" s="4">
        <v>0</v>
      </c>
      <c r="VJQ302" s="4">
        <v>0</v>
      </c>
      <c r="VJR302" s="4">
        <v>0</v>
      </c>
      <c r="VJS302" s="4">
        <v>0</v>
      </c>
      <c r="VJT302" s="4">
        <v>0</v>
      </c>
      <c r="VJU302" s="4">
        <v>0</v>
      </c>
      <c r="VJV302" s="4">
        <v>0</v>
      </c>
      <c r="VJW302" s="4">
        <v>0</v>
      </c>
      <c r="VJX302" s="4">
        <v>0</v>
      </c>
      <c r="VJY302" s="4">
        <v>0</v>
      </c>
      <c r="VJZ302" s="4">
        <v>0</v>
      </c>
      <c r="VKA302" s="4">
        <v>0</v>
      </c>
      <c r="VKB302" s="4">
        <v>0</v>
      </c>
      <c r="VKC302" s="4">
        <v>0</v>
      </c>
      <c r="VKD302" s="4">
        <v>0</v>
      </c>
      <c r="VKE302" s="4">
        <v>0</v>
      </c>
      <c r="VKF302" s="4">
        <v>0</v>
      </c>
      <c r="VKG302" s="4">
        <v>0</v>
      </c>
      <c r="VKH302" s="4">
        <v>0</v>
      </c>
      <c r="VKI302" s="4">
        <v>0</v>
      </c>
      <c r="VKJ302" s="4">
        <v>0</v>
      </c>
      <c r="VKK302" s="4">
        <v>0</v>
      </c>
      <c r="VKL302" s="4">
        <v>0</v>
      </c>
      <c r="VKM302" s="4">
        <v>0</v>
      </c>
      <c r="VKN302" s="4">
        <v>0</v>
      </c>
      <c r="VKO302" s="4">
        <v>0</v>
      </c>
      <c r="VKP302" s="4">
        <v>0</v>
      </c>
      <c r="VKQ302" s="4">
        <v>0</v>
      </c>
      <c r="VKR302" s="4">
        <v>0</v>
      </c>
      <c r="VKS302" s="4">
        <v>0</v>
      </c>
      <c r="VKT302" s="4">
        <v>0</v>
      </c>
      <c r="VKU302" s="4">
        <v>0</v>
      </c>
      <c r="VKV302" s="4">
        <v>0</v>
      </c>
      <c r="VKW302" s="4">
        <v>0</v>
      </c>
      <c r="VKX302" s="4">
        <v>0</v>
      </c>
      <c r="VKY302" s="4">
        <v>0</v>
      </c>
      <c r="VKZ302" s="4">
        <v>0</v>
      </c>
      <c r="VLA302" s="4">
        <v>0</v>
      </c>
      <c r="VLB302" s="4">
        <v>0</v>
      </c>
      <c r="VLC302" s="4">
        <v>0</v>
      </c>
      <c r="VLD302" s="4">
        <v>0</v>
      </c>
      <c r="VLE302" s="4">
        <v>0</v>
      </c>
      <c r="VLF302" s="4">
        <v>0</v>
      </c>
      <c r="VLG302" s="4">
        <v>0</v>
      </c>
      <c r="VLH302" s="4">
        <v>0</v>
      </c>
      <c r="VLI302" s="4">
        <v>0</v>
      </c>
      <c r="VLJ302" s="4">
        <v>0</v>
      </c>
      <c r="VLK302" s="4">
        <v>0</v>
      </c>
      <c r="VLL302" s="4">
        <v>0</v>
      </c>
      <c r="VLM302" s="4">
        <v>0</v>
      </c>
      <c r="VLN302" s="4">
        <v>0</v>
      </c>
      <c r="VLO302" s="4">
        <v>0</v>
      </c>
      <c r="VLP302" s="4">
        <v>0</v>
      </c>
      <c r="VLQ302" s="4">
        <v>0</v>
      </c>
      <c r="VLR302" s="4">
        <v>0</v>
      </c>
      <c r="VLS302" s="4">
        <v>0</v>
      </c>
      <c r="VLT302" s="4">
        <v>0</v>
      </c>
      <c r="VLU302" s="4">
        <v>0</v>
      </c>
      <c r="VLV302" s="4">
        <v>0</v>
      </c>
      <c r="VLW302" s="4">
        <v>0</v>
      </c>
      <c r="VLX302" s="4">
        <v>0</v>
      </c>
      <c r="VLY302" s="4">
        <v>0</v>
      </c>
      <c r="VLZ302" s="4">
        <v>0</v>
      </c>
      <c r="VMA302" s="4">
        <v>0</v>
      </c>
      <c r="VMB302" s="4">
        <v>0</v>
      </c>
      <c r="VMC302" s="4">
        <v>0</v>
      </c>
      <c r="VMD302" s="4">
        <v>0</v>
      </c>
      <c r="VME302" s="4">
        <v>0</v>
      </c>
      <c r="VMF302" s="4">
        <v>0</v>
      </c>
      <c r="VMG302" s="4">
        <v>0</v>
      </c>
      <c r="VMH302" s="4">
        <v>0</v>
      </c>
      <c r="VMI302" s="4">
        <v>0</v>
      </c>
      <c r="VMJ302" s="4">
        <v>0</v>
      </c>
      <c r="VMK302" s="4">
        <v>0</v>
      </c>
      <c r="VML302" s="4">
        <v>0</v>
      </c>
      <c r="VMM302" s="4">
        <v>0</v>
      </c>
      <c r="VMN302" s="4">
        <v>0</v>
      </c>
      <c r="VMO302" s="4">
        <v>0</v>
      </c>
      <c r="VMP302" s="4">
        <v>0</v>
      </c>
      <c r="VMQ302" s="4">
        <v>0</v>
      </c>
      <c r="VMR302" s="4">
        <v>0</v>
      </c>
      <c r="VMS302" s="4">
        <v>0</v>
      </c>
      <c r="VMT302" s="4">
        <v>0</v>
      </c>
      <c r="VMU302" s="4">
        <v>0</v>
      </c>
      <c r="VMV302" s="4">
        <v>0</v>
      </c>
      <c r="VMW302" s="4">
        <v>0</v>
      </c>
      <c r="VMX302" s="4">
        <v>0</v>
      </c>
      <c r="VMY302" s="4">
        <v>0</v>
      </c>
      <c r="VMZ302" s="4">
        <v>0</v>
      </c>
      <c r="VNA302" s="4">
        <v>0</v>
      </c>
      <c r="VNB302" s="4">
        <v>0</v>
      </c>
      <c r="VNC302" s="4">
        <v>0</v>
      </c>
      <c r="VND302" s="4">
        <v>0</v>
      </c>
      <c r="VNE302" s="4">
        <v>0</v>
      </c>
      <c r="VNF302" s="4">
        <v>0</v>
      </c>
      <c r="VNG302" s="4">
        <v>0</v>
      </c>
      <c r="VNH302" s="4">
        <v>0</v>
      </c>
      <c r="VNI302" s="4">
        <v>0</v>
      </c>
      <c r="VNJ302" s="4">
        <v>0</v>
      </c>
      <c r="VNK302" s="4">
        <v>0</v>
      </c>
      <c r="VNL302" s="4">
        <v>0</v>
      </c>
      <c r="VNM302" s="4">
        <v>0</v>
      </c>
      <c r="VNN302" s="4">
        <v>0</v>
      </c>
      <c r="VNO302" s="4">
        <v>0</v>
      </c>
      <c r="VNP302" s="4">
        <v>0</v>
      </c>
      <c r="VNQ302" s="4">
        <v>0</v>
      </c>
      <c r="VNR302" s="4">
        <v>0</v>
      </c>
      <c r="VNS302" s="4">
        <v>0</v>
      </c>
      <c r="VNT302" s="4">
        <v>0</v>
      </c>
      <c r="VNU302" s="4">
        <v>0</v>
      </c>
      <c r="VNV302" s="4">
        <v>0</v>
      </c>
      <c r="VNW302" s="4">
        <v>0</v>
      </c>
      <c r="VNX302" s="4">
        <v>0</v>
      </c>
      <c r="VNY302" s="4">
        <v>0</v>
      </c>
      <c r="VNZ302" s="4">
        <v>0</v>
      </c>
      <c r="VOA302" s="4">
        <v>0</v>
      </c>
      <c r="VOB302" s="4">
        <v>0</v>
      </c>
      <c r="VOC302" s="4">
        <v>0</v>
      </c>
      <c r="VOD302" s="4">
        <v>0</v>
      </c>
      <c r="VOE302" s="4">
        <v>0</v>
      </c>
      <c r="VOF302" s="4">
        <v>0</v>
      </c>
      <c r="VOG302" s="4">
        <v>0</v>
      </c>
      <c r="VOH302" s="4">
        <v>0</v>
      </c>
      <c r="VOI302" s="4">
        <v>0</v>
      </c>
      <c r="VOJ302" s="4">
        <v>0</v>
      </c>
      <c r="VOK302" s="4">
        <v>0</v>
      </c>
      <c r="VOL302" s="4">
        <v>0</v>
      </c>
      <c r="VOM302" s="4">
        <v>0</v>
      </c>
      <c r="VON302" s="4">
        <v>0</v>
      </c>
      <c r="VOO302" s="4">
        <v>0</v>
      </c>
      <c r="VOP302" s="4">
        <v>0</v>
      </c>
      <c r="VOQ302" s="4">
        <v>0</v>
      </c>
      <c r="VOR302" s="4">
        <v>0</v>
      </c>
      <c r="VOS302" s="4">
        <v>0</v>
      </c>
      <c r="VOT302" s="4">
        <v>0</v>
      </c>
      <c r="VOU302" s="4">
        <v>0</v>
      </c>
      <c r="VOV302" s="4">
        <v>0</v>
      </c>
      <c r="VOW302" s="4">
        <v>0</v>
      </c>
      <c r="VOX302" s="4">
        <v>0</v>
      </c>
      <c r="VOY302" s="4">
        <v>0</v>
      </c>
      <c r="VOZ302" s="4">
        <v>0</v>
      </c>
      <c r="VPA302" s="4">
        <v>0</v>
      </c>
      <c r="VPB302" s="4">
        <v>0</v>
      </c>
      <c r="VPC302" s="4">
        <v>0</v>
      </c>
      <c r="VPD302" s="4">
        <v>0</v>
      </c>
      <c r="VPE302" s="4">
        <v>0</v>
      </c>
      <c r="VPF302" s="4">
        <v>0</v>
      </c>
      <c r="VPG302" s="4">
        <v>0</v>
      </c>
      <c r="VPH302" s="4">
        <v>0</v>
      </c>
      <c r="VPI302" s="4">
        <v>0</v>
      </c>
      <c r="VPJ302" s="4">
        <v>0</v>
      </c>
      <c r="VPK302" s="4">
        <v>0</v>
      </c>
      <c r="VPL302" s="4">
        <v>0</v>
      </c>
      <c r="VPM302" s="4">
        <v>0</v>
      </c>
      <c r="VPN302" s="4">
        <v>0</v>
      </c>
      <c r="VPO302" s="4">
        <v>0</v>
      </c>
      <c r="VPP302" s="4">
        <v>0</v>
      </c>
      <c r="VPQ302" s="4">
        <v>0</v>
      </c>
      <c r="VPR302" s="4">
        <v>0</v>
      </c>
      <c r="VPS302" s="4">
        <v>0</v>
      </c>
      <c r="VPT302" s="4">
        <v>0</v>
      </c>
      <c r="VPU302" s="4">
        <v>0</v>
      </c>
      <c r="VPV302" s="4">
        <v>0</v>
      </c>
      <c r="VPW302" s="4">
        <v>0</v>
      </c>
      <c r="VPX302" s="4">
        <v>0</v>
      </c>
      <c r="VPY302" s="4">
        <v>0</v>
      </c>
      <c r="VPZ302" s="4">
        <v>0</v>
      </c>
      <c r="VQA302" s="4">
        <v>0</v>
      </c>
      <c r="VQB302" s="4">
        <v>0</v>
      </c>
      <c r="VQC302" s="4">
        <v>0</v>
      </c>
      <c r="VQD302" s="4">
        <v>0</v>
      </c>
      <c r="VQE302" s="4">
        <v>0</v>
      </c>
      <c r="VQF302" s="4">
        <v>0</v>
      </c>
      <c r="VQG302" s="4">
        <v>0</v>
      </c>
      <c r="VQH302" s="4">
        <v>0</v>
      </c>
      <c r="VQI302" s="4">
        <v>0</v>
      </c>
      <c r="VQJ302" s="4">
        <v>0</v>
      </c>
      <c r="VQK302" s="4">
        <v>0</v>
      </c>
      <c r="VQL302" s="4">
        <v>0</v>
      </c>
      <c r="VQM302" s="4">
        <v>0</v>
      </c>
      <c r="VQN302" s="4">
        <v>0</v>
      </c>
      <c r="VQO302" s="4">
        <v>0</v>
      </c>
      <c r="VQP302" s="4">
        <v>0</v>
      </c>
      <c r="VQQ302" s="4">
        <v>0</v>
      </c>
      <c r="VQR302" s="4">
        <v>0</v>
      </c>
      <c r="VQS302" s="4">
        <v>0</v>
      </c>
      <c r="VQT302" s="4">
        <v>0</v>
      </c>
      <c r="VQU302" s="4">
        <v>0</v>
      </c>
      <c r="VQV302" s="4">
        <v>0</v>
      </c>
      <c r="VQW302" s="4">
        <v>0</v>
      </c>
      <c r="VQX302" s="4">
        <v>0</v>
      </c>
      <c r="VQY302" s="4">
        <v>0</v>
      </c>
      <c r="VQZ302" s="4">
        <v>0</v>
      </c>
      <c r="VRA302" s="4">
        <v>0</v>
      </c>
      <c r="VRB302" s="4">
        <v>0</v>
      </c>
      <c r="VRC302" s="4">
        <v>0</v>
      </c>
      <c r="VRD302" s="4">
        <v>0</v>
      </c>
      <c r="VRE302" s="4">
        <v>0</v>
      </c>
      <c r="VRF302" s="4">
        <v>0</v>
      </c>
      <c r="VRG302" s="4">
        <v>0</v>
      </c>
      <c r="VRH302" s="4">
        <v>0</v>
      </c>
      <c r="VRI302" s="4">
        <v>0</v>
      </c>
      <c r="VRJ302" s="4">
        <v>0</v>
      </c>
      <c r="VRK302" s="4">
        <v>0</v>
      </c>
      <c r="VRL302" s="4">
        <v>0</v>
      </c>
      <c r="VRM302" s="4">
        <v>0</v>
      </c>
      <c r="VRN302" s="4">
        <v>0</v>
      </c>
      <c r="VRO302" s="4">
        <v>0</v>
      </c>
      <c r="VRP302" s="4">
        <v>0</v>
      </c>
      <c r="VRQ302" s="4">
        <v>0</v>
      </c>
      <c r="VRR302" s="4">
        <v>0</v>
      </c>
      <c r="VRS302" s="4">
        <v>0</v>
      </c>
      <c r="VRT302" s="4">
        <v>0</v>
      </c>
      <c r="VRU302" s="4">
        <v>0</v>
      </c>
      <c r="VRV302" s="4">
        <v>0</v>
      </c>
      <c r="VRW302" s="4">
        <v>0</v>
      </c>
      <c r="VRX302" s="4">
        <v>0</v>
      </c>
      <c r="VRY302" s="4">
        <v>0</v>
      </c>
      <c r="VRZ302" s="4">
        <v>0</v>
      </c>
      <c r="VSA302" s="4">
        <v>0</v>
      </c>
      <c r="VSB302" s="4">
        <v>0</v>
      </c>
      <c r="VSC302" s="4">
        <v>0</v>
      </c>
      <c r="VSD302" s="4">
        <v>0</v>
      </c>
      <c r="VSE302" s="4">
        <v>0</v>
      </c>
      <c r="VSF302" s="4">
        <v>0</v>
      </c>
      <c r="VSG302" s="4">
        <v>0</v>
      </c>
      <c r="VSH302" s="4">
        <v>0</v>
      </c>
      <c r="VSI302" s="4">
        <v>0</v>
      </c>
      <c r="VSJ302" s="4">
        <v>0</v>
      </c>
      <c r="VSK302" s="4">
        <v>0</v>
      </c>
      <c r="VSL302" s="4">
        <v>0</v>
      </c>
      <c r="VSM302" s="4">
        <v>0</v>
      </c>
      <c r="VSN302" s="4">
        <v>0</v>
      </c>
      <c r="VSO302" s="4">
        <v>0</v>
      </c>
      <c r="VSP302" s="4">
        <v>0</v>
      </c>
      <c r="VSQ302" s="4">
        <v>0</v>
      </c>
      <c r="VSR302" s="4">
        <v>0</v>
      </c>
      <c r="VSS302" s="4">
        <v>0</v>
      </c>
      <c r="VST302" s="4">
        <v>0</v>
      </c>
      <c r="VSU302" s="4">
        <v>0</v>
      </c>
      <c r="VSV302" s="4">
        <v>0</v>
      </c>
      <c r="VSW302" s="4">
        <v>0</v>
      </c>
      <c r="VSX302" s="4">
        <v>0</v>
      </c>
      <c r="VSY302" s="4">
        <v>0</v>
      </c>
      <c r="VSZ302" s="4">
        <v>0</v>
      </c>
      <c r="VTA302" s="4">
        <v>0</v>
      </c>
      <c r="VTB302" s="4">
        <v>0</v>
      </c>
      <c r="VTC302" s="4">
        <v>0</v>
      </c>
      <c r="VTD302" s="4">
        <v>0</v>
      </c>
      <c r="VTE302" s="4">
        <v>0</v>
      </c>
      <c r="VTF302" s="4">
        <v>0</v>
      </c>
      <c r="VTG302" s="4">
        <v>0</v>
      </c>
      <c r="VTH302" s="4">
        <v>0</v>
      </c>
      <c r="VTI302" s="4">
        <v>0</v>
      </c>
      <c r="VTJ302" s="4">
        <v>0</v>
      </c>
      <c r="VTK302" s="4">
        <v>0</v>
      </c>
      <c r="VTL302" s="4">
        <v>0</v>
      </c>
      <c r="VTM302" s="4">
        <v>0</v>
      </c>
      <c r="VTN302" s="4">
        <v>0</v>
      </c>
      <c r="VTO302" s="4">
        <v>0</v>
      </c>
      <c r="VTP302" s="4">
        <v>0</v>
      </c>
      <c r="VTQ302" s="4">
        <v>0</v>
      </c>
      <c r="VTR302" s="4">
        <v>0</v>
      </c>
      <c r="VTS302" s="4">
        <v>0</v>
      </c>
      <c r="VTT302" s="4">
        <v>0</v>
      </c>
      <c r="VTU302" s="4">
        <v>0</v>
      </c>
      <c r="VTV302" s="4">
        <v>0</v>
      </c>
      <c r="VTW302" s="4">
        <v>0</v>
      </c>
      <c r="VTX302" s="4">
        <v>0</v>
      </c>
      <c r="VTY302" s="4">
        <v>0</v>
      </c>
      <c r="VTZ302" s="4">
        <v>0</v>
      </c>
      <c r="VUA302" s="4">
        <v>0</v>
      </c>
      <c r="VUB302" s="4">
        <v>0</v>
      </c>
      <c r="VUC302" s="4">
        <v>0</v>
      </c>
      <c r="VUD302" s="4">
        <v>0</v>
      </c>
      <c r="VUE302" s="4">
        <v>0</v>
      </c>
      <c r="VUF302" s="4">
        <v>0</v>
      </c>
      <c r="VUG302" s="4">
        <v>0</v>
      </c>
      <c r="VUH302" s="4">
        <v>0</v>
      </c>
      <c r="VUI302" s="4">
        <v>0</v>
      </c>
      <c r="VUJ302" s="4">
        <v>0</v>
      </c>
      <c r="VUK302" s="4">
        <v>0</v>
      </c>
      <c r="VUL302" s="4">
        <v>0</v>
      </c>
      <c r="VUM302" s="4">
        <v>0</v>
      </c>
      <c r="VUN302" s="4">
        <v>0</v>
      </c>
      <c r="VUO302" s="4">
        <v>0</v>
      </c>
      <c r="VUP302" s="4">
        <v>0</v>
      </c>
      <c r="VUQ302" s="4">
        <v>0</v>
      </c>
      <c r="VUR302" s="4">
        <v>0</v>
      </c>
      <c r="VUS302" s="4">
        <v>0</v>
      </c>
      <c r="VUT302" s="4">
        <v>0</v>
      </c>
      <c r="VUU302" s="4">
        <v>0</v>
      </c>
      <c r="VUV302" s="4">
        <v>0</v>
      </c>
      <c r="VUW302" s="4">
        <v>0</v>
      </c>
      <c r="VUX302" s="4">
        <v>0</v>
      </c>
      <c r="VUY302" s="4">
        <v>0</v>
      </c>
      <c r="VUZ302" s="4">
        <v>0</v>
      </c>
      <c r="VVA302" s="4">
        <v>0</v>
      </c>
      <c r="VVB302" s="4">
        <v>0</v>
      </c>
      <c r="VVC302" s="4">
        <v>0</v>
      </c>
      <c r="VVD302" s="4">
        <v>0</v>
      </c>
      <c r="VVE302" s="4">
        <v>0</v>
      </c>
      <c r="VVF302" s="4">
        <v>0</v>
      </c>
      <c r="VVG302" s="4">
        <v>0</v>
      </c>
      <c r="VVH302" s="4">
        <v>0</v>
      </c>
      <c r="VVI302" s="4">
        <v>0</v>
      </c>
      <c r="VVJ302" s="4">
        <v>0</v>
      </c>
      <c r="VVK302" s="4">
        <v>0</v>
      </c>
      <c r="VVL302" s="4">
        <v>0</v>
      </c>
      <c r="VVM302" s="4">
        <v>0</v>
      </c>
      <c r="VVN302" s="4">
        <v>0</v>
      </c>
      <c r="VVO302" s="4">
        <v>0</v>
      </c>
      <c r="VVP302" s="4">
        <v>0</v>
      </c>
      <c r="VVQ302" s="4">
        <v>0</v>
      </c>
      <c r="VVR302" s="4">
        <v>0</v>
      </c>
      <c r="VVS302" s="4">
        <v>0</v>
      </c>
      <c r="VVT302" s="4">
        <v>0</v>
      </c>
      <c r="VVU302" s="4">
        <v>0</v>
      </c>
      <c r="VVV302" s="4">
        <v>0</v>
      </c>
      <c r="VVW302" s="4">
        <v>0</v>
      </c>
      <c r="VVX302" s="4">
        <v>0</v>
      </c>
      <c r="VVY302" s="4">
        <v>0</v>
      </c>
      <c r="VVZ302" s="4">
        <v>0</v>
      </c>
      <c r="VWA302" s="4">
        <v>0</v>
      </c>
      <c r="VWB302" s="4">
        <v>0</v>
      </c>
      <c r="VWC302" s="4">
        <v>0</v>
      </c>
      <c r="VWD302" s="4">
        <v>0</v>
      </c>
      <c r="VWE302" s="4">
        <v>0</v>
      </c>
      <c r="VWF302" s="4">
        <v>0</v>
      </c>
      <c r="VWG302" s="4">
        <v>0</v>
      </c>
      <c r="VWH302" s="4">
        <v>0</v>
      </c>
      <c r="VWI302" s="4">
        <v>0</v>
      </c>
      <c r="VWJ302" s="4">
        <v>0</v>
      </c>
      <c r="VWK302" s="4">
        <v>0</v>
      </c>
      <c r="VWL302" s="4">
        <v>0</v>
      </c>
      <c r="VWM302" s="4">
        <v>0</v>
      </c>
      <c r="VWN302" s="4">
        <v>0</v>
      </c>
      <c r="VWO302" s="4">
        <v>0</v>
      </c>
      <c r="VWP302" s="4">
        <v>0</v>
      </c>
      <c r="VWQ302" s="4">
        <v>0</v>
      </c>
      <c r="VWR302" s="4">
        <v>0</v>
      </c>
      <c r="VWS302" s="4">
        <v>0</v>
      </c>
      <c r="VWT302" s="4">
        <v>0</v>
      </c>
      <c r="VWU302" s="4">
        <v>0</v>
      </c>
      <c r="VWV302" s="4">
        <v>0</v>
      </c>
      <c r="VWW302" s="4">
        <v>0</v>
      </c>
      <c r="VWX302" s="4">
        <v>0</v>
      </c>
      <c r="VWY302" s="4">
        <v>0</v>
      </c>
      <c r="VWZ302" s="4">
        <v>0</v>
      </c>
      <c r="VXA302" s="4">
        <v>0</v>
      </c>
      <c r="VXB302" s="4">
        <v>0</v>
      </c>
      <c r="VXC302" s="4">
        <v>0</v>
      </c>
      <c r="VXD302" s="4">
        <v>0</v>
      </c>
      <c r="VXE302" s="4">
        <v>0</v>
      </c>
      <c r="VXF302" s="4">
        <v>0</v>
      </c>
      <c r="VXG302" s="4">
        <v>0</v>
      </c>
      <c r="VXH302" s="4">
        <v>0</v>
      </c>
      <c r="VXI302" s="4">
        <v>0</v>
      </c>
      <c r="VXJ302" s="4">
        <v>0</v>
      </c>
      <c r="VXK302" s="4">
        <v>0</v>
      </c>
      <c r="VXL302" s="4">
        <v>0</v>
      </c>
      <c r="VXM302" s="4">
        <v>0</v>
      </c>
      <c r="VXN302" s="4">
        <v>0</v>
      </c>
      <c r="VXO302" s="4">
        <v>0</v>
      </c>
      <c r="VXP302" s="4">
        <v>0</v>
      </c>
      <c r="VXQ302" s="4">
        <v>0</v>
      </c>
      <c r="VXR302" s="4">
        <v>0</v>
      </c>
      <c r="VXS302" s="4">
        <v>0</v>
      </c>
      <c r="VXT302" s="4">
        <v>0</v>
      </c>
      <c r="VXU302" s="4">
        <v>0</v>
      </c>
      <c r="VXV302" s="4">
        <v>0</v>
      </c>
      <c r="VXW302" s="4">
        <v>0</v>
      </c>
      <c r="VXX302" s="4">
        <v>0</v>
      </c>
      <c r="VXY302" s="4">
        <v>0</v>
      </c>
      <c r="VXZ302" s="4">
        <v>0</v>
      </c>
      <c r="VYA302" s="4">
        <v>0</v>
      </c>
      <c r="VYB302" s="4">
        <v>0</v>
      </c>
      <c r="VYC302" s="4">
        <v>0</v>
      </c>
      <c r="VYD302" s="4">
        <v>0</v>
      </c>
      <c r="VYE302" s="4">
        <v>0</v>
      </c>
      <c r="VYF302" s="4">
        <v>0</v>
      </c>
      <c r="VYG302" s="4">
        <v>0</v>
      </c>
      <c r="VYH302" s="4">
        <v>0</v>
      </c>
      <c r="VYI302" s="4">
        <v>0</v>
      </c>
      <c r="VYJ302" s="4">
        <v>0</v>
      </c>
      <c r="VYK302" s="4">
        <v>0</v>
      </c>
      <c r="VYL302" s="4">
        <v>0</v>
      </c>
      <c r="VYM302" s="4">
        <v>0</v>
      </c>
      <c r="VYN302" s="4">
        <v>0</v>
      </c>
      <c r="VYO302" s="4">
        <v>0</v>
      </c>
      <c r="VYP302" s="4">
        <v>0</v>
      </c>
      <c r="VYQ302" s="4">
        <v>0</v>
      </c>
      <c r="VYR302" s="4">
        <v>0</v>
      </c>
      <c r="VYS302" s="4">
        <v>0</v>
      </c>
      <c r="VYT302" s="4">
        <v>0</v>
      </c>
      <c r="VYU302" s="4">
        <v>0</v>
      </c>
      <c r="VYV302" s="4">
        <v>0</v>
      </c>
      <c r="VYW302" s="4">
        <v>0</v>
      </c>
      <c r="VYX302" s="4">
        <v>0</v>
      </c>
      <c r="VYY302" s="4">
        <v>0</v>
      </c>
      <c r="VYZ302" s="4">
        <v>0</v>
      </c>
      <c r="VZA302" s="4">
        <v>0</v>
      </c>
      <c r="VZB302" s="4">
        <v>0</v>
      </c>
      <c r="VZC302" s="4">
        <v>0</v>
      </c>
      <c r="VZD302" s="4">
        <v>0</v>
      </c>
      <c r="VZE302" s="4">
        <v>0</v>
      </c>
      <c r="VZF302" s="4">
        <v>0</v>
      </c>
      <c r="VZG302" s="4">
        <v>0</v>
      </c>
      <c r="VZH302" s="4">
        <v>0</v>
      </c>
      <c r="VZI302" s="4">
        <v>0</v>
      </c>
      <c r="VZJ302" s="4">
        <v>0</v>
      </c>
      <c r="VZK302" s="4">
        <v>0</v>
      </c>
      <c r="VZL302" s="4">
        <v>0</v>
      </c>
      <c r="VZM302" s="4">
        <v>0</v>
      </c>
      <c r="VZN302" s="4">
        <v>0</v>
      </c>
      <c r="VZO302" s="4">
        <v>0</v>
      </c>
      <c r="VZP302" s="4">
        <v>0</v>
      </c>
      <c r="VZQ302" s="4">
        <v>0</v>
      </c>
      <c r="VZR302" s="4">
        <v>0</v>
      </c>
      <c r="VZS302" s="4">
        <v>0</v>
      </c>
      <c r="VZT302" s="4">
        <v>0</v>
      </c>
      <c r="VZU302" s="4">
        <v>0</v>
      </c>
      <c r="VZV302" s="4">
        <v>0</v>
      </c>
      <c r="VZW302" s="4">
        <v>0</v>
      </c>
      <c r="VZX302" s="4">
        <v>0</v>
      </c>
      <c r="VZY302" s="4">
        <v>0</v>
      </c>
      <c r="VZZ302" s="4">
        <v>0</v>
      </c>
      <c r="WAA302" s="4">
        <v>0</v>
      </c>
      <c r="WAB302" s="4">
        <v>0</v>
      </c>
      <c r="WAC302" s="4">
        <v>0</v>
      </c>
      <c r="WAD302" s="4">
        <v>0</v>
      </c>
      <c r="WAE302" s="4">
        <v>0</v>
      </c>
      <c r="WAF302" s="4">
        <v>0</v>
      </c>
      <c r="WAG302" s="4">
        <v>0</v>
      </c>
      <c r="WAH302" s="4">
        <v>0</v>
      </c>
      <c r="WAI302" s="4">
        <v>0</v>
      </c>
      <c r="WAJ302" s="4">
        <v>0</v>
      </c>
      <c r="WAK302" s="4">
        <v>0</v>
      </c>
      <c r="WAL302" s="4">
        <v>0</v>
      </c>
      <c r="WAM302" s="4">
        <v>0</v>
      </c>
      <c r="WAN302" s="4">
        <v>0</v>
      </c>
      <c r="WAO302" s="4">
        <v>0</v>
      </c>
      <c r="WAP302" s="4">
        <v>0</v>
      </c>
      <c r="WAQ302" s="4">
        <v>0</v>
      </c>
      <c r="WAR302" s="4">
        <v>0</v>
      </c>
      <c r="WAS302" s="4">
        <v>0</v>
      </c>
      <c r="WAT302" s="4">
        <v>0</v>
      </c>
      <c r="WAU302" s="4">
        <v>0</v>
      </c>
      <c r="WAV302" s="4">
        <v>0</v>
      </c>
      <c r="WAW302" s="4">
        <v>0</v>
      </c>
      <c r="WAX302" s="4">
        <v>0</v>
      </c>
      <c r="WAY302" s="4">
        <v>0</v>
      </c>
      <c r="WAZ302" s="4">
        <v>0</v>
      </c>
      <c r="WBA302" s="4">
        <v>0</v>
      </c>
      <c r="WBB302" s="4">
        <v>0</v>
      </c>
      <c r="WBC302" s="4">
        <v>0</v>
      </c>
      <c r="WBD302" s="4">
        <v>0</v>
      </c>
      <c r="WBE302" s="4">
        <v>0</v>
      </c>
      <c r="WBF302" s="4">
        <v>0</v>
      </c>
      <c r="WBG302" s="4">
        <v>0</v>
      </c>
      <c r="WBH302" s="4">
        <v>0</v>
      </c>
      <c r="WBI302" s="4">
        <v>0</v>
      </c>
      <c r="WBJ302" s="4">
        <v>0</v>
      </c>
      <c r="WBK302" s="4">
        <v>0</v>
      </c>
      <c r="WBL302" s="4">
        <v>0</v>
      </c>
      <c r="WBM302" s="4">
        <v>0</v>
      </c>
      <c r="WBN302" s="4">
        <v>0</v>
      </c>
      <c r="WBO302" s="4">
        <v>0</v>
      </c>
      <c r="WBP302" s="4">
        <v>0</v>
      </c>
      <c r="WBQ302" s="4">
        <v>0</v>
      </c>
      <c r="WBR302" s="4">
        <v>0</v>
      </c>
      <c r="WBS302" s="4">
        <v>0</v>
      </c>
      <c r="WBT302" s="4">
        <v>0</v>
      </c>
      <c r="WBU302" s="4">
        <v>0</v>
      </c>
      <c r="WBV302" s="4">
        <v>0</v>
      </c>
      <c r="WBW302" s="4">
        <v>0</v>
      </c>
      <c r="WBX302" s="4">
        <v>0</v>
      </c>
      <c r="WBY302" s="4">
        <v>0</v>
      </c>
      <c r="WBZ302" s="4">
        <v>0</v>
      </c>
      <c r="WCA302" s="4">
        <v>0</v>
      </c>
      <c r="WCB302" s="4">
        <v>0</v>
      </c>
      <c r="WCC302" s="4">
        <v>0</v>
      </c>
      <c r="WCD302" s="4">
        <v>0</v>
      </c>
      <c r="WCE302" s="4">
        <v>0</v>
      </c>
      <c r="WCF302" s="4">
        <v>0</v>
      </c>
      <c r="WCG302" s="4">
        <v>0</v>
      </c>
      <c r="WCH302" s="4">
        <v>0</v>
      </c>
      <c r="WCI302" s="4">
        <v>0</v>
      </c>
      <c r="WCJ302" s="4">
        <v>0</v>
      </c>
      <c r="WCK302" s="4">
        <v>0</v>
      </c>
      <c r="WCL302" s="4">
        <v>0</v>
      </c>
      <c r="WCM302" s="4">
        <v>0</v>
      </c>
      <c r="WCN302" s="4">
        <v>0</v>
      </c>
      <c r="WCO302" s="4">
        <v>0</v>
      </c>
      <c r="WCP302" s="4">
        <v>0</v>
      </c>
      <c r="WCQ302" s="4">
        <v>0</v>
      </c>
      <c r="WCR302" s="4">
        <v>0</v>
      </c>
      <c r="WCS302" s="4">
        <v>0</v>
      </c>
      <c r="WCT302" s="4">
        <v>0</v>
      </c>
      <c r="WCU302" s="4">
        <v>0</v>
      </c>
      <c r="WCV302" s="4">
        <v>0</v>
      </c>
      <c r="WCW302" s="4">
        <v>0</v>
      </c>
      <c r="WCX302" s="4">
        <v>0</v>
      </c>
      <c r="WCY302" s="4">
        <v>0</v>
      </c>
      <c r="WCZ302" s="4">
        <v>0</v>
      </c>
      <c r="WDA302" s="4">
        <v>0</v>
      </c>
      <c r="WDB302" s="4">
        <v>0</v>
      </c>
      <c r="WDC302" s="4">
        <v>0</v>
      </c>
      <c r="WDD302" s="4">
        <v>0</v>
      </c>
      <c r="WDE302" s="4">
        <v>0</v>
      </c>
      <c r="WDF302" s="4">
        <v>0</v>
      </c>
      <c r="WDG302" s="4">
        <v>0</v>
      </c>
      <c r="WDH302" s="4">
        <v>0</v>
      </c>
      <c r="WDI302" s="4">
        <v>0</v>
      </c>
      <c r="WDJ302" s="4">
        <v>0</v>
      </c>
      <c r="WDK302" s="4">
        <v>0</v>
      </c>
      <c r="WDL302" s="4">
        <v>0</v>
      </c>
      <c r="WDM302" s="4">
        <v>0</v>
      </c>
      <c r="WDN302" s="4">
        <v>0</v>
      </c>
      <c r="WDO302" s="4">
        <v>0</v>
      </c>
      <c r="WDP302" s="4">
        <v>0</v>
      </c>
      <c r="WDQ302" s="4">
        <v>0</v>
      </c>
      <c r="WDR302" s="4">
        <v>0</v>
      </c>
      <c r="WDS302" s="4">
        <v>0</v>
      </c>
      <c r="WDT302" s="4">
        <v>0</v>
      </c>
      <c r="WDU302" s="4">
        <v>0</v>
      </c>
      <c r="WDV302" s="4">
        <v>0</v>
      </c>
      <c r="WDW302" s="4">
        <v>0</v>
      </c>
      <c r="WDX302" s="4">
        <v>0</v>
      </c>
      <c r="WDY302" s="4">
        <v>0</v>
      </c>
      <c r="WDZ302" s="4">
        <v>0</v>
      </c>
      <c r="WEA302" s="4">
        <v>0</v>
      </c>
      <c r="WEB302" s="4">
        <v>0</v>
      </c>
      <c r="WEC302" s="4">
        <v>0</v>
      </c>
      <c r="WED302" s="4">
        <v>0</v>
      </c>
      <c r="WEE302" s="4">
        <v>0</v>
      </c>
      <c r="WEF302" s="4">
        <v>0</v>
      </c>
      <c r="WEG302" s="4">
        <v>0</v>
      </c>
      <c r="WEH302" s="4">
        <v>0</v>
      </c>
      <c r="WEI302" s="4">
        <v>0</v>
      </c>
      <c r="WEJ302" s="4">
        <v>0</v>
      </c>
      <c r="WEK302" s="4">
        <v>0</v>
      </c>
      <c r="WEL302" s="4">
        <v>0</v>
      </c>
      <c r="WEM302" s="4">
        <v>0</v>
      </c>
      <c r="WEN302" s="4">
        <v>0</v>
      </c>
      <c r="WEO302" s="4">
        <v>0</v>
      </c>
      <c r="WEP302" s="4">
        <v>0</v>
      </c>
      <c r="WEQ302" s="4">
        <v>0</v>
      </c>
      <c r="WER302" s="4">
        <v>0</v>
      </c>
      <c r="WES302" s="4">
        <v>0</v>
      </c>
      <c r="WET302" s="4">
        <v>0</v>
      </c>
      <c r="WEU302" s="4">
        <v>0</v>
      </c>
      <c r="WEV302" s="4">
        <v>0</v>
      </c>
      <c r="WEW302" s="4">
        <v>0</v>
      </c>
      <c r="WEX302" s="4">
        <v>0</v>
      </c>
      <c r="WEY302" s="4">
        <v>0</v>
      </c>
      <c r="WEZ302" s="4">
        <v>0</v>
      </c>
      <c r="WFA302" s="4">
        <v>0</v>
      </c>
      <c r="WFB302" s="4">
        <v>0</v>
      </c>
      <c r="WFC302" s="4">
        <v>0</v>
      </c>
      <c r="WFD302" s="4">
        <v>0</v>
      </c>
      <c r="WFE302" s="4">
        <v>0</v>
      </c>
      <c r="WFF302" s="4">
        <v>0</v>
      </c>
      <c r="WFG302" s="4">
        <v>0</v>
      </c>
      <c r="WFH302" s="4">
        <v>0</v>
      </c>
      <c r="WFI302" s="4">
        <v>0</v>
      </c>
      <c r="WFJ302" s="4">
        <v>0</v>
      </c>
      <c r="WFK302" s="4">
        <v>0</v>
      </c>
      <c r="WFL302" s="4">
        <v>0</v>
      </c>
      <c r="WFM302" s="4">
        <v>0</v>
      </c>
      <c r="WFN302" s="4">
        <v>0</v>
      </c>
      <c r="WFO302" s="4">
        <v>0</v>
      </c>
      <c r="WFP302" s="4">
        <v>0</v>
      </c>
      <c r="WFQ302" s="4">
        <v>0</v>
      </c>
      <c r="WFR302" s="4">
        <v>0</v>
      </c>
      <c r="WFS302" s="4">
        <v>0</v>
      </c>
      <c r="WFT302" s="4">
        <v>0</v>
      </c>
      <c r="WFU302" s="4">
        <v>0</v>
      </c>
      <c r="WFV302" s="4">
        <v>0</v>
      </c>
      <c r="WFW302" s="4">
        <v>0</v>
      </c>
      <c r="WFX302" s="4">
        <v>0</v>
      </c>
      <c r="WFY302" s="4">
        <v>0</v>
      </c>
      <c r="WFZ302" s="4">
        <v>0</v>
      </c>
      <c r="WGA302" s="4">
        <v>0</v>
      </c>
      <c r="WGB302" s="4">
        <v>0</v>
      </c>
      <c r="WGC302" s="4">
        <v>0</v>
      </c>
      <c r="WGD302" s="4">
        <v>0</v>
      </c>
      <c r="WGE302" s="4">
        <v>0</v>
      </c>
      <c r="WGF302" s="4">
        <v>0</v>
      </c>
      <c r="WGG302" s="4">
        <v>0</v>
      </c>
      <c r="WGH302" s="4">
        <v>0</v>
      </c>
      <c r="WGI302" s="4">
        <v>0</v>
      </c>
      <c r="WGJ302" s="4">
        <v>0</v>
      </c>
      <c r="WGK302" s="4">
        <v>0</v>
      </c>
      <c r="WGL302" s="4">
        <v>0</v>
      </c>
      <c r="WGM302" s="4">
        <v>0</v>
      </c>
      <c r="WGN302" s="4">
        <v>0</v>
      </c>
      <c r="WGO302" s="4">
        <v>0</v>
      </c>
      <c r="WGP302" s="4">
        <v>0</v>
      </c>
      <c r="WGQ302" s="4">
        <v>0</v>
      </c>
      <c r="WGR302" s="4">
        <v>0</v>
      </c>
      <c r="WGS302" s="4">
        <v>0</v>
      </c>
      <c r="WGT302" s="4">
        <v>0</v>
      </c>
      <c r="WGU302" s="4">
        <v>0</v>
      </c>
      <c r="WGV302" s="4">
        <v>0</v>
      </c>
      <c r="WGW302" s="4">
        <v>0</v>
      </c>
      <c r="WGX302" s="4">
        <v>0</v>
      </c>
      <c r="WGY302" s="4">
        <v>0</v>
      </c>
      <c r="WGZ302" s="4">
        <v>0</v>
      </c>
      <c r="WHA302" s="4">
        <v>0</v>
      </c>
      <c r="WHB302" s="4">
        <v>0</v>
      </c>
      <c r="WHC302" s="4">
        <v>0</v>
      </c>
      <c r="WHD302" s="4">
        <v>0</v>
      </c>
      <c r="WHE302" s="4">
        <v>0</v>
      </c>
      <c r="WHF302" s="4">
        <v>0</v>
      </c>
      <c r="WHG302" s="4">
        <v>0</v>
      </c>
      <c r="WHH302" s="4">
        <v>0</v>
      </c>
      <c r="WHI302" s="4">
        <v>0</v>
      </c>
      <c r="WHJ302" s="4">
        <v>0</v>
      </c>
      <c r="WHK302" s="4">
        <v>0</v>
      </c>
      <c r="WHL302" s="4">
        <v>0</v>
      </c>
      <c r="WHM302" s="4">
        <v>0</v>
      </c>
      <c r="WHN302" s="4">
        <v>0</v>
      </c>
      <c r="WHO302" s="4">
        <v>0</v>
      </c>
      <c r="WHP302" s="4">
        <v>0</v>
      </c>
      <c r="WHQ302" s="4">
        <v>0</v>
      </c>
      <c r="WHR302" s="4">
        <v>0</v>
      </c>
      <c r="WHS302" s="4">
        <v>0</v>
      </c>
      <c r="WHT302" s="4">
        <v>0</v>
      </c>
      <c r="WHU302" s="4">
        <v>0</v>
      </c>
      <c r="WHV302" s="4">
        <v>0</v>
      </c>
      <c r="WHW302" s="4">
        <v>0</v>
      </c>
      <c r="WHX302" s="4">
        <v>0</v>
      </c>
      <c r="WHY302" s="4">
        <v>0</v>
      </c>
      <c r="WHZ302" s="4">
        <v>0</v>
      </c>
      <c r="WIA302" s="4">
        <v>0</v>
      </c>
      <c r="WIB302" s="4">
        <v>0</v>
      </c>
      <c r="WIC302" s="4">
        <v>0</v>
      </c>
      <c r="WID302" s="4">
        <v>0</v>
      </c>
      <c r="WIE302" s="4">
        <v>0</v>
      </c>
      <c r="WIF302" s="4">
        <v>0</v>
      </c>
      <c r="WIG302" s="4">
        <v>0</v>
      </c>
      <c r="WIH302" s="4">
        <v>0</v>
      </c>
      <c r="WII302" s="4">
        <v>0</v>
      </c>
      <c r="WIJ302" s="4">
        <v>0</v>
      </c>
      <c r="WIK302" s="4">
        <v>0</v>
      </c>
      <c r="WIL302" s="4">
        <v>0</v>
      </c>
      <c r="WIM302" s="4">
        <v>0</v>
      </c>
      <c r="WIN302" s="4">
        <v>0</v>
      </c>
      <c r="WIO302" s="4">
        <v>0</v>
      </c>
      <c r="WIP302" s="4">
        <v>0</v>
      </c>
      <c r="WIQ302" s="4">
        <v>0</v>
      </c>
      <c r="WIR302" s="4">
        <v>0</v>
      </c>
      <c r="WIS302" s="4">
        <v>0</v>
      </c>
      <c r="WIT302" s="4">
        <v>0</v>
      </c>
      <c r="WIU302" s="4">
        <v>0</v>
      </c>
      <c r="WIV302" s="4">
        <v>0</v>
      </c>
      <c r="WIW302" s="4">
        <v>0</v>
      </c>
      <c r="WIX302" s="4">
        <v>0</v>
      </c>
      <c r="WIY302" s="4">
        <v>0</v>
      </c>
      <c r="WIZ302" s="4">
        <v>0</v>
      </c>
      <c r="WJA302" s="4">
        <v>0</v>
      </c>
      <c r="WJB302" s="4">
        <v>0</v>
      </c>
      <c r="WJC302" s="4">
        <v>0</v>
      </c>
      <c r="WJD302" s="4">
        <v>0</v>
      </c>
      <c r="WJE302" s="4">
        <v>0</v>
      </c>
      <c r="WJF302" s="4">
        <v>0</v>
      </c>
      <c r="WJG302" s="4">
        <v>0</v>
      </c>
      <c r="WJH302" s="4">
        <v>0</v>
      </c>
      <c r="WJI302" s="4">
        <v>0</v>
      </c>
      <c r="WJJ302" s="4">
        <v>0</v>
      </c>
      <c r="WJK302" s="4">
        <v>0</v>
      </c>
      <c r="WJL302" s="4">
        <v>0</v>
      </c>
      <c r="WJM302" s="4">
        <v>0</v>
      </c>
      <c r="WJN302" s="4">
        <v>0</v>
      </c>
      <c r="WJO302" s="4">
        <v>0</v>
      </c>
      <c r="WJP302" s="4">
        <v>0</v>
      </c>
      <c r="WJQ302" s="4">
        <v>0</v>
      </c>
      <c r="WJR302" s="4">
        <v>0</v>
      </c>
      <c r="WJS302" s="4">
        <v>0</v>
      </c>
      <c r="WJT302" s="4">
        <v>0</v>
      </c>
      <c r="WJU302" s="4">
        <v>0</v>
      </c>
      <c r="WJV302" s="4">
        <v>0</v>
      </c>
      <c r="WJW302" s="4">
        <v>0</v>
      </c>
      <c r="WJX302" s="4">
        <v>0</v>
      </c>
      <c r="WJY302" s="4">
        <v>0</v>
      </c>
      <c r="WJZ302" s="4">
        <v>0</v>
      </c>
      <c r="WKA302" s="4">
        <v>0</v>
      </c>
      <c r="WKB302" s="4">
        <v>0</v>
      </c>
      <c r="WKC302" s="4">
        <v>0</v>
      </c>
      <c r="WKD302" s="4">
        <v>0</v>
      </c>
      <c r="WKE302" s="4">
        <v>0</v>
      </c>
      <c r="WKF302" s="4">
        <v>0</v>
      </c>
      <c r="WKG302" s="4">
        <v>0</v>
      </c>
      <c r="WKH302" s="4">
        <v>0</v>
      </c>
      <c r="WKI302" s="4">
        <v>0</v>
      </c>
      <c r="WKJ302" s="4">
        <v>0</v>
      </c>
      <c r="WKK302" s="4">
        <v>0</v>
      </c>
      <c r="WKL302" s="4">
        <v>0</v>
      </c>
      <c r="WKM302" s="4">
        <v>0</v>
      </c>
      <c r="WKN302" s="4">
        <v>0</v>
      </c>
      <c r="WKO302" s="4">
        <v>0</v>
      </c>
      <c r="WKP302" s="4">
        <v>0</v>
      </c>
      <c r="WKQ302" s="4">
        <v>0</v>
      </c>
      <c r="WKR302" s="4">
        <v>0</v>
      </c>
      <c r="WKS302" s="4">
        <v>0</v>
      </c>
      <c r="WKT302" s="4">
        <v>0</v>
      </c>
      <c r="WKU302" s="4">
        <v>0</v>
      </c>
      <c r="WKV302" s="4">
        <v>0</v>
      </c>
      <c r="WKW302" s="4">
        <v>0</v>
      </c>
      <c r="WKX302" s="4">
        <v>0</v>
      </c>
      <c r="WKY302" s="4">
        <v>0</v>
      </c>
      <c r="WKZ302" s="4">
        <v>0</v>
      </c>
      <c r="WLA302" s="4">
        <v>0</v>
      </c>
      <c r="WLB302" s="4">
        <v>0</v>
      </c>
      <c r="WLC302" s="4">
        <v>0</v>
      </c>
      <c r="WLD302" s="4">
        <v>0</v>
      </c>
      <c r="WLE302" s="4">
        <v>0</v>
      </c>
      <c r="WLF302" s="4">
        <v>0</v>
      </c>
      <c r="WLG302" s="4">
        <v>0</v>
      </c>
      <c r="WLH302" s="4">
        <v>0</v>
      </c>
      <c r="WLI302" s="4">
        <v>0</v>
      </c>
      <c r="WLJ302" s="4">
        <v>0</v>
      </c>
      <c r="WLK302" s="4">
        <v>0</v>
      </c>
      <c r="WLL302" s="4">
        <v>0</v>
      </c>
      <c r="WLM302" s="4">
        <v>0</v>
      </c>
      <c r="WLN302" s="4">
        <v>0</v>
      </c>
      <c r="WLO302" s="4">
        <v>0</v>
      </c>
      <c r="WLP302" s="4">
        <v>0</v>
      </c>
      <c r="WLQ302" s="4">
        <v>0</v>
      </c>
      <c r="WLR302" s="4">
        <v>0</v>
      </c>
      <c r="WLS302" s="4">
        <v>0</v>
      </c>
      <c r="WLT302" s="4">
        <v>0</v>
      </c>
      <c r="WLU302" s="4">
        <v>0</v>
      </c>
      <c r="WLV302" s="4">
        <v>0</v>
      </c>
      <c r="WLW302" s="4">
        <v>0</v>
      </c>
      <c r="WLX302" s="4">
        <v>0</v>
      </c>
      <c r="WLY302" s="4">
        <v>0</v>
      </c>
      <c r="WLZ302" s="4">
        <v>0</v>
      </c>
      <c r="WMA302" s="4">
        <v>0</v>
      </c>
      <c r="WMB302" s="4">
        <v>0</v>
      </c>
      <c r="WMC302" s="4">
        <v>0</v>
      </c>
      <c r="WMD302" s="4">
        <v>0</v>
      </c>
      <c r="WME302" s="4">
        <v>0</v>
      </c>
      <c r="WMF302" s="4">
        <v>0</v>
      </c>
      <c r="WMG302" s="4">
        <v>0</v>
      </c>
      <c r="WMH302" s="4">
        <v>0</v>
      </c>
      <c r="WMI302" s="4">
        <v>0</v>
      </c>
      <c r="WMJ302" s="4">
        <v>0</v>
      </c>
      <c r="WMK302" s="4">
        <v>0</v>
      </c>
      <c r="WML302" s="4">
        <v>0</v>
      </c>
      <c r="WMM302" s="4">
        <v>0</v>
      </c>
      <c r="WMN302" s="4">
        <v>0</v>
      </c>
      <c r="WMO302" s="4">
        <v>0</v>
      </c>
      <c r="WMP302" s="4">
        <v>0</v>
      </c>
      <c r="WMQ302" s="4">
        <v>0</v>
      </c>
      <c r="WMR302" s="4">
        <v>0</v>
      </c>
      <c r="WMS302" s="4">
        <v>0</v>
      </c>
      <c r="WMT302" s="4">
        <v>0</v>
      </c>
      <c r="WMU302" s="4">
        <v>0</v>
      </c>
      <c r="WMV302" s="4">
        <v>0</v>
      </c>
      <c r="WMW302" s="4">
        <v>0</v>
      </c>
      <c r="WMX302" s="4">
        <v>0</v>
      </c>
      <c r="WMY302" s="4">
        <v>0</v>
      </c>
      <c r="WMZ302" s="4">
        <v>0</v>
      </c>
      <c r="WNA302" s="4">
        <v>0</v>
      </c>
      <c r="WNB302" s="4">
        <v>0</v>
      </c>
      <c r="WNC302" s="4">
        <v>0</v>
      </c>
      <c r="WND302" s="4">
        <v>0</v>
      </c>
      <c r="WNE302" s="4">
        <v>0</v>
      </c>
      <c r="WNF302" s="4">
        <v>0</v>
      </c>
      <c r="WNG302" s="4">
        <v>0</v>
      </c>
      <c r="WNH302" s="4">
        <v>0</v>
      </c>
      <c r="WNI302" s="4">
        <v>0</v>
      </c>
      <c r="WNJ302" s="4">
        <v>0</v>
      </c>
      <c r="WNK302" s="4">
        <v>0</v>
      </c>
      <c r="WNL302" s="4">
        <v>0</v>
      </c>
      <c r="WNM302" s="4">
        <v>0</v>
      </c>
      <c r="WNN302" s="4">
        <v>0</v>
      </c>
      <c r="WNO302" s="4">
        <v>0</v>
      </c>
      <c r="WNP302" s="4">
        <v>0</v>
      </c>
      <c r="WNQ302" s="4">
        <v>0</v>
      </c>
      <c r="WNR302" s="4">
        <v>0</v>
      </c>
      <c r="WNS302" s="4">
        <v>0</v>
      </c>
      <c r="WNT302" s="4">
        <v>0</v>
      </c>
      <c r="WNU302" s="4">
        <v>0</v>
      </c>
      <c r="WNV302" s="4">
        <v>0</v>
      </c>
      <c r="WNW302" s="4">
        <v>0</v>
      </c>
      <c r="WNX302" s="4">
        <v>0</v>
      </c>
      <c r="WNY302" s="4">
        <v>0</v>
      </c>
      <c r="WNZ302" s="4">
        <v>0</v>
      </c>
      <c r="WOA302" s="4">
        <v>0</v>
      </c>
      <c r="WOB302" s="4">
        <v>0</v>
      </c>
      <c r="WOC302" s="4">
        <v>0</v>
      </c>
      <c r="WOD302" s="4">
        <v>0</v>
      </c>
      <c r="WOE302" s="4">
        <v>0</v>
      </c>
      <c r="WOF302" s="4">
        <v>0</v>
      </c>
      <c r="WOG302" s="4">
        <v>0</v>
      </c>
      <c r="WOH302" s="4">
        <v>0</v>
      </c>
      <c r="WOI302" s="4">
        <v>0</v>
      </c>
      <c r="WOJ302" s="4">
        <v>0</v>
      </c>
      <c r="WOK302" s="4">
        <v>0</v>
      </c>
      <c r="WOL302" s="4">
        <v>0</v>
      </c>
      <c r="WOM302" s="4">
        <v>0</v>
      </c>
      <c r="WON302" s="4">
        <v>0</v>
      </c>
      <c r="WOO302" s="4">
        <v>0</v>
      </c>
      <c r="WOP302" s="4">
        <v>0</v>
      </c>
      <c r="WOQ302" s="4">
        <v>0</v>
      </c>
      <c r="WOR302" s="4">
        <v>0</v>
      </c>
      <c r="WOS302" s="4">
        <v>0</v>
      </c>
      <c r="WOT302" s="4">
        <v>0</v>
      </c>
      <c r="WOU302" s="4">
        <v>0</v>
      </c>
      <c r="WOV302" s="4">
        <v>0</v>
      </c>
      <c r="WOW302" s="4">
        <v>0</v>
      </c>
      <c r="WOX302" s="4">
        <v>0</v>
      </c>
      <c r="WOY302" s="4">
        <v>0</v>
      </c>
      <c r="WOZ302" s="4">
        <v>0</v>
      </c>
      <c r="WPA302" s="4">
        <v>0</v>
      </c>
      <c r="WPB302" s="4">
        <v>0</v>
      </c>
      <c r="WPC302" s="4">
        <v>0</v>
      </c>
      <c r="WPD302" s="4">
        <v>0</v>
      </c>
      <c r="WPE302" s="4">
        <v>0</v>
      </c>
      <c r="WPF302" s="4">
        <v>0</v>
      </c>
      <c r="WPG302" s="4">
        <v>0</v>
      </c>
      <c r="WPH302" s="4">
        <v>0</v>
      </c>
      <c r="WPI302" s="4">
        <v>0</v>
      </c>
      <c r="WPJ302" s="4">
        <v>0</v>
      </c>
      <c r="WPK302" s="4">
        <v>0</v>
      </c>
      <c r="WPL302" s="4">
        <v>0</v>
      </c>
      <c r="WPM302" s="4">
        <v>0</v>
      </c>
      <c r="WPN302" s="4">
        <v>0</v>
      </c>
      <c r="WPO302" s="4">
        <v>0</v>
      </c>
      <c r="WPP302" s="4">
        <v>0</v>
      </c>
      <c r="WPQ302" s="4">
        <v>0</v>
      </c>
      <c r="WPR302" s="4">
        <v>0</v>
      </c>
      <c r="WPS302" s="4">
        <v>0</v>
      </c>
      <c r="WPT302" s="4">
        <v>0</v>
      </c>
      <c r="WPU302" s="4">
        <v>0</v>
      </c>
      <c r="WPV302" s="4">
        <v>0</v>
      </c>
      <c r="WPW302" s="4">
        <v>0</v>
      </c>
      <c r="WPX302" s="4">
        <v>0</v>
      </c>
      <c r="WPY302" s="4">
        <v>0</v>
      </c>
      <c r="WPZ302" s="4">
        <v>0</v>
      </c>
      <c r="WQA302" s="4">
        <v>0</v>
      </c>
      <c r="WQB302" s="4">
        <v>0</v>
      </c>
      <c r="WQC302" s="4">
        <v>0</v>
      </c>
      <c r="WQD302" s="4">
        <v>0</v>
      </c>
      <c r="WQE302" s="4">
        <v>0</v>
      </c>
      <c r="WQF302" s="4">
        <v>0</v>
      </c>
      <c r="WQG302" s="4">
        <v>0</v>
      </c>
      <c r="WQH302" s="4">
        <v>0</v>
      </c>
      <c r="WQI302" s="4">
        <v>0</v>
      </c>
      <c r="WQJ302" s="4">
        <v>0</v>
      </c>
      <c r="WQK302" s="4">
        <v>0</v>
      </c>
      <c r="WQL302" s="4">
        <v>0</v>
      </c>
      <c r="WQM302" s="4">
        <v>0</v>
      </c>
      <c r="WQN302" s="4">
        <v>0</v>
      </c>
      <c r="WQO302" s="4">
        <v>0</v>
      </c>
      <c r="WQP302" s="4">
        <v>0</v>
      </c>
      <c r="WQQ302" s="4">
        <v>0</v>
      </c>
      <c r="WQR302" s="4">
        <v>0</v>
      </c>
      <c r="WQS302" s="4">
        <v>0</v>
      </c>
      <c r="WQT302" s="4">
        <v>0</v>
      </c>
      <c r="WQU302" s="4">
        <v>0</v>
      </c>
      <c r="WQV302" s="4">
        <v>0</v>
      </c>
      <c r="WQW302" s="4">
        <v>0</v>
      </c>
      <c r="WQX302" s="4">
        <v>0</v>
      </c>
      <c r="WQY302" s="4">
        <v>0</v>
      </c>
      <c r="WQZ302" s="4">
        <v>0</v>
      </c>
      <c r="WRA302" s="4">
        <v>0</v>
      </c>
      <c r="WRB302" s="4">
        <v>0</v>
      </c>
      <c r="WRC302" s="4">
        <v>0</v>
      </c>
      <c r="WRD302" s="4">
        <v>0</v>
      </c>
      <c r="WRE302" s="4">
        <v>0</v>
      </c>
      <c r="WRF302" s="4">
        <v>0</v>
      </c>
      <c r="WRG302" s="4">
        <v>0</v>
      </c>
      <c r="WRH302" s="4">
        <v>0</v>
      </c>
      <c r="WRI302" s="4">
        <v>0</v>
      </c>
      <c r="WRJ302" s="4">
        <v>0</v>
      </c>
      <c r="WRK302" s="4">
        <v>0</v>
      </c>
      <c r="WRL302" s="4">
        <v>0</v>
      </c>
      <c r="WRM302" s="4">
        <v>0</v>
      </c>
      <c r="WRN302" s="4">
        <v>0</v>
      </c>
      <c r="WRO302" s="4">
        <v>0</v>
      </c>
      <c r="WRP302" s="4">
        <v>0</v>
      </c>
      <c r="WRQ302" s="4">
        <v>0</v>
      </c>
      <c r="WRR302" s="4">
        <v>0</v>
      </c>
      <c r="WRS302" s="4">
        <v>0</v>
      </c>
      <c r="WRT302" s="4">
        <v>0</v>
      </c>
      <c r="WRU302" s="4">
        <v>0</v>
      </c>
      <c r="WRV302" s="4">
        <v>0</v>
      </c>
      <c r="WRW302" s="4">
        <v>0</v>
      </c>
      <c r="WRX302" s="4">
        <v>0</v>
      </c>
      <c r="WRY302" s="4">
        <v>0</v>
      </c>
      <c r="WRZ302" s="4">
        <v>0</v>
      </c>
      <c r="WSA302" s="4">
        <v>0</v>
      </c>
      <c r="WSB302" s="4">
        <v>0</v>
      </c>
      <c r="WSC302" s="4">
        <v>0</v>
      </c>
      <c r="WSD302" s="4">
        <v>0</v>
      </c>
      <c r="WSE302" s="4">
        <v>0</v>
      </c>
      <c r="WSF302" s="4">
        <v>0</v>
      </c>
      <c r="WSG302" s="4">
        <v>0</v>
      </c>
      <c r="WSH302" s="4">
        <v>0</v>
      </c>
      <c r="WSI302" s="4">
        <v>0</v>
      </c>
      <c r="WSJ302" s="4">
        <v>0</v>
      </c>
      <c r="WSK302" s="4">
        <v>0</v>
      </c>
      <c r="WSL302" s="4">
        <v>0</v>
      </c>
      <c r="WSM302" s="4">
        <v>0</v>
      </c>
      <c r="WSN302" s="4">
        <v>0</v>
      </c>
      <c r="WSO302" s="4">
        <v>0</v>
      </c>
      <c r="WSP302" s="4">
        <v>0</v>
      </c>
      <c r="WSQ302" s="4">
        <v>0</v>
      </c>
      <c r="WSR302" s="4">
        <v>0</v>
      </c>
      <c r="WSS302" s="4">
        <v>0</v>
      </c>
      <c r="WST302" s="4">
        <v>0</v>
      </c>
      <c r="WSU302" s="4">
        <v>0</v>
      </c>
      <c r="WSV302" s="4">
        <v>0</v>
      </c>
      <c r="WSW302" s="4">
        <v>0</v>
      </c>
      <c r="WSX302" s="4">
        <v>0</v>
      </c>
      <c r="WSY302" s="4">
        <v>0</v>
      </c>
      <c r="WSZ302" s="4">
        <v>0</v>
      </c>
      <c r="WTA302" s="4">
        <v>0</v>
      </c>
      <c r="WTB302" s="4">
        <v>0</v>
      </c>
      <c r="WTC302" s="4">
        <v>0</v>
      </c>
      <c r="WTD302" s="4">
        <v>0</v>
      </c>
      <c r="WTE302" s="4">
        <v>0</v>
      </c>
      <c r="WTF302" s="4">
        <v>0</v>
      </c>
      <c r="WTG302" s="4">
        <v>0</v>
      </c>
      <c r="WTH302" s="4">
        <v>0</v>
      </c>
      <c r="WTI302" s="4">
        <v>0</v>
      </c>
      <c r="WTJ302" s="4">
        <v>0</v>
      </c>
      <c r="WTK302" s="4">
        <v>0</v>
      </c>
      <c r="WTL302" s="4">
        <v>0</v>
      </c>
      <c r="WTM302" s="4">
        <v>0</v>
      </c>
      <c r="WTN302" s="4">
        <v>0</v>
      </c>
      <c r="WTO302" s="4">
        <v>0</v>
      </c>
      <c r="WTP302" s="4">
        <v>0</v>
      </c>
      <c r="WTQ302" s="4">
        <v>0</v>
      </c>
      <c r="WTR302" s="4">
        <v>0</v>
      </c>
      <c r="WTS302" s="4">
        <v>0</v>
      </c>
      <c r="WTT302" s="4">
        <v>0</v>
      </c>
      <c r="WTU302" s="4">
        <v>0</v>
      </c>
      <c r="WTV302" s="4">
        <v>0</v>
      </c>
      <c r="WTW302" s="4">
        <v>0</v>
      </c>
      <c r="WTX302" s="4">
        <v>0</v>
      </c>
      <c r="WTY302" s="4">
        <v>0</v>
      </c>
      <c r="WTZ302" s="4">
        <v>0</v>
      </c>
      <c r="WUA302" s="4">
        <v>0</v>
      </c>
      <c r="WUB302" s="4">
        <v>0</v>
      </c>
      <c r="WUC302" s="4">
        <v>0</v>
      </c>
      <c r="WUD302" s="4">
        <v>0</v>
      </c>
      <c r="WUE302" s="4">
        <v>0</v>
      </c>
      <c r="WUF302" s="4">
        <v>0</v>
      </c>
      <c r="WUG302" s="4">
        <v>0</v>
      </c>
      <c r="WUH302" s="4">
        <v>0</v>
      </c>
      <c r="WUI302" s="4">
        <v>0</v>
      </c>
      <c r="WUJ302" s="4">
        <v>0</v>
      </c>
      <c r="WUK302" s="4">
        <v>0</v>
      </c>
      <c r="WUL302" s="4">
        <v>0</v>
      </c>
      <c r="WUM302" s="4">
        <v>0</v>
      </c>
      <c r="WUN302" s="4">
        <v>0</v>
      </c>
      <c r="WUO302" s="4">
        <v>0</v>
      </c>
      <c r="WUP302" s="4">
        <v>0</v>
      </c>
      <c r="WUQ302" s="4">
        <v>0</v>
      </c>
      <c r="WUR302" s="4">
        <v>0</v>
      </c>
      <c r="WUS302" s="4">
        <v>0</v>
      </c>
      <c r="WUT302" s="4">
        <v>0</v>
      </c>
      <c r="WUU302" s="4">
        <v>0</v>
      </c>
      <c r="WUV302" s="4">
        <v>0</v>
      </c>
      <c r="WUW302" s="4">
        <v>0</v>
      </c>
      <c r="WUX302" s="4">
        <v>0</v>
      </c>
      <c r="WUY302" s="4">
        <v>0</v>
      </c>
      <c r="WUZ302" s="4">
        <v>0</v>
      </c>
      <c r="WVA302" s="4">
        <v>0</v>
      </c>
      <c r="WVB302" s="4">
        <v>0</v>
      </c>
      <c r="WVC302" s="4">
        <v>0</v>
      </c>
      <c r="WVD302" s="4">
        <v>0</v>
      </c>
      <c r="WVE302" s="4">
        <v>0</v>
      </c>
      <c r="WVF302" s="4">
        <v>0</v>
      </c>
      <c r="WVG302" s="4">
        <v>0</v>
      </c>
      <c r="WVH302" s="4">
        <v>0</v>
      </c>
      <c r="WVI302" s="4">
        <v>0</v>
      </c>
      <c r="WVJ302" s="4">
        <v>0</v>
      </c>
      <c r="WVK302" s="4">
        <v>0</v>
      </c>
      <c r="WVL302" s="4">
        <v>0</v>
      </c>
      <c r="WVM302" s="4">
        <v>0</v>
      </c>
      <c r="WVN302" s="4">
        <v>0</v>
      </c>
      <c r="WVO302" s="4">
        <v>0</v>
      </c>
      <c r="WVP302" s="4">
        <v>0</v>
      </c>
      <c r="WVQ302" s="4">
        <v>0</v>
      </c>
      <c r="WVR302" s="4">
        <v>0</v>
      </c>
      <c r="WVS302" s="4">
        <v>0</v>
      </c>
      <c r="WVT302" s="4">
        <v>0</v>
      </c>
      <c r="WVU302" s="4">
        <v>0</v>
      </c>
      <c r="WVV302" s="4">
        <v>0</v>
      </c>
      <c r="WVW302" s="4">
        <v>0</v>
      </c>
      <c r="WVX302" s="4">
        <v>0</v>
      </c>
      <c r="WVY302" s="4">
        <v>0</v>
      </c>
      <c r="WVZ302" s="4">
        <v>0</v>
      </c>
      <c r="WWA302" s="4">
        <v>0</v>
      </c>
      <c r="WWB302" s="4">
        <v>0</v>
      </c>
      <c r="WWC302" s="4">
        <v>0</v>
      </c>
      <c r="WWD302" s="4">
        <v>0</v>
      </c>
      <c r="WWE302" s="4">
        <v>0</v>
      </c>
      <c r="WWF302" s="4">
        <v>0</v>
      </c>
      <c r="WWG302" s="4">
        <v>0</v>
      </c>
      <c r="WWH302" s="4">
        <v>0</v>
      </c>
      <c r="WWI302" s="4">
        <v>0</v>
      </c>
      <c r="WWJ302" s="4">
        <v>0</v>
      </c>
      <c r="WWK302" s="4">
        <v>0</v>
      </c>
      <c r="WWL302" s="4">
        <v>0</v>
      </c>
      <c r="WWM302" s="4">
        <v>0</v>
      </c>
      <c r="WWN302" s="4">
        <v>0</v>
      </c>
      <c r="WWO302" s="4">
        <v>0</v>
      </c>
      <c r="WWP302" s="4">
        <v>0</v>
      </c>
      <c r="WWQ302" s="4">
        <v>0</v>
      </c>
      <c r="WWR302" s="4">
        <v>0</v>
      </c>
      <c r="WWS302" s="4">
        <v>0</v>
      </c>
      <c r="WWT302" s="4">
        <v>0</v>
      </c>
      <c r="WWU302" s="4">
        <v>0</v>
      </c>
      <c r="WWV302" s="4">
        <v>0</v>
      </c>
      <c r="WWW302" s="4">
        <v>0</v>
      </c>
      <c r="WWX302" s="4">
        <v>0</v>
      </c>
      <c r="WWY302" s="4">
        <v>0</v>
      </c>
      <c r="WWZ302" s="4">
        <v>0</v>
      </c>
      <c r="WXA302" s="4">
        <v>0</v>
      </c>
      <c r="WXB302" s="4">
        <v>0</v>
      </c>
      <c r="WXC302" s="4">
        <v>0</v>
      </c>
      <c r="WXD302" s="4">
        <v>0</v>
      </c>
      <c r="WXE302" s="4">
        <v>0</v>
      </c>
      <c r="WXF302" s="4">
        <v>0</v>
      </c>
      <c r="WXG302" s="4">
        <v>0</v>
      </c>
      <c r="WXH302" s="4">
        <v>0</v>
      </c>
      <c r="WXI302" s="4">
        <v>0</v>
      </c>
      <c r="WXJ302" s="4">
        <v>0</v>
      </c>
      <c r="WXK302" s="4">
        <v>0</v>
      </c>
      <c r="WXL302" s="4">
        <v>0</v>
      </c>
      <c r="WXM302" s="4">
        <v>0</v>
      </c>
      <c r="WXN302" s="4">
        <v>0</v>
      </c>
      <c r="WXO302" s="4">
        <v>0</v>
      </c>
      <c r="WXP302" s="4">
        <v>0</v>
      </c>
      <c r="WXQ302" s="4">
        <v>0</v>
      </c>
      <c r="WXR302" s="4">
        <v>0</v>
      </c>
      <c r="WXS302" s="4">
        <v>0</v>
      </c>
      <c r="WXT302" s="4">
        <v>0</v>
      </c>
      <c r="WXU302" s="4">
        <v>0</v>
      </c>
      <c r="WXV302" s="4">
        <v>0</v>
      </c>
      <c r="WXW302" s="4">
        <v>0</v>
      </c>
      <c r="WXX302" s="4">
        <v>0</v>
      </c>
      <c r="WXY302" s="4">
        <v>0</v>
      </c>
      <c r="WXZ302" s="4">
        <v>0</v>
      </c>
      <c r="WYA302" s="4">
        <v>0</v>
      </c>
      <c r="WYB302" s="4">
        <v>0</v>
      </c>
      <c r="WYC302" s="4">
        <v>0</v>
      </c>
      <c r="WYD302" s="4">
        <v>0</v>
      </c>
      <c r="WYE302" s="4">
        <v>0</v>
      </c>
      <c r="WYF302" s="4">
        <v>0</v>
      </c>
      <c r="WYG302" s="4">
        <v>0</v>
      </c>
      <c r="WYH302" s="4">
        <v>0</v>
      </c>
      <c r="WYI302" s="4">
        <v>0</v>
      </c>
      <c r="WYJ302" s="4">
        <v>0</v>
      </c>
      <c r="WYK302" s="4">
        <v>0</v>
      </c>
      <c r="WYL302" s="4">
        <v>0</v>
      </c>
      <c r="WYM302" s="4">
        <v>0</v>
      </c>
      <c r="WYN302" s="4">
        <v>0</v>
      </c>
      <c r="WYO302" s="4">
        <v>0</v>
      </c>
      <c r="WYP302" s="4">
        <v>0</v>
      </c>
      <c r="WYQ302" s="4">
        <v>0</v>
      </c>
      <c r="WYR302" s="4">
        <v>0</v>
      </c>
      <c r="WYS302" s="4">
        <v>0</v>
      </c>
      <c r="WYT302" s="4">
        <v>0</v>
      </c>
      <c r="WYU302" s="4">
        <v>0</v>
      </c>
      <c r="WYV302" s="4">
        <v>0</v>
      </c>
      <c r="WYW302" s="4">
        <v>0</v>
      </c>
      <c r="WYX302" s="4">
        <v>0</v>
      </c>
      <c r="WYY302" s="4">
        <v>0</v>
      </c>
      <c r="WYZ302" s="4">
        <v>0</v>
      </c>
      <c r="WZA302" s="4">
        <v>0</v>
      </c>
      <c r="WZB302" s="4">
        <v>0</v>
      </c>
      <c r="WZC302" s="4">
        <v>0</v>
      </c>
      <c r="WZD302" s="4">
        <v>0</v>
      </c>
      <c r="WZE302" s="4">
        <v>0</v>
      </c>
      <c r="WZF302" s="4">
        <v>0</v>
      </c>
      <c r="WZG302" s="4">
        <v>0</v>
      </c>
      <c r="WZH302" s="4">
        <v>0</v>
      </c>
      <c r="WZI302" s="4">
        <v>0</v>
      </c>
      <c r="WZJ302" s="4">
        <v>0</v>
      </c>
      <c r="WZK302" s="4">
        <v>0</v>
      </c>
      <c r="WZL302" s="4">
        <v>0</v>
      </c>
      <c r="WZM302" s="4">
        <v>0</v>
      </c>
      <c r="WZN302" s="4">
        <v>0</v>
      </c>
      <c r="WZO302" s="4">
        <v>0</v>
      </c>
    </row>
    <row r="303" spans="1:16239" s="7" customFormat="1" ht="12.75" customHeight="1" x14ac:dyDescent="0.2">
      <c r="A303" s="23" t="s">
        <v>65</v>
      </c>
      <c r="B303" s="64" t="s">
        <v>680</v>
      </c>
      <c r="C303" s="25" t="s">
        <v>681</v>
      </c>
      <c r="D303" s="41"/>
      <c r="E303" s="41"/>
      <c r="F303" s="41">
        <v>1</v>
      </c>
      <c r="G303" s="41">
        <v>0</v>
      </c>
      <c r="H303" s="7" t="s">
        <v>16</v>
      </c>
      <c r="I303" s="7" t="s">
        <v>15</v>
      </c>
      <c r="J303" s="66">
        <v>41072</v>
      </c>
      <c r="K303" s="66">
        <v>42167</v>
      </c>
      <c r="L303" s="5" t="s">
        <v>20</v>
      </c>
      <c r="M303" s="22"/>
      <c r="N303" s="4" t="s">
        <v>51</v>
      </c>
      <c r="O303" s="7">
        <f t="shared" si="8"/>
        <v>1</v>
      </c>
      <c r="P303" s="7">
        <f t="shared" si="9"/>
        <v>2.4</v>
      </c>
    </row>
    <row r="304" spans="1:16239" s="22" customFormat="1" x14ac:dyDescent="0.2">
      <c r="A304" s="23" t="s">
        <v>65</v>
      </c>
      <c r="B304" s="64" t="s">
        <v>682</v>
      </c>
      <c r="C304" s="65" t="s">
        <v>683</v>
      </c>
      <c r="D304" s="41"/>
      <c r="E304" s="41"/>
      <c r="F304" s="41">
        <v>1</v>
      </c>
      <c r="G304" s="41">
        <v>0</v>
      </c>
      <c r="H304" s="7" t="s">
        <v>16</v>
      </c>
      <c r="I304" s="7" t="s">
        <v>15</v>
      </c>
      <c r="J304" s="66">
        <v>39417</v>
      </c>
      <c r="K304" s="66">
        <v>40513</v>
      </c>
      <c r="L304" s="5" t="s">
        <v>20</v>
      </c>
      <c r="N304" s="4" t="s">
        <v>51</v>
      </c>
      <c r="O304" s="7">
        <f t="shared" si="8"/>
        <v>1</v>
      </c>
      <c r="P304" s="7">
        <f t="shared" si="9"/>
        <v>2.4</v>
      </c>
    </row>
    <row r="305" spans="1:16239" s="22" customFormat="1" x14ac:dyDescent="0.2">
      <c r="A305" s="23" t="s">
        <v>65</v>
      </c>
      <c r="B305" s="64" t="s">
        <v>684</v>
      </c>
      <c r="C305" s="65" t="s">
        <v>685</v>
      </c>
      <c r="D305" s="41"/>
      <c r="E305" s="41"/>
      <c r="F305" s="41">
        <v>1</v>
      </c>
      <c r="G305" s="41">
        <v>0</v>
      </c>
      <c r="H305" s="7" t="s">
        <v>16</v>
      </c>
      <c r="I305" s="7" t="s">
        <v>15</v>
      </c>
      <c r="J305" s="66">
        <v>39569</v>
      </c>
      <c r="K305" s="66">
        <v>40664</v>
      </c>
      <c r="L305" s="5" t="s">
        <v>20</v>
      </c>
      <c r="N305" s="4" t="s">
        <v>51</v>
      </c>
      <c r="O305" s="7">
        <f t="shared" si="8"/>
        <v>1</v>
      </c>
      <c r="P305" s="7">
        <f t="shared" si="9"/>
        <v>2.4</v>
      </c>
    </row>
    <row r="306" spans="1:16239" x14ac:dyDescent="0.2">
      <c r="A306" s="5" t="s">
        <v>68</v>
      </c>
      <c r="B306" s="5" t="s">
        <v>686</v>
      </c>
      <c r="C306" s="4" t="s">
        <v>687</v>
      </c>
      <c r="D306" s="7" t="s">
        <v>25</v>
      </c>
      <c r="F306" s="7">
        <v>1</v>
      </c>
      <c r="G306" s="7">
        <v>0</v>
      </c>
      <c r="H306" s="7" t="s">
        <v>16</v>
      </c>
      <c r="I306" s="7" t="s">
        <v>15</v>
      </c>
      <c r="J306" s="63">
        <v>43819</v>
      </c>
      <c r="K306" s="63">
        <v>44915</v>
      </c>
      <c r="L306" s="5" t="s">
        <v>20</v>
      </c>
      <c r="N306" s="4" t="s">
        <v>51</v>
      </c>
      <c r="O306" s="7">
        <f t="shared" si="8"/>
        <v>1</v>
      </c>
      <c r="P306" s="7">
        <f t="shared" si="9"/>
        <v>2.4</v>
      </c>
      <c r="AE306" s="4">
        <v>0</v>
      </c>
      <c r="AF306" s="4">
        <v>0</v>
      </c>
      <c r="AG306" s="4">
        <v>0</v>
      </c>
      <c r="AH306" s="4">
        <v>0</v>
      </c>
      <c r="AI306" s="4">
        <v>0</v>
      </c>
      <c r="AJ306" s="4">
        <v>0</v>
      </c>
      <c r="AK306" s="4">
        <v>0</v>
      </c>
      <c r="AL306" s="4">
        <v>0</v>
      </c>
      <c r="AM306" s="4">
        <v>0</v>
      </c>
      <c r="AN306" s="4">
        <v>0</v>
      </c>
      <c r="AO306" s="4">
        <v>0</v>
      </c>
      <c r="AP306" s="4">
        <v>0</v>
      </c>
      <c r="AQ306" s="4">
        <v>0</v>
      </c>
      <c r="AR306" s="4">
        <v>0</v>
      </c>
      <c r="AS306" s="4">
        <v>0</v>
      </c>
      <c r="AT306" s="4">
        <v>0</v>
      </c>
      <c r="AU306" s="4">
        <v>0</v>
      </c>
      <c r="AV306" s="4">
        <v>0</v>
      </c>
      <c r="AW306" s="4">
        <v>0</v>
      </c>
      <c r="AX306" s="4">
        <v>0</v>
      </c>
      <c r="AY306" s="4">
        <v>0</v>
      </c>
      <c r="AZ306" s="4">
        <v>0</v>
      </c>
      <c r="BA306" s="4">
        <v>0</v>
      </c>
      <c r="BB306" s="4">
        <v>0</v>
      </c>
      <c r="BC306" s="4">
        <v>0</v>
      </c>
      <c r="BD306" s="4">
        <v>0</v>
      </c>
      <c r="BE306" s="4">
        <v>0</v>
      </c>
      <c r="BF306" s="4">
        <v>0</v>
      </c>
      <c r="BG306" s="4">
        <v>0</v>
      </c>
      <c r="BH306" s="4">
        <v>0</v>
      </c>
      <c r="BI306" s="4">
        <v>0</v>
      </c>
      <c r="BJ306" s="4">
        <v>0</v>
      </c>
      <c r="BK306" s="4">
        <v>0</v>
      </c>
      <c r="BL306" s="4">
        <v>0</v>
      </c>
      <c r="BM306" s="4">
        <v>0</v>
      </c>
      <c r="BN306" s="4">
        <v>0</v>
      </c>
      <c r="BO306" s="4">
        <v>0</v>
      </c>
      <c r="BP306" s="4">
        <v>0</v>
      </c>
      <c r="BQ306" s="4">
        <v>0</v>
      </c>
      <c r="BR306" s="4">
        <v>0</v>
      </c>
      <c r="BS306" s="4">
        <v>0</v>
      </c>
      <c r="BT306" s="4">
        <v>0</v>
      </c>
      <c r="BU306" s="4">
        <v>0</v>
      </c>
      <c r="BV306" s="4">
        <v>0</v>
      </c>
      <c r="BW306" s="4">
        <v>0</v>
      </c>
      <c r="BX306" s="4">
        <v>0</v>
      </c>
      <c r="BY306" s="4">
        <v>0</v>
      </c>
      <c r="BZ306" s="4">
        <v>0</v>
      </c>
      <c r="CA306" s="4">
        <v>0</v>
      </c>
      <c r="CB306" s="4">
        <v>0</v>
      </c>
      <c r="CC306" s="4">
        <v>0</v>
      </c>
      <c r="CD306" s="4">
        <v>0</v>
      </c>
      <c r="CE306" s="4">
        <v>0</v>
      </c>
      <c r="CF306" s="4">
        <v>0</v>
      </c>
      <c r="CG306" s="4">
        <v>0</v>
      </c>
      <c r="CH306" s="4">
        <v>0</v>
      </c>
      <c r="CI306" s="4">
        <v>0</v>
      </c>
      <c r="CJ306" s="4">
        <v>0</v>
      </c>
      <c r="CK306" s="4">
        <v>0</v>
      </c>
      <c r="CL306" s="4">
        <v>0</v>
      </c>
      <c r="CM306" s="4">
        <v>0</v>
      </c>
      <c r="CN306" s="4">
        <v>0</v>
      </c>
      <c r="CO306" s="4">
        <v>0</v>
      </c>
      <c r="CP306" s="4">
        <v>0</v>
      </c>
      <c r="CQ306" s="4">
        <v>0</v>
      </c>
      <c r="CR306" s="4">
        <v>0</v>
      </c>
      <c r="CS306" s="4">
        <v>0</v>
      </c>
      <c r="CT306" s="4">
        <v>0</v>
      </c>
      <c r="CU306" s="4">
        <v>0</v>
      </c>
      <c r="CV306" s="4">
        <v>0</v>
      </c>
      <c r="CW306" s="4">
        <v>0</v>
      </c>
      <c r="CX306" s="4">
        <v>0</v>
      </c>
      <c r="CY306" s="4">
        <v>0</v>
      </c>
      <c r="CZ306" s="4">
        <v>0</v>
      </c>
      <c r="DA306" s="4">
        <v>0</v>
      </c>
      <c r="DB306" s="4">
        <v>0</v>
      </c>
      <c r="DC306" s="4">
        <v>0</v>
      </c>
      <c r="DD306" s="4">
        <v>0</v>
      </c>
      <c r="DE306" s="4">
        <v>0</v>
      </c>
      <c r="DF306" s="4">
        <v>0</v>
      </c>
      <c r="DG306" s="4">
        <v>0</v>
      </c>
      <c r="DH306" s="4">
        <v>0</v>
      </c>
      <c r="DI306" s="4">
        <v>0</v>
      </c>
      <c r="DJ306" s="4">
        <v>0</v>
      </c>
      <c r="DK306" s="4">
        <v>0</v>
      </c>
      <c r="DL306" s="4">
        <v>0</v>
      </c>
      <c r="DM306" s="4">
        <v>0</v>
      </c>
      <c r="DN306" s="4">
        <v>0</v>
      </c>
      <c r="DO306" s="4">
        <v>0</v>
      </c>
      <c r="DP306" s="4">
        <v>0</v>
      </c>
      <c r="DQ306" s="4">
        <v>0</v>
      </c>
      <c r="DR306" s="4">
        <v>0</v>
      </c>
      <c r="DS306" s="4">
        <v>0</v>
      </c>
      <c r="DT306" s="4">
        <v>0</v>
      </c>
      <c r="DU306" s="4">
        <v>0</v>
      </c>
      <c r="DV306" s="4">
        <v>0</v>
      </c>
      <c r="DW306" s="4">
        <v>0</v>
      </c>
      <c r="DX306" s="4">
        <v>0</v>
      </c>
      <c r="DY306" s="4">
        <v>0</v>
      </c>
      <c r="DZ306" s="4">
        <v>0</v>
      </c>
      <c r="EA306" s="4">
        <v>0</v>
      </c>
      <c r="EB306" s="4">
        <v>0</v>
      </c>
      <c r="EC306" s="4">
        <v>0</v>
      </c>
      <c r="ED306" s="4">
        <v>0</v>
      </c>
      <c r="EE306" s="4">
        <v>0</v>
      </c>
      <c r="EF306" s="4">
        <v>0</v>
      </c>
      <c r="EG306" s="4">
        <v>0</v>
      </c>
      <c r="EH306" s="4">
        <v>0</v>
      </c>
      <c r="EI306" s="4">
        <v>0</v>
      </c>
      <c r="EJ306" s="4">
        <v>0</v>
      </c>
      <c r="EK306" s="4">
        <v>0</v>
      </c>
      <c r="EL306" s="4">
        <v>0</v>
      </c>
      <c r="EM306" s="4">
        <v>0</v>
      </c>
      <c r="EN306" s="4">
        <v>0</v>
      </c>
      <c r="EO306" s="4">
        <v>0</v>
      </c>
      <c r="EP306" s="4">
        <v>0</v>
      </c>
      <c r="EQ306" s="4">
        <v>0</v>
      </c>
      <c r="ER306" s="4">
        <v>0</v>
      </c>
      <c r="ES306" s="4">
        <v>0</v>
      </c>
      <c r="ET306" s="4">
        <v>0</v>
      </c>
      <c r="EU306" s="4">
        <v>0</v>
      </c>
      <c r="EV306" s="4">
        <v>0</v>
      </c>
      <c r="EW306" s="4">
        <v>0</v>
      </c>
      <c r="EX306" s="4">
        <v>0</v>
      </c>
      <c r="EY306" s="4">
        <v>0</v>
      </c>
      <c r="EZ306" s="4">
        <v>0</v>
      </c>
      <c r="FA306" s="4">
        <v>0</v>
      </c>
      <c r="FB306" s="4">
        <v>0</v>
      </c>
      <c r="FC306" s="4">
        <v>0</v>
      </c>
      <c r="FD306" s="4">
        <v>0</v>
      </c>
      <c r="FE306" s="4">
        <v>0</v>
      </c>
      <c r="FF306" s="4">
        <v>0</v>
      </c>
      <c r="FG306" s="4">
        <v>0</v>
      </c>
      <c r="FH306" s="4">
        <v>0</v>
      </c>
      <c r="FI306" s="4">
        <v>0</v>
      </c>
      <c r="FJ306" s="4">
        <v>0</v>
      </c>
      <c r="FK306" s="4">
        <v>0</v>
      </c>
      <c r="FL306" s="4">
        <v>0</v>
      </c>
      <c r="FM306" s="4">
        <v>0</v>
      </c>
      <c r="FN306" s="4">
        <v>0</v>
      </c>
      <c r="FO306" s="4">
        <v>0</v>
      </c>
      <c r="FP306" s="4">
        <v>0</v>
      </c>
      <c r="FQ306" s="4">
        <v>0</v>
      </c>
      <c r="FR306" s="4">
        <v>0</v>
      </c>
      <c r="FS306" s="4">
        <v>0</v>
      </c>
      <c r="FT306" s="4">
        <v>0</v>
      </c>
      <c r="FU306" s="4">
        <v>0</v>
      </c>
      <c r="FV306" s="4">
        <v>0</v>
      </c>
      <c r="FW306" s="4">
        <v>0</v>
      </c>
      <c r="FX306" s="4">
        <v>0</v>
      </c>
      <c r="FY306" s="4">
        <v>0</v>
      </c>
      <c r="FZ306" s="4">
        <v>0</v>
      </c>
      <c r="GA306" s="4">
        <v>0</v>
      </c>
      <c r="GB306" s="4">
        <v>0</v>
      </c>
      <c r="GC306" s="4">
        <v>0</v>
      </c>
      <c r="GD306" s="4">
        <v>0</v>
      </c>
      <c r="GE306" s="4">
        <v>0</v>
      </c>
      <c r="GF306" s="4">
        <v>0</v>
      </c>
      <c r="GG306" s="4">
        <v>0</v>
      </c>
      <c r="GH306" s="4">
        <v>0</v>
      </c>
      <c r="GI306" s="4">
        <v>0</v>
      </c>
      <c r="GJ306" s="4">
        <v>0</v>
      </c>
      <c r="GK306" s="4">
        <v>0</v>
      </c>
      <c r="GL306" s="4">
        <v>0</v>
      </c>
      <c r="GM306" s="4">
        <v>0</v>
      </c>
      <c r="GN306" s="4">
        <v>0</v>
      </c>
      <c r="GO306" s="4">
        <v>0</v>
      </c>
      <c r="GP306" s="4">
        <v>0</v>
      </c>
      <c r="GQ306" s="4">
        <v>0</v>
      </c>
      <c r="GR306" s="4">
        <v>0</v>
      </c>
      <c r="GS306" s="4">
        <v>0</v>
      </c>
      <c r="GT306" s="4">
        <v>0</v>
      </c>
      <c r="GU306" s="4">
        <v>0</v>
      </c>
      <c r="GV306" s="4">
        <v>0</v>
      </c>
      <c r="GW306" s="4">
        <v>0</v>
      </c>
      <c r="GX306" s="4">
        <v>0</v>
      </c>
      <c r="GY306" s="4">
        <v>0</v>
      </c>
      <c r="GZ306" s="4">
        <v>0</v>
      </c>
      <c r="HA306" s="4">
        <v>0</v>
      </c>
      <c r="HB306" s="4">
        <v>0</v>
      </c>
      <c r="HC306" s="4">
        <v>0</v>
      </c>
      <c r="HD306" s="4">
        <v>0</v>
      </c>
      <c r="HE306" s="4">
        <v>0</v>
      </c>
      <c r="HF306" s="4">
        <v>0</v>
      </c>
      <c r="HG306" s="4">
        <v>0</v>
      </c>
      <c r="HH306" s="4">
        <v>0</v>
      </c>
      <c r="HI306" s="4">
        <v>0</v>
      </c>
      <c r="HJ306" s="4">
        <v>0</v>
      </c>
      <c r="HK306" s="4">
        <v>0</v>
      </c>
      <c r="HL306" s="4">
        <v>0</v>
      </c>
      <c r="HM306" s="4">
        <v>0</v>
      </c>
      <c r="HN306" s="4">
        <v>0</v>
      </c>
      <c r="HO306" s="4">
        <v>0</v>
      </c>
      <c r="HP306" s="4">
        <v>0</v>
      </c>
      <c r="HQ306" s="4">
        <v>0</v>
      </c>
      <c r="HR306" s="4">
        <v>0</v>
      </c>
      <c r="HS306" s="4">
        <v>0</v>
      </c>
      <c r="HT306" s="4">
        <v>0</v>
      </c>
      <c r="HU306" s="4">
        <v>0</v>
      </c>
      <c r="HV306" s="4">
        <v>0</v>
      </c>
      <c r="HW306" s="4">
        <v>0</v>
      </c>
      <c r="HX306" s="4">
        <v>0</v>
      </c>
      <c r="HY306" s="4">
        <v>0</v>
      </c>
      <c r="HZ306" s="4">
        <v>0</v>
      </c>
      <c r="IA306" s="4">
        <v>0</v>
      </c>
      <c r="IB306" s="4">
        <v>0</v>
      </c>
      <c r="IC306" s="4">
        <v>0</v>
      </c>
      <c r="ID306" s="4">
        <v>0</v>
      </c>
      <c r="IE306" s="4">
        <v>0</v>
      </c>
      <c r="IF306" s="4">
        <v>0</v>
      </c>
      <c r="IG306" s="4">
        <v>0</v>
      </c>
      <c r="IH306" s="4">
        <v>0</v>
      </c>
      <c r="II306" s="4">
        <v>0</v>
      </c>
      <c r="IJ306" s="4">
        <v>0</v>
      </c>
      <c r="IK306" s="4">
        <v>0</v>
      </c>
      <c r="IL306" s="4">
        <v>0</v>
      </c>
      <c r="IM306" s="4">
        <v>0</v>
      </c>
      <c r="IN306" s="4">
        <v>0</v>
      </c>
      <c r="IO306" s="4">
        <v>0</v>
      </c>
      <c r="IP306" s="4">
        <v>0</v>
      </c>
      <c r="IQ306" s="4">
        <v>0</v>
      </c>
      <c r="IR306" s="4">
        <v>0</v>
      </c>
      <c r="IS306" s="4">
        <v>0</v>
      </c>
      <c r="IT306" s="4">
        <v>0</v>
      </c>
      <c r="IU306" s="4">
        <v>0</v>
      </c>
      <c r="IV306" s="4">
        <v>0</v>
      </c>
      <c r="IW306" s="4">
        <v>0</v>
      </c>
      <c r="IX306" s="4">
        <v>0</v>
      </c>
      <c r="IY306" s="4">
        <v>0</v>
      </c>
      <c r="IZ306" s="4">
        <v>0</v>
      </c>
      <c r="JA306" s="4">
        <v>0</v>
      </c>
      <c r="JB306" s="4">
        <v>0</v>
      </c>
      <c r="JC306" s="4">
        <v>0</v>
      </c>
      <c r="JD306" s="4">
        <v>0</v>
      </c>
      <c r="JE306" s="4">
        <v>0</v>
      </c>
      <c r="JF306" s="4">
        <v>0</v>
      </c>
      <c r="JG306" s="4">
        <v>0</v>
      </c>
      <c r="JH306" s="4">
        <v>0</v>
      </c>
      <c r="JI306" s="4">
        <v>0</v>
      </c>
      <c r="JJ306" s="4">
        <v>0</v>
      </c>
      <c r="JK306" s="4">
        <v>0</v>
      </c>
      <c r="JL306" s="4">
        <v>0</v>
      </c>
      <c r="JM306" s="4">
        <v>0</v>
      </c>
      <c r="JN306" s="4">
        <v>0</v>
      </c>
      <c r="JO306" s="4">
        <v>0</v>
      </c>
      <c r="JP306" s="4">
        <v>0</v>
      </c>
      <c r="JQ306" s="4">
        <v>0</v>
      </c>
      <c r="JR306" s="4">
        <v>0</v>
      </c>
      <c r="JS306" s="4">
        <v>0</v>
      </c>
      <c r="JT306" s="4">
        <v>0</v>
      </c>
      <c r="JU306" s="4">
        <v>0</v>
      </c>
      <c r="JV306" s="4">
        <v>0</v>
      </c>
      <c r="JW306" s="4">
        <v>0</v>
      </c>
      <c r="JX306" s="4">
        <v>0</v>
      </c>
      <c r="JY306" s="4">
        <v>0</v>
      </c>
      <c r="JZ306" s="4">
        <v>0</v>
      </c>
      <c r="KA306" s="4">
        <v>0</v>
      </c>
      <c r="KB306" s="4">
        <v>0</v>
      </c>
      <c r="KC306" s="4">
        <v>0</v>
      </c>
      <c r="KD306" s="4">
        <v>0</v>
      </c>
      <c r="KE306" s="4">
        <v>0</v>
      </c>
      <c r="KF306" s="4">
        <v>0</v>
      </c>
      <c r="KG306" s="4">
        <v>0</v>
      </c>
      <c r="KH306" s="4">
        <v>0</v>
      </c>
      <c r="KI306" s="4">
        <v>0</v>
      </c>
      <c r="KJ306" s="4">
        <v>0</v>
      </c>
      <c r="KK306" s="4">
        <v>0</v>
      </c>
      <c r="KL306" s="4">
        <v>0</v>
      </c>
      <c r="KM306" s="4">
        <v>0</v>
      </c>
      <c r="KN306" s="4">
        <v>0</v>
      </c>
      <c r="KO306" s="4">
        <v>0</v>
      </c>
      <c r="KP306" s="4">
        <v>0</v>
      </c>
      <c r="KQ306" s="4">
        <v>0</v>
      </c>
      <c r="KR306" s="4">
        <v>0</v>
      </c>
      <c r="KS306" s="4">
        <v>0</v>
      </c>
      <c r="KT306" s="4">
        <v>0</v>
      </c>
      <c r="KU306" s="4">
        <v>0</v>
      </c>
      <c r="KV306" s="4">
        <v>0</v>
      </c>
      <c r="KW306" s="4">
        <v>0</v>
      </c>
      <c r="KX306" s="4">
        <v>0</v>
      </c>
      <c r="KY306" s="4">
        <v>0</v>
      </c>
      <c r="KZ306" s="4">
        <v>0</v>
      </c>
      <c r="LA306" s="4">
        <v>0</v>
      </c>
      <c r="LB306" s="4">
        <v>0</v>
      </c>
      <c r="LC306" s="4">
        <v>0</v>
      </c>
      <c r="LD306" s="4">
        <v>0</v>
      </c>
      <c r="LE306" s="4">
        <v>0</v>
      </c>
      <c r="LF306" s="4">
        <v>0</v>
      </c>
      <c r="LG306" s="4">
        <v>0</v>
      </c>
      <c r="LH306" s="4">
        <v>0</v>
      </c>
      <c r="LI306" s="4">
        <v>0</v>
      </c>
      <c r="LJ306" s="4">
        <v>0</v>
      </c>
      <c r="LK306" s="4">
        <v>0</v>
      </c>
      <c r="LL306" s="4">
        <v>0</v>
      </c>
      <c r="LM306" s="4">
        <v>0</v>
      </c>
      <c r="LN306" s="4">
        <v>0</v>
      </c>
      <c r="LO306" s="4">
        <v>0</v>
      </c>
      <c r="LP306" s="4">
        <v>0</v>
      </c>
      <c r="LQ306" s="4">
        <v>0</v>
      </c>
      <c r="LR306" s="4">
        <v>0</v>
      </c>
      <c r="LS306" s="4">
        <v>0</v>
      </c>
      <c r="LT306" s="4">
        <v>0</v>
      </c>
      <c r="LU306" s="4">
        <v>0</v>
      </c>
      <c r="LV306" s="4">
        <v>0</v>
      </c>
      <c r="LW306" s="4">
        <v>0</v>
      </c>
      <c r="LX306" s="4">
        <v>0</v>
      </c>
      <c r="LY306" s="4">
        <v>0</v>
      </c>
      <c r="LZ306" s="4">
        <v>0</v>
      </c>
      <c r="MA306" s="4">
        <v>0</v>
      </c>
      <c r="MB306" s="4">
        <v>0</v>
      </c>
      <c r="MC306" s="4">
        <v>0</v>
      </c>
      <c r="MD306" s="4">
        <v>0</v>
      </c>
      <c r="ME306" s="4">
        <v>0</v>
      </c>
      <c r="MF306" s="4">
        <v>0</v>
      </c>
      <c r="MG306" s="4">
        <v>0</v>
      </c>
      <c r="MH306" s="4">
        <v>0</v>
      </c>
      <c r="MI306" s="4">
        <v>0</v>
      </c>
      <c r="MJ306" s="4">
        <v>0</v>
      </c>
      <c r="MK306" s="4">
        <v>0</v>
      </c>
      <c r="ML306" s="4">
        <v>0</v>
      </c>
      <c r="MM306" s="4">
        <v>0</v>
      </c>
      <c r="MN306" s="4">
        <v>0</v>
      </c>
      <c r="MO306" s="4">
        <v>0</v>
      </c>
      <c r="MP306" s="4">
        <v>0</v>
      </c>
      <c r="MQ306" s="4">
        <v>0</v>
      </c>
      <c r="MR306" s="4">
        <v>0</v>
      </c>
      <c r="MS306" s="4">
        <v>0</v>
      </c>
      <c r="MT306" s="4">
        <v>0</v>
      </c>
      <c r="MU306" s="4">
        <v>0</v>
      </c>
      <c r="MV306" s="4">
        <v>0</v>
      </c>
      <c r="MW306" s="4">
        <v>0</v>
      </c>
      <c r="MX306" s="4">
        <v>0</v>
      </c>
      <c r="MY306" s="4">
        <v>0</v>
      </c>
      <c r="MZ306" s="4">
        <v>0</v>
      </c>
      <c r="NA306" s="4">
        <v>0</v>
      </c>
      <c r="NB306" s="4">
        <v>0</v>
      </c>
      <c r="NC306" s="4">
        <v>0</v>
      </c>
      <c r="ND306" s="4">
        <v>0</v>
      </c>
      <c r="NE306" s="4">
        <v>0</v>
      </c>
      <c r="NF306" s="4">
        <v>0</v>
      </c>
      <c r="NG306" s="4">
        <v>0</v>
      </c>
      <c r="NH306" s="4">
        <v>0</v>
      </c>
      <c r="NI306" s="4">
        <v>0</v>
      </c>
      <c r="NJ306" s="4">
        <v>0</v>
      </c>
      <c r="NK306" s="4">
        <v>0</v>
      </c>
      <c r="NL306" s="4">
        <v>0</v>
      </c>
      <c r="NM306" s="4">
        <v>0</v>
      </c>
      <c r="NN306" s="4">
        <v>0</v>
      </c>
      <c r="NO306" s="4">
        <v>0</v>
      </c>
      <c r="NP306" s="4">
        <v>0</v>
      </c>
      <c r="NQ306" s="4">
        <v>0</v>
      </c>
      <c r="NR306" s="4">
        <v>0</v>
      </c>
      <c r="NS306" s="4">
        <v>0</v>
      </c>
      <c r="NT306" s="4">
        <v>0</v>
      </c>
      <c r="NU306" s="4">
        <v>0</v>
      </c>
      <c r="NV306" s="4">
        <v>0</v>
      </c>
      <c r="NW306" s="4">
        <v>0</v>
      </c>
      <c r="NX306" s="4">
        <v>0</v>
      </c>
      <c r="NY306" s="4">
        <v>0</v>
      </c>
      <c r="NZ306" s="4">
        <v>0</v>
      </c>
      <c r="OA306" s="4">
        <v>0</v>
      </c>
      <c r="OB306" s="4">
        <v>0</v>
      </c>
      <c r="OC306" s="4">
        <v>0</v>
      </c>
      <c r="OD306" s="4">
        <v>0</v>
      </c>
      <c r="OE306" s="4">
        <v>0</v>
      </c>
      <c r="OF306" s="4">
        <v>0</v>
      </c>
      <c r="OG306" s="4">
        <v>0</v>
      </c>
      <c r="OH306" s="4">
        <v>0</v>
      </c>
      <c r="OI306" s="4">
        <v>0</v>
      </c>
      <c r="OJ306" s="4">
        <v>0</v>
      </c>
      <c r="OK306" s="4">
        <v>0</v>
      </c>
      <c r="OL306" s="4">
        <v>0</v>
      </c>
      <c r="OM306" s="4">
        <v>0</v>
      </c>
      <c r="ON306" s="4">
        <v>0</v>
      </c>
      <c r="OO306" s="4">
        <v>0</v>
      </c>
      <c r="OP306" s="4">
        <v>0</v>
      </c>
      <c r="OQ306" s="4">
        <v>0</v>
      </c>
      <c r="OR306" s="4">
        <v>0</v>
      </c>
      <c r="OS306" s="4">
        <v>0</v>
      </c>
      <c r="OT306" s="4">
        <v>0</v>
      </c>
      <c r="OU306" s="4">
        <v>0</v>
      </c>
      <c r="OV306" s="4">
        <v>0</v>
      </c>
      <c r="OW306" s="4">
        <v>0</v>
      </c>
      <c r="OX306" s="4">
        <v>0</v>
      </c>
      <c r="OY306" s="4">
        <v>0</v>
      </c>
      <c r="OZ306" s="4">
        <v>0</v>
      </c>
      <c r="PA306" s="4">
        <v>0</v>
      </c>
      <c r="PB306" s="4">
        <v>0</v>
      </c>
      <c r="PC306" s="4">
        <v>0</v>
      </c>
      <c r="PD306" s="4">
        <v>0</v>
      </c>
      <c r="PE306" s="4">
        <v>0</v>
      </c>
      <c r="PF306" s="4">
        <v>0</v>
      </c>
      <c r="PG306" s="4">
        <v>0</v>
      </c>
      <c r="PH306" s="4">
        <v>0</v>
      </c>
      <c r="PI306" s="4">
        <v>0</v>
      </c>
      <c r="PJ306" s="4">
        <v>0</v>
      </c>
      <c r="PK306" s="4">
        <v>0</v>
      </c>
      <c r="PL306" s="4">
        <v>0</v>
      </c>
      <c r="PM306" s="4">
        <v>0</v>
      </c>
      <c r="PN306" s="4">
        <v>0</v>
      </c>
      <c r="PO306" s="4">
        <v>0</v>
      </c>
      <c r="PP306" s="4">
        <v>0</v>
      </c>
      <c r="PQ306" s="4">
        <v>0</v>
      </c>
      <c r="PR306" s="4">
        <v>0</v>
      </c>
      <c r="PS306" s="4">
        <v>0</v>
      </c>
      <c r="PT306" s="4">
        <v>0</v>
      </c>
      <c r="PU306" s="4">
        <v>0</v>
      </c>
      <c r="PV306" s="4">
        <v>0</v>
      </c>
      <c r="PW306" s="4">
        <v>0</v>
      </c>
      <c r="PX306" s="4">
        <v>0</v>
      </c>
      <c r="PY306" s="4">
        <v>0</v>
      </c>
      <c r="PZ306" s="4">
        <v>0</v>
      </c>
      <c r="QA306" s="4">
        <v>0</v>
      </c>
      <c r="QB306" s="4">
        <v>0</v>
      </c>
      <c r="QC306" s="4">
        <v>0</v>
      </c>
      <c r="QD306" s="4">
        <v>0</v>
      </c>
      <c r="QE306" s="4">
        <v>0</v>
      </c>
      <c r="QF306" s="4">
        <v>0</v>
      </c>
      <c r="QG306" s="4">
        <v>0</v>
      </c>
      <c r="QH306" s="4">
        <v>0</v>
      </c>
      <c r="QI306" s="4">
        <v>0</v>
      </c>
      <c r="QJ306" s="4">
        <v>0</v>
      </c>
      <c r="QK306" s="4">
        <v>0</v>
      </c>
      <c r="QL306" s="4">
        <v>0</v>
      </c>
      <c r="QM306" s="4">
        <v>0</v>
      </c>
      <c r="QN306" s="4">
        <v>0</v>
      </c>
      <c r="QO306" s="4">
        <v>0</v>
      </c>
      <c r="QP306" s="4">
        <v>0</v>
      </c>
      <c r="QQ306" s="4">
        <v>0</v>
      </c>
      <c r="QR306" s="4">
        <v>0</v>
      </c>
      <c r="QS306" s="4">
        <v>0</v>
      </c>
      <c r="QT306" s="4">
        <v>0</v>
      </c>
      <c r="QU306" s="4">
        <v>0</v>
      </c>
      <c r="QV306" s="4">
        <v>0</v>
      </c>
      <c r="QW306" s="4">
        <v>0</v>
      </c>
      <c r="QX306" s="4">
        <v>0</v>
      </c>
      <c r="QY306" s="4">
        <v>0</v>
      </c>
      <c r="QZ306" s="4">
        <v>0</v>
      </c>
      <c r="RA306" s="4">
        <v>0</v>
      </c>
      <c r="RB306" s="4">
        <v>0</v>
      </c>
      <c r="RC306" s="4">
        <v>0</v>
      </c>
      <c r="RD306" s="4">
        <v>0</v>
      </c>
      <c r="RE306" s="4">
        <v>0</v>
      </c>
      <c r="RF306" s="4">
        <v>0</v>
      </c>
      <c r="RG306" s="4">
        <v>0</v>
      </c>
      <c r="RH306" s="4">
        <v>0</v>
      </c>
      <c r="RI306" s="4">
        <v>0</v>
      </c>
      <c r="RJ306" s="4">
        <v>0</v>
      </c>
      <c r="RK306" s="4">
        <v>0</v>
      </c>
      <c r="RL306" s="4">
        <v>0</v>
      </c>
      <c r="RM306" s="4">
        <v>0</v>
      </c>
      <c r="RN306" s="4">
        <v>0</v>
      </c>
      <c r="RO306" s="4">
        <v>0</v>
      </c>
      <c r="RP306" s="4">
        <v>0</v>
      </c>
      <c r="RQ306" s="4">
        <v>0</v>
      </c>
      <c r="RR306" s="4">
        <v>0</v>
      </c>
      <c r="RS306" s="4">
        <v>0</v>
      </c>
      <c r="RT306" s="4">
        <v>0</v>
      </c>
      <c r="RU306" s="4">
        <v>0</v>
      </c>
      <c r="RV306" s="4">
        <v>0</v>
      </c>
      <c r="RW306" s="4">
        <v>0</v>
      </c>
      <c r="RX306" s="4">
        <v>0</v>
      </c>
      <c r="RY306" s="4">
        <v>0</v>
      </c>
      <c r="RZ306" s="4">
        <v>0</v>
      </c>
      <c r="SA306" s="4">
        <v>0</v>
      </c>
      <c r="SB306" s="4">
        <v>0</v>
      </c>
      <c r="SC306" s="4">
        <v>0</v>
      </c>
      <c r="SD306" s="4">
        <v>0</v>
      </c>
      <c r="SE306" s="4">
        <v>0</v>
      </c>
      <c r="SF306" s="4">
        <v>0</v>
      </c>
      <c r="SG306" s="4">
        <v>0</v>
      </c>
      <c r="SH306" s="4">
        <v>0</v>
      </c>
      <c r="SI306" s="4">
        <v>0</v>
      </c>
      <c r="SJ306" s="4">
        <v>0</v>
      </c>
      <c r="SK306" s="4">
        <v>0</v>
      </c>
      <c r="SL306" s="4">
        <v>0</v>
      </c>
      <c r="SM306" s="4">
        <v>0</v>
      </c>
      <c r="SN306" s="4">
        <v>0</v>
      </c>
      <c r="SO306" s="4">
        <v>0</v>
      </c>
      <c r="SP306" s="4">
        <v>0</v>
      </c>
      <c r="SQ306" s="4">
        <v>0</v>
      </c>
      <c r="SR306" s="4">
        <v>0</v>
      </c>
      <c r="SS306" s="4">
        <v>0</v>
      </c>
      <c r="ST306" s="4">
        <v>0</v>
      </c>
      <c r="SU306" s="4">
        <v>0</v>
      </c>
      <c r="SV306" s="4">
        <v>0</v>
      </c>
      <c r="SW306" s="4">
        <v>0</v>
      </c>
      <c r="SX306" s="4">
        <v>0</v>
      </c>
      <c r="SY306" s="4">
        <v>0</v>
      </c>
      <c r="SZ306" s="4">
        <v>0</v>
      </c>
      <c r="TA306" s="4">
        <v>0</v>
      </c>
      <c r="TB306" s="4">
        <v>0</v>
      </c>
      <c r="TC306" s="4">
        <v>0</v>
      </c>
      <c r="TD306" s="4">
        <v>0</v>
      </c>
      <c r="TE306" s="4">
        <v>0</v>
      </c>
      <c r="TF306" s="4">
        <v>0</v>
      </c>
      <c r="TG306" s="4">
        <v>0</v>
      </c>
      <c r="TH306" s="4">
        <v>0</v>
      </c>
      <c r="TI306" s="4">
        <v>0</v>
      </c>
      <c r="TJ306" s="4">
        <v>0</v>
      </c>
      <c r="TK306" s="4">
        <v>0</v>
      </c>
      <c r="TL306" s="4">
        <v>0</v>
      </c>
      <c r="TM306" s="4">
        <v>0</v>
      </c>
      <c r="TN306" s="4">
        <v>0</v>
      </c>
      <c r="TO306" s="4">
        <v>0</v>
      </c>
      <c r="TP306" s="4">
        <v>0</v>
      </c>
      <c r="TQ306" s="4">
        <v>0</v>
      </c>
      <c r="TR306" s="4">
        <v>0</v>
      </c>
      <c r="TS306" s="4">
        <v>0</v>
      </c>
      <c r="TT306" s="4">
        <v>0</v>
      </c>
      <c r="TU306" s="4">
        <v>0</v>
      </c>
      <c r="TV306" s="4">
        <v>0</v>
      </c>
      <c r="TW306" s="4">
        <v>0</v>
      </c>
      <c r="TX306" s="4">
        <v>0</v>
      </c>
      <c r="TY306" s="4">
        <v>0</v>
      </c>
      <c r="TZ306" s="4">
        <v>0</v>
      </c>
      <c r="UA306" s="4">
        <v>0</v>
      </c>
      <c r="UB306" s="4">
        <v>0</v>
      </c>
      <c r="UC306" s="4">
        <v>0</v>
      </c>
      <c r="UD306" s="4">
        <v>0</v>
      </c>
      <c r="UE306" s="4">
        <v>0</v>
      </c>
      <c r="UF306" s="4">
        <v>0</v>
      </c>
      <c r="UG306" s="4">
        <v>0</v>
      </c>
      <c r="UH306" s="4">
        <v>0</v>
      </c>
      <c r="UI306" s="4">
        <v>0</v>
      </c>
      <c r="UJ306" s="4">
        <v>0</v>
      </c>
      <c r="UK306" s="4">
        <v>0</v>
      </c>
      <c r="UL306" s="4">
        <v>0</v>
      </c>
      <c r="UM306" s="4">
        <v>0</v>
      </c>
      <c r="UN306" s="4">
        <v>0</v>
      </c>
      <c r="UO306" s="4">
        <v>0</v>
      </c>
      <c r="UP306" s="4">
        <v>0</v>
      </c>
      <c r="UQ306" s="4">
        <v>0</v>
      </c>
      <c r="UR306" s="4">
        <v>0</v>
      </c>
      <c r="US306" s="4">
        <v>0</v>
      </c>
      <c r="UT306" s="4">
        <v>0</v>
      </c>
      <c r="UU306" s="4">
        <v>0</v>
      </c>
      <c r="UV306" s="4">
        <v>0</v>
      </c>
      <c r="UW306" s="4">
        <v>0</v>
      </c>
      <c r="UX306" s="4">
        <v>0</v>
      </c>
      <c r="UY306" s="4">
        <v>0</v>
      </c>
      <c r="UZ306" s="4">
        <v>0</v>
      </c>
      <c r="VA306" s="4">
        <v>0</v>
      </c>
      <c r="VB306" s="4">
        <v>0</v>
      </c>
      <c r="VC306" s="4">
        <v>0</v>
      </c>
      <c r="VD306" s="4">
        <v>0</v>
      </c>
      <c r="VE306" s="4">
        <v>0</v>
      </c>
      <c r="VF306" s="4">
        <v>0</v>
      </c>
      <c r="VG306" s="4">
        <v>0</v>
      </c>
      <c r="VH306" s="4">
        <v>0</v>
      </c>
      <c r="VI306" s="4">
        <v>0</v>
      </c>
      <c r="VJ306" s="4">
        <v>0</v>
      </c>
      <c r="VK306" s="4">
        <v>0</v>
      </c>
      <c r="VL306" s="4">
        <v>0</v>
      </c>
      <c r="VM306" s="4">
        <v>0</v>
      </c>
      <c r="VN306" s="4">
        <v>0</v>
      </c>
      <c r="VO306" s="4">
        <v>0</v>
      </c>
      <c r="VP306" s="4">
        <v>0</v>
      </c>
      <c r="VQ306" s="4">
        <v>0</v>
      </c>
      <c r="VR306" s="4">
        <v>0</v>
      </c>
      <c r="VS306" s="4">
        <v>0</v>
      </c>
      <c r="VT306" s="4">
        <v>0</v>
      </c>
      <c r="VU306" s="4">
        <v>0</v>
      </c>
      <c r="VV306" s="4">
        <v>0</v>
      </c>
      <c r="VW306" s="4">
        <v>0</v>
      </c>
      <c r="VX306" s="4">
        <v>0</v>
      </c>
      <c r="VY306" s="4">
        <v>0</v>
      </c>
      <c r="VZ306" s="4">
        <v>0</v>
      </c>
      <c r="WA306" s="4">
        <v>0</v>
      </c>
      <c r="WB306" s="4">
        <v>0</v>
      </c>
      <c r="WC306" s="4">
        <v>0</v>
      </c>
      <c r="WD306" s="4">
        <v>0</v>
      </c>
      <c r="WE306" s="4">
        <v>0</v>
      </c>
      <c r="WF306" s="4">
        <v>0</v>
      </c>
      <c r="WG306" s="4">
        <v>0</v>
      </c>
      <c r="WH306" s="4">
        <v>0</v>
      </c>
      <c r="WI306" s="4">
        <v>0</v>
      </c>
      <c r="WJ306" s="4">
        <v>0</v>
      </c>
      <c r="WK306" s="4">
        <v>0</v>
      </c>
      <c r="WL306" s="4">
        <v>0</v>
      </c>
      <c r="WM306" s="4">
        <v>0</v>
      </c>
      <c r="WN306" s="4">
        <v>0</v>
      </c>
      <c r="WO306" s="4">
        <v>0</v>
      </c>
      <c r="WP306" s="4">
        <v>0</v>
      </c>
      <c r="WQ306" s="4">
        <v>0</v>
      </c>
      <c r="WR306" s="4">
        <v>0</v>
      </c>
      <c r="WS306" s="4">
        <v>0</v>
      </c>
      <c r="WT306" s="4">
        <v>0</v>
      </c>
      <c r="WU306" s="4">
        <v>0</v>
      </c>
      <c r="WV306" s="4">
        <v>0</v>
      </c>
      <c r="WW306" s="4">
        <v>0</v>
      </c>
      <c r="WX306" s="4">
        <v>0</v>
      </c>
      <c r="WY306" s="4">
        <v>0</v>
      </c>
      <c r="WZ306" s="4">
        <v>0</v>
      </c>
      <c r="XA306" s="4">
        <v>0</v>
      </c>
      <c r="XB306" s="4">
        <v>0</v>
      </c>
      <c r="XC306" s="4">
        <v>0</v>
      </c>
      <c r="XD306" s="4">
        <v>0</v>
      </c>
      <c r="XE306" s="4">
        <v>0</v>
      </c>
      <c r="XF306" s="4">
        <v>0</v>
      </c>
      <c r="XG306" s="4">
        <v>0</v>
      </c>
      <c r="XH306" s="4">
        <v>0</v>
      </c>
      <c r="XI306" s="4">
        <v>0</v>
      </c>
      <c r="XJ306" s="4">
        <v>0</v>
      </c>
      <c r="XK306" s="4">
        <v>0</v>
      </c>
      <c r="XL306" s="4">
        <v>0</v>
      </c>
      <c r="XM306" s="4">
        <v>0</v>
      </c>
      <c r="XN306" s="4">
        <v>0</v>
      </c>
      <c r="XO306" s="4">
        <v>0</v>
      </c>
      <c r="XP306" s="4">
        <v>0</v>
      </c>
      <c r="XQ306" s="4">
        <v>0</v>
      </c>
      <c r="XR306" s="4">
        <v>0</v>
      </c>
      <c r="XS306" s="4">
        <v>0</v>
      </c>
      <c r="XT306" s="4">
        <v>0</v>
      </c>
      <c r="XU306" s="4">
        <v>0</v>
      </c>
      <c r="XV306" s="4">
        <v>0</v>
      </c>
      <c r="XW306" s="4">
        <v>0</v>
      </c>
      <c r="XX306" s="4">
        <v>0</v>
      </c>
      <c r="XY306" s="4">
        <v>0</v>
      </c>
      <c r="XZ306" s="4">
        <v>0</v>
      </c>
      <c r="YA306" s="4">
        <v>0</v>
      </c>
      <c r="YB306" s="4">
        <v>0</v>
      </c>
      <c r="YC306" s="4">
        <v>0</v>
      </c>
      <c r="YD306" s="4">
        <v>0</v>
      </c>
      <c r="YE306" s="4">
        <v>0</v>
      </c>
      <c r="YF306" s="4">
        <v>0</v>
      </c>
      <c r="YG306" s="4">
        <v>0</v>
      </c>
      <c r="YH306" s="4">
        <v>0</v>
      </c>
      <c r="YI306" s="4">
        <v>0</v>
      </c>
      <c r="YJ306" s="4">
        <v>0</v>
      </c>
      <c r="YK306" s="4">
        <v>0</v>
      </c>
      <c r="YL306" s="4">
        <v>0</v>
      </c>
      <c r="YM306" s="4">
        <v>0</v>
      </c>
      <c r="YN306" s="4">
        <v>0</v>
      </c>
      <c r="YO306" s="4">
        <v>0</v>
      </c>
      <c r="YP306" s="4">
        <v>0</v>
      </c>
      <c r="YQ306" s="4">
        <v>0</v>
      </c>
      <c r="YR306" s="4">
        <v>0</v>
      </c>
      <c r="YS306" s="4">
        <v>0</v>
      </c>
      <c r="YT306" s="4">
        <v>0</v>
      </c>
      <c r="YU306" s="4">
        <v>0</v>
      </c>
      <c r="YV306" s="4">
        <v>0</v>
      </c>
      <c r="YW306" s="4">
        <v>0</v>
      </c>
      <c r="YX306" s="4">
        <v>0</v>
      </c>
      <c r="YY306" s="4">
        <v>0</v>
      </c>
      <c r="YZ306" s="4">
        <v>0</v>
      </c>
      <c r="ZA306" s="4">
        <v>0</v>
      </c>
      <c r="ZB306" s="4">
        <v>0</v>
      </c>
      <c r="ZC306" s="4">
        <v>0</v>
      </c>
      <c r="ZD306" s="4">
        <v>0</v>
      </c>
      <c r="ZE306" s="4">
        <v>0</v>
      </c>
      <c r="ZF306" s="4">
        <v>0</v>
      </c>
      <c r="ZG306" s="4">
        <v>0</v>
      </c>
      <c r="ZH306" s="4">
        <v>0</v>
      </c>
      <c r="ZI306" s="4">
        <v>0</v>
      </c>
      <c r="ZJ306" s="4">
        <v>0</v>
      </c>
      <c r="ZK306" s="4">
        <v>0</v>
      </c>
      <c r="ZL306" s="4">
        <v>0</v>
      </c>
      <c r="ZM306" s="4">
        <v>0</v>
      </c>
      <c r="ZN306" s="4">
        <v>0</v>
      </c>
      <c r="ZO306" s="4">
        <v>0</v>
      </c>
      <c r="ZP306" s="4">
        <v>0</v>
      </c>
      <c r="ZQ306" s="4">
        <v>0</v>
      </c>
      <c r="ZR306" s="4">
        <v>0</v>
      </c>
      <c r="ZS306" s="4">
        <v>0</v>
      </c>
      <c r="ZT306" s="4">
        <v>0</v>
      </c>
      <c r="ZU306" s="4">
        <v>0</v>
      </c>
      <c r="ZV306" s="4">
        <v>0</v>
      </c>
      <c r="ZW306" s="4">
        <v>0</v>
      </c>
      <c r="ZX306" s="4">
        <v>0</v>
      </c>
      <c r="ZY306" s="4">
        <v>0</v>
      </c>
      <c r="ZZ306" s="4">
        <v>0</v>
      </c>
      <c r="AAA306" s="4">
        <v>0</v>
      </c>
      <c r="AAB306" s="4">
        <v>0</v>
      </c>
      <c r="AAC306" s="4">
        <v>0</v>
      </c>
      <c r="AAD306" s="4">
        <v>0</v>
      </c>
      <c r="AAE306" s="4">
        <v>0</v>
      </c>
      <c r="AAF306" s="4">
        <v>0</v>
      </c>
      <c r="AAG306" s="4">
        <v>0</v>
      </c>
      <c r="AAH306" s="4">
        <v>0</v>
      </c>
      <c r="AAI306" s="4">
        <v>0</v>
      </c>
      <c r="AAJ306" s="4">
        <v>0</v>
      </c>
      <c r="AAK306" s="4">
        <v>0</v>
      </c>
      <c r="AAL306" s="4">
        <v>0</v>
      </c>
      <c r="AAM306" s="4">
        <v>0</v>
      </c>
      <c r="AAN306" s="4">
        <v>0</v>
      </c>
      <c r="AAO306" s="4">
        <v>0</v>
      </c>
      <c r="AAP306" s="4">
        <v>0</v>
      </c>
      <c r="AAQ306" s="4">
        <v>0</v>
      </c>
      <c r="AAR306" s="4">
        <v>0</v>
      </c>
      <c r="AAS306" s="4">
        <v>0</v>
      </c>
      <c r="AAT306" s="4">
        <v>0</v>
      </c>
      <c r="AAU306" s="4">
        <v>0</v>
      </c>
      <c r="AAV306" s="4">
        <v>0</v>
      </c>
      <c r="AAW306" s="4">
        <v>0</v>
      </c>
      <c r="AAX306" s="4">
        <v>0</v>
      </c>
      <c r="AAY306" s="4">
        <v>0</v>
      </c>
      <c r="AAZ306" s="4">
        <v>0</v>
      </c>
      <c r="ABA306" s="4">
        <v>0</v>
      </c>
      <c r="ABB306" s="4">
        <v>0</v>
      </c>
      <c r="ABC306" s="4">
        <v>0</v>
      </c>
      <c r="ABD306" s="4">
        <v>0</v>
      </c>
      <c r="ABE306" s="4">
        <v>0</v>
      </c>
      <c r="ABF306" s="4">
        <v>0</v>
      </c>
      <c r="ABG306" s="4">
        <v>0</v>
      </c>
      <c r="ABH306" s="4">
        <v>0</v>
      </c>
      <c r="ABI306" s="4">
        <v>0</v>
      </c>
      <c r="ABJ306" s="4">
        <v>0</v>
      </c>
      <c r="ABK306" s="4">
        <v>0</v>
      </c>
      <c r="ABL306" s="4">
        <v>0</v>
      </c>
      <c r="ABM306" s="4">
        <v>0</v>
      </c>
      <c r="ABN306" s="4">
        <v>0</v>
      </c>
      <c r="ABO306" s="4">
        <v>0</v>
      </c>
      <c r="ABP306" s="4">
        <v>0</v>
      </c>
      <c r="ABQ306" s="4">
        <v>0</v>
      </c>
      <c r="ABR306" s="4">
        <v>0</v>
      </c>
      <c r="ABS306" s="4">
        <v>0</v>
      </c>
      <c r="ABT306" s="4">
        <v>0</v>
      </c>
      <c r="ABU306" s="4">
        <v>0</v>
      </c>
      <c r="ABV306" s="4">
        <v>0</v>
      </c>
      <c r="ABW306" s="4">
        <v>0</v>
      </c>
      <c r="ABX306" s="4">
        <v>0</v>
      </c>
      <c r="ABY306" s="4">
        <v>0</v>
      </c>
      <c r="ABZ306" s="4">
        <v>0</v>
      </c>
      <c r="ACA306" s="4">
        <v>0</v>
      </c>
      <c r="ACB306" s="4">
        <v>0</v>
      </c>
      <c r="ACC306" s="4">
        <v>0</v>
      </c>
      <c r="ACD306" s="4">
        <v>0</v>
      </c>
      <c r="ACE306" s="4">
        <v>0</v>
      </c>
      <c r="ACF306" s="4">
        <v>0</v>
      </c>
      <c r="ACG306" s="4">
        <v>0</v>
      </c>
      <c r="ACH306" s="4">
        <v>0</v>
      </c>
      <c r="ACI306" s="4">
        <v>0</v>
      </c>
      <c r="ACJ306" s="4">
        <v>0</v>
      </c>
      <c r="ACK306" s="4">
        <v>0</v>
      </c>
      <c r="ACL306" s="4">
        <v>0</v>
      </c>
      <c r="ACM306" s="4">
        <v>0</v>
      </c>
      <c r="ACN306" s="4">
        <v>0</v>
      </c>
      <c r="ACO306" s="4">
        <v>0</v>
      </c>
      <c r="ACP306" s="4">
        <v>0</v>
      </c>
      <c r="ACQ306" s="4">
        <v>0</v>
      </c>
      <c r="ACR306" s="4">
        <v>0</v>
      </c>
      <c r="ACS306" s="4">
        <v>0</v>
      </c>
      <c r="ACT306" s="4">
        <v>0</v>
      </c>
      <c r="ACU306" s="4">
        <v>0</v>
      </c>
      <c r="ACV306" s="4">
        <v>0</v>
      </c>
      <c r="ACW306" s="4">
        <v>0</v>
      </c>
      <c r="ACX306" s="4">
        <v>0</v>
      </c>
      <c r="ACY306" s="4">
        <v>0</v>
      </c>
      <c r="ACZ306" s="4">
        <v>0</v>
      </c>
      <c r="ADA306" s="4">
        <v>0</v>
      </c>
      <c r="ADB306" s="4">
        <v>0</v>
      </c>
      <c r="ADC306" s="4">
        <v>0</v>
      </c>
      <c r="ADD306" s="4">
        <v>0</v>
      </c>
      <c r="ADE306" s="4">
        <v>0</v>
      </c>
      <c r="ADF306" s="4">
        <v>0</v>
      </c>
      <c r="ADG306" s="4">
        <v>0</v>
      </c>
      <c r="ADH306" s="4">
        <v>0</v>
      </c>
      <c r="ADI306" s="4">
        <v>0</v>
      </c>
      <c r="ADJ306" s="4">
        <v>0</v>
      </c>
      <c r="ADK306" s="4">
        <v>0</v>
      </c>
      <c r="ADL306" s="4">
        <v>0</v>
      </c>
      <c r="ADM306" s="4">
        <v>0</v>
      </c>
      <c r="ADN306" s="4">
        <v>0</v>
      </c>
      <c r="ADO306" s="4">
        <v>0</v>
      </c>
      <c r="ADP306" s="4">
        <v>0</v>
      </c>
      <c r="ADQ306" s="4">
        <v>0</v>
      </c>
      <c r="ADR306" s="4">
        <v>0</v>
      </c>
      <c r="ADS306" s="4">
        <v>0</v>
      </c>
      <c r="ADT306" s="4">
        <v>0</v>
      </c>
      <c r="ADU306" s="4">
        <v>0</v>
      </c>
      <c r="ADV306" s="4">
        <v>0</v>
      </c>
      <c r="ADW306" s="4">
        <v>0</v>
      </c>
      <c r="ADX306" s="4">
        <v>0</v>
      </c>
      <c r="ADY306" s="4">
        <v>0</v>
      </c>
      <c r="ADZ306" s="4">
        <v>0</v>
      </c>
      <c r="AEA306" s="4">
        <v>0</v>
      </c>
      <c r="AEB306" s="4">
        <v>0</v>
      </c>
      <c r="AEC306" s="4">
        <v>0</v>
      </c>
      <c r="AED306" s="4">
        <v>0</v>
      </c>
      <c r="AEE306" s="4">
        <v>0</v>
      </c>
      <c r="AEF306" s="4">
        <v>0</v>
      </c>
      <c r="AEG306" s="4">
        <v>0</v>
      </c>
      <c r="AEH306" s="4">
        <v>0</v>
      </c>
      <c r="AEI306" s="4">
        <v>0</v>
      </c>
      <c r="AEJ306" s="4">
        <v>0</v>
      </c>
      <c r="AEK306" s="4">
        <v>0</v>
      </c>
      <c r="AEL306" s="4">
        <v>0</v>
      </c>
      <c r="AEM306" s="4">
        <v>0</v>
      </c>
      <c r="AEN306" s="4">
        <v>0</v>
      </c>
      <c r="AEO306" s="4">
        <v>0</v>
      </c>
      <c r="AEP306" s="4">
        <v>0</v>
      </c>
      <c r="AEQ306" s="4">
        <v>0</v>
      </c>
      <c r="AER306" s="4">
        <v>0</v>
      </c>
      <c r="AES306" s="4">
        <v>0</v>
      </c>
      <c r="AET306" s="4">
        <v>0</v>
      </c>
      <c r="AEU306" s="4">
        <v>0</v>
      </c>
      <c r="AEV306" s="4">
        <v>0</v>
      </c>
      <c r="AEW306" s="4">
        <v>0</v>
      </c>
      <c r="AEX306" s="4">
        <v>0</v>
      </c>
      <c r="AEY306" s="4">
        <v>0</v>
      </c>
      <c r="AEZ306" s="4">
        <v>0</v>
      </c>
      <c r="AFA306" s="4">
        <v>0</v>
      </c>
      <c r="AFB306" s="4">
        <v>0</v>
      </c>
      <c r="AFC306" s="4">
        <v>0</v>
      </c>
      <c r="AFD306" s="4">
        <v>0</v>
      </c>
      <c r="AFE306" s="4">
        <v>0</v>
      </c>
      <c r="AFF306" s="4">
        <v>0</v>
      </c>
      <c r="AFG306" s="4">
        <v>0</v>
      </c>
      <c r="AFH306" s="4">
        <v>0</v>
      </c>
      <c r="AFI306" s="4">
        <v>0</v>
      </c>
      <c r="AFJ306" s="4">
        <v>0</v>
      </c>
      <c r="AFK306" s="4">
        <v>0</v>
      </c>
      <c r="AFL306" s="4">
        <v>0</v>
      </c>
      <c r="AFM306" s="4">
        <v>0</v>
      </c>
      <c r="AFN306" s="4">
        <v>0</v>
      </c>
      <c r="AFO306" s="4">
        <v>0</v>
      </c>
      <c r="AFP306" s="4">
        <v>0</v>
      </c>
      <c r="AFQ306" s="4">
        <v>0</v>
      </c>
      <c r="AFR306" s="4">
        <v>0</v>
      </c>
      <c r="AFS306" s="4">
        <v>0</v>
      </c>
      <c r="AFT306" s="4">
        <v>0</v>
      </c>
      <c r="AFU306" s="4">
        <v>0</v>
      </c>
      <c r="AFV306" s="4">
        <v>0</v>
      </c>
      <c r="AFW306" s="4">
        <v>0</v>
      </c>
      <c r="AFX306" s="4">
        <v>0</v>
      </c>
      <c r="AFY306" s="4">
        <v>0</v>
      </c>
      <c r="AFZ306" s="4">
        <v>0</v>
      </c>
      <c r="AGA306" s="4">
        <v>0</v>
      </c>
      <c r="AGB306" s="4">
        <v>0</v>
      </c>
      <c r="AGC306" s="4">
        <v>0</v>
      </c>
      <c r="AGD306" s="4">
        <v>0</v>
      </c>
      <c r="AGE306" s="4">
        <v>0</v>
      </c>
      <c r="AGF306" s="4">
        <v>0</v>
      </c>
      <c r="AGG306" s="4">
        <v>0</v>
      </c>
      <c r="AGH306" s="4">
        <v>0</v>
      </c>
      <c r="AGI306" s="4">
        <v>0</v>
      </c>
      <c r="AGJ306" s="4">
        <v>0</v>
      </c>
      <c r="AGK306" s="4">
        <v>0</v>
      </c>
      <c r="AGL306" s="4">
        <v>0</v>
      </c>
      <c r="AGM306" s="4">
        <v>0</v>
      </c>
      <c r="AGN306" s="4">
        <v>0</v>
      </c>
      <c r="AGO306" s="4">
        <v>0</v>
      </c>
      <c r="AGP306" s="4">
        <v>0</v>
      </c>
      <c r="AGQ306" s="4">
        <v>0</v>
      </c>
      <c r="AGR306" s="4">
        <v>0</v>
      </c>
      <c r="AGS306" s="4">
        <v>0</v>
      </c>
      <c r="AGT306" s="4">
        <v>0</v>
      </c>
      <c r="AGU306" s="4">
        <v>0</v>
      </c>
      <c r="AGV306" s="4">
        <v>0</v>
      </c>
      <c r="AGW306" s="4">
        <v>0</v>
      </c>
      <c r="AGX306" s="4">
        <v>0</v>
      </c>
      <c r="AGY306" s="4">
        <v>0</v>
      </c>
      <c r="AGZ306" s="4">
        <v>0</v>
      </c>
      <c r="AHA306" s="4">
        <v>0</v>
      </c>
      <c r="AHB306" s="4">
        <v>0</v>
      </c>
      <c r="AHC306" s="4">
        <v>0</v>
      </c>
      <c r="AHD306" s="4">
        <v>0</v>
      </c>
      <c r="AHE306" s="4">
        <v>0</v>
      </c>
      <c r="AHF306" s="4">
        <v>0</v>
      </c>
      <c r="AHG306" s="4">
        <v>0</v>
      </c>
      <c r="AHH306" s="4">
        <v>0</v>
      </c>
      <c r="AHI306" s="4">
        <v>0</v>
      </c>
      <c r="AHJ306" s="4">
        <v>0</v>
      </c>
      <c r="AHK306" s="4">
        <v>0</v>
      </c>
      <c r="AHL306" s="4">
        <v>0</v>
      </c>
      <c r="AHM306" s="4">
        <v>0</v>
      </c>
      <c r="AHN306" s="4">
        <v>0</v>
      </c>
      <c r="AHO306" s="4">
        <v>0</v>
      </c>
      <c r="AHP306" s="4">
        <v>0</v>
      </c>
      <c r="AHQ306" s="4">
        <v>0</v>
      </c>
      <c r="AHR306" s="4">
        <v>0</v>
      </c>
      <c r="AHS306" s="4">
        <v>0</v>
      </c>
      <c r="AHT306" s="4">
        <v>0</v>
      </c>
      <c r="AHU306" s="4">
        <v>0</v>
      </c>
      <c r="AHV306" s="4">
        <v>0</v>
      </c>
      <c r="AHW306" s="4">
        <v>0</v>
      </c>
      <c r="AHX306" s="4">
        <v>0</v>
      </c>
      <c r="AHY306" s="4">
        <v>0</v>
      </c>
      <c r="AHZ306" s="4">
        <v>0</v>
      </c>
      <c r="AIA306" s="4">
        <v>0</v>
      </c>
      <c r="AIB306" s="4">
        <v>0</v>
      </c>
      <c r="AIC306" s="4">
        <v>0</v>
      </c>
      <c r="AID306" s="4">
        <v>0</v>
      </c>
      <c r="AIE306" s="4">
        <v>0</v>
      </c>
      <c r="AIF306" s="4">
        <v>0</v>
      </c>
      <c r="AIG306" s="4">
        <v>0</v>
      </c>
      <c r="AIH306" s="4">
        <v>0</v>
      </c>
      <c r="AII306" s="4">
        <v>0</v>
      </c>
      <c r="AIJ306" s="4">
        <v>0</v>
      </c>
      <c r="AIK306" s="4">
        <v>0</v>
      </c>
      <c r="AIL306" s="4">
        <v>0</v>
      </c>
      <c r="AIM306" s="4">
        <v>0</v>
      </c>
      <c r="AIN306" s="4">
        <v>0</v>
      </c>
      <c r="AIO306" s="4">
        <v>0</v>
      </c>
      <c r="AIP306" s="4">
        <v>0</v>
      </c>
      <c r="AIQ306" s="4">
        <v>0</v>
      </c>
      <c r="AIR306" s="4">
        <v>0</v>
      </c>
      <c r="AIS306" s="4">
        <v>0</v>
      </c>
      <c r="AIT306" s="4">
        <v>0</v>
      </c>
      <c r="AIU306" s="4">
        <v>0</v>
      </c>
      <c r="AIV306" s="4">
        <v>0</v>
      </c>
      <c r="AIW306" s="4">
        <v>0</v>
      </c>
      <c r="AIX306" s="4">
        <v>0</v>
      </c>
      <c r="AIY306" s="4">
        <v>0</v>
      </c>
      <c r="AIZ306" s="4">
        <v>0</v>
      </c>
      <c r="AJA306" s="4">
        <v>0</v>
      </c>
      <c r="AJB306" s="4">
        <v>0</v>
      </c>
      <c r="AJC306" s="4">
        <v>0</v>
      </c>
      <c r="AJD306" s="4">
        <v>0</v>
      </c>
      <c r="AJE306" s="4">
        <v>0</v>
      </c>
      <c r="AJF306" s="4">
        <v>0</v>
      </c>
      <c r="AJG306" s="4">
        <v>0</v>
      </c>
      <c r="AJH306" s="4">
        <v>0</v>
      </c>
      <c r="AJI306" s="4">
        <v>0</v>
      </c>
      <c r="AJJ306" s="4">
        <v>0</v>
      </c>
      <c r="AJK306" s="4">
        <v>0</v>
      </c>
      <c r="AJL306" s="4">
        <v>0</v>
      </c>
      <c r="AJM306" s="4">
        <v>0</v>
      </c>
      <c r="AJN306" s="4">
        <v>0</v>
      </c>
      <c r="AJO306" s="4">
        <v>0</v>
      </c>
      <c r="AJP306" s="4">
        <v>0</v>
      </c>
      <c r="AJQ306" s="4">
        <v>0</v>
      </c>
      <c r="AJR306" s="4">
        <v>0</v>
      </c>
      <c r="AJS306" s="4">
        <v>0</v>
      </c>
      <c r="AJT306" s="4">
        <v>0</v>
      </c>
      <c r="AJU306" s="4">
        <v>0</v>
      </c>
      <c r="AJV306" s="4">
        <v>0</v>
      </c>
      <c r="AJW306" s="4">
        <v>0</v>
      </c>
      <c r="AJX306" s="4">
        <v>0</v>
      </c>
      <c r="AJY306" s="4">
        <v>0</v>
      </c>
      <c r="AJZ306" s="4">
        <v>0</v>
      </c>
      <c r="AKA306" s="4">
        <v>0</v>
      </c>
      <c r="AKB306" s="4">
        <v>0</v>
      </c>
      <c r="AKC306" s="4">
        <v>0</v>
      </c>
      <c r="AKD306" s="4">
        <v>0</v>
      </c>
      <c r="AKE306" s="4">
        <v>0</v>
      </c>
      <c r="AKF306" s="4">
        <v>0</v>
      </c>
      <c r="AKG306" s="4">
        <v>0</v>
      </c>
      <c r="AKH306" s="4">
        <v>0</v>
      </c>
      <c r="AKI306" s="4">
        <v>0</v>
      </c>
      <c r="AKJ306" s="4">
        <v>0</v>
      </c>
      <c r="AKK306" s="4">
        <v>0</v>
      </c>
      <c r="AKL306" s="4">
        <v>0</v>
      </c>
      <c r="AKM306" s="4">
        <v>0</v>
      </c>
      <c r="AKN306" s="4">
        <v>0</v>
      </c>
      <c r="AKO306" s="4">
        <v>0</v>
      </c>
      <c r="AKP306" s="4">
        <v>0</v>
      </c>
      <c r="AKQ306" s="4">
        <v>0</v>
      </c>
      <c r="AKR306" s="4">
        <v>0</v>
      </c>
      <c r="AKS306" s="4">
        <v>0</v>
      </c>
      <c r="AKT306" s="4">
        <v>0</v>
      </c>
      <c r="AKU306" s="4">
        <v>0</v>
      </c>
      <c r="AKV306" s="4">
        <v>0</v>
      </c>
      <c r="AKW306" s="4">
        <v>0</v>
      </c>
      <c r="AKX306" s="4">
        <v>0</v>
      </c>
      <c r="AKY306" s="4">
        <v>0</v>
      </c>
      <c r="AKZ306" s="4">
        <v>0</v>
      </c>
      <c r="ALA306" s="4">
        <v>0</v>
      </c>
      <c r="ALB306" s="4">
        <v>0</v>
      </c>
      <c r="ALC306" s="4">
        <v>0</v>
      </c>
      <c r="ALD306" s="4">
        <v>0</v>
      </c>
      <c r="ALE306" s="4">
        <v>0</v>
      </c>
      <c r="ALF306" s="4">
        <v>0</v>
      </c>
      <c r="ALG306" s="4">
        <v>0</v>
      </c>
      <c r="ALH306" s="4">
        <v>0</v>
      </c>
      <c r="ALI306" s="4">
        <v>0</v>
      </c>
      <c r="ALJ306" s="4">
        <v>0</v>
      </c>
      <c r="ALK306" s="4">
        <v>0</v>
      </c>
      <c r="ALL306" s="4">
        <v>0</v>
      </c>
      <c r="ALM306" s="4">
        <v>0</v>
      </c>
      <c r="ALN306" s="4">
        <v>0</v>
      </c>
      <c r="ALO306" s="4">
        <v>0</v>
      </c>
      <c r="ALP306" s="4">
        <v>0</v>
      </c>
      <c r="ALQ306" s="4">
        <v>0</v>
      </c>
      <c r="ALR306" s="4">
        <v>0</v>
      </c>
      <c r="ALS306" s="4">
        <v>0</v>
      </c>
      <c r="ALT306" s="4">
        <v>0</v>
      </c>
      <c r="ALU306" s="4">
        <v>0</v>
      </c>
      <c r="ALV306" s="4">
        <v>0</v>
      </c>
      <c r="ALW306" s="4">
        <v>0</v>
      </c>
      <c r="ALX306" s="4">
        <v>0</v>
      </c>
      <c r="ALY306" s="4">
        <v>0</v>
      </c>
      <c r="ALZ306" s="4">
        <v>0</v>
      </c>
      <c r="AMA306" s="4">
        <v>0</v>
      </c>
      <c r="AMB306" s="4">
        <v>0</v>
      </c>
      <c r="AMC306" s="4">
        <v>0</v>
      </c>
      <c r="AMD306" s="4">
        <v>0</v>
      </c>
      <c r="AME306" s="4">
        <v>0</v>
      </c>
      <c r="AMF306" s="4">
        <v>0</v>
      </c>
      <c r="AMG306" s="4">
        <v>0</v>
      </c>
      <c r="AMH306" s="4">
        <v>0</v>
      </c>
      <c r="AMI306" s="4">
        <v>0</v>
      </c>
      <c r="AMJ306" s="4">
        <v>0</v>
      </c>
      <c r="AMK306" s="4">
        <v>0</v>
      </c>
      <c r="AML306" s="4">
        <v>0</v>
      </c>
      <c r="AMM306" s="4">
        <v>0</v>
      </c>
      <c r="AMN306" s="4">
        <v>0</v>
      </c>
      <c r="AMO306" s="4">
        <v>0</v>
      </c>
      <c r="AMP306" s="4">
        <v>0</v>
      </c>
      <c r="AMQ306" s="4">
        <v>0</v>
      </c>
      <c r="AMR306" s="4">
        <v>0</v>
      </c>
      <c r="AMS306" s="4">
        <v>0</v>
      </c>
      <c r="AMT306" s="4">
        <v>0</v>
      </c>
      <c r="AMU306" s="4">
        <v>0</v>
      </c>
      <c r="AMV306" s="4">
        <v>0</v>
      </c>
      <c r="AMW306" s="4">
        <v>0</v>
      </c>
      <c r="AMX306" s="4">
        <v>0</v>
      </c>
      <c r="AMY306" s="4">
        <v>0</v>
      </c>
      <c r="AMZ306" s="4">
        <v>0</v>
      </c>
      <c r="ANA306" s="4">
        <v>0</v>
      </c>
      <c r="ANB306" s="4">
        <v>0</v>
      </c>
      <c r="ANC306" s="4">
        <v>0</v>
      </c>
      <c r="AND306" s="4">
        <v>0</v>
      </c>
      <c r="ANE306" s="4">
        <v>0</v>
      </c>
      <c r="ANF306" s="4">
        <v>0</v>
      </c>
      <c r="ANG306" s="4">
        <v>0</v>
      </c>
      <c r="ANH306" s="4">
        <v>0</v>
      </c>
      <c r="ANI306" s="4">
        <v>0</v>
      </c>
      <c r="ANJ306" s="4">
        <v>0</v>
      </c>
      <c r="ANK306" s="4">
        <v>0</v>
      </c>
      <c r="ANL306" s="4">
        <v>0</v>
      </c>
      <c r="ANM306" s="4">
        <v>0</v>
      </c>
      <c r="ANN306" s="4">
        <v>0</v>
      </c>
      <c r="ANO306" s="4">
        <v>0</v>
      </c>
      <c r="ANP306" s="4">
        <v>0</v>
      </c>
      <c r="ANQ306" s="4">
        <v>0</v>
      </c>
      <c r="ANR306" s="4">
        <v>0</v>
      </c>
      <c r="ANS306" s="4">
        <v>0</v>
      </c>
      <c r="ANT306" s="4">
        <v>0</v>
      </c>
      <c r="ANU306" s="4">
        <v>0</v>
      </c>
      <c r="ANV306" s="4">
        <v>0</v>
      </c>
      <c r="ANW306" s="4">
        <v>0</v>
      </c>
      <c r="ANX306" s="4">
        <v>0</v>
      </c>
      <c r="ANY306" s="4">
        <v>0</v>
      </c>
      <c r="ANZ306" s="4">
        <v>0</v>
      </c>
      <c r="AOA306" s="4">
        <v>0</v>
      </c>
      <c r="AOB306" s="4">
        <v>0</v>
      </c>
      <c r="AOC306" s="4">
        <v>0</v>
      </c>
      <c r="AOD306" s="4">
        <v>0</v>
      </c>
      <c r="AOE306" s="4">
        <v>0</v>
      </c>
      <c r="AOF306" s="4">
        <v>0</v>
      </c>
      <c r="AOG306" s="4">
        <v>0</v>
      </c>
      <c r="AOH306" s="4">
        <v>0</v>
      </c>
      <c r="AOI306" s="4">
        <v>0</v>
      </c>
      <c r="AOJ306" s="4">
        <v>0</v>
      </c>
      <c r="AOK306" s="4">
        <v>0</v>
      </c>
      <c r="AOL306" s="4">
        <v>0</v>
      </c>
      <c r="AOM306" s="4">
        <v>0</v>
      </c>
      <c r="AON306" s="4">
        <v>0</v>
      </c>
      <c r="AOO306" s="4">
        <v>0</v>
      </c>
      <c r="AOP306" s="4">
        <v>0</v>
      </c>
      <c r="AOQ306" s="4">
        <v>0</v>
      </c>
      <c r="AOR306" s="4">
        <v>0</v>
      </c>
      <c r="AOS306" s="4">
        <v>0</v>
      </c>
      <c r="AOT306" s="4">
        <v>0</v>
      </c>
      <c r="AOU306" s="4">
        <v>0</v>
      </c>
      <c r="AOV306" s="4">
        <v>0</v>
      </c>
      <c r="AOW306" s="4">
        <v>0</v>
      </c>
      <c r="AOX306" s="4">
        <v>0</v>
      </c>
      <c r="AOY306" s="4">
        <v>0</v>
      </c>
      <c r="AOZ306" s="4">
        <v>0</v>
      </c>
      <c r="APA306" s="4">
        <v>0</v>
      </c>
      <c r="APB306" s="4">
        <v>0</v>
      </c>
      <c r="APC306" s="4">
        <v>0</v>
      </c>
      <c r="APD306" s="4">
        <v>0</v>
      </c>
      <c r="APE306" s="4">
        <v>0</v>
      </c>
      <c r="APF306" s="4">
        <v>0</v>
      </c>
      <c r="APG306" s="4">
        <v>0</v>
      </c>
      <c r="APH306" s="4">
        <v>0</v>
      </c>
      <c r="API306" s="4">
        <v>0</v>
      </c>
      <c r="APJ306" s="4">
        <v>0</v>
      </c>
      <c r="APK306" s="4">
        <v>0</v>
      </c>
      <c r="APL306" s="4">
        <v>0</v>
      </c>
      <c r="APM306" s="4">
        <v>0</v>
      </c>
      <c r="APN306" s="4">
        <v>0</v>
      </c>
      <c r="APO306" s="4">
        <v>0</v>
      </c>
      <c r="APP306" s="4">
        <v>0</v>
      </c>
      <c r="APQ306" s="4">
        <v>0</v>
      </c>
      <c r="APR306" s="4">
        <v>0</v>
      </c>
      <c r="APS306" s="4">
        <v>0</v>
      </c>
      <c r="APT306" s="4">
        <v>0</v>
      </c>
      <c r="APU306" s="4">
        <v>0</v>
      </c>
      <c r="APV306" s="4">
        <v>0</v>
      </c>
      <c r="APW306" s="4">
        <v>0</v>
      </c>
      <c r="APX306" s="4">
        <v>0</v>
      </c>
      <c r="APY306" s="4">
        <v>0</v>
      </c>
      <c r="APZ306" s="4">
        <v>0</v>
      </c>
      <c r="AQA306" s="4">
        <v>0</v>
      </c>
      <c r="AQB306" s="4">
        <v>0</v>
      </c>
      <c r="AQC306" s="4">
        <v>0</v>
      </c>
      <c r="AQD306" s="4">
        <v>0</v>
      </c>
      <c r="AQE306" s="4">
        <v>0</v>
      </c>
      <c r="AQF306" s="4">
        <v>0</v>
      </c>
      <c r="AQG306" s="4">
        <v>0</v>
      </c>
      <c r="AQH306" s="4">
        <v>0</v>
      </c>
      <c r="AQI306" s="4">
        <v>0</v>
      </c>
      <c r="AQJ306" s="4">
        <v>0</v>
      </c>
      <c r="AQK306" s="4">
        <v>0</v>
      </c>
      <c r="AQL306" s="4">
        <v>0</v>
      </c>
      <c r="AQM306" s="4">
        <v>0</v>
      </c>
      <c r="AQN306" s="4">
        <v>0</v>
      </c>
      <c r="AQO306" s="4">
        <v>0</v>
      </c>
      <c r="AQP306" s="4">
        <v>0</v>
      </c>
      <c r="AQQ306" s="4">
        <v>0</v>
      </c>
      <c r="AQR306" s="4">
        <v>0</v>
      </c>
      <c r="AQS306" s="4">
        <v>0</v>
      </c>
      <c r="AQT306" s="4">
        <v>0</v>
      </c>
      <c r="AQU306" s="4">
        <v>0</v>
      </c>
      <c r="AQV306" s="4">
        <v>0</v>
      </c>
      <c r="AQW306" s="4">
        <v>0</v>
      </c>
      <c r="AQX306" s="4">
        <v>0</v>
      </c>
      <c r="AQY306" s="4">
        <v>0</v>
      </c>
      <c r="AQZ306" s="4">
        <v>0</v>
      </c>
      <c r="ARA306" s="4">
        <v>0</v>
      </c>
      <c r="ARB306" s="4">
        <v>0</v>
      </c>
      <c r="ARC306" s="4">
        <v>0</v>
      </c>
      <c r="ARD306" s="4">
        <v>0</v>
      </c>
      <c r="ARE306" s="4">
        <v>0</v>
      </c>
      <c r="ARF306" s="4">
        <v>0</v>
      </c>
      <c r="ARG306" s="4">
        <v>0</v>
      </c>
      <c r="ARH306" s="4">
        <v>0</v>
      </c>
      <c r="ARI306" s="4">
        <v>0</v>
      </c>
      <c r="ARJ306" s="4">
        <v>0</v>
      </c>
      <c r="ARK306" s="4">
        <v>0</v>
      </c>
      <c r="ARL306" s="4">
        <v>0</v>
      </c>
      <c r="ARM306" s="4">
        <v>0</v>
      </c>
      <c r="ARN306" s="4">
        <v>0</v>
      </c>
      <c r="ARO306" s="4">
        <v>0</v>
      </c>
      <c r="ARP306" s="4">
        <v>0</v>
      </c>
      <c r="ARQ306" s="4">
        <v>0</v>
      </c>
      <c r="ARR306" s="4">
        <v>0</v>
      </c>
      <c r="ARS306" s="4">
        <v>0</v>
      </c>
      <c r="ART306" s="4">
        <v>0</v>
      </c>
      <c r="ARU306" s="4">
        <v>0</v>
      </c>
      <c r="ARV306" s="4">
        <v>0</v>
      </c>
      <c r="ARW306" s="4">
        <v>0</v>
      </c>
      <c r="ARX306" s="4">
        <v>0</v>
      </c>
      <c r="ARY306" s="4">
        <v>0</v>
      </c>
      <c r="ARZ306" s="4">
        <v>0</v>
      </c>
      <c r="ASA306" s="4">
        <v>0</v>
      </c>
      <c r="ASB306" s="4">
        <v>0</v>
      </c>
      <c r="ASC306" s="4">
        <v>0</v>
      </c>
      <c r="ASD306" s="4">
        <v>0</v>
      </c>
      <c r="ASE306" s="4">
        <v>0</v>
      </c>
      <c r="ASF306" s="4">
        <v>0</v>
      </c>
      <c r="ASG306" s="4">
        <v>0</v>
      </c>
      <c r="ASH306" s="4">
        <v>0</v>
      </c>
      <c r="ASI306" s="4">
        <v>0</v>
      </c>
      <c r="ASJ306" s="4">
        <v>0</v>
      </c>
      <c r="ASK306" s="4">
        <v>0</v>
      </c>
      <c r="ASL306" s="4">
        <v>0</v>
      </c>
      <c r="ASM306" s="4">
        <v>0</v>
      </c>
      <c r="ASN306" s="4">
        <v>0</v>
      </c>
      <c r="ASO306" s="4">
        <v>0</v>
      </c>
      <c r="ASP306" s="4">
        <v>0</v>
      </c>
      <c r="ASQ306" s="4">
        <v>0</v>
      </c>
      <c r="ASR306" s="4">
        <v>0</v>
      </c>
      <c r="ASS306" s="4">
        <v>0</v>
      </c>
      <c r="AST306" s="4">
        <v>0</v>
      </c>
      <c r="ASU306" s="4">
        <v>0</v>
      </c>
      <c r="ASV306" s="4">
        <v>0</v>
      </c>
      <c r="ASW306" s="4">
        <v>0</v>
      </c>
      <c r="ASX306" s="4">
        <v>0</v>
      </c>
      <c r="ASY306" s="4">
        <v>0</v>
      </c>
      <c r="ASZ306" s="4">
        <v>0</v>
      </c>
      <c r="ATA306" s="4">
        <v>0</v>
      </c>
      <c r="ATB306" s="4">
        <v>0</v>
      </c>
      <c r="ATC306" s="4">
        <v>0</v>
      </c>
      <c r="ATD306" s="4">
        <v>0</v>
      </c>
      <c r="ATE306" s="4">
        <v>0</v>
      </c>
      <c r="ATF306" s="4">
        <v>0</v>
      </c>
      <c r="ATG306" s="4">
        <v>0</v>
      </c>
      <c r="ATH306" s="4">
        <v>0</v>
      </c>
      <c r="ATI306" s="4">
        <v>0</v>
      </c>
      <c r="ATJ306" s="4">
        <v>0</v>
      </c>
      <c r="ATK306" s="4">
        <v>0</v>
      </c>
      <c r="ATL306" s="4">
        <v>0</v>
      </c>
      <c r="ATM306" s="4">
        <v>0</v>
      </c>
      <c r="ATN306" s="4">
        <v>0</v>
      </c>
      <c r="ATO306" s="4">
        <v>0</v>
      </c>
      <c r="ATP306" s="4">
        <v>0</v>
      </c>
      <c r="ATQ306" s="4">
        <v>0</v>
      </c>
      <c r="ATR306" s="4">
        <v>0</v>
      </c>
      <c r="ATS306" s="4">
        <v>0</v>
      </c>
      <c r="ATT306" s="4">
        <v>0</v>
      </c>
      <c r="ATU306" s="4">
        <v>0</v>
      </c>
      <c r="ATV306" s="4">
        <v>0</v>
      </c>
      <c r="ATW306" s="4">
        <v>0</v>
      </c>
      <c r="ATX306" s="4">
        <v>0</v>
      </c>
      <c r="ATY306" s="4">
        <v>0</v>
      </c>
      <c r="ATZ306" s="4">
        <v>0</v>
      </c>
      <c r="AUA306" s="4">
        <v>0</v>
      </c>
      <c r="AUB306" s="4">
        <v>0</v>
      </c>
      <c r="AUC306" s="4">
        <v>0</v>
      </c>
      <c r="AUD306" s="4">
        <v>0</v>
      </c>
      <c r="AUE306" s="4">
        <v>0</v>
      </c>
      <c r="AUF306" s="4">
        <v>0</v>
      </c>
      <c r="AUG306" s="4">
        <v>0</v>
      </c>
      <c r="AUH306" s="4">
        <v>0</v>
      </c>
      <c r="AUI306" s="4">
        <v>0</v>
      </c>
      <c r="AUJ306" s="4">
        <v>0</v>
      </c>
      <c r="AUK306" s="4">
        <v>0</v>
      </c>
      <c r="AUL306" s="4">
        <v>0</v>
      </c>
      <c r="AUM306" s="4">
        <v>0</v>
      </c>
      <c r="AUN306" s="4">
        <v>0</v>
      </c>
      <c r="AUO306" s="4">
        <v>0</v>
      </c>
      <c r="AUP306" s="4">
        <v>0</v>
      </c>
      <c r="AUQ306" s="4">
        <v>0</v>
      </c>
      <c r="AUR306" s="4">
        <v>0</v>
      </c>
      <c r="AUS306" s="4">
        <v>0</v>
      </c>
      <c r="AUT306" s="4">
        <v>0</v>
      </c>
      <c r="AUU306" s="4">
        <v>0</v>
      </c>
      <c r="AUV306" s="4">
        <v>0</v>
      </c>
      <c r="AUW306" s="4">
        <v>0</v>
      </c>
      <c r="AUX306" s="4">
        <v>0</v>
      </c>
      <c r="AUY306" s="4">
        <v>0</v>
      </c>
      <c r="AUZ306" s="4">
        <v>0</v>
      </c>
      <c r="AVA306" s="4">
        <v>0</v>
      </c>
      <c r="AVB306" s="4">
        <v>0</v>
      </c>
      <c r="AVC306" s="4">
        <v>0</v>
      </c>
      <c r="AVD306" s="4">
        <v>0</v>
      </c>
      <c r="AVE306" s="4">
        <v>0</v>
      </c>
      <c r="AVF306" s="4">
        <v>0</v>
      </c>
      <c r="AVG306" s="4">
        <v>0</v>
      </c>
      <c r="AVH306" s="4">
        <v>0</v>
      </c>
      <c r="AVI306" s="4">
        <v>0</v>
      </c>
      <c r="AVJ306" s="4">
        <v>0</v>
      </c>
      <c r="AVK306" s="4">
        <v>0</v>
      </c>
      <c r="AVL306" s="4">
        <v>0</v>
      </c>
      <c r="AVM306" s="4">
        <v>0</v>
      </c>
      <c r="AVN306" s="4">
        <v>0</v>
      </c>
      <c r="AVO306" s="4">
        <v>0</v>
      </c>
      <c r="AVP306" s="4">
        <v>0</v>
      </c>
      <c r="AVQ306" s="4">
        <v>0</v>
      </c>
      <c r="AVR306" s="4">
        <v>0</v>
      </c>
      <c r="AVS306" s="4">
        <v>0</v>
      </c>
      <c r="AVT306" s="4">
        <v>0</v>
      </c>
      <c r="AVU306" s="4">
        <v>0</v>
      </c>
      <c r="AVV306" s="4">
        <v>0</v>
      </c>
      <c r="AVW306" s="4">
        <v>0</v>
      </c>
      <c r="AVX306" s="4">
        <v>0</v>
      </c>
      <c r="AVY306" s="4">
        <v>0</v>
      </c>
      <c r="AVZ306" s="4">
        <v>0</v>
      </c>
      <c r="AWA306" s="4">
        <v>0</v>
      </c>
      <c r="AWB306" s="4">
        <v>0</v>
      </c>
      <c r="AWC306" s="4">
        <v>0</v>
      </c>
      <c r="AWD306" s="4">
        <v>0</v>
      </c>
      <c r="AWE306" s="4">
        <v>0</v>
      </c>
      <c r="AWF306" s="4">
        <v>0</v>
      </c>
      <c r="AWG306" s="4">
        <v>0</v>
      </c>
      <c r="AWH306" s="4">
        <v>0</v>
      </c>
      <c r="AWI306" s="4">
        <v>0</v>
      </c>
      <c r="AWJ306" s="4">
        <v>0</v>
      </c>
      <c r="AWK306" s="4">
        <v>0</v>
      </c>
      <c r="AWL306" s="4">
        <v>0</v>
      </c>
      <c r="AWM306" s="4">
        <v>0</v>
      </c>
      <c r="AWN306" s="4">
        <v>0</v>
      </c>
      <c r="AWO306" s="4">
        <v>0</v>
      </c>
      <c r="AWP306" s="4">
        <v>0</v>
      </c>
      <c r="AWQ306" s="4">
        <v>0</v>
      </c>
      <c r="AWR306" s="4">
        <v>0</v>
      </c>
      <c r="AWS306" s="4">
        <v>0</v>
      </c>
      <c r="AWT306" s="4">
        <v>0</v>
      </c>
      <c r="AWU306" s="4">
        <v>0</v>
      </c>
      <c r="AWV306" s="4">
        <v>0</v>
      </c>
      <c r="AWW306" s="4">
        <v>0</v>
      </c>
      <c r="AWX306" s="4">
        <v>0</v>
      </c>
      <c r="AWY306" s="4">
        <v>0</v>
      </c>
      <c r="AWZ306" s="4">
        <v>0</v>
      </c>
      <c r="AXA306" s="4">
        <v>0</v>
      </c>
      <c r="AXB306" s="4">
        <v>0</v>
      </c>
      <c r="AXC306" s="4">
        <v>0</v>
      </c>
      <c r="AXD306" s="4">
        <v>0</v>
      </c>
      <c r="AXE306" s="4">
        <v>0</v>
      </c>
      <c r="AXF306" s="4">
        <v>0</v>
      </c>
      <c r="AXG306" s="4">
        <v>0</v>
      </c>
      <c r="AXH306" s="4">
        <v>0</v>
      </c>
      <c r="AXI306" s="4">
        <v>0</v>
      </c>
      <c r="AXJ306" s="4">
        <v>0</v>
      </c>
      <c r="AXK306" s="4">
        <v>0</v>
      </c>
      <c r="AXL306" s="4">
        <v>0</v>
      </c>
      <c r="AXM306" s="4">
        <v>0</v>
      </c>
      <c r="AXN306" s="4">
        <v>0</v>
      </c>
      <c r="AXO306" s="4">
        <v>0</v>
      </c>
      <c r="AXP306" s="4">
        <v>0</v>
      </c>
      <c r="AXQ306" s="4">
        <v>0</v>
      </c>
      <c r="AXR306" s="4">
        <v>0</v>
      </c>
      <c r="AXS306" s="4">
        <v>0</v>
      </c>
      <c r="AXT306" s="4">
        <v>0</v>
      </c>
      <c r="AXU306" s="4">
        <v>0</v>
      </c>
      <c r="AXV306" s="4">
        <v>0</v>
      </c>
      <c r="AXW306" s="4">
        <v>0</v>
      </c>
      <c r="AXX306" s="4">
        <v>0</v>
      </c>
      <c r="AXY306" s="4">
        <v>0</v>
      </c>
      <c r="AXZ306" s="4">
        <v>0</v>
      </c>
      <c r="AYA306" s="4">
        <v>0</v>
      </c>
      <c r="AYB306" s="4">
        <v>0</v>
      </c>
      <c r="AYC306" s="4">
        <v>0</v>
      </c>
      <c r="AYD306" s="4">
        <v>0</v>
      </c>
      <c r="AYE306" s="4">
        <v>0</v>
      </c>
      <c r="AYF306" s="4">
        <v>0</v>
      </c>
      <c r="AYG306" s="4">
        <v>0</v>
      </c>
      <c r="AYH306" s="4">
        <v>0</v>
      </c>
      <c r="AYI306" s="4">
        <v>0</v>
      </c>
      <c r="AYJ306" s="4">
        <v>0</v>
      </c>
      <c r="AYK306" s="4">
        <v>0</v>
      </c>
      <c r="AYL306" s="4">
        <v>0</v>
      </c>
      <c r="AYM306" s="4">
        <v>0</v>
      </c>
      <c r="AYN306" s="4">
        <v>0</v>
      </c>
      <c r="AYO306" s="4">
        <v>0</v>
      </c>
      <c r="AYP306" s="4">
        <v>0</v>
      </c>
      <c r="AYQ306" s="4">
        <v>0</v>
      </c>
      <c r="AYR306" s="4">
        <v>0</v>
      </c>
      <c r="AYS306" s="4">
        <v>0</v>
      </c>
      <c r="AYT306" s="4">
        <v>0</v>
      </c>
      <c r="AYU306" s="4">
        <v>0</v>
      </c>
      <c r="AYV306" s="4">
        <v>0</v>
      </c>
      <c r="AYW306" s="4">
        <v>0</v>
      </c>
      <c r="AYX306" s="4">
        <v>0</v>
      </c>
      <c r="AYY306" s="4">
        <v>0</v>
      </c>
      <c r="AYZ306" s="4">
        <v>0</v>
      </c>
      <c r="AZA306" s="4">
        <v>0</v>
      </c>
      <c r="AZB306" s="4">
        <v>0</v>
      </c>
      <c r="AZC306" s="4">
        <v>0</v>
      </c>
      <c r="AZD306" s="4">
        <v>0</v>
      </c>
      <c r="AZE306" s="4">
        <v>0</v>
      </c>
      <c r="AZF306" s="4">
        <v>0</v>
      </c>
      <c r="AZG306" s="4">
        <v>0</v>
      </c>
      <c r="AZH306" s="4">
        <v>0</v>
      </c>
      <c r="AZI306" s="4">
        <v>0</v>
      </c>
      <c r="AZJ306" s="4">
        <v>0</v>
      </c>
      <c r="AZK306" s="4">
        <v>0</v>
      </c>
      <c r="AZL306" s="4">
        <v>0</v>
      </c>
      <c r="AZM306" s="4">
        <v>0</v>
      </c>
      <c r="AZN306" s="4">
        <v>0</v>
      </c>
      <c r="AZO306" s="4">
        <v>0</v>
      </c>
      <c r="AZP306" s="4">
        <v>0</v>
      </c>
      <c r="AZQ306" s="4">
        <v>0</v>
      </c>
      <c r="AZR306" s="4">
        <v>0</v>
      </c>
      <c r="AZS306" s="4">
        <v>0</v>
      </c>
      <c r="AZT306" s="4">
        <v>0</v>
      </c>
      <c r="AZU306" s="4">
        <v>0</v>
      </c>
      <c r="AZV306" s="4">
        <v>0</v>
      </c>
      <c r="AZW306" s="4">
        <v>0</v>
      </c>
      <c r="AZX306" s="4">
        <v>0</v>
      </c>
      <c r="AZY306" s="4">
        <v>0</v>
      </c>
      <c r="AZZ306" s="4">
        <v>0</v>
      </c>
      <c r="BAA306" s="4">
        <v>0</v>
      </c>
      <c r="BAB306" s="4">
        <v>0</v>
      </c>
      <c r="BAC306" s="4">
        <v>0</v>
      </c>
      <c r="BAD306" s="4">
        <v>0</v>
      </c>
      <c r="BAE306" s="4">
        <v>0</v>
      </c>
      <c r="BAF306" s="4">
        <v>0</v>
      </c>
      <c r="BAG306" s="4">
        <v>0</v>
      </c>
      <c r="BAH306" s="4">
        <v>0</v>
      </c>
      <c r="BAI306" s="4">
        <v>0</v>
      </c>
      <c r="BAJ306" s="4">
        <v>0</v>
      </c>
      <c r="BAK306" s="4">
        <v>0</v>
      </c>
      <c r="BAL306" s="4">
        <v>0</v>
      </c>
      <c r="BAM306" s="4">
        <v>0</v>
      </c>
      <c r="BAN306" s="4">
        <v>0</v>
      </c>
      <c r="BAO306" s="4">
        <v>0</v>
      </c>
      <c r="BAP306" s="4">
        <v>0</v>
      </c>
      <c r="BAQ306" s="4">
        <v>0</v>
      </c>
      <c r="BAR306" s="4">
        <v>0</v>
      </c>
      <c r="BAS306" s="4">
        <v>0</v>
      </c>
      <c r="BAT306" s="4">
        <v>0</v>
      </c>
      <c r="BAU306" s="4">
        <v>0</v>
      </c>
      <c r="BAV306" s="4">
        <v>0</v>
      </c>
      <c r="BAW306" s="4">
        <v>0</v>
      </c>
      <c r="BAX306" s="4">
        <v>0</v>
      </c>
      <c r="BAY306" s="4">
        <v>0</v>
      </c>
      <c r="BAZ306" s="4">
        <v>0</v>
      </c>
      <c r="BBA306" s="4">
        <v>0</v>
      </c>
      <c r="BBB306" s="4">
        <v>0</v>
      </c>
      <c r="BBC306" s="4">
        <v>0</v>
      </c>
      <c r="BBD306" s="4">
        <v>0</v>
      </c>
      <c r="BBE306" s="4">
        <v>0</v>
      </c>
      <c r="BBF306" s="4">
        <v>0</v>
      </c>
      <c r="BBG306" s="4">
        <v>0</v>
      </c>
      <c r="BBH306" s="4">
        <v>0</v>
      </c>
      <c r="BBI306" s="4">
        <v>0</v>
      </c>
      <c r="BBJ306" s="4">
        <v>0</v>
      </c>
      <c r="BBK306" s="4">
        <v>0</v>
      </c>
      <c r="BBL306" s="4">
        <v>0</v>
      </c>
      <c r="BBM306" s="4">
        <v>0</v>
      </c>
      <c r="BBN306" s="4">
        <v>0</v>
      </c>
      <c r="BBO306" s="4">
        <v>0</v>
      </c>
      <c r="BBP306" s="4">
        <v>0</v>
      </c>
      <c r="BBQ306" s="4">
        <v>0</v>
      </c>
      <c r="BBR306" s="4">
        <v>0</v>
      </c>
      <c r="BBS306" s="4">
        <v>0</v>
      </c>
      <c r="BBT306" s="4">
        <v>0</v>
      </c>
      <c r="BBU306" s="4">
        <v>0</v>
      </c>
      <c r="BBV306" s="4">
        <v>0</v>
      </c>
      <c r="BBW306" s="4">
        <v>0</v>
      </c>
      <c r="BBX306" s="4">
        <v>0</v>
      </c>
      <c r="BBY306" s="4">
        <v>0</v>
      </c>
      <c r="BBZ306" s="4">
        <v>0</v>
      </c>
      <c r="BCA306" s="4">
        <v>0</v>
      </c>
      <c r="BCB306" s="4">
        <v>0</v>
      </c>
      <c r="BCC306" s="4">
        <v>0</v>
      </c>
      <c r="BCD306" s="4">
        <v>0</v>
      </c>
      <c r="BCE306" s="4">
        <v>0</v>
      </c>
      <c r="BCF306" s="4">
        <v>0</v>
      </c>
      <c r="BCG306" s="4">
        <v>0</v>
      </c>
      <c r="BCH306" s="4">
        <v>0</v>
      </c>
      <c r="BCI306" s="4">
        <v>0</v>
      </c>
      <c r="BCJ306" s="4">
        <v>0</v>
      </c>
      <c r="BCK306" s="4">
        <v>0</v>
      </c>
      <c r="BCL306" s="4">
        <v>0</v>
      </c>
      <c r="BCM306" s="4">
        <v>0</v>
      </c>
      <c r="BCN306" s="4">
        <v>0</v>
      </c>
      <c r="BCO306" s="4">
        <v>0</v>
      </c>
      <c r="BCP306" s="4">
        <v>0</v>
      </c>
      <c r="BCQ306" s="4">
        <v>0</v>
      </c>
      <c r="BCR306" s="4">
        <v>0</v>
      </c>
      <c r="BCS306" s="4">
        <v>0</v>
      </c>
      <c r="BCT306" s="4">
        <v>0</v>
      </c>
      <c r="BCU306" s="4">
        <v>0</v>
      </c>
      <c r="BCV306" s="4">
        <v>0</v>
      </c>
      <c r="BCW306" s="4">
        <v>0</v>
      </c>
      <c r="BCX306" s="4">
        <v>0</v>
      </c>
      <c r="BCY306" s="4">
        <v>0</v>
      </c>
      <c r="BCZ306" s="4">
        <v>0</v>
      </c>
      <c r="BDA306" s="4">
        <v>0</v>
      </c>
      <c r="BDB306" s="4">
        <v>0</v>
      </c>
      <c r="BDC306" s="4">
        <v>0</v>
      </c>
      <c r="BDD306" s="4">
        <v>0</v>
      </c>
      <c r="BDE306" s="4">
        <v>0</v>
      </c>
      <c r="BDF306" s="4">
        <v>0</v>
      </c>
      <c r="BDG306" s="4">
        <v>0</v>
      </c>
      <c r="BDH306" s="4">
        <v>0</v>
      </c>
      <c r="BDI306" s="4">
        <v>0</v>
      </c>
      <c r="BDJ306" s="4">
        <v>0</v>
      </c>
      <c r="BDK306" s="4">
        <v>0</v>
      </c>
      <c r="BDL306" s="4">
        <v>0</v>
      </c>
      <c r="BDM306" s="4">
        <v>0</v>
      </c>
      <c r="BDN306" s="4">
        <v>0</v>
      </c>
      <c r="BDO306" s="4">
        <v>0</v>
      </c>
      <c r="BDP306" s="4">
        <v>0</v>
      </c>
      <c r="BDQ306" s="4">
        <v>0</v>
      </c>
      <c r="BDR306" s="4">
        <v>0</v>
      </c>
      <c r="BDS306" s="4">
        <v>0</v>
      </c>
      <c r="BDT306" s="4">
        <v>0</v>
      </c>
      <c r="BDU306" s="4">
        <v>0</v>
      </c>
      <c r="BDV306" s="4">
        <v>0</v>
      </c>
      <c r="BDW306" s="4">
        <v>0</v>
      </c>
      <c r="BDX306" s="4">
        <v>0</v>
      </c>
      <c r="BDY306" s="4">
        <v>0</v>
      </c>
      <c r="BDZ306" s="4">
        <v>0</v>
      </c>
      <c r="BEA306" s="4">
        <v>0</v>
      </c>
      <c r="BEB306" s="4">
        <v>0</v>
      </c>
      <c r="BEC306" s="4">
        <v>0</v>
      </c>
      <c r="BED306" s="4">
        <v>0</v>
      </c>
      <c r="BEE306" s="4">
        <v>0</v>
      </c>
      <c r="BEF306" s="4">
        <v>0</v>
      </c>
      <c r="BEG306" s="4">
        <v>0</v>
      </c>
      <c r="BEH306" s="4">
        <v>0</v>
      </c>
      <c r="BEI306" s="4">
        <v>0</v>
      </c>
      <c r="BEJ306" s="4">
        <v>0</v>
      </c>
      <c r="BEK306" s="4">
        <v>0</v>
      </c>
      <c r="BEL306" s="4">
        <v>0</v>
      </c>
      <c r="BEM306" s="4">
        <v>0</v>
      </c>
      <c r="BEN306" s="4">
        <v>0</v>
      </c>
      <c r="BEO306" s="4">
        <v>0</v>
      </c>
      <c r="BEP306" s="4">
        <v>0</v>
      </c>
      <c r="BEQ306" s="4">
        <v>0</v>
      </c>
      <c r="BER306" s="4">
        <v>0</v>
      </c>
      <c r="BES306" s="4">
        <v>0</v>
      </c>
      <c r="BET306" s="4">
        <v>0</v>
      </c>
      <c r="BEU306" s="4">
        <v>0</v>
      </c>
      <c r="BEV306" s="4">
        <v>0</v>
      </c>
      <c r="BEW306" s="4">
        <v>0</v>
      </c>
      <c r="BEX306" s="4">
        <v>0</v>
      </c>
      <c r="BEY306" s="4">
        <v>0</v>
      </c>
      <c r="BEZ306" s="4">
        <v>0</v>
      </c>
      <c r="BFA306" s="4">
        <v>0</v>
      </c>
      <c r="BFB306" s="4">
        <v>0</v>
      </c>
      <c r="BFC306" s="4">
        <v>0</v>
      </c>
      <c r="BFD306" s="4">
        <v>0</v>
      </c>
      <c r="BFE306" s="4">
        <v>0</v>
      </c>
      <c r="BFF306" s="4">
        <v>0</v>
      </c>
      <c r="BFG306" s="4">
        <v>0</v>
      </c>
      <c r="BFH306" s="4">
        <v>0</v>
      </c>
      <c r="BFI306" s="4">
        <v>0</v>
      </c>
      <c r="BFJ306" s="4">
        <v>0</v>
      </c>
      <c r="BFK306" s="4">
        <v>0</v>
      </c>
      <c r="BFL306" s="4">
        <v>0</v>
      </c>
      <c r="BFM306" s="4">
        <v>0</v>
      </c>
      <c r="BFN306" s="4">
        <v>0</v>
      </c>
      <c r="BFO306" s="4">
        <v>0</v>
      </c>
      <c r="BFP306" s="4">
        <v>0</v>
      </c>
      <c r="BFQ306" s="4">
        <v>0</v>
      </c>
      <c r="BFR306" s="4">
        <v>0</v>
      </c>
      <c r="BFS306" s="4">
        <v>0</v>
      </c>
      <c r="BFT306" s="4">
        <v>0</v>
      </c>
      <c r="BFU306" s="4">
        <v>0</v>
      </c>
      <c r="BFV306" s="4">
        <v>0</v>
      </c>
      <c r="BFW306" s="4">
        <v>0</v>
      </c>
      <c r="BFX306" s="4">
        <v>0</v>
      </c>
      <c r="BFY306" s="4">
        <v>0</v>
      </c>
      <c r="BFZ306" s="4">
        <v>0</v>
      </c>
      <c r="BGA306" s="4">
        <v>0</v>
      </c>
      <c r="BGB306" s="4">
        <v>0</v>
      </c>
      <c r="BGC306" s="4">
        <v>0</v>
      </c>
      <c r="BGD306" s="4">
        <v>0</v>
      </c>
      <c r="BGE306" s="4">
        <v>0</v>
      </c>
      <c r="BGF306" s="4">
        <v>0</v>
      </c>
      <c r="BGG306" s="4">
        <v>0</v>
      </c>
      <c r="BGH306" s="4">
        <v>0</v>
      </c>
      <c r="BGI306" s="4">
        <v>0</v>
      </c>
      <c r="BGJ306" s="4">
        <v>0</v>
      </c>
      <c r="BGK306" s="4">
        <v>0</v>
      </c>
      <c r="BGL306" s="4">
        <v>0</v>
      </c>
      <c r="BGM306" s="4">
        <v>0</v>
      </c>
      <c r="BGN306" s="4">
        <v>0</v>
      </c>
      <c r="BGO306" s="4">
        <v>0</v>
      </c>
      <c r="BGP306" s="4">
        <v>0</v>
      </c>
      <c r="BGQ306" s="4">
        <v>0</v>
      </c>
      <c r="BGR306" s="4">
        <v>0</v>
      </c>
      <c r="BGS306" s="4">
        <v>0</v>
      </c>
      <c r="BGT306" s="4">
        <v>0</v>
      </c>
      <c r="BGU306" s="4">
        <v>0</v>
      </c>
      <c r="BGV306" s="4">
        <v>0</v>
      </c>
      <c r="BGW306" s="4">
        <v>0</v>
      </c>
      <c r="BGX306" s="4">
        <v>0</v>
      </c>
      <c r="BGY306" s="4">
        <v>0</v>
      </c>
      <c r="BGZ306" s="4">
        <v>0</v>
      </c>
      <c r="BHA306" s="4">
        <v>0</v>
      </c>
      <c r="BHB306" s="4">
        <v>0</v>
      </c>
      <c r="BHC306" s="4">
        <v>0</v>
      </c>
      <c r="BHD306" s="4">
        <v>0</v>
      </c>
      <c r="BHE306" s="4">
        <v>0</v>
      </c>
      <c r="BHF306" s="4">
        <v>0</v>
      </c>
      <c r="BHG306" s="4">
        <v>0</v>
      </c>
      <c r="BHH306" s="4">
        <v>0</v>
      </c>
      <c r="BHI306" s="4">
        <v>0</v>
      </c>
      <c r="BHJ306" s="4">
        <v>0</v>
      </c>
      <c r="BHK306" s="4">
        <v>0</v>
      </c>
      <c r="BHL306" s="4">
        <v>0</v>
      </c>
      <c r="BHM306" s="4">
        <v>0</v>
      </c>
      <c r="BHN306" s="4">
        <v>0</v>
      </c>
      <c r="BHO306" s="4">
        <v>0</v>
      </c>
      <c r="BHP306" s="4">
        <v>0</v>
      </c>
      <c r="BHQ306" s="4">
        <v>0</v>
      </c>
      <c r="BHR306" s="4">
        <v>0</v>
      </c>
      <c r="BHS306" s="4">
        <v>0</v>
      </c>
      <c r="BHT306" s="4">
        <v>0</v>
      </c>
      <c r="BHU306" s="4">
        <v>0</v>
      </c>
      <c r="BHV306" s="4">
        <v>0</v>
      </c>
      <c r="BHW306" s="4">
        <v>0</v>
      </c>
      <c r="BHX306" s="4">
        <v>0</v>
      </c>
      <c r="BHY306" s="4">
        <v>0</v>
      </c>
      <c r="BHZ306" s="4">
        <v>0</v>
      </c>
      <c r="BIA306" s="4">
        <v>0</v>
      </c>
      <c r="BIB306" s="4">
        <v>0</v>
      </c>
      <c r="BIC306" s="4">
        <v>0</v>
      </c>
      <c r="BID306" s="4">
        <v>0</v>
      </c>
      <c r="BIE306" s="4">
        <v>0</v>
      </c>
      <c r="BIF306" s="4">
        <v>0</v>
      </c>
      <c r="BIG306" s="4">
        <v>0</v>
      </c>
      <c r="BIH306" s="4">
        <v>0</v>
      </c>
      <c r="BII306" s="4">
        <v>0</v>
      </c>
      <c r="BIJ306" s="4">
        <v>0</v>
      </c>
      <c r="BIK306" s="4">
        <v>0</v>
      </c>
      <c r="BIL306" s="4">
        <v>0</v>
      </c>
      <c r="BIM306" s="4">
        <v>0</v>
      </c>
      <c r="BIN306" s="4">
        <v>0</v>
      </c>
      <c r="BIO306" s="4">
        <v>0</v>
      </c>
      <c r="BIP306" s="4">
        <v>0</v>
      </c>
      <c r="BIQ306" s="4">
        <v>0</v>
      </c>
      <c r="BIR306" s="4">
        <v>0</v>
      </c>
      <c r="BIS306" s="4">
        <v>0</v>
      </c>
      <c r="BIT306" s="4">
        <v>0</v>
      </c>
      <c r="BIU306" s="4">
        <v>0</v>
      </c>
      <c r="BIV306" s="4">
        <v>0</v>
      </c>
      <c r="BIW306" s="4">
        <v>0</v>
      </c>
      <c r="BIX306" s="4">
        <v>0</v>
      </c>
      <c r="BIY306" s="4">
        <v>0</v>
      </c>
      <c r="BIZ306" s="4">
        <v>0</v>
      </c>
      <c r="BJA306" s="4">
        <v>0</v>
      </c>
      <c r="BJB306" s="4">
        <v>0</v>
      </c>
      <c r="BJC306" s="4">
        <v>0</v>
      </c>
      <c r="BJD306" s="4">
        <v>0</v>
      </c>
      <c r="BJE306" s="4">
        <v>0</v>
      </c>
      <c r="BJF306" s="4">
        <v>0</v>
      </c>
      <c r="BJG306" s="4">
        <v>0</v>
      </c>
      <c r="BJH306" s="4">
        <v>0</v>
      </c>
      <c r="BJI306" s="4">
        <v>0</v>
      </c>
      <c r="BJJ306" s="4">
        <v>0</v>
      </c>
      <c r="BJK306" s="4">
        <v>0</v>
      </c>
      <c r="BJL306" s="4">
        <v>0</v>
      </c>
      <c r="BJM306" s="4">
        <v>0</v>
      </c>
      <c r="BJN306" s="4">
        <v>0</v>
      </c>
      <c r="BJO306" s="4">
        <v>0</v>
      </c>
      <c r="BJP306" s="4">
        <v>0</v>
      </c>
      <c r="BJQ306" s="4">
        <v>0</v>
      </c>
      <c r="BJR306" s="4">
        <v>0</v>
      </c>
      <c r="BJS306" s="4">
        <v>0</v>
      </c>
      <c r="BJT306" s="4">
        <v>0</v>
      </c>
      <c r="BJU306" s="4">
        <v>0</v>
      </c>
      <c r="BJV306" s="4">
        <v>0</v>
      </c>
      <c r="BJW306" s="4">
        <v>0</v>
      </c>
      <c r="BJX306" s="4">
        <v>0</v>
      </c>
      <c r="BJY306" s="4">
        <v>0</v>
      </c>
      <c r="BJZ306" s="4">
        <v>0</v>
      </c>
      <c r="BKA306" s="4">
        <v>0</v>
      </c>
      <c r="BKB306" s="4">
        <v>0</v>
      </c>
      <c r="BKC306" s="4">
        <v>0</v>
      </c>
      <c r="BKD306" s="4">
        <v>0</v>
      </c>
      <c r="BKE306" s="4">
        <v>0</v>
      </c>
      <c r="BKF306" s="4">
        <v>0</v>
      </c>
      <c r="BKG306" s="4">
        <v>0</v>
      </c>
      <c r="BKH306" s="4">
        <v>0</v>
      </c>
      <c r="BKI306" s="4">
        <v>0</v>
      </c>
      <c r="BKJ306" s="4">
        <v>0</v>
      </c>
      <c r="BKK306" s="4">
        <v>0</v>
      </c>
      <c r="BKL306" s="4">
        <v>0</v>
      </c>
      <c r="BKM306" s="4">
        <v>0</v>
      </c>
      <c r="BKN306" s="4">
        <v>0</v>
      </c>
      <c r="BKO306" s="4">
        <v>0</v>
      </c>
      <c r="BKP306" s="4">
        <v>0</v>
      </c>
      <c r="BKQ306" s="4">
        <v>0</v>
      </c>
      <c r="BKR306" s="4">
        <v>0</v>
      </c>
      <c r="BKS306" s="4">
        <v>0</v>
      </c>
      <c r="BKT306" s="4">
        <v>0</v>
      </c>
      <c r="BKU306" s="4">
        <v>0</v>
      </c>
      <c r="BKV306" s="4">
        <v>0</v>
      </c>
      <c r="BKW306" s="4">
        <v>0</v>
      </c>
      <c r="BKX306" s="4">
        <v>0</v>
      </c>
      <c r="BKY306" s="4">
        <v>0</v>
      </c>
      <c r="BKZ306" s="4">
        <v>0</v>
      </c>
      <c r="BLA306" s="4">
        <v>0</v>
      </c>
      <c r="BLB306" s="4">
        <v>0</v>
      </c>
      <c r="BLC306" s="4">
        <v>0</v>
      </c>
      <c r="BLD306" s="4">
        <v>0</v>
      </c>
      <c r="BLE306" s="4">
        <v>0</v>
      </c>
      <c r="BLF306" s="4">
        <v>0</v>
      </c>
      <c r="BLG306" s="4">
        <v>0</v>
      </c>
      <c r="BLH306" s="4">
        <v>0</v>
      </c>
      <c r="BLI306" s="4">
        <v>0</v>
      </c>
      <c r="BLJ306" s="4">
        <v>0</v>
      </c>
      <c r="BLK306" s="4">
        <v>0</v>
      </c>
      <c r="BLL306" s="4">
        <v>0</v>
      </c>
      <c r="BLM306" s="4">
        <v>0</v>
      </c>
      <c r="BLN306" s="4">
        <v>0</v>
      </c>
      <c r="BLO306" s="4">
        <v>0</v>
      </c>
      <c r="BLP306" s="4">
        <v>0</v>
      </c>
      <c r="BLQ306" s="4">
        <v>0</v>
      </c>
      <c r="BLR306" s="4">
        <v>0</v>
      </c>
      <c r="BLS306" s="4">
        <v>0</v>
      </c>
      <c r="BLT306" s="4">
        <v>0</v>
      </c>
      <c r="BLU306" s="4">
        <v>0</v>
      </c>
      <c r="BLV306" s="4">
        <v>0</v>
      </c>
      <c r="BLW306" s="4">
        <v>0</v>
      </c>
      <c r="BLX306" s="4">
        <v>0</v>
      </c>
      <c r="BLY306" s="4">
        <v>0</v>
      </c>
      <c r="BLZ306" s="4">
        <v>0</v>
      </c>
      <c r="BMA306" s="4">
        <v>0</v>
      </c>
      <c r="BMB306" s="4">
        <v>0</v>
      </c>
      <c r="BMC306" s="4">
        <v>0</v>
      </c>
      <c r="BMD306" s="4">
        <v>0</v>
      </c>
      <c r="BME306" s="4">
        <v>0</v>
      </c>
      <c r="BMF306" s="4">
        <v>0</v>
      </c>
      <c r="BMG306" s="4">
        <v>0</v>
      </c>
      <c r="BMH306" s="4">
        <v>0</v>
      </c>
      <c r="BMI306" s="4">
        <v>0</v>
      </c>
      <c r="BMJ306" s="4">
        <v>0</v>
      </c>
      <c r="BMK306" s="4">
        <v>0</v>
      </c>
      <c r="BML306" s="4">
        <v>0</v>
      </c>
      <c r="BMM306" s="4">
        <v>0</v>
      </c>
      <c r="BMN306" s="4">
        <v>0</v>
      </c>
      <c r="BMO306" s="4">
        <v>0</v>
      </c>
      <c r="BMP306" s="4">
        <v>0</v>
      </c>
      <c r="BMQ306" s="4">
        <v>0</v>
      </c>
      <c r="BMR306" s="4">
        <v>0</v>
      </c>
      <c r="BMS306" s="4">
        <v>0</v>
      </c>
      <c r="BMT306" s="4">
        <v>0</v>
      </c>
      <c r="BMU306" s="4">
        <v>0</v>
      </c>
      <c r="BMV306" s="4">
        <v>0</v>
      </c>
      <c r="BMW306" s="4">
        <v>0</v>
      </c>
      <c r="BMX306" s="4">
        <v>0</v>
      </c>
      <c r="BMY306" s="4">
        <v>0</v>
      </c>
      <c r="BMZ306" s="4">
        <v>0</v>
      </c>
      <c r="BNA306" s="4">
        <v>0</v>
      </c>
      <c r="BNB306" s="4">
        <v>0</v>
      </c>
      <c r="BNC306" s="4">
        <v>0</v>
      </c>
      <c r="BND306" s="4">
        <v>0</v>
      </c>
      <c r="BNE306" s="4">
        <v>0</v>
      </c>
      <c r="BNF306" s="4">
        <v>0</v>
      </c>
      <c r="BNG306" s="4">
        <v>0</v>
      </c>
      <c r="BNH306" s="4">
        <v>0</v>
      </c>
      <c r="BNI306" s="4">
        <v>0</v>
      </c>
      <c r="BNJ306" s="4">
        <v>0</v>
      </c>
      <c r="BNK306" s="4">
        <v>0</v>
      </c>
      <c r="BNL306" s="4">
        <v>0</v>
      </c>
      <c r="BNM306" s="4">
        <v>0</v>
      </c>
      <c r="BNN306" s="4">
        <v>0</v>
      </c>
      <c r="BNO306" s="4">
        <v>0</v>
      </c>
      <c r="BNP306" s="4">
        <v>0</v>
      </c>
      <c r="BNQ306" s="4">
        <v>0</v>
      </c>
      <c r="BNR306" s="4">
        <v>0</v>
      </c>
      <c r="BNS306" s="4">
        <v>0</v>
      </c>
      <c r="BNT306" s="4">
        <v>0</v>
      </c>
      <c r="BNU306" s="4">
        <v>0</v>
      </c>
      <c r="BNV306" s="4">
        <v>0</v>
      </c>
      <c r="BNW306" s="4">
        <v>0</v>
      </c>
      <c r="BNX306" s="4">
        <v>0</v>
      </c>
      <c r="BNY306" s="4">
        <v>0</v>
      </c>
      <c r="BNZ306" s="4">
        <v>0</v>
      </c>
      <c r="BOA306" s="4">
        <v>0</v>
      </c>
      <c r="BOB306" s="4">
        <v>0</v>
      </c>
      <c r="BOC306" s="4">
        <v>0</v>
      </c>
      <c r="BOD306" s="4">
        <v>0</v>
      </c>
      <c r="BOE306" s="4">
        <v>0</v>
      </c>
      <c r="BOF306" s="4">
        <v>0</v>
      </c>
      <c r="BOG306" s="4">
        <v>0</v>
      </c>
      <c r="BOH306" s="4">
        <v>0</v>
      </c>
      <c r="BOI306" s="4">
        <v>0</v>
      </c>
      <c r="BOJ306" s="4">
        <v>0</v>
      </c>
      <c r="BOK306" s="4">
        <v>0</v>
      </c>
      <c r="BOL306" s="4">
        <v>0</v>
      </c>
      <c r="BOM306" s="4">
        <v>0</v>
      </c>
      <c r="BON306" s="4">
        <v>0</v>
      </c>
      <c r="BOO306" s="4">
        <v>0</v>
      </c>
      <c r="BOP306" s="4">
        <v>0</v>
      </c>
      <c r="BOQ306" s="4">
        <v>0</v>
      </c>
      <c r="BOR306" s="4">
        <v>0</v>
      </c>
      <c r="BOS306" s="4">
        <v>0</v>
      </c>
      <c r="BOT306" s="4">
        <v>0</v>
      </c>
      <c r="BOU306" s="4">
        <v>0</v>
      </c>
      <c r="BOV306" s="4">
        <v>0</v>
      </c>
      <c r="BOW306" s="4">
        <v>0</v>
      </c>
      <c r="BOX306" s="4">
        <v>0</v>
      </c>
      <c r="BOY306" s="4">
        <v>0</v>
      </c>
      <c r="BOZ306" s="4">
        <v>0</v>
      </c>
      <c r="BPA306" s="4">
        <v>0</v>
      </c>
      <c r="BPB306" s="4">
        <v>0</v>
      </c>
      <c r="BPC306" s="4">
        <v>0</v>
      </c>
      <c r="BPD306" s="4">
        <v>0</v>
      </c>
      <c r="BPE306" s="4">
        <v>0</v>
      </c>
      <c r="BPF306" s="4">
        <v>0</v>
      </c>
      <c r="BPG306" s="4">
        <v>0</v>
      </c>
      <c r="BPH306" s="4">
        <v>0</v>
      </c>
      <c r="BPI306" s="4">
        <v>0</v>
      </c>
      <c r="BPJ306" s="4">
        <v>0</v>
      </c>
      <c r="BPK306" s="4">
        <v>0</v>
      </c>
      <c r="BPL306" s="4">
        <v>0</v>
      </c>
      <c r="BPM306" s="4">
        <v>0</v>
      </c>
      <c r="BPN306" s="4">
        <v>0</v>
      </c>
      <c r="BPO306" s="4">
        <v>0</v>
      </c>
      <c r="BPP306" s="4">
        <v>0</v>
      </c>
      <c r="BPQ306" s="4">
        <v>0</v>
      </c>
      <c r="BPR306" s="4">
        <v>0</v>
      </c>
      <c r="BPS306" s="4">
        <v>0</v>
      </c>
      <c r="BPT306" s="4">
        <v>0</v>
      </c>
      <c r="BPU306" s="4">
        <v>0</v>
      </c>
      <c r="BPV306" s="4">
        <v>0</v>
      </c>
      <c r="BPW306" s="4">
        <v>0</v>
      </c>
      <c r="BPX306" s="4">
        <v>0</v>
      </c>
      <c r="BPY306" s="4">
        <v>0</v>
      </c>
      <c r="BPZ306" s="4">
        <v>0</v>
      </c>
      <c r="BQA306" s="4">
        <v>0</v>
      </c>
      <c r="BQB306" s="4">
        <v>0</v>
      </c>
      <c r="BQC306" s="4">
        <v>0</v>
      </c>
      <c r="BQD306" s="4">
        <v>0</v>
      </c>
      <c r="BQE306" s="4">
        <v>0</v>
      </c>
      <c r="BQF306" s="4">
        <v>0</v>
      </c>
      <c r="BQG306" s="4">
        <v>0</v>
      </c>
      <c r="BQH306" s="4">
        <v>0</v>
      </c>
      <c r="BQI306" s="4">
        <v>0</v>
      </c>
      <c r="BQJ306" s="4">
        <v>0</v>
      </c>
      <c r="BQK306" s="4">
        <v>0</v>
      </c>
      <c r="BQL306" s="4">
        <v>0</v>
      </c>
      <c r="BQM306" s="4">
        <v>0</v>
      </c>
      <c r="BQN306" s="4">
        <v>0</v>
      </c>
      <c r="BQO306" s="4">
        <v>0</v>
      </c>
      <c r="BQP306" s="4">
        <v>0</v>
      </c>
      <c r="BQQ306" s="4">
        <v>0</v>
      </c>
      <c r="BQR306" s="4">
        <v>0</v>
      </c>
      <c r="BQS306" s="4">
        <v>0</v>
      </c>
      <c r="BQT306" s="4">
        <v>0</v>
      </c>
      <c r="BQU306" s="4">
        <v>0</v>
      </c>
      <c r="BQV306" s="4">
        <v>0</v>
      </c>
      <c r="BQW306" s="4">
        <v>0</v>
      </c>
      <c r="BQX306" s="4">
        <v>0</v>
      </c>
      <c r="BQY306" s="4">
        <v>0</v>
      </c>
      <c r="BQZ306" s="4">
        <v>0</v>
      </c>
      <c r="BRA306" s="4">
        <v>0</v>
      </c>
      <c r="BRB306" s="4">
        <v>0</v>
      </c>
      <c r="BRC306" s="4">
        <v>0</v>
      </c>
      <c r="BRD306" s="4">
        <v>0</v>
      </c>
      <c r="BRE306" s="4">
        <v>0</v>
      </c>
      <c r="BRF306" s="4">
        <v>0</v>
      </c>
      <c r="BRG306" s="4">
        <v>0</v>
      </c>
      <c r="BRH306" s="4">
        <v>0</v>
      </c>
      <c r="BRI306" s="4">
        <v>0</v>
      </c>
      <c r="BRJ306" s="4">
        <v>0</v>
      </c>
      <c r="BRK306" s="4">
        <v>0</v>
      </c>
      <c r="BRL306" s="4">
        <v>0</v>
      </c>
      <c r="BRM306" s="4">
        <v>0</v>
      </c>
      <c r="BRN306" s="4">
        <v>0</v>
      </c>
      <c r="BRO306" s="4">
        <v>0</v>
      </c>
      <c r="BRP306" s="4">
        <v>0</v>
      </c>
      <c r="BRQ306" s="4">
        <v>0</v>
      </c>
      <c r="BRR306" s="4">
        <v>0</v>
      </c>
      <c r="BRS306" s="4">
        <v>0</v>
      </c>
      <c r="BRT306" s="4">
        <v>0</v>
      </c>
      <c r="BRU306" s="4">
        <v>0</v>
      </c>
      <c r="BRV306" s="4">
        <v>0</v>
      </c>
      <c r="BRW306" s="4">
        <v>0</v>
      </c>
      <c r="BRX306" s="4">
        <v>0</v>
      </c>
      <c r="BRY306" s="4">
        <v>0</v>
      </c>
      <c r="BRZ306" s="4">
        <v>0</v>
      </c>
      <c r="BSA306" s="4">
        <v>0</v>
      </c>
      <c r="BSB306" s="4">
        <v>0</v>
      </c>
      <c r="BSC306" s="4">
        <v>0</v>
      </c>
      <c r="BSD306" s="4">
        <v>0</v>
      </c>
      <c r="BSE306" s="4">
        <v>0</v>
      </c>
      <c r="BSF306" s="4">
        <v>0</v>
      </c>
      <c r="BSG306" s="4">
        <v>0</v>
      </c>
      <c r="BSH306" s="4">
        <v>0</v>
      </c>
      <c r="BSI306" s="4">
        <v>0</v>
      </c>
      <c r="BSJ306" s="4">
        <v>0</v>
      </c>
      <c r="BSK306" s="4">
        <v>0</v>
      </c>
      <c r="BSL306" s="4">
        <v>0</v>
      </c>
      <c r="BSM306" s="4">
        <v>0</v>
      </c>
      <c r="BSN306" s="4">
        <v>0</v>
      </c>
      <c r="BSO306" s="4">
        <v>0</v>
      </c>
      <c r="BSP306" s="4">
        <v>0</v>
      </c>
      <c r="BSQ306" s="4">
        <v>0</v>
      </c>
      <c r="BSR306" s="4">
        <v>0</v>
      </c>
      <c r="BSS306" s="4">
        <v>0</v>
      </c>
      <c r="BST306" s="4">
        <v>0</v>
      </c>
      <c r="BSU306" s="4">
        <v>0</v>
      </c>
      <c r="BSV306" s="4">
        <v>0</v>
      </c>
      <c r="BSW306" s="4">
        <v>0</v>
      </c>
      <c r="BSX306" s="4">
        <v>0</v>
      </c>
      <c r="BSY306" s="4">
        <v>0</v>
      </c>
      <c r="BSZ306" s="4">
        <v>0</v>
      </c>
      <c r="BTA306" s="4">
        <v>0</v>
      </c>
      <c r="BTB306" s="4">
        <v>0</v>
      </c>
      <c r="BTC306" s="4">
        <v>0</v>
      </c>
      <c r="BTD306" s="4">
        <v>0</v>
      </c>
      <c r="BTE306" s="4">
        <v>0</v>
      </c>
      <c r="BTF306" s="4">
        <v>0</v>
      </c>
      <c r="BTG306" s="4">
        <v>0</v>
      </c>
      <c r="BTH306" s="4">
        <v>0</v>
      </c>
      <c r="BTI306" s="4">
        <v>0</v>
      </c>
      <c r="BTJ306" s="4">
        <v>0</v>
      </c>
      <c r="BTK306" s="4">
        <v>0</v>
      </c>
      <c r="BTL306" s="4">
        <v>0</v>
      </c>
      <c r="BTM306" s="4">
        <v>0</v>
      </c>
      <c r="BTN306" s="4">
        <v>0</v>
      </c>
      <c r="BTO306" s="4">
        <v>0</v>
      </c>
      <c r="BTP306" s="4">
        <v>0</v>
      </c>
      <c r="BTQ306" s="4">
        <v>0</v>
      </c>
      <c r="BTR306" s="4">
        <v>0</v>
      </c>
      <c r="BTS306" s="4">
        <v>0</v>
      </c>
      <c r="BTT306" s="4">
        <v>0</v>
      </c>
      <c r="BTU306" s="4">
        <v>0</v>
      </c>
      <c r="BTV306" s="4">
        <v>0</v>
      </c>
      <c r="BTW306" s="4">
        <v>0</v>
      </c>
      <c r="BTX306" s="4">
        <v>0</v>
      </c>
      <c r="BTY306" s="4">
        <v>0</v>
      </c>
      <c r="BTZ306" s="4">
        <v>0</v>
      </c>
      <c r="BUA306" s="4">
        <v>0</v>
      </c>
      <c r="BUB306" s="4">
        <v>0</v>
      </c>
      <c r="BUC306" s="4">
        <v>0</v>
      </c>
      <c r="BUD306" s="4">
        <v>0</v>
      </c>
      <c r="BUE306" s="4">
        <v>0</v>
      </c>
      <c r="BUF306" s="4">
        <v>0</v>
      </c>
      <c r="BUG306" s="4">
        <v>0</v>
      </c>
      <c r="BUH306" s="4">
        <v>0</v>
      </c>
      <c r="BUI306" s="4">
        <v>0</v>
      </c>
      <c r="BUJ306" s="4">
        <v>0</v>
      </c>
      <c r="BUK306" s="4">
        <v>0</v>
      </c>
      <c r="BUL306" s="4">
        <v>0</v>
      </c>
      <c r="BUM306" s="4">
        <v>0</v>
      </c>
      <c r="BUN306" s="4">
        <v>0</v>
      </c>
      <c r="BUO306" s="4">
        <v>0</v>
      </c>
      <c r="BUP306" s="4">
        <v>0</v>
      </c>
      <c r="BUQ306" s="4">
        <v>0</v>
      </c>
      <c r="BUR306" s="4">
        <v>0</v>
      </c>
      <c r="BUS306" s="4">
        <v>0</v>
      </c>
      <c r="BUT306" s="4">
        <v>0</v>
      </c>
      <c r="BUU306" s="4">
        <v>0</v>
      </c>
      <c r="BUV306" s="4">
        <v>0</v>
      </c>
      <c r="BUW306" s="4">
        <v>0</v>
      </c>
      <c r="BUX306" s="4">
        <v>0</v>
      </c>
      <c r="BUY306" s="4">
        <v>0</v>
      </c>
      <c r="BUZ306" s="4">
        <v>0</v>
      </c>
      <c r="BVA306" s="4">
        <v>0</v>
      </c>
      <c r="BVB306" s="4">
        <v>0</v>
      </c>
      <c r="BVC306" s="4">
        <v>0</v>
      </c>
      <c r="BVD306" s="4">
        <v>0</v>
      </c>
      <c r="BVE306" s="4">
        <v>0</v>
      </c>
      <c r="BVF306" s="4">
        <v>0</v>
      </c>
      <c r="BVG306" s="4">
        <v>0</v>
      </c>
      <c r="BVH306" s="4">
        <v>0</v>
      </c>
      <c r="BVI306" s="4">
        <v>0</v>
      </c>
      <c r="BVJ306" s="4">
        <v>0</v>
      </c>
      <c r="BVK306" s="4">
        <v>0</v>
      </c>
      <c r="BVL306" s="4">
        <v>0</v>
      </c>
      <c r="BVM306" s="4">
        <v>0</v>
      </c>
      <c r="BVN306" s="4">
        <v>0</v>
      </c>
      <c r="BVO306" s="4">
        <v>0</v>
      </c>
      <c r="BVP306" s="4">
        <v>0</v>
      </c>
      <c r="BVQ306" s="4">
        <v>0</v>
      </c>
      <c r="BVR306" s="4">
        <v>0</v>
      </c>
      <c r="BVS306" s="4">
        <v>0</v>
      </c>
      <c r="BVT306" s="4">
        <v>0</v>
      </c>
      <c r="BVU306" s="4">
        <v>0</v>
      </c>
      <c r="BVV306" s="4">
        <v>0</v>
      </c>
      <c r="BVW306" s="4">
        <v>0</v>
      </c>
      <c r="BVX306" s="4">
        <v>0</v>
      </c>
      <c r="BVY306" s="4">
        <v>0</v>
      </c>
      <c r="BVZ306" s="4">
        <v>0</v>
      </c>
      <c r="BWA306" s="4">
        <v>0</v>
      </c>
      <c r="BWB306" s="4">
        <v>0</v>
      </c>
      <c r="BWC306" s="4">
        <v>0</v>
      </c>
      <c r="BWD306" s="4">
        <v>0</v>
      </c>
      <c r="BWE306" s="4">
        <v>0</v>
      </c>
      <c r="BWF306" s="4">
        <v>0</v>
      </c>
      <c r="BWG306" s="4">
        <v>0</v>
      </c>
      <c r="BWH306" s="4">
        <v>0</v>
      </c>
      <c r="BWI306" s="4">
        <v>0</v>
      </c>
      <c r="BWJ306" s="4">
        <v>0</v>
      </c>
      <c r="BWK306" s="4">
        <v>0</v>
      </c>
      <c r="BWL306" s="4">
        <v>0</v>
      </c>
      <c r="BWM306" s="4">
        <v>0</v>
      </c>
      <c r="BWN306" s="4">
        <v>0</v>
      </c>
      <c r="BWO306" s="4">
        <v>0</v>
      </c>
      <c r="BWP306" s="4">
        <v>0</v>
      </c>
      <c r="BWQ306" s="4">
        <v>0</v>
      </c>
      <c r="BWR306" s="4">
        <v>0</v>
      </c>
      <c r="BWS306" s="4">
        <v>0</v>
      </c>
      <c r="BWT306" s="4">
        <v>0</v>
      </c>
      <c r="BWU306" s="4">
        <v>0</v>
      </c>
      <c r="BWV306" s="4">
        <v>0</v>
      </c>
      <c r="BWW306" s="4">
        <v>0</v>
      </c>
      <c r="BWX306" s="4">
        <v>0</v>
      </c>
      <c r="BWY306" s="4">
        <v>0</v>
      </c>
      <c r="BWZ306" s="4">
        <v>0</v>
      </c>
      <c r="BXA306" s="4">
        <v>0</v>
      </c>
      <c r="BXB306" s="4">
        <v>0</v>
      </c>
      <c r="BXC306" s="4">
        <v>0</v>
      </c>
      <c r="BXD306" s="4">
        <v>0</v>
      </c>
      <c r="BXE306" s="4">
        <v>0</v>
      </c>
      <c r="BXF306" s="4">
        <v>0</v>
      </c>
      <c r="BXG306" s="4">
        <v>0</v>
      </c>
      <c r="BXH306" s="4">
        <v>0</v>
      </c>
      <c r="BXI306" s="4">
        <v>0</v>
      </c>
      <c r="BXJ306" s="4">
        <v>0</v>
      </c>
      <c r="BXK306" s="4">
        <v>0</v>
      </c>
      <c r="BXL306" s="4">
        <v>0</v>
      </c>
      <c r="BXM306" s="4">
        <v>0</v>
      </c>
      <c r="BXN306" s="4">
        <v>0</v>
      </c>
      <c r="BXO306" s="4">
        <v>0</v>
      </c>
      <c r="BXP306" s="4">
        <v>0</v>
      </c>
      <c r="BXQ306" s="4">
        <v>0</v>
      </c>
      <c r="BXR306" s="4">
        <v>0</v>
      </c>
      <c r="BXS306" s="4">
        <v>0</v>
      </c>
      <c r="BXT306" s="4">
        <v>0</v>
      </c>
      <c r="BXU306" s="4">
        <v>0</v>
      </c>
      <c r="BXV306" s="4">
        <v>0</v>
      </c>
      <c r="BXW306" s="4">
        <v>0</v>
      </c>
      <c r="BXX306" s="4">
        <v>0</v>
      </c>
      <c r="BXY306" s="4">
        <v>0</v>
      </c>
      <c r="BXZ306" s="4">
        <v>0</v>
      </c>
      <c r="BYA306" s="4">
        <v>0</v>
      </c>
      <c r="BYB306" s="4">
        <v>0</v>
      </c>
      <c r="BYC306" s="4">
        <v>0</v>
      </c>
      <c r="BYD306" s="4">
        <v>0</v>
      </c>
      <c r="BYE306" s="4">
        <v>0</v>
      </c>
      <c r="BYF306" s="4">
        <v>0</v>
      </c>
      <c r="BYG306" s="4">
        <v>0</v>
      </c>
      <c r="BYH306" s="4">
        <v>0</v>
      </c>
      <c r="BYI306" s="4">
        <v>0</v>
      </c>
      <c r="BYJ306" s="4">
        <v>0</v>
      </c>
      <c r="BYK306" s="4">
        <v>0</v>
      </c>
      <c r="BYL306" s="4">
        <v>0</v>
      </c>
      <c r="BYM306" s="4">
        <v>0</v>
      </c>
      <c r="BYN306" s="4">
        <v>0</v>
      </c>
      <c r="BYO306" s="4">
        <v>0</v>
      </c>
      <c r="BYP306" s="4">
        <v>0</v>
      </c>
      <c r="BYQ306" s="4">
        <v>0</v>
      </c>
      <c r="BYR306" s="4">
        <v>0</v>
      </c>
      <c r="BYS306" s="4">
        <v>0</v>
      </c>
      <c r="BYT306" s="4">
        <v>0</v>
      </c>
      <c r="BYU306" s="4">
        <v>0</v>
      </c>
      <c r="BYV306" s="4">
        <v>0</v>
      </c>
      <c r="BYW306" s="4">
        <v>0</v>
      </c>
      <c r="BYX306" s="4">
        <v>0</v>
      </c>
      <c r="BYY306" s="4">
        <v>0</v>
      </c>
      <c r="BYZ306" s="4">
        <v>0</v>
      </c>
      <c r="BZA306" s="4">
        <v>0</v>
      </c>
      <c r="BZB306" s="4">
        <v>0</v>
      </c>
      <c r="BZC306" s="4">
        <v>0</v>
      </c>
      <c r="BZD306" s="4">
        <v>0</v>
      </c>
      <c r="BZE306" s="4">
        <v>0</v>
      </c>
      <c r="BZF306" s="4">
        <v>0</v>
      </c>
      <c r="BZG306" s="4">
        <v>0</v>
      </c>
      <c r="BZH306" s="4">
        <v>0</v>
      </c>
      <c r="BZI306" s="4">
        <v>0</v>
      </c>
      <c r="BZJ306" s="4">
        <v>0</v>
      </c>
      <c r="BZK306" s="4">
        <v>0</v>
      </c>
      <c r="BZL306" s="4">
        <v>0</v>
      </c>
      <c r="BZM306" s="4">
        <v>0</v>
      </c>
      <c r="BZN306" s="4">
        <v>0</v>
      </c>
      <c r="BZO306" s="4">
        <v>0</v>
      </c>
      <c r="BZP306" s="4">
        <v>0</v>
      </c>
      <c r="BZQ306" s="4">
        <v>0</v>
      </c>
      <c r="BZR306" s="4">
        <v>0</v>
      </c>
      <c r="BZS306" s="4">
        <v>0</v>
      </c>
      <c r="BZT306" s="4">
        <v>0</v>
      </c>
      <c r="BZU306" s="4">
        <v>0</v>
      </c>
      <c r="BZV306" s="4">
        <v>0</v>
      </c>
      <c r="BZW306" s="4">
        <v>0</v>
      </c>
      <c r="BZX306" s="4">
        <v>0</v>
      </c>
      <c r="BZY306" s="4">
        <v>0</v>
      </c>
      <c r="BZZ306" s="4">
        <v>0</v>
      </c>
      <c r="CAA306" s="4">
        <v>0</v>
      </c>
      <c r="CAB306" s="4">
        <v>0</v>
      </c>
      <c r="CAC306" s="4">
        <v>0</v>
      </c>
      <c r="CAD306" s="4">
        <v>0</v>
      </c>
      <c r="CAE306" s="4">
        <v>0</v>
      </c>
      <c r="CAF306" s="4">
        <v>0</v>
      </c>
      <c r="CAG306" s="4">
        <v>0</v>
      </c>
      <c r="CAH306" s="4">
        <v>0</v>
      </c>
      <c r="CAI306" s="4">
        <v>0</v>
      </c>
      <c r="CAJ306" s="4">
        <v>0</v>
      </c>
      <c r="CAK306" s="4">
        <v>0</v>
      </c>
      <c r="CAL306" s="4">
        <v>0</v>
      </c>
      <c r="CAM306" s="4">
        <v>0</v>
      </c>
      <c r="CAN306" s="4">
        <v>0</v>
      </c>
      <c r="CAO306" s="4">
        <v>0</v>
      </c>
      <c r="CAP306" s="4">
        <v>0</v>
      </c>
      <c r="CAQ306" s="4">
        <v>0</v>
      </c>
      <c r="CAR306" s="4">
        <v>0</v>
      </c>
      <c r="CAS306" s="4">
        <v>0</v>
      </c>
      <c r="CAT306" s="4">
        <v>0</v>
      </c>
      <c r="CAU306" s="4">
        <v>0</v>
      </c>
      <c r="CAV306" s="4">
        <v>0</v>
      </c>
      <c r="CAW306" s="4">
        <v>0</v>
      </c>
      <c r="CAX306" s="4">
        <v>0</v>
      </c>
      <c r="CAY306" s="4">
        <v>0</v>
      </c>
      <c r="CAZ306" s="4">
        <v>0</v>
      </c>
      <c r="CBA306" s="4">
        <v>0</v>
      </c>
      <c r="CBB306" s="4">
        <v>0</v>
      </c>
      <c r="CBC306" s="4">
        <v>0</v>
      </c>
      <c r="CBD306" s="4">
        <v>0</v>
      </c>
      <c r="CBE306" s="4">
        <v>0</v>
      </c>
      <c r="CBF306" s="4">
        <v>0</v>
      </c>
      <c r="CBG306" s="4">
        <v>0</v>
      </c>
      <c r="CBH306" s="4">
        <v>0</v>
      </c>
      <c r="CBI306" s="4">
        <v>0</v>
      </c>
      <c r="CBJ306" s="4">
        <v>0</v>
      </c>
      <c r="CBK306" s="4">
        <v>0</v>
      </c>
      <c r="CBL306" s="4">
        <v>0</v>
      </c>
      <c r="CBM306" s="4">
        <v>0</v>
      </c>
      <c r="CBN306" s="4">
        <v>0</v>
      </c>
      <c r="CBO306" s="4">
        <v>0</v>
      </c>
      <c r="CBP306" s="4">
        <v>0</v>
      </c>
      <c r="CBQ306" s="4">
        <v>0</v>
      </c>
      <c r="CBR306" s="4">
        <v>0</v>
      </c>
      <c r="CBS306" s="4">
        <v>0</v>
      </c>
      <c r="CBT306" s="4">
        <v>0</v>
      </c>
      <c r="CBU306" s="4">
        <v>0</v>
      </c>
      <c r="CBV306" s="4">
        <v>0</v>
      </c>
      <c r="CBW306" s="4">
        <v>0</v>
      </c>
      <c r="CBX306" s="4">
        <v>0</v>
      </c>
      <c r="CBY306" s="4">
        <v>0</v>
      </c>
      <c r="CBZ306" s="4">
        <v>0</v>
      </c>
      <c r="CCA306" s="4">
        <v>0</v>
      </c>
      <c r="CCB306" s="4">
        <v>0</v>
      </c>
      <c r="CCC306" s="4">
        <v>0</v>
      </c>
      <c r="CCD306" s="4">
        <v>0</v>
      </c>
      <c r="CCE306" s="4">
        <v>0</v>
      </c>
      <c r="CCF306" s="4">
        <v>0</v>
      </c>
      <c r="CCG306" s="4">
        <v>0</v>
      </c>
      <c r="CCH306" s="4">
        <v>0</v>
      </c>
      <c r="CCI306" s="4">
        <v>0</v>
      </c>
      <c r="CCJ306" s="4">
        <v>0</v>
      </c>
      <c r="CCK306" s="4">
        <v>0</v>
      </c>
      <c r="CCL306" s="4">
        <v>0</v>
      </c>
      <c r="CCM306" s="4">
        <v>0</v>
      </c>
      <c r="CCN306" s="4">
        <v>0</v>
      </c>
      <c r="CCO306" s="4">
        <v>0</v>
      </c>
      <c r="CCP306" s="4">
        <v>0</v>
      </c>
      <c r="CCQ306" s="4">
        <v>0</v>
      </c>
      <c r="CCR306" s="4">
        <v>0</v>
      </c>
      <c r="CCS306" s="4">
        <v>0</v>
      </c>
      <c r="CCT306" s="4">
        <v>0</v>
      </c>
      <c r="CCU306" s="4">
        <v>0</v>
      </c>
      <c r="CCV306" s="4">
        <v>0</v>
      </c>
      <c r="CCW306" s="4">
        <v>0</v>
      </c>
      <c r="CCX306" s="4">
        <v>0</v>
      </c>
      <c r="CCY306" s="4">
        <v>0</v>
      </c>
      <c r="CCZ306" s="4">
        <v>0</v>
      </c>
      <c r="CDA306" s="4">
        <v>0</v>
      </c>
      <c r="CDB306" s="4">
        <v>0</v>
      </c>
      <c r="CDC306" s="4">
        <v>0</v>
      </c>
      <c r="CDD306" s="4">
        <v>0</v>
      </c>
      <c r="CDE306" s="4">
        <v>0</v>
      </c>
      <c r="CDF306" s="4">
        <v>0</v>
      </c>
      <c r="CDG306" s="4">
        <v>0</v>
      </c>
      <c r="CDH306" s="4">
        <v>0</v>
      </c>
      <c r="CDI306" s="4">
        <v>0</v>
      </c>
      <c r="CDJ306" s="4">
        <v>0</v>
      </c>
      <c r="CDK306" s="4">
        <v>0</v>
      </c>
      <c r="CDL306" s="4">
        <v>0</v>
      </c>
      <c r="CDM306" s="4">
        <v>0</v>
      </c>
      <c r="CDN306" s="4">
        <v>0</v>
      </c>
      <c r="CDO306" s="4">
        <v>0</v>
      </c>
      <c r="CDP306" s="4">
        <v>0</v>
      </c>
      <c r="CDQ306" s="4">
        <v>0</v>
      </c>
      <c r="CDR306" s="4">
        <v>0</v>
      </c>
      <c r="CDS306" s="4">
        <v>0</v>
      </c>
      <c r="CDT306" s="4">
        <v>0</v>
      </c>
      <c r="CDU306" s="4">
        <v>0</v>
      </c>
      <c r="CDV306" s="4">
        <v>0</v>
      </c>
      <c r="CDW306" s="4">
        <v>0</v>
      </c>
      <c r="CDX306" s="4">
        <v>0</v>
      </c>
      <c r="CDY306" s="4">
        <v>0</v>
      </c>
      <c r="CDZ306" s="4">
        <v>0</v>
      </c>
      <c r="CEA306" s="4">
        <v>0</v>
      </c>
      <c r="CEB306" s="4">
        <v>0</v>
      </c>
      <c r="CEC306" s="4">
        <v>0</v>
      </c>
      <c r="CED306" s="4">
        <v>0</v>
      </c>
      <c r="CEE306" s="4">
        <v>0</v>
      </c>
      <c r="CEF306" s="4">
        <v>0</v>
      </c>
      <c r="CEG306" s="4">
        <v>0</v>
      </c>
      <c r="CEH306" s="4">
        <v>0</v>
      </c>
      <c r="CEI306" s="4">
        <v>0</v>
      </c>
      <c r="CEJ306" s="4">
        <v>0</v>
      </c>
      <c r="CEK306" s="4">
        <v>0</v>
      </c>
      <c r="CEL306" s="4">
        <v>0</v>
      </c>
      <c r="CEM306" s="4">
        <v>0</v>
      </c>
      <c r="CEN306" s="4">
        <v>0</v>
      </c>
      <c r="CEO306" s="4">
        <v>0</v>
      </c>
      <c r="CEP306" s="4">
        <v>0</v>
      </c>
      <c r="CEQ306" s="4">
        <v>0</v>
      </c>
      <c r="CER306" s="4">
        <v>0</v>
      </c>
      <c r="CES306" s="4">
        <v>0</v>
      </c>
      <c r="CET306" s="4">
        <v>0</v>
      </c>
      <c r="CEU306" s="4">
        <v>0</v>
      </c>
      <c r="CEV306" s="4">
        <v>0</v>
      </c>
      <c r="CEW306" s="4">
        <v>0</v>
      </c>
      <c r="CEX306" s="4">
        <v>0</v>
      </c>
      <c r="CEY306" s="4">
        <v>0</v>
      </c>
      <c r="CEZ306" s="4">
        <v>0</v>
      </c>
      <c r="CFA306" s="4">
        <v>0</v>
      </c>
      <c r="CFB306" s="4">
        <v>0</v>
      </c>
      <c r="CFC306" s="4">
        <v>0</v>
      </c>
      <c r="CFD306" s="4">
        <v>0</v>
      </c>
      <c r="CFE306" s="4">
        <v>0</v>
      </c>
      <c r="CFF306" s="4">
        <v>0</v>
      </c>
      <c r="CFG306" s="4">
        <v>0</v>
      </c>
      <c r="CFH306" s="4">
        <v>0</v>
      </c>
      <c r="CFI306" s="4">
        <v>0</v>
      </c>
      <c r="CFJ306" s="4">
        <v>0</v>
      </c>
      <c r="CFK306" s="4">
        <v>0</v>
      </c>
      <c r="CFL306" s="4">
        <v>0</v>
      </c>
      <c r="CFM306" s="4">
        <v>0</v>
      </c>
      <c r="CFN306" s="4">
        <v>0</v>
      </c>
      <c r="CFO306" s="4">
        <v>0</v>
      </c>
      <c r="CFP306" s="4">
        <v>0</v>
      </c>
      <c r="CFQ306" s="4">
        <v>0</v>
      </c>
      <c r="CFR306" s="4">
        <v>0</v>
      </c>
      <c r="CFS306" s="4">
        <v>0</v>
      </c>
      <c r="CFT306" s="4">
        <v>0</v>
      </c>
      <c r="CFU306" s="4">
        <v>0</v>
      </c>
      <c r="CFV306" s="4">
        <v>0</v>
      </c>
      <c r="CFW306" s="4">
        <v>0</v>
      </c>
      <c r="CFX306" s="4">
        <v>0</v>
      </c>
      <c r="CFY306" s="4">
        <v>0</v>
      </c>
      <c r="CFZ306" s="4">
        <v>0</v>
      </c>
      <c r="CGA306" s="4">
        <v>0</v>
      </c>
      <c r="CGB306" s="4">
        <v>0</v>
      </c>
      <c r="CGC306" s="4">
        <v>0</v>
      </c>
      <c r="CGD306" s="4">
        <v>0</v>
      </c>
      <c r="CGE306" s="4">
        <v>0</v>
      </c>
      <c r="CGF306" s="4">
        <v>0</v>
      </c>
      <c r="CGG306" s="4">
        <v>0</v>
      </c>
      <c r="CGH306" s="4">
        <v>0</v>
      </c>
      <c r="CGI306" s="4">
        <v>0</v>
      </c>
      <c r="CGJ306" s="4">
        <v>0</v>
      </c>
      <c r="CGK306" s="4">
        <v>0</v>
      </c>
      <c r="CGL306" s="4">
        <v>0</v>
      </c>
      <c r="CGM306" s="4">
        <v>0</v>
      </c>
      <c r="CGN306" s="4">
        <v>0</v>
      </c>
      <c r="CGO306" s="4">
        <v>0</v>
      </c>
      <c r="CGP306" s="4">
        <v>0</v>
      </c>
      <c r="CGQ306" s="4">
        <v>0</v>
      </c>
      <c r="CGR306" s="4">
        <v>0</v>
      </c>
      <c r="CGS306" s="4">
        <v>0</v>
      </c>
      <c r="CGT306" s="4">
        <v>0</v>
      </c>
      <c r="CGU306" s="4">
        <v>0</v>
      </c>
      <c r="CGV306" s="4">
        <v>0</v>
      </c>
      <c r="CGW306" s="4">
        <v>0</v>
      </c>
      <c r="CGX306" s="4">
        <v>0</v>
      </c>
      <c r="CGY306" s="4">
        <v>0</v>
      </c>
      <c r="CGZ306" s="4">
        <v>0</v>
      </c>
      <c r="CHA306" s="4">
        <v>0</v>
      </c>
      <c r="CHB306" s="4">
        <v>0</v>
      </c>
      <c r="CHC306" s="4">
        <v>0</v>
      </c>
      <c r="CHD306" s="4">
        <v>0</v>
      </c>
      <c r="CHE306" s="4">
        <v>0</v>
      </c>
      <c r="CHF306" s="4">
        <v>0</v>
      </c>
      <c r="CHG306" s="4">
        <v>0</v>
      </c>
      <c r="CHH306" s="4">
        <v>0</v>
      </c>
      <c r="CHI306" s="4">
        <v>0</v>
      </c>
      <c r="CHJ306" s="4">
        <v>0</v>
      </c>
      <c r="CHK306" s="4">
        <v>0</v>
      </c>
      <c r="CHL306" s="4">
        <v>0</v>
      </c>
      <c r="CHM306" s="4">
        <v>0</v>
      </c>
      <c r="CHN306" s="4">
        <v>0</v>
      </c>
      <c r="CHO306" s="4">
        <v>0</v>
      </c>
      <c r="CHP306" s="4">
        <v>0</v>
      </c>
      <c r="CHQ306" s="4">
        <v>0</v>
      </c>
      <c r="CHR306" s="4">
        <v>0</v>
      </c>
      <c r="CHS306" s="4">
        <v>0</v>
      </c>
      <c r="CHT306" s="4">
        <v>0</v>
      </c>
      <c r="CHU306" s="4">
        <v>0</v>
      </c>
      <c r="CHV306" s="4">
        <v>0</v>
      </c>
      <c r="CHW306" s="4">
        <v>0</v>
      </c>
      <c r="CHX306" s="4">
        <v>0</v>
      </c>
      <c r="CHY306" s="4">
        <v>0</v>
      </c>
      <c r="CHZ306" s="4">
        <v>0</v>
      </c>
      <c r="CIA306" s="4">
        <v>0</v>
      </c>
      <c r="CIB306" s="4">
        <v>0</v>
      </c>
      <c r="CIC306" s="4">
        <v>0</v>
      </c>
      <c r="CID306" s="4">
        <v>0</v>
      </c>
      <c r="CIE306" s="4">
        <v>0</v>
      </c>
      <c r="CIF306" s="4">
        <v>0</v>
      </c>
      <c r="CIG306" s="4">
        <v>0</v>
      </c>
      <c r="CIH306" s="4">
        <v>0</v>
      </c>
      <c r="CII306" s="4">
        <v>0</v>
      </c>
      <c r="CIJ306" s="4">
        <v>0</v>
      </c>
      <c r="CIK306" s="4">
        <v>0</v>
      </c>
      <c r="CIL306" s="4">
        <v>0</v>
      </c>
      <c r="CIM306" s="4">
        <v>0</v>
      </c>
      <c r="CIN306" s="4">
        <v>0</v>
      </c>
      <c r="CIO306" s="4">
        <v>0</v>
      </c>
      <c r="CIP306" s="4">
        <v>0</v>
      </c>
      <c r="CIQ306" s="4">
        <v>0</v>
      </c>
      <c r="CIR306" s="4">
        <v>0</v>
      </c>
      <c r="CIS306" s="4">
        <v>0</v>
      </c>
      <c r="CIT306" s="4">
        <v>0</v>
      </c>
      <c r="CIU306" s="4">
        <v>0</v>
      </c>
      <c r="CIV306" s="4">
        <v>0</v>
      </c>
      <c r="CIW306" s="4">
        <v>0</v>
      </c>
      <c r="CIX306" s="4">
        <v>0</v>
      </c>
      <c r="CIY306" s="4">
        <v>0</v>
      </c>
      <c r="CIZ306" s="4">
        <v>0</v>
      </c>
      <c r="CJA306" s="4">
        <v>0</v>
      </c>
      <c r="CJB306" s="4">
        <v>0</v>
      </c>
      <c r="CJC306" s="4">
        <v>0</v>
      </c>
      <c r="CJD306" s="4">
        <v>0</v>
      </c>
      <c r="CJE306" s="4">
        <v>0</v>
      </c>
      <c r="CJF306" s="4">
        <v>0</v>
      </c>
      <c r="CJG306" s="4">
        <v>0</v>
      </c>
      <c r="CJH306" s="4">
        <v>0</v>
      </c>
      <c r="CJI306" s="4">
        <v>0</v>
      </c>
      <c r="CJJ306" s="4">
        <v>0</v>
      </c>
      <c r="CJK306" s="4">
        <v>0</v>
      </c>
      <c r="CJL306" s="4">
        <v>0</v>
      </c>
      <c r="CJM306" s="4">
        <v>0</v>
      </c>
      <c r="CJN306" s="4">
        <v>0</v>
      </c>
      <c r="CJO306" s="4">
        <v>0</v>
      </c>
      <c r="CJP306" s="4">
        <v>0</v>
      </c>
      <c r="CJQ306" s="4">
        <v>0</v>
      </c>
      <c r="CJR306" s="4">
        <v>0</v>
      </c>
      <c r="CJS306" s="4">
        <v>0</v>
      </c>
      <c r="CJT306" s="4">
        <v>0</v>
      </c>
      <c r="CJU306" s="4">
        <v>0</v>
      </c>
      <c r="CJV306" s="4">
        <v>0</v>
      </c>
      <c r="CJW306" s="4">
        <v>0</v>
      </c>
      <c r="CJX306" s="4">
        <v>0</v>
      </c>
      <c r="CJY306" s="4">
        <v>0</v>
      </c>
      <c r="CJZ306" s="4">
        <v>0</v>
      </c>
      <c r="CKA306" s="4">
        <v>0</v>
      </c>
      <c r="CKB306" s="4">
        <v>0</v>
      </c>
      <c r="CKC306" s="4">
        <v>0</v>
      </c>
      <c r="CKD306" s="4">
        <v>0</v>
      </c>
      <c r="CKE306" s="4">
        <v>0</v>
      </c>
      <c r="CKF306" s="4">
        <v>0</v>
      </c>
      <c r="CKG306" s="4">
        <v>0</v>
      </c>
      <c r="CKH306" s="4">
        <v>0</v>
      </c>
      <c r="CKI306" s="4">
        <v>0</v>
      </c>
      <c r="CKJ306" s="4">
        <v>0</v>
      </c>
      <c r="CKK306" s="4">
        <v>0</v>
      </c>
      <c r="CKL306" s="4">
        <v>0</v>
      </c>
      <c r="CKM306" s="4">
        <v>0</v>
      </c>
      <c r="CKN306" s="4">
        <v>0</v>
      </c>
      <c r="CKO306" s="4">
        <v>0</v>
      </c>
      <c r="CKP306" s="4">
        <v>0</v>
      </c>
      <c r="CKQ306" s="4">
        <v>0</v>
      </c>
      <c r="CKR306" s="4">
        <v>0</v>
      </c>
      <c r="CKS306" s="4">
        <v>0</v>
      </c>
      <c r="CKT306" s="4">
        <v>0</v>
      </c>
      <c r="CKU306" s="4">
        <v>0</v>
      </c>
      <c r="CKV306" s="4">
        <v>0</v>
      </c>
      <c r="CKW306" s="4">
        <v>0</v>
      </c>
      <c r="CKX306" s="4">
        <v>0</v>
      </c>
      <c r="CKY306" s="4">
        <v>0</v>
      </c>
      <c r="CKZ306" s="4">
        <v>0</v>
      </c>
      <c r="CLA306" s="4">
        <v>0</v>
      </c>
      <c r="CLB306" s="4">
        <v>0</v>
      </c>
      <c r="CLC306" s="4">
        <v>0</v>
      </c>
      <c r="CLD306" s="4">
        <v>0</v>
      </c>
      <c r="CLE306" s="4">
        <v>0</v>
      </c>
      <c r="CLF306" s="4">
        <v>0</v>
      </c>
      <c r="CLG306" s="4">
        <v>0</v>
      </c>
      <c r="CLH306" s="4">
        <v>0</v>
      </c>
      <c r="CLI306" s="4">
        <v>0</v>
      </c>
      <c r="CLJ306" s="4">
        <v>0</v>
      </c>
      <c r="CLK306" s="4">
        <v>0</v>
      </c>
      <c r="CLL306" s="4">
        <v>0</v>
      </c>
      <c r="CLM306" s="4">
        <v>0</v>
      </c>
      <c r="CLN306" s="4">
        <v>0</v>
      </c>
      <c r="CLO306" s="4">
        <v>0</v>
      </c>
      <c r="CLP306" s="4">
        <v>0</v>
      </c>
      <c r="CLQ306" s="4">
        <v>0</v>
      </c>
      <c r="CLR306" s="4">
        <v>0</v>
      </c>
      <c r="CLS306" s="4">
        <v>0</v>
      </c>
      <c r="CLT306" s="4">
        <v>0</v>
      </c>
      <c r="CLU306" s="4">
        <v>0</v>
      </c>
      <c r="CLV306" s="4">
        <v>0</v>
      </c>
      <c r="CLW306" s="4">
        <v>0</v>
      </c>
      <c r="CLX306" s="4">
        <v>0</v>
      </c>
      <c r="CLY306" s="4">
        <v>0</v>
      </c>
      <c r="CLZ306" s="4">
        <v>0</v>
      </c>
      <c r="CMA306" s="4">
        <v>0</v>
      </c>
      <c r="CMB306" s="4">
        <v>0</v>
      </c>
      <c r="CMC306" s="4">
        <v>0</v>
      </c>
      <c r="CMD306" s="4">
        <v>0</v>
      </c>
      <c r="CME306" s="4">
        <v>0</v>
      </c>
      <c r="CMF306" s="4">
        <v>0</v>
      </c>
      <c r="CMG306" s="4">
        <v>0</v>
      </c>
      <c r="CMH306" s="4">
        <v>0</v>
      </c>
      <c r="CMI306" s="4">
        <v>0</v>
      </c>
      <c r="CMJ306" s="4">
        <v>0</v>
      </c>
      <c r="CMK306" s="4">
        <v>0</v>
      </c>
      <c r="CML306" s="4">
        <v>0</v>
      </c>
      <c r="CMM306" s="4">
        <v>0</v>
      </c>
      <c r="CMN306" s="4">
        <v>0</v>
      </c>
      <c r="CMO306" s="4">
        <v>0</v>
      </c>
      <c r="CMP306" s="4">
        <v>0</v>
      </c>
      <c r="CMQ306" s="4">
        <v>0</v>
      </c>
      <c r="CMR306" s="4">
        <v>0</v>
      </c>
      <c r="CMS306" s="4">
        <v>0</v>
      </c>
      <c r="CMT306" s="4">
        <v>0</v>
      </c>
      <c r="CMU306" s="4">
        <v>0</v>
      </c>
      <c r="CMV306" s="4">
        <v>0</v>
      </c>
      <c r="CMW306" s="4">
        <v>0</v>
      </c>
      <c r="CMX306" s="4">
        <v>0</v>
      </c>
      <c r="CMY306" s="4">
        <v>0</v>
      </c>
      <c r="CMZ306" s="4">
        <v>0</v>
      </c>
      <c r="CNA306" s="4">
        <v>0</v>
      </c>
      <c r="CNB306" s="4">
        <v>0</v>
      </c>
      <c r="CNC306" s="4">
        <v>0</v>
      </c>
      <c r="CND306" s="4">
        <v>0</v>
      </c>
      <c r="CNE306" s="4">
        <v>0</v>
      </c>
      <c r="CNF306" s="4">
        <v>0</v>
      </c>
      <c r="CNG306" s="4">
        <v>0</v>
      </c>
      <c r="CNH306" s="4">
        <v>0</v>
      </c>
      <c r="CNI306" s="4">
        <v>0</v>
      </c>
      <c r="CNJ306" s="4">
        <v>0</v>
      </c>
      <c r="CNK306" s="4">
        <v>0</v>
      </c>
      <c r="CNL306" s="4">
        <v>0</v>
      </c>
      <c r="CNM306" s="4">
        <v>0</v>
      </c>
      <c r="CNN306" s="4">
        <v>0</v>
      </c>
      <c r="CNO306" s="4">
        <v>0</v>
      </c>
      <c r="CNP306" s="4">
        <v>0</v>
      </c>
      <c r="CNQ306" s="4">
        <v>0</v>
      </c>
      <c r="CNR306" s="4">
        <v>0</v>
      </c>
      <c r="CNS306" s="4">
        <v>0</v>
      </c>
      <c r="CNT306" s="4">
        <v>0</v>
      </c>
      <c r="CNU306" s="4">
        <v>0</v>
      </c>
      <c r="CNV306" s="4">
        <v>0</v>
      </c>
      <c r="CNW306" s="4">
        <v>0</v>
      </c>
      <c r="CNX306" s="4">
        <v>0</v>
      </c>
      <c r="CNY306" s="4">
        <v>0</v>
      </c>
      <c r="CNZ306" s="4">
        <v>0</v>
      </c>
      <c r="COA306" s="4">
        <v>0</v>
      </c>
      <c r="COB306" s="4">
        <v>0</v>
      </c>
      <c r="COC306" s="4">
        <v>0</v>
      </c>
      <c r="COD306" s="4">
        <v>0</v>
      </c>
      <c r="COE306" s="4">
        <v>0</v>
      </c>
      <c r="COF306" s="4">
        <v>0</v>
      </c>
      <c r="COG306" s="4">
        <v>0</v>
      </c>
      <c r="COH306" s="4">
        <v>0</v>
      </c>
      <c r="COI306" s="4">
        <v>0</v>
      </c>
      <c r="COJ306" s="4">
        <v>0</v>
      </c>
      <c r="COK306" s="4">
        <v>0</v>
      </c>
      <c r="COL306" s="4">
        <v>0</v>
      </c>
      <c r="COM306" s="4">
        <v>0</v>
      </c>
      <c r="CON306" s="4">
        <v>0</v>
      </c>
      <c r="COO306" s="4">
        <v>0</v>
      </c>
      <c r="COP306" s="4">
        <v>0</v>
      </c>
      <c r="COQ306" s="4">
        <v>0</v>
      </c>
      <c r="COR306" s="4">
        <v>0</v>
      </c>
      <c r="COS306" s="4">
        <v>0</v>
      </c>
      <c r="COT306" s="4">
        <v>0</v>
      </c>
      <c r="COU306" s="4">
        <v>0</v>
      </c>
      <c r="COV306" s="4">
        <v>0</v>
      </c>
      <c r="COW306" s="4">
        <v>0</v>
      </c>
      <c r="COX306" s="4">
        <v>0</v>
      </c>
      <c r="COY306" s="4">
        <v>0</v>
      </c>
      <c r="COZ306" s="4">
        <v>0</v>
      </c>
      <c r="CPA306" s="4">
        <v>0</v>
      </c>
      <c r="CPB306" s="4">
        <v>0</v>
      </c>
      <c r="CPC306" s="4">
        <v>0</v>
      </c>
      <c r="CPD306" s="4">
        <v>0</v>
      </c>
      <c r="CPE306" s="4">
        <v>0</v>
      </c>
      <c r="CPF306" s="4">
        <v>0</v>
      </c>
      <c r="CPG306" s="4">
        <v>0</v>
      </c>
      <c r="CPH306" s="4">
        <v>0</v>
      </c>
      <c r="CPI306" s="4">
        <v>0</v>
      </c>
      <c r="CPJ306" s="4">
        <v>0</v>
      </c>
      <c r="CPK306" s="4">
        <v>0</v>
      </c>
      <c r="CPL306" s="4">
        <v>0</v>
      </c>
      <c r="CPM306" s="4">
        <v>0</v>
      </c>
      <c r="CPN306" s="4">
        <v>0</v>
      </c>
      <c r="CPO306" s="4">
        <v>0</v>
      </c>
      <c r="CPP306" s="4">
        <v>0</v>
      </c>
      <c r="CPQ306" s="4">
        <v>0</v>
      </c>
      <c r="CPR306" s="4">
        <v>0</v>
      </c>
      <c r="CPS306" s="4">
        <v>0</v>
      </c>
      <c r="CPT306" s="4">
        <v>0</v>
      </c>
      <c r="CPU306" s="4">
        <v>0</v>
      </c>
      <c r="CPV306" s="4">
        <v>0</v>
      </c>
      <c r="CPW306" s="4">
        <v>0</v>
      </c>
      <c r="CPX306" s="4">
        <v>0</v>
      </c>
      <c r="CPY306" s="4">
        <v>0</v>
      </c>
      <c r="CPZ306" s="4">
        <v>0</v>
      </c>
      <c r="CQA306" s="4">
        <v>0</v>
      </c>
      <c r="CQB306" s="4">
        <v>0</v>
      </c>
      <c r="CQC306" s="4">
        <v>0</v>
      </c>
      <c r="CQD306" s="4">
        <v>0</v>
      </c>
      <c r="CQE306" s="4">
        <v>0</v>
      </c>
      <c r="CQF306" s="4">
        <v>0</v>
      </c>
      <c r="CQG306" s="4">
        <v>0</v>
      </c>
      <c r="CQH306" s="4">
        <v>0</v>
      </c>
      <c r="CQI306" s="4">
        <v>0</v>
      </c>
      <c r="CQJ306" s="4">
        <v>0</v>
      </c>
      <c r="CQK306" s="4">
        <v>0</v>
      </c>
      <c r="CQL306" s="4">
        <v>0</v>
      </c>
      <c r="CQM306" s="4">
        <v>0</v>
      </c>
      <c r="CQN306" s="4">
        <v>0</v>
      </c>
      <c r="CQO306" s="4">
        <v>0</v>
      </c>
      <c r="CQP306" s="4">
        <v>0</v>
      </c>
      <c r="CQQ306" s="4">
        <v>0</v>
      </c>
      <c r="CQR306" s="4">
        <v>0</v>
      </c>
      <c r="CQS306" s="4">
        <v>0</v>
      </c>
      <c r="CQT306" s="4">
        <v>0</v>
      </c>
      <c r="CQU306" s="4">
        <v>0</v>
      </c>
      <c r="CQV306" s="4">
        <v>0</v>
      </c>
      <c r="CQW306" s="4">
        <v>0</v>
      </c>
      <c r="CQX306" s="4">
        <v>0</v>
      </c>
      <c r="CQY306" s="4">
        <v>0</v>
      </c>
      <c r="CQZ306" s="4">
        <v>0</v>
      </c>
      <c r="CRA306" s="4">
        <v>0</v>
      </c>
      <c r="CRB306" s="4">
        <v>0</v>
      </c>
      <c r="CRC306" s="4">
        <v>0</v>
      </c>
      <c r="CRD306" s="4">
        <v>0</v>
      </c>
      <c r="CRE306" s="4">
        <v>0</v>
      </c>
      <c r="CRF306" s="4">
        <v>0</v>
      </c>
      <c r="CRG306" s="4">
        <v>0</v>
      </c>
      <c r="CRH306" s="4">
        <v>0</v>
      </c>
      <c r="CRI306" s="4">
        <v>0</v>
      </c>
      <c r="CRJ306" s="4">
        <v>0</v>
      </c>
      <c r="CRK306" s="4">
        <v>0</v>
      </c>
      <c r="CRL306" s="4">
        <v>0</v>
      </c>
      <c r="CRM306" s="4">
        <v>0</v>
      </c>
      <c r="CRN306" s="4">
        <v>0</v>
      </c>
      <c r="CRO306" s="4">
        <v>0</v>
      </c>
      <c r="CRP306" s="4">
        <v>0</v>
      </c>
      <c r="CRQ306" s="4">
        <v>0</v>
      </c>
      <c r="CRR306" s="4">
        <v>0</v>
      </c>
      <c r="CRS306" s="4">
        <v>0</v>
      </c>
      <c r="CRT306" s="4">
        <v>0</v>
      </c>
      <c r="CRU306" s="4">
        <v>0</v>
      </c>
      <c r="CRV306" s="4">
        <v>0</v>
      </c>
      <c r="CRW306" s="4">
        <v>0</v>
      </c>
      <c r="CRX306" s="4">
        <v>0</v>
      </c>
      <c r="CRY306" s="4">
        <v>0</v>
      </c>
      <c r="CRZ306" s="4">
        <v>0</v>
      </c>
      <c r="CSA306" s="4">
        <v>0</v>
      </c>
      <c r="CSB306" s="4">
        <v>0</v>
      </c>
      <c r="CSC306" s="4">
        <v>0</v>
      </c>
      <c r="CSD306" s="4">
        <v>0</v>
      </c>
      <c r="CSE306" s="4">
        <v>0</v>
      </c>
      <c r="CSF306" s="4">
        <v>0</v>
      </c>
      <c r="CSG306" s="4">
        <v>0</v>
      </c>
      <c r="CSH306" s="4">
        <v>0</v>
      </c>
      <c r="CSI306" s="4">
        <v>0</v>
      </c>
      <c r="CSJ306" s="4">
        <v>0</v>
      </c>
      <c r="CSK306" s="4">
        <v>0</v>
      </c>
      <c r="CSL306" s="4">
        <v>0</v>
      </c>
      <c r="CSM306" s="4">
        <v>0</v>
      </c>
      <c r="CSN306" s="4">
        <v>0</v>
      </c>
      <c r="CSO306" s="4">
        <v>0</v>
      </c>
      <c r="CSP306" s="4">
        <v>0</v>
      </c>
      <c r="CSQ306" s="4">
        <v>0</v>
      </c>
      <c r="CSR306" s="4">
        <v>0</v>
      </c>
      <c r="CSS306" s="4">
        <v>0</v>
      </c>
      <c r="CST306" s="4">
        <v>0</v>
      </c>
      <c r="CSU306" s="4">
        <v>0</v>
      </c>
      <c r="CSV306" s="4">
        <v>0</v>
      </c>
      <c r="CSW306" s="4">
        <v>0</v>
      </c>
      <c r="CSX306" s="4">
        <v>0</v>
      </c>
      <c r="CSY306" s="4">
        <v>0</v>
      </c>
      <c r="CSZ306" s="4">
        <v>0</v>
      </c>
      <c r="CTA306" s="4">
        <v>0</v>
      </c>
      <c r="CTB306" s="4">
        <v>0</v>
      </c>
      <c r="CTC306" s="4">
        <v>0</v>
      </c>
      <c r="CTD306" s="4">
        <v>0</v>
      </c>
      <c r="CTE306" s="4">
        <v>0</v>
      </c>
      <c r="CTF306" s="4">
        <v>0</v>
      </c>
      <c r="CTG306" s="4">
        <v>0</v>
      </c>
      <c r="CTH306" s="4">
        <v>0</v>
      </c>
      <c r="CTI306" s="4">
        <v>0</v>
      </c>
      <c r="CTJ306" s="4">
        <v>0</v>
      </c>
      <c r="CTK306" s="4">
        <v>0</v>
      </c>
      <c r="CTL306" s="4">
        <v>0</v>
      </c>
      <c r="CTM306" s="4">
        <v>0</v>
      </c>
      <c r="CTN306" s="4">
        <v>0</v>
      </c>
      <c r="CTO306" s="4">
        <v>0</v>
      </c>
      <c r="CTP306" s="4">
        <v>0</v>
      </c>
      <c r="CTQ306" s="4">
        <v>0</v>
      </c>
      <c r="CTR306" s="4">
        <v>0</v>
      </c>
      <c r="CTS306" s="4">
        <v>0</v>
      </c>
      <c r="CTT306" s="4">
        <v>0</v>
      </c>
      <c r="CTU306" s="4">
        <v>0</v>
      </c>
      <c r="CTV306" s="4">
        <v>0</v>
      </c>
      <c r="CTW306" s="4">
        <v>0</v>
      </c>
      <c r="CTX306" s="4">
        <v>0</v>
      </c>
      <c r="CTY306" s="4">
        <v>0</v>
      </c>
      <c r="CTZ306" s="4">
        <v>0</v>
      </c>
      <c r="CUA306" s="4">
        <v>0</v>
      </c>
      <c r="CUB306" s="4">
        <v>0</v>
      </c>
      <c r="CUC306" s="4">
        <v>0</v>
      </c>
      <c r="CUD306" s="4">
        <v>0</v>
      </c>
      <c r="CUE306" s="4">
        <v>0</v>
      </c>
      <c r="CUF306" s="4">
        <v>0</v>
      </c>
      <c r="CUG306" s="4">
        <v>0</v>
      </c>
      <c r="CUH306" s="4">
        <v>0</v>
      </c>
      <c r="CUI306" s="4">
        <v>0</v>
      </c>
      <c r="CUJ306" s="4">
        <v>0</v>
      </c>
      <c r="CUK306" s="4">
        <v>0</v>
      </c>
      <c r="CUL306" s="4">
        <v>0</v>
      </c>
      <c r="CUM306" s="4">
        <v>0</v>
      </c>
      <c r="CUN306" s="4">
        <v>0</v>
      </c>
      <c r="CUO306" s="4">
        <v>0</v>
      </c>
      <c r="CUP306" s="4">
        <v>0</v>
      </c>
      <c r="CUQ306" s="4">
        <v>0</v>
      </c>
      <c r="CUR306" s="4">
        <v>0</v>
      </c>
      <c r="CUS306" s="4">
        <v>0</v>
      </c>
      <c r="CUT306" s="4">
        <v>0</v>
      </c>
      <c r="CUU306" s="4">
        <v>0</v>
      </c>
      <c r="CUV306" s="4">
        <v>0</v>
      </c>
      <c r="CUW306" s="4">
        <v>0</v>
      </c>
      <c r="CUX306" s="4">
        <v>0</v>
      </c>
      <c r="CUY306" s="4">
        <v>0</v>
      </c>
      <c r="CUZ306" s="4">
        <v>0</v>
      </c>
      <c r="CVA306" s="4">
        <v>0</v>
      </c>
      <c r="CVB306" s="4">
        <v>0</v>
      </c>
      <c r="CVC306" s="4">
        <v>0</v>
      </c>
      <c r="CVD306" s="4">
        <v>0</v>
      </c>
      <c r="CVE306" s="4">
        <v>0</v>
      </c>
      <c r="CVF306" s="4">
        <v>0</v>
      </c>
      <c r="CVG306" s="4">
        <v>0</v>
      </c>
      <c r="CVH306" s="4">
        <v>0</v>
      </c>
      <c r="CVI306" s="4">
        <v>0</v>
      </c>
      <c r="CVJ306" s="4">
        <v>0</v>
      </c>
      <c r="CVK306" s="4">
        <v>0</v>
      </c>
      <c r="CVL306" s="4">
        <v>0</v>
      </c>
      <c r="CVM306" s="4">
        <v>0</v>
      </c>
      <c r="CVN306" s="4">
        <v>0</v>
      </c>
      <c r="CVO306" s="4">
        <v>0</v>
      </c>
      <c r="CVP306" s="4">
        <v>0</v>
      </c>
      <c r="CVQ306" s="4">
        <v>0</v>
      </c>
      <c r="CVR306" s="4">
        <v>0</v>
      </c>
      <c r="CVS306" s="4">
        <v>0</v>
      </c>
      <c r="CVT306" s="4">
        <v>0</v>
      </c>
      <c r="CVU306" s="4">
        <v>0</v>
      </c>
      <c r="CVV306" s="4">
        <v>0</v>
      </c>
      <c r="CVW306" s="4">
        <v>0</v>
      </c>
      <c r="CVX306" s="4">
        <v>0</v>
      </c>
      <c r="CVY306" s="4">
        <v>0</v>
      </c>
      <c r="CVZ306" s="4">
        <v>0</v>
      </c>
      <c r="CWA306" s="4">
        <v>0</v>
      </c>
      <c r="CWB306" s="4">
        <v>0</v>
      </c>
      <c r="CWC306" s="4">
        <v>0</v>
      </c>
      <c r="CWD306" s="4">
        <v>0</v>
      </c>
      <c r="CWE306" s="4">
        <v>0</v>
      </c>
      <c r="CWF306" s="4">
        <v>0</v>
      </c>
      <c r="CWG306" s="4">
        <v>0</v>
      </c>
      <c r="CWH306" s="4">
        <v>0</v>
      </c>
      <c r="CWI306" s="4">
        <v>0</v>
      </c>
      <c r="CWJ306" s="4">
        <v>0</v>
      </c>
      <c r="CWK306" s="4">
        <v>0</v>
      </c>
      <c r="CWL306" s="4">
        <v>0</v>
      </c>
      <c r="CWM306" s="4">
        <v>0</v>
      </c>
      <c r="CWN306" s="4">
        <v>0</v>
      </c>
      <c r="CWO306" s="4">
        <v>0</v>
      </c>
      <c r="CWP306" s="4">
        <v>0</v>
      </c>
      <c r="CWQ306" s="4">
        <v>0</v>
      </c>
      <c r="CWR306" s="4">
        <v>0</v>
      </c>
      <c r="CWS306" s="4">
        <v>0</v>
      </c>
      <c r="CWT306" s="4">
        <v>0</v>
      </c>
      <c r="CWU306" s="4">
        <v>0</v>
      </c>
      <c r="CWV306" s="4">
        <v>0</v>
      </c>
      <c r="CWW306" s="4">
        <v>0</v>
      </c>
      <c r="CWX306" s="4">
        <v>0</v>
      </c>
      <c r="CWY306" s="4">
        <v>0</v>
      </c>
      <c r="CWZ306" s="4">
        <v>0</v>
      </c>
      <c r="CXA306" s="4">
        <v>0</v>
      </c>
      <c r="CXB306" s="4">
        <v>0</v>
      </c>
      <c r="CXC306" s="4">
        <v>0</v>
      </c>
      <c r="CXD306" s="4">
        <v>0</v>
      </c>
      <c r="CXE306" s="4">
        <v>0</v>
      </c>
      <c r="CXF306" s="4">
        <v>0</v>
      </c>
      <c r="CXG306" s="4">
        <v>0</v>
      </c>
      <c r="CXH306" s="4">
        <v>0</v>
      </c>
      <c r="CXI306" s="4">
        <v>0</v>
      </c>
      <c r="CXJ306" s="4">
        <v>0</v>
      </c>
      <c r="CXK306" s="4">
        <v>0</v>
      </c>
      <c r="CXL306" s="4">
        <v>0</v>
      </c>
      <c r="CXM306" s="4">
        <v>0</v>
      </c>
      <c r="CXN306" s="4">
        <v>0</v>
      </c>
      <c r="CXO306" s="4">
        <v>0</v>
      </c>
      <c r="CXP306" s="4">
        <v>0</v>
      </c>
      <c r="CXQ306" s="4">
        <v>0</v>
      </c>
      <c r="CXR306" s="4">
        <v>0</v>
      </c>
      <c r="CXS306" s="4">
        <v>0</v>
      </c>
      <c r="CXT306" s="4">
        <v>0</v>
      </c>
      <c r="CXU306" s="4">
        <v>0</v>
      </c>
      <c r="CXV306" s="4">
        <v>0</v>
      </c>
      <c r="CXW306" s="4">
        <v>0</v>
      </c>
      <c r="CXX306" s="4">
        <v>0</v>
      </c>
      <c r="CXY306" s="4">
        <v>0</v>
      </c>
      <c r="CXZ306" s="4">
        <v>0</v>
      </c>
      <c r="CYA306" s="4">
        <v>0</v>
      </c>
      <c r="CYB306" s="4">
        <v>0</v>
      </c>
      <c r="CYC306" s="4">
        <v>0</v>
      </c>
      <c r="CYD306" s="4">
        <v>0</v>
      </c>
      <c r="CYE306" s="4">
        <v>0</v>
      </c>
      <c r="CYF306" s="4">
        <v>0</v>
      </c>
      <c r="CYG306" s="4">
        <v>0</v>
      </c>
      <c r="CYH306" s="4">
        <v>0</v>
      </c>
      <c r="CYI306" s="4">
        <v>0</v>
      </c>
      <c r="CYJ306" s="4">
        <v>0</v>
      </c>
      <c r="CYK306" s="4">
        <v>0</v>
      </c>
      <c r="CYL306" s="4">
        <v>0</v>
      </c>
      <c r="CYM306" s="4">
        <v>0</v>
      </c>
      <c r="CYN306" s="4">
        <v>0</v>
      </c>
      <c r="CYO306" s="4">
        <v>0</v>
      </c>
      <c r="CYP306" s="4">
        <v>0</v>
      </c>
      <c r="CYQ306" s="4">
        <v>0</v>
      </c>
      <c r="CYR306" s="4">
        <v>0</v>
      </c>
      <c r="CYS306" s="4">
        <v>0</v>
      </c>
      <c r="CYT306" s="4">
        <v>0</v>
      </c>
      <c r="CYU306" s="4">
        <v>0</v>
      </c>
      <c r="CYV306" s="4">
        <v>0</v>
      </c>
      <c r="CYW306" s="4">
        <v>0</v>
      </c>
      <c r="CYX306" s="4">
        <v>0</v>
      </c>
      <c r="CYY306" s="4">
        <v>0</v>
      </c>
      <c r="CYZ306" s="4">
        <v>0</v>
      </c>
      <c r="CZA306" s="4">
        <v>0</v>
      </c>
      <c r="CZB306" s="4">
        <v>0</v>
      </c>
      <c r="CZC306" s="4">
        <v>0</v>
      </c>
      <c r="CZD306" s="4">
        <v>0</v>
      </c>
      <c r="CZE306" s="4">
        <v>0</v>
      </c>
      <c r="CZF306" s="4">
        <v>0</v>
      </c>
      <c r="CZG306" s="4">
        <v>0</v>
      </c>
      <c r="CZH306" s="4">
        <v>0</v>
      </c>
      <c r="CZI306" s="4">
        <v>0</v>
      </c>
      <c r="CZJ306" s="4">
        <v>0</v>
      </c>
      <c r="CZK306" s="4">
        <v>0</v>
      </c>
      <c r="CZL306" s="4">
        <v>0</v>
      </c>
      <c r="CZM306" s="4">
        <v>0</v>
      </c>
      <c r="CZN306" s="4">
        <v>0</v>
      </c>
      <c r="CZO306" s="4">
        <v>0</v>
      </c>
      <c r="CZP306" s="4">
        <v>0</v>
      </c>
      <c r="CZQ306" s="4">
        <v>0</v>
      </c>
      <c r="CZR306" s="4">
        <v>0</v>
      </c>
      <c r="CZS306" s="4">
        <v>0</v>
      </c>
      <c r="CZT306" s="4">
        <v>0</v>
      </c>
      <c r="CZU306" s="4">
        <v>0</v>
      </c>
      <c r="CZV306" s="4">
        <v>0</v>
      </c>
      <c r="CZW306" s="4">
        <v>0</v>
      </c>
      <c r="CZX306" s="4">
        <v>0</v>
      </c>
      <c r="CZY306" s="4">
        <v>0</v>
      </c>
      <c r="CZZ306" s="4">
        <v>0</v>
      </c>
      <c r="DAA306" s="4">
        <v>0</v>
      </c>
      <c r="DAB306" s="4">
        <v>0</v>
      </c>
      <c r="DAC306" s="4">
        <v>0</v>
      </c>
      <c r="DAD306" s="4">
        <v>0</v>
      </c>
      <c r="DAE306" s="4">
        <v>0</v>
      </c>
      <c r="DAF306" s="4">
        <v>0</v>
      </c>
      <c r="DAG306" s="4">
        <v>0</v>
      </c>
      <c r="DAH306" s="4">
        <v>0</v>
      </c>
      <c r="DAI306" s="4">
        <v>0</v>
      </c>
      <c r="DAJ306" s="4">
        <v>0</v>
      </c>
      <c r="DAK306" s="4">
        <v>0</v>
      </c>
      <c r="DAL306" s="4">
        <v>0</v>
      </c>
      <c r="DAM306" s="4">
        <v>0</v>
      </c>
      <c r="DAN306" s="4">
        <v>0</v>
      </c>
      <c r="DAO306" s="4">
        <v>0</v>
      </c>
      <c r="DAP306" s="4">
        <v>0</v>
      </c>
      <c r="DAQ306" s="4">
        <v>0</v>
      </c>
      <c r="DAR306" s="4">
        <v>0</v>
      </c>
      <c r="DAS306" s="4">
        <v>0</v>
      </c>
      <c r="DAT306" s="4">
        <v>0</v>
      </c>
      <c r="DAU306" s="4">
        <v>0</v>
      </c>
      <c r="DAV306" s="4">
        <v>0</v>
      </c>
      <c r="DAW306" s="4">
        <v>0</v>
      </c>
      <c r="DAX306" s="4">
        <v>0</v>
      </c>
      <c r="DAY306" s="4">
        <v>0</v>
      </c>
      <c r="DAZ306" s="4">
        <v>0</v>
      </c>
      <c r="DBA306" s="4">
        <v>0</v>
      </c>
      <c r="DBB306" s="4">
        <v>0</v>
      </c>
      <c r="DBC306" s="4">
        <v>0</v>
      </c>
      <c r="DBD306" s="4">
        <v>0</v>
      </c>
      <c r="DBE306" s="4">
        <v>0</v>
      </c>
      <c r="DBF306" s="4">
        <v>0</v>
      </c>
      <c r="DBG306" s="4">
        <v>0</v>
      </c>
      <c r="DBH306" s="4">
        <v>0</v>
      </c>
      <c r="DBI306" s="4">
        <v>0</v>
      </c>
      <c r="DBJ306" s="4">
        <v>0</v>
      </c>
      <c r="DBK306" s="4">
        <v>0</v>
      </c>
      <c r="DBL306" s="4">
        <v>0</v>
      </c>
      <c r="DBM306" s="4">
        <v>0</v>
      </c>
      <c r="DBN306" s="4">
        <v>0</v>
      </c>
      <c r="DBO306" s="4">
        <v>0</v>
      </c>
      <c r="DBP306" s="4">
        <v>0</v>
      </c>
      <c r="DBQ306" s="4">
        <v>0</v>
      </c>
      <c r="DBR306" s="4">
        <v>0</v>
      </c>
      <c r="DBS306" s="4">
        <v>0</v>
      </c>
      <c r="DBT306" s="4">
        <v>0</v>
      </c>
      <c r="DBU306" s="4">
        <v>0</v>
      </c>
      <c r="DBV306" s="4">
        <v>0</v>
      </c>
      <c r="DBW306" s="4">
        <v>0</v>
      </c>
      <c r="DBX306" s="4">
        <v>0</v>
      </c>
      <c r="DBY306" s="4">
        <v>0</v>
      </c>
      <c r="DBZ306" s="4">
        <v>0</v>
      </c>
      <c r="DCA306" s="4">
        <v>0</v>
      </c>
      <c r="DCB306" s="4">
        <v>0</v>
      </c>
      <c r="DCC306" s="4">
        <v>0</v>
      </c>
      <c r="DCD306" s="4">
        <v>0</v>
      </c>
      <c r="DCE306" s="4">
        <v>0</v>
      </c>
      <c r="DCF306" s="4">
        <v>0</v>
      </c>
      <c r="DCG306" s="4">
        <v>0</v>
      </c>
      <c r="DCH306" s="4">
        <v>0</v>
      </c>
      <c r="DCI306" s="4">
        <v>0</v>
      </c>
      <c r="DCJ306" s="4">
        <v>0</v>
      </c>
      <c r="DCK306" s="4">
        <v>0</v>
      </c>
      <c r="DCL306" s="4">
        <v>0</v>
      </c>
      <c r="DCM306" s="4">
        <v>0</v>
      </c>
      <c r="DCN306" s="4">
        <v>0</v>
      </c>
      <c r="DCO306" s="4">
        <v>0</v>
      </c>
      <c r="DCP306" s="4">
        <v>0</v>
      </c>
      <c r="DCQ306" s="4">
        <v>0</v>
      </c>
      <c r="DCR306" s="4">
        <v>0</v>
      </c>
      <c r="DCS306" s="4">
        <v>0</v>
      </c>
      <c r="DCT306" s="4">
        <v>0</v>
      </c>
      <c r="DCU306" s="4">
        <v>0</v>
      </c>
      <c r="DCV306" s="4">
        <v>0</v>
      </c>
      <c r="DCW306" s="4">
        <v>0</v>
      </c>
      <c r="DCX306" s="4">
        <v>0</v>
      </c>
      <c r="DCY306" s="4">
        <v>0</v>
      </c>
      <c r="DCZ306" s="4">
        <v>0</v>
      </c>
      <c r="DDA306" s="4">
        <v>0</v>
      </c>
      <c r="DDB306" s="4">
        <v>0</v>
      </c>
      <c r="DDC306" s="4">
        <v>0</v>
      </c>
      <c r="DDD306" s="4">
        <v>0</v>
      </c>
      <c r="DDE306" s="4">
        <v>0</v>
      </c>
      <c r="DDF306" s="4">
        <v>0</v>
      </c>
      <c r="DDG306" s="4">
        <v>0</v>
      </c>
      <c r="DDH306" s="4">
        <v>0</v>
      </c>
      <c r="DDI306" s="4">
        <v>0</v>
      </c>
      <c r="DDJ306" s="4">
        <v>0</v>
      </c>
      <c r="DDK306" s="4">
        <v>0</v>
      </c>
      <c r="DDL306" s="4">
        <v>0</v>
      </c>
      <c r="DDM306" s="4">
        <v>0</v>
      </c>
      <c r="DDN306" s="4">
        <v>0</v>
      </c>
      <c r="DDO306" s="4">
        <v>0</v>
      </c>
      <c r="DDP306" s="4">
        <v>0</v>
      </c>
      <c r="DDQ306" s="4">
        <v>0</v>
      </c>
      <c r="DDR306" s="4">
        <v>0</v>
      </c>
      <c r="DDS306" s="4">
        <v>0</v>
      </c>
      <c r="DDT306" s="4">
        <v>0</v>
      </c>
      <c r="DDU306" s="4">
        <v>0</v>
      </c>
      <c r="DDV306" s="4">
        <v>0</v>
      </c>
      <c r="DDW306" s="4">
        <v>0</v>
      </c>
      <c r="DDX306" s="4">
        <v>0</v>
      </c>
      <c r="DDY306" s="4">
        <v>0</v>
      </c>
      <c r="DDZ306" s="4">
        <v>0</v>
      </c>
      <c r="DEA306" s="4">
        <v>0</v>
      </c>
      <c r="DEB306" s="4">
        <v>0</v>
      </c>
      <c r="DEC306" s="4">
        <v>0</v>
      </c>
      <c r="DED306" s="4">
        <v>0</v>
      </c>
      <c r="DEE306" s="4">
        <v>0</v>
      </c>
      <c r="DEF306" s="4">
        <v>0</v>
      </c>
      <c r="DEG306" s="4">
        <v>0</v>
      </c>
      <c r="DEH306" s="4">
        <v>0</v>
      </c>
      <c r="DEI306" s="4">
        <v>0</v>
      </c>
      <c r="DEJ306" s="4">
        <v>0</v>
      </c>
      <c r="DEK306" s="4">
        <v>0</v>
      </c>
      <c r="DEL306" s="4">
        <v>0</v>
      </c>
      <c r="DEM306" s="4">
        <v>0</v>
      </c>
      <c r="DEN306" s="4">
        <v>0</v>
      </c>
      <c r="DEO306" s="4">
        <v>0</v>
      </c>
      <c r="DEP306" s="4">
        <v>0</v>
      </c>
      <c r="DEQ306" s="4">
        <v>0</v>
      </c>
      <c r="DER306" s="4">
        <v>0</v>
      </c>
      <c r="DES306" s="4">
        <v>0</v>
      </c>
      <c r="DET306" s="4">
        <v>0</v>
      </c>
      <c r="DEU306" s="4">
        <v>0</v>
      </c>
      <c r="DEV306" s="4">
        <v>0</v>
      </c>
      <c r="DEW306" s="4">
        <v>0</v>
      </c>
      <c r="DEX306" s="4">
        <v>0</v>
      </c>
      <c r="DEY306" s="4">
        <v>0</v>
      </c>
      <c r="DEZ306" s="4">
        <v>0</v>
      </c>
      <c r="DFA306" s="4">
        <v>0</v>
      </c>
      <c r="DFB306" s="4">
        <v>0</v>
      </c>
      <c r="DFC306" s="4">
        <v>0</v>
      </c>
      <c r="DFD306" s="4">
        <v>0</v>
      </c>
      <c r="DFE306" s="4">
        <v>0</v>
      </c>
      <c r="DFF306" s="4">
        <v>0</v>
      </c>
      <c r="DFG306" s="4">
        <v>0</v>
      </c>
      <c r="DFH306" s="4">
        <v>0</v>
      </c>
      <c r="DFI306" s="4">
        <v>0</v>
      </c>
      <c r="DFJ306" s="4">
        <v>0</v>
      </c>
      <c r="DFK306" s="4">
        <v>0</v>
      </c>
      <c r="DFL306" s="4">
        <v>0</v>
      </c>
      <c r="DFM306" s="4">
        <v>0</v>
      </c>
      <c r="DFN306" s="4">
        <v>0</v>
      </c>
      <c r="DFO306" s="4">
        <v>0</v>
      </c>
      <c r="DFP306" s="4">
        <v>0</v>
      </c>
      <c r="DFQ306" s="4">
        <v>0</v>
      </c>
      <c r="DFR306" s="4">
        <v>0</v>
      </c>
      <c r="DFS306" s="4">
        <v>0</v>
      </c>
      <c r="DFT306" s="4">
        <v>0</v>
      </c>
      <c r="DFU306" s="4">
        <v>0</v>
      </c>
      <c r="DFV306" s="4">
        <v>0</v>
      </c>
      <c r="DFW306" s="4">
        <v>0</v>
      </c>
      <c r="DFX306" s="4">
        <v>0</v>
      </c>
      <c r="DFY306" s="4">
        <v>0</v>
      </c>
      <c r="DFZ306" s="4">
        <v>0</v>
      </c>
      <c r="DGA306" s="4">
        <v>0</v>
      </c>
      <c r="DGB306" s="4">
        <v>0</v>
      </c>
      <c r="DGC306" s="4">
        <v>0</v>
      </c>
      <c r="DGD306" s="4">
        <v>0</v>
      </c>
      <c r="DGE306" s="4">
        <v>0</v>
      </c>
      <c r="DGF306" s="4">
        <v>0</v>
      </c>
      <c r="DGG306" s="4">
        <v>0</v>
      </c>
      <c r="DGH306" s="4">
        <v>0</v>
      </c>
      <c r="DGI306" s="4">
        <v>0</v>
      </c>
      <c r="DGJ306" s="4">
        <v>0</v>
      </c>
      <c r="DGK306" s="4">
        <v>0</v>
      </c>
      <c r="DGL306" s="4">
        <v>0</v>
      </c>
      <c r="DGM306" s="4">
        <v>0</v>
      </c>
      <c r="DGN306" s="4">
        <v>0</v>
      </c>
      <c r="DGO306" s="4">
        <v>0</v>
      </c>
      <c r="DGP306" s="4">
        <v>0</v>
      </c>
      <c r="DGQ306" s="4">
        <v>0</v>
      </c>
      <c r="DGR306" s="4">
        <v>0</v>
      </c>
      <c r="DGS306" s="4">
        <v>0</v>
      </c>
      <c r="DGT306" s="4">
        <v>0</v>
      </c>
      <c r="DGU306" s="4">
        <v>0</v>
      </c>
      <c r="DGV306" s="4">
        <v>0</v>
      </c>
      <c r="DGW306" s="4">
        <v>0</v>
      </c>
      <c r="DGX306" s="4">
        <v>0</v>
      </c>
      <c r="DGY306" s="4">
        <v>0</v>
      </c>
      <c r="DGZ306" s="4">
        <v>0</v>
      </c>
      <c r="DHA306" s="4">
        <v>0</v>
      </c>
      <c r="DHB306" s="4">
        <v>0</v>
      </c>
      <c r="DHC306" s="4">
        <v>0</v>
      </c>
      <c r="DHD306" s="4">
        <v>0</v>
      </c>
      <c r="DHE306" s="4">
        <v>0</v>
      </c>
      <c r="DHF306" s="4">
        <v>0</v>
      </c>
      <c r="DHG306" s="4">
        <v>0</v>
      </c>
      <c r="DHH306" s="4">
        <v>0</v>
      </c>
      <c r="DHI306" s="4">
        <v>0</v>
      </c>
      <c r="DHJ306" s="4">
        <v>0</v>
      </c>
      <c r="DHK306" s="4">
        <v>0</v>
      </c>
      <c r="DHL306" s="4">
        <v>0</v>
      </c>
      <c r="DHM306" s="4">
        <v>0</v>
      </c>
      <c r="DHN306" s="4">
        <v>0</v>
      </c>
      <c r="DHO306" s="4">
        <v>0</v>
      </c>
      <c r="DHP306" s="4">
        <v>0</v>
      </c>
      <c r="DHQ306" s="4">
        <v>0</v>
      </c>
      <c r="DHR306" s="4">
        <v>0</v>
      </c>
      <c r="DHS306" s="4">
        <v>0</v>
      </c>
      <c r="DHT306" s="4">
        <v>0</v>
      </c>
      <c r="DHU306" s="4">
        <v>0</v>
      </c>
      <c r="DHV306" s="4">
        <v>0</v>
      </c>
      <c r="DHW306" s="4">
        <v>0</v>
      </c>
      <c r="DHX306" s="4">
        <v>0</v>
      </c>
      <c r="DHY306" s="4">
        <v>0</v>
      </c>
      <c r="DHZ306" s="4">
        <v>0</v>
      </c>
      <c r="DIA306" s="4">
        <v>0</v>
      </c>
      <c r="DIB306" s="4">
        <v>0</v>
      </c>
      <c r="DIC306" s="4">
        <v>0</v>
      </c>
      <c r="DID306" s="4">
        <v>0</v>
      </c>
      <c r="DIE306" s="4">
        <v>0</v>
      </c>
      <c r="DIF306" s="4">
        <v>0</v>
      </c>
      <c r="DIG306" s="4">
        <v>0</v>
      </c>
      <c r="DIH306" s="4">
        <v>0</v>
      </c>
      <c r="DII306" s="4">
        <v>0</v>
      </c>
      <c r="DIJ306" s="4">
        <v>0</v>
      </c>
      <c r="DIK306" s="4">
        <v>0</v>
      </c>
      <c r="DIL306" s="4">
        <v>0</v>
      </c>
      <c r="DIM306" s="4">
        <v>0</v>
      </c>
      <c r="DIN306" s="4">
        <v>0</v>
      </c>
      <c r="DIO306" s="4">
        <v>0</v>
      </c>
      <c r="DIP306" s="4">
        <v>0</v>
      </c>
      <c r="DIQ306" s="4">
        <v>0</v>
      </c>
      <c r="DIR306" s="4">
        <v>0</v>
      </c>
      <c r="DIS306" s="4">
        <v>0</v>
      </c>
      <c r="DIT306" s="4">
        <v>0</v>
      </c>
      <c r="DIU306" s="4">
        <v>0</v>
      </c>
      <c r="DIV306" s="4">
        <v>0</v>
      </c>
      <c r="DIW306" s="4">
        <v>0</v>
      </c>
      <c r="DIX306" s="4">
        <v>0</v>
      </c>
      <c r="DIY306" s="4">
        <v>0</v>
      </c>
      <c r="DIZ306" s="4">
        <v>0</v>
      </c>
      <c r="DJA306" s="4">
        <v>0</v>
      </c>
      <c r="DJB306" s="4">
        <v>0</v>
      </c>
      <c r="DJC306" s="4">
        <v>0</v>
      </c>
      <c r="DJD306" s="4">
        <v>0</v>
      </c>
      <c r="DJE306" s="4">
        <v>0</v>
      </c>
      <c r="DJF306" s="4">
        <v>0</v>
      </c>
      <c r="DJG306" s="4">
        <v>0</v>
      </c>
      <c r="DJH306" s="4">
        <v>0</v>
      </c>
      <c r="DJI306" s="4">
        <v>0</v>
      </c>
      <c r="DJJ306" s="4">
        <v>0</v>
      </c>
      <c r="DJK306" s="4">
        <v>0</v>
      </c>
      <c r="DJL306" s="4">
        <v>0</v>
      </c>
      <c r="DJM306" s="4">
        <v>0</v>
      </c>
      <c r="DJN306" s="4">
        <v>0</v>
      </c>
      <c r="DJO306" s="4">
        <v>0</v>
      </c>
      <c r="DJP306" s="4">
        <v>0</v>
      </c>
      <c r="DJQ306" s="4">
        <v>0</v>
      </c>
      <c r="DJR306" s="4">
        <v>0</v>
      </c>
      <c r="DJS306" s="4">
        <v>0</v>
      </c>
      <c r="DJT306" s="4">
        <v>0</v>
      </c>
      <c r="DJU306" s="4">
        <v>0</v>
      </c>
      <c r="DJV306" s="4">
        <v>0</v>
      </c>
      <c r="DJW306" s="4">
        <v>0</v>
      </c>
      <c r="DJX306" s="4">
        <v>0</v>
      </c>
      <c r="DJY306" s="4">
        <v>0</v>
      </c>
      <c r="DJZ306" s="4">
        <v>0</v>
      </c>
      <c r="DKA306" s="4">
        <v>0</v>
      </c>
      <c r="DKB306" s="4">
        <v>0</v>
      </c>
      <c r="DKC306" s="4">
        <v>0</v>
      </c>
      <c r="DKD306" s="4">
        <v>0</v>
      </c>
      <c r="DKE306" s="4">
        <v>0</v>
      </c>
      <c r="DKF306" s="4">
        <v>0</v>
      </c>
      <c r="DKG306" s="4">
        <v>0</v>
      </c>
      <c r="DKH306" s="4">
        <v>0</v>
      </c>
      <c r="DKI306" s="4">
        <v>0</v>
      </c>
      <c r="DKJ306" s="4">
        <v>0</v>
      </c>
      <c r="DKK306" s="4">
        <v>0</v>
      </c>
      <c r="DKL306" s="4">
        <v>0</v>
      </c>
      <c r="DKM306" s="4">
        <v>0</v>
      </c>
      <c r="DKN306" s="4">
        <v>0</v>
      </c>
      <c r="DKO306" s="4">
        <v>0</v>
      </c>
      <c r="DKP306" s="4">
        <v>0</v>
      </c>
      <c r="DKQ306" s="4">
        <v>0</v>
      </c>
      <c r="DKR306" s="4">
        <v>0</v>
      </c>
      <c r="DKS306" s="4">
        <v>0</v>
      </c>
      <c r="DKT306" s="4">
        <v>0</v>
      </c>
      <c r="DKU306" s="4">
        <v>0</v>
      </c>
      <c r="DKV306" s="4">
        <v>0</v>
      </c>
      <c r="DKW306" s="4">
        <v>0</v>
      </c>
      <c r="DKX306" s="4">
        <v>0</v>
      </c>
      <c r="DKY306" s="4">
        <v>0</v>
      </c>
      <c r="DKZ306" s="4">
        <v>0</v>
      </c>
      <c r="DLA306" s="4">
        <v>0</v>
      </c>
      <c r="DLB306" s="4">
        <v>0</v>
      </c>
      <c r="DLC306" s="4">
        <v>0</v>
      </c>
      <c r="DLD306" s="4">
        <v>0</v>
      </c>
      <c r="DLE306" s="4">
        <v>0</v>
      </c>
      <c r="DLF306" s="4">
        <v>0</v>
      </c>
      <c r="DLG306" s="4">
        <v>0</v>
      </c>
      <c r="DLH306" s="4">
        <v>0</v>
      </c>
      <c r="DLI306" s="4">
        <v>0</v>
      </c>
      <c r="DLJ306" s="4">
        <v>0</v>
      </c>
      <c r="DLK306" s="4">
        <v>0</v>
      </c>
      <c r="DLL306" s="4">
        <v>0</v>
      </c>
      <c r="DLM306" s="4">
        <v>0</v>
      </c>
      <c r="DLN306" s="4">
        <v>0</v>
      </c>
      <c r="DLO306" s="4">
        <v>0</v>
      </c>
      <c r="DLP306" s="4">
        <v>0</v>
      </c>
      <c r="DLQ306" s="4">
        <v>0</v>
      </c>
      <c r="DLR306" s="4">
        <v>0</v>
      </c>
      <c r="DLS306" s="4">
        <v>0</v>
      </c>
      <c r="DLT306" s="4">
        <v>0</v>
      </c>
      <c r="DLU306" s="4">
        <v>0</v>
      </c>
      <c r="DLV306" s="4">
        <v>0</v>
      </c>
      <c r="DLW306" s="4">
        <v>0</v>
      </c>
      <c r="DLX306" s="4">
        <v>0</v>
      </c>
      <c r="DLY306" s="4">
        <v>0</v>
      </c>
      <c r="DLZ306" s="4">
        <v>0</v>
      </c>
      <c r="DMA306" s="4">
        <v>0</v>
      </c>
      <c r="DMB306" s="4">
        <v>0</v>
      </c>
      <c r="DMC306" s="4">
        <v>0</v>
      </c>
      <c r="DMD306" s="4">
        <v>0</v>
      </c>
      <c r="DME306" s="4">
        <v>0</v>
      </c>
      <c r="DMF306" s="4">
        <v>0</v>
      </c>
      <c r="DMG306" s="4">
        <v>0</v>
      </c>
      <c r="DMH306" s="4">
        <v>0</v>
      </c>
      <c r="DMI306" s="4">
        <v>0</v>
      </c>
      <c r="DMJ306" s="4">
        <v>0</v>
      </c>
      <c r="DMK306" s="4">
        <v>0</v>
      </c>
      <c r="DML306" s="4">
        <v>0</v>
      </c>
      <c r="DMM306" s="4">
        <v>0</v>
      </c>
      <c r="DMN306" s="4">
        <v>0</v>
      </c>
      <c r="DMO306" s="4">
        <v>0</v>
      </c>
      <c r="DMP306" s="4">
        <v>0</v>
      </c>
      <c r="DMQ306" s="4">
        <v>0</v>
      </c>
      <c r="DMR306" s="4">
        <v>0</v>
      </c>
      <c r="DMS306" s="4">
        <v>0</v>
      </c>
      <c r="DMT306" s="4">
        <v>0</v>
      </c>
      <c r="DMU306" s="4">
        <v>0</v>
      </c>
      <c r="DMV306" s="4">
        <v>0</v>
      </c>
      <c r="DMW306" s="4">
        <v>0</v>
      </c>
      <c r="DMX306" s="4">
        <v>0</v>
      </c>
      <c r="DMY306" s="4">
        <v>0</v>
      </c>
      <c r="DMZ306" s="4">
        <v>0</v>
      </c>
      <c r="DNA306" s="4">
        <v>0</v>
      </c>
      <c r="DNB306" s="4">
        <v>0</v>
      </c>
      <c r="DNC306" s="4">
        <v>0</v>
      </c>
      <c r="DND306" s="4">
        <v>0</v>
      </c>
      <c r="DNE306" s="4">
        <v>0</v>
      </c>
      <c r="DNF306" s="4">
        <v>0</v>
      </c>
      <c r="DNG306" s="4">
        <v>0</v>
      </c>
      <c r="DNH306" s="4">
        <v>0</v>
      </c>
      <c r="DNI306" s="4">
        <v>0</v>
      </c>
      <c r="DNJ306" s="4">
        <v>0</v>
      </c>
      <c r="DNK306" s="4">
        <v>0</v>
      </c>
      <c r="DNL306" s="4">
        <v>0</v>
      </c>
      <c r="DNM306" s="4">
        <v>0</v>
      </c>
      <c r="DNN306" s="4">
        <v>0</v>
      </c>
      <c r="DNO306" s="4">
        <v>0</v>
      </c>
      <c r="DNP306" s="4">
        <v>0</v>
      </c>
      <c r="DNQ306" s="4">
        <v>0</v>
      </c>
      <c r="DNR306" s="4">
        <v>0</v>
      </c>
      <c r="DNS306" s="4">
        <v>0</v>
      </c>
      <c r="DNT306" s="4">
        <v>0</v>
      </c>
      <c r="DNU306" s="4">
        <v>0</v>
      </c>
      <c r="DNV306" s="4">
        <v>0</v>
      </c>
      <c r="DNW306" s="4">
        <v>0</v>
      </c>
      <c r="DNX306" s="4">
        <v>0</v>
      </c>
      <c r="DNY306" s="4">
        <v>0</v>
      </c>
      <c r="DNZ306" s="4">
        <v>0</v>
      </c>
      <c r="DOA306" s="4">
        <v>0</v>
      </c>
      <c r="DOB306" s="4">
        <v>0</v>
      </c>
      <c r="DOC306" s="4">
        <v>0</v>
      </c>
      <c r="DOD306" s="4">
        <v>0</v>
      </c>
      <c r="DOE306" s="4">
        <v>0</v>
      </c>
      <c r="DOF306" s="4">
        <v>0</v>
      </c>
      <c r="DOG306" s="4">
        <v>0</v>
      </c>
      <c r="DOH306" s="4">
        <v>0</v>
      </c>
      <c r="DOI306" s="4">
        <v>0</v>
      </c>
      <c r="DOJ306" s="4">
        <v>0</v>
      </c>
      <c r="DOK306" s="4">
        <v>0</v>
      </c>
      <c r="DOL306" s="4">
        <v>0</v>
      </c>
      <c r="DOM306" s="4">
        <v>0</v>
      </c>
      <c r="DON306" s="4">
        <v>0</v>
      </c>
      <c r="DOO306" s="4">
        <v>0</v>
      </c>
      <c r="DOP306" s="4">
        <v>0</v>
      </c>
      <c r="DOQ306" s="4">
        <v>0</v>
      </c>
      <c r="DOR306" s="4">
        <v>0</v>
      </c>
      <c r="DOS306" s="4">
        <v>0</v>
      </c>
      <c r="DOT306" s="4">
        <v>0</v>
      </c>
      <c r="DOU306" s="4">
        <v>0</v>
      </c>
      <c r="DOV306" s="4">
        <v>0</v>
      </c>
      <c r="DOW306" s="4">
        <v>0</v>
      </c>
      <c r="DOX306" s="4">
        <v>0</v>
      </c>
      <c r="DOY306" s="4">
        <v>0</v>
      </c>
      <c r="DOZ306" s="4">
        <v>0</v>
      </c>
      <c r="DPA306" s="4">
        <v>0</v>
      </c>
      <c r="DPB306" s="4">
        <v>0</v>
      </c>
      <c r="DPC306" s="4">
        <v>0</v>
      </c>
      <c r="DPD306" s="4">
        <v>0</v>
      </c>
      <c r="DPE306" s="4">
        <v>0</v>
      </c>
      <c r="DPF306" s="4">
        <v>0</v>
      </c>
      <c r="DPG306" s="4">
        <v>0</v>
      </c>
      <c r="DPH306" s="4">
        <v>0</v>
      </c>
      <c r="DPI306" s="4">
        <v>0</v>
      </c>
      <c r="DPJ306" s="4">
        <v>0</v>
      </c>
      <c r="DPK306" s="4">
        <v>0</v>
      </c>
      <c r="DPL306" s="4">
        <v>0</v>
      </c>
      <c r="DPM306" s="4">
        <v>0</v>
      </c>
      <c r="DPN306" s="4">
        <v>0</v>
      </c>
      <c r="DPO306" s="4">
        <v>0</v>
      </c>
      <c r="DPP306" s="4">
        <v>0</v>
      </c>
      <c r="DPQ306" s="4">
        <v>0</v>
      </c>
      <c r="DPR306" s="4">
        <v>0</v>
      </c>
      <c r="DPS306" s="4">
        <v>0</v>
      </c>
      <c r="DPT306" s="4">
        <v>0</v>
      </c>
      <c r="DPU306" s="4">
        <v>0</v>
      </c>
      <c r="DPV306" s="4">
        <v>0</v>
      </c>
      <c r="DPW306" s="4">
        <v>0</v>
      </c>
      <c r="DPX306" s="4">
        <v>0</v>
      </c>
      <c r="DPY306" s="4">
        <v>0</v>
      </c>
      <c r="DPZ306" s="4">
        <v>0</v>
      </c>
      <c r="DQA306" s="4">
        <v>0</v>
      </c>
      <c r="DQB306" s="4">
        <v>0</v>
      </c>
      <c r="DQC306" s="4">
        <v>0</v>
      </c>
      <c r="DQD306" s="4">
        <v>0</v>
      </c>
      <c r="DQE306" s="4">
        <v>0</v>
      </c>
      <c r="DQF306" s="4">
        <v>0</v>
      </c>
      <c r="DQG306" s="4">
        <v>0</v>
      </c>
      <c r="DQH306" s="4">
        <v>0</v>
      </c>
      <c r="DQI306" s="4">
        <v>0</v>
      </c>
      <c r="DQJ306" s="4">
        <v>0</v>
      </c>
      <c r="DQK306" s="4">
        <v>0</v>
      </c>
      <c r="DQL306" s="4">
        <v>0</v>
      </c>
      <c r="DQM306" s="4">
        <v>0</v>
      </c>
      <c r="DQN306" s="4">
        <v>0</v>
      </c>
      <c r="DQO306" s="4">
        <v>0</v>
      </c>
      <c r="DQP306" s="4">
        <v>0</v>
      </c>
      <c r="DQQ306" s="4">
        <v>0</v>
      </c>
      <c r="DQR306" s="4">
        <v>0</v>
      </c>
      <c r="DQS306" s="4">
        <v>0</v>
      </c>
      <c r="DQT306" s="4">
        <v>0</v>
      </c>
      <c r="DQU306" s="4">
        <v>0</v>
      </c>
      <c r="DQV306" s="4">
        <v>0</v>
      </c>
      <c r="DQW306" s="4">
        <v>0</v>
      </c>
      <c r="DQX306" s="4">
        <v>0</v>
      </c>
      <c r="DQY306" s="4">
        <v>0</v>
      </c>
      <c r="DQZ306" s="4">
        <v>0</v>
      </c>
      <c r="DRA306" s="4">
        <v>0</v>
      </c>
      <c r="DRB306" s="4">
        <v>0</v>
      </c>
      <c r="DRC306" s="4">
        <v>0</v>
      </c>
      <c r="DRD306" s="4">
        <v>0</v>
      </c>
      <c r="DRE306" s="4">
        <v>0</v>
      </c>
      <c r="DRF306" s="4">
        <v>0</v>
      </c>
      <c r="DRG306" s="4">
        <v>0</v>
      </c>
      <c r="DRH306" s="4">
        <v>0</v>
      </c>
      <c r="DRI306" s="4">
        <v>0</v>
      </c>
      <c r="DRJ306" s="4">
        <v>0</v>
      </c>
      <c r="DRK306" s="4">
        <v>0</v>
      </c>
      <c r="DRL306" s="4">
        <v>0</v>
      </c>
      <c r="DRM306" s="4">
        <v>0</v>
      </c>
      <c r="DRN306" s="4">
        <v>0</v>
      </c>
      <c r="DRO306" s="4">
        <v>0</v>
      </c>
      <c r="DRP306" s="4">
        <v>0</v>
      </c>
      <c r="DRQ306" s="4">
        <v>0</v>
      </c>
      <c r="DRR306" s="4">
        <v>0</v>
      </c>
      <c r="DRS306" s="4">
        <v>0</v>
      </c>
      <c r="DRT306" s="4">
        <v>0</v>
      </c>
      <c r="DRU306" s="4">
        <v>0</v>
      </c>
      <c r="DRV306" s="4">
        <v>0</v>
      </c>
      <c r="DRW306" s="4">
        <v>0</v>
      </c>
      <c r="DRX306" s="4">
        <v>0</v>
      </c>
      <c r="DRY306" s="4">
        <v>0</v>
      </c>
      <c r="DRZ306" s="4">
        <v>0</v>
      </c>
      <c r="DSA306" s="4">
        <v>0</v>
      </c>
      <c r="DSB306" s="4">
        <v>0</v>
      </c>
      <c r="DSC306" s="4">
        <v>0</v>
      </c>
      <c r="DSD306" s="4">
        <v>0</v>
      </c>
      <c r="DSE306" s="4">
        <v>0</v>
      </c>
      <c r="DSF306" s="4">
        <v>0</v>
      </c>
      <c r="DSG306" s="4">
        <v>0</v>
      </c>
      <c r="DSH306" s="4">
        <v>0</v>
      </c>
      <c r="DSI306" s="4">
        <v>0</v>
      </c>
      <c r="DSJ306" s="4">
        <v>0</v>
      </c>
      <c r="DSK306" s="4">
        <v>0</v>
      </c>
      <c r="DSL306" s="4">
        <v>0</v>
      </c>
      <c r="DSM306" s="4">
        <v>0</v>
      </c>
      <c r="DSN306" s="4">
        <v>0</v>
      </c>
      <c r="DSO306" s="4">
        <v>0</v>
      </c>
      <c r="DSP306" s="4">
        <v>0</v>
      </c>
      <c r="DSQ306" s="4">
        <v>0</v>
      </c>
      <c r="DSR306" s="4">
        <v>0</v>
      </c>
      <c r="DSS306" s="4">
        <v>0</v>
      </c>
      <c r="DST306" s="4">
        <v>0</v>
      </c>
      <c r="DSU306" s="4">
        <v>0</v>
      </c>
      <c r="DSV306" s="4">
        <v>0</v>
      </c>
      <c r="DSW306" s="4">
        <v>0</v>
      </c>
      <c r="DSX306" s="4">
        <v>0</v>
      </c>
      <c r="DSY306" s="4">
        <v>0</v>
      </c>
      <c r="DSZ306" s="4">
        <v>0</v>
      </c>
      <c r="DTA306" s="4">
        <v>0</v>
      </c>
      <c r="DTB306" s="4">
        <v>0</v>
      </c>
      <c r="DTC306" s="4">
        <v>0</v>
      </c>
      <c r="DTD306" s="4">
        <v>0</v>
      </c>
      <c r="DTE306" s="4">
        <v>0</v>
      </c>
      <c r="DTF306" s="4">
        <v>0</v>
      </c>
      <c r="DTG306" s="4">
        <v>0</v>
      </c>
      <c r="DTH306" s="4">
        <v>0</v>
      </c>
      <c r="DTI306" s="4">
        <v>0</v>
      </c>
      <c r="DTJ306" s="4">
        <v>0</v>
      </c>
      <c r="DTK306" s="4">
        <v>0</v>
      </c>
      <c r="DTL306" s="4">
        <v>0</v>
      </c>
      <c r="DTM306" s="4">
        <v>0</v>
      </c>
      <c r="DTN306" s="4">
        <v>0</v>
      </c>
      <c r="DTO306" s="4">
        <v>0</v>
      </c>
      <c r="DTP306" s="4">
        <v>0</v>
      </c>
      <c r="DTQ306" s="4">
        <v>0</v>
      </c>
      <c r="DTR306" s="4">
        <v>0</v>
      </c>
      <c r="DTS306" s="4">
        <v>0</v>
      </c>
      <c r="DTT306" s="4">
        <v>0</v>
      </c>
      <c r="DTU306" s="4">
        <v>0</v>
      </c>
      <c r="DTV306" s="4">
        <v>0</v>
      </c>
      <c r="DTW306" s="4">
        <v>0</v>
      </c>
      <c r="DTX306" s="4">
        <v>0</v>
      </c>
      <c r="DTY306" s="4">
        <v>0</v>
      </c>
      <c r="DTZ306" s="4">
        <v>0</v>
      </c>
      <c r="DUA306" s="4">
        <v>0</v>
      </c>
      <c r="DUB306" s="4">
        <v>0</v>
      </c>
      <c r="DUC306" s="4">
        <v>0</v>
      </c>
      <c r="DUD306" s="4">
        <v>0</v>
      </c>
      <c r="DUE306" s="4">
        <v>0</v>
      </c>
      <c r="DUF306" s="4">
        <v>0</v>
      </c>
      <c r="DUG306" s="4">
        <v>0</v>
      </c>
      <c r="DUH306" s="4">
        <v>0</v>
      </c>
      <c r="DUI306" s="4">
        <v>0</v>
      </c>
      <c r="DUJ306" s="4">
        <v>0</v>
      </c>
      <c r="DUK306" s="4">
        <v>0</v>
      </c>
      <c r="DUL306" s="4">
        <v>0</v>
      </c>
      <c r="DUM306" s="4">
        <v>0</v>
      </c>
      <c r="DUN306" s="4">
        <v>0</v>
      </c>
      <c r="DUO306" s="4">
        <v>0</v>
      </c>
      <c r="DUP306" s="4">
        <v>0</v>
      </c>
      <c r="DUQ306" s="4">
        <v>0</v>
      </c>
      <c r="DUR306" s="4">
        <v>0</v>
      </c>
      <c r="DUS306" s="4">
        <v>0</v>
      </c>
      <c r="DUT306" s="4">
        <v>0</v>
      </c>
      <c r="DUU306" s="4">
        <v>0</v>
      </c>
      <c r="DUV306" s="4">
        <v>0</v>
      </c>
      <c r="DUW306" s="4">
        <v>0</v>
      </c>
      <c r="DUX306" s="4">
        <v>0</v>
      </c>
      <c r="DUY306" s="4">
        <v>0</v>
      </c>
      <c r="DUZ306" s="4">
        <v>0</v>
      </c>
      <c r="DVA306" s="4">
        <v>0</v>
      </c>
      <c r="DVB306" s="4">
        <v>0</v>
      </c>
      <c r="DVC306" s="4">
        <v>0</v>
      </c>
      <c r="DVD306" s="4">
        <v>0</v>
      </c>
      <c r="DVE306" s="4">
        <v>0</v>
      </c>
      <c r="DVF306" s="4">
        <v>0</v>
      </c>
      <c r="DVG306" s="4">
        <v>0</v>
      </c>
      <c r="DVH306" s="4">
        <v>0</v>
      </c>
      <c r="DVI306" s="4">
        <v>0</v>
      </c>
      <c r="DVJ306" s="4">
        <v>0</v>
      </c>
      <c r="DVK306" s="4">
        <v>0</v>
      </c>
      <c r="DVL306" s="4">
        <v>0</v>
      </c>
      <c r="DVM306" s="4">
        <v>0</v>
      </c>
      <c r="DVN306" s="4">
        <v>0</v>
      </c>
      <c r="DVO306" s="4">
        <v>0</v>
      </c>
      <c r="DVP306" s="4">
        <v>0</v>
      </c>
      <c r="DVQ306" s="4">
        <v>0</v>
      </c>
      <c r="DVR306" s="4">
        <v>0</v>
      </c>
      <c r="DVS306" s="4">
        <v>0</v>
      </c>
      <c r="DVT306" s="4">
        <v>0</v>
      </c>
      <c r="DVU306" s="4">
        <v>0</v>
      </c>
      <c r="DVV306" s="4">
        <v>0</v>
      </c>
      <c r="DVW306" s="4">
        <v>0</v>
      </c>
      <c r="DVX306" s="4">
        <v>0</v>
      </c>
      <c r="DVY306" s="4">
        <v>0</v>
      </c>
      <c r="DVZ306" s="4">
        <v>0</v>
      </c>
      <c r="DWA306" s="4">
        <v>0</v>
      </c>
      <c r="DWB306" s="4">
        <v>0</v>
      </c>
      <c r="DWC306" s="4">
        <v>0</v>
      </c>
      <c r="DWD306" s="4">
        <v>0</v>
      </c>
      <c r="DWE306" s="4">
        <v>0</v>
      </c>
      <c r="DWF306" s="4">
        <v>0</v>
      </c>
      <c r="DWG306" s="4">
        <v>0</v>
      </c>
      <c r="DWH306" s="4">
        <v>0</v>
      </c>
      <c r="DWI306" s="4">
        <v>0</v>
      </c>
      <c r="DWJ306" s="4">
        <v>0</v>
      </c>
      <c r="DWK306" s="4">
        <v>0</v>
      </c>
      <c r="DWL306" s="4">
        <v>0</v>
      </c>
      <c r="DWM306" s="4">
        <v>0</v>
      </c>
      <c r="DWN306" s="4">
        <v>0</v>
      </c>
      <c r="DWO306" s="4">
        <v>0</v>
      </c>
      <c r="DWP306" s="4">
        <v>0</v>
      </c>
      <c r="DWQ306" s="4">
        <v>0</v>
      </c>
      <c r="DWR306" s="4">
        <v>0</v>
      </c>
      <c r="DWS306" s="4">
        <v>0</v>
      </c>
      <c r="DWT306" s="4">
        <v>0</v>
      </c>
      <c r="DWU306" s="4">
        <v>0</v>
      </c>
      <c r="DWV306" s="4">
        <v>0</v>
      </c>
      <c r="DWW306" s="4">
        <v>0</v>
      </c>
      <c r="DWX306" s="4">
        <v>0</v>
      </c>
      <c r="DWY306" s="4">
        <v>0</v>
      </c>
      <c r="DWZ306" s="4">
        <v>0</v>
      </c>
      <c r="DXA306" s="4">
        <v>0</v>
      </c>
      <c r="DXB306" s="4">
        <v>0</v>
      </c>
      <c r="DXC306" s="4">
        <v>0</v>
      </c>
      <c r="DXD306" s="4">
        <v>0</v>
      </c>
      <c r="DXE306" s="4">
        <v>0</v>
      </c>
      <c r="DXF306" s="4">
        <v>0</v>
      </c>
      <c r="DXG306" s="4">
        <v>0</v>
      </c>
      <c r="DXH306" s="4">
        <v>0</v>
      </c>
      <c r="DXI306" s="4">
        <v>0</v>
      </c>
      <c r="DXJ306" s="4">
        <v>0</v>
      </c>
      <c r="DXK306" s="4">
        <v>0</v>
      </c>
      <c r="DXL306" s="4">
        <v>0</v>
      </c>
      <c r="DXM306" s="4">
        <v>0</v>
      </c>
      <c r="DXN306" s="4">
        <v>0</v>
      </c>
      <c r="DXO306" s="4">
        <v>0</v>
      </c>
      <c r="DXP306" s="4">
        <v>0</v>
      </c>
      <c r="DXQ306" s="4">
        <v>0</v>
      </c>
      <c r="DXR306" s="4">
        <v>0</v>
      </c>
      <c r="DXS306" s="4">
        <v>0</v>
      </c>
      <c r="DXT306" s="4">
        <v>0</v>
      </c>
      <c r="DXU306" s="4">
        <v>0</v>
      </c>
      <c r="DXV306" s="4">
        <v>0</v>
      </c>
      <c r="DXW306" s="4">
        <v>0</v>
      </c>
      <c r="DXX306" s="4">
        <v>0</v>
      </c>
      <c r="DXY306" s="4">
        <v>0</v>
      </c>
      <c r="DXZ306" s="4">
        <v>0</v>
      </c>
      <c r="DYA306" s="4">
        <v>0</v>
      </c>
      <c r="DYB306" s="4">
        <v>0</v>
      </c>
      <c r="DYC306" s="4">
        <v>0</v>
      </c>
      <c r="DYD306" s="4">
        <v>0</v>
      </c>
      <c r="DYE306" s="4">
        <v>0</v>
      </c>
      <c r="DYF306" s="4">
        <v>0</v>
      </c>
      <c r="DYG306" s="4">
        <v>0</v>
      </c>
      <c r="DYH306" s="4">
        <v>0</v>
      </c>
      <c r="DYI306" s="4">
        <v>0</v>
      </c>
      <c r="DYJ306" s="4">
        <v>0</v>
      </c>
      <c r="DYK306" s="4">
        <v>0</v>
      </c>
      <c r="DYL306" s="4">
        <v>0</v>
      </c>
      <c r="DYM306" s="4">
        <v>0</v>
      </c>
      <c r="DYN306" s="4">
        <v>0</v>
      </c>
      <c r="DYO306" s="4">
        <v>0</v>
      </c>
      <c r="DYP306" s="4">
        <v>0</v>
      </c>
      <c r="DYQ306" s="4">
        <v>0</v>
      </c>
      <c r="DYR306" s="4">
        <v>0</v>
      </c>
      <c r="DYS306" s="4">
        <v>0</v>
      </c>
      <c r="DYT306" s="4">
        <v>0</v>
      </c>
      <c r="DYU306" s="4">
        <v>0</v>
      </c>
      <c r="DYV306" s="4">
        <v>0</v>
      </c>
      <c r="DYW306" s="4">
        <v>0</v>
      </c>
      <c r="DYX306" s="4">
        <v>0</v>
      </c>
      <c r="DYY306" s="4">
        <v>0</v>
      </c>
      <c r="DYZ306" s="4">
        <v>0</v>
      </c>
      <c r="DZA306" s="4">
        <v>0</v>
      </c>
      <c r="DZB306" s="4">
        <v>0</v>
      </c>
      <c r="DZC306" s="4">
        <v>0</v>
      </c>
      <c r="DZD306" s="4">
        <v>0</v>
      </c>
      <c r="DZE306" s="4">
        <v>0</v>
      </c>
      <c r="DZF306" s="4">
        <v>0</v>
      </c>
      <c r="DZG306" s="4">
        <v>0</v>
      </c>
      <c r="DZH306" s="4">
        <v>0</v>
      </c>
      <c r="DZI306" s="4">
        <v>0</v>
      </c>
      <c r="DZJ306" s="4">
        <v>0</v>
      </c>
      <c r="DZK306" s="4">
        <v>0</v>
      </c>
      <c r="DZL306" s="4">
        <v>0</v>
      </c>
      <c r="DZM306" s="4">
        <v>0</v>
      </c>
      <c r="DZN306" s="4">
        <v>0</v>
      </c>
      <c r="DZO306" s="4">
        <v>0</v>
      </c>
      <c r="DZP306" s="4">
        <v>0</v>
      </c>
      <c r="DZQ306" s="4">
        <v>0</v>
      </c>
      <c r="DZR306" s="4">
        <v>0</v>
      </c>
      <c r="DZS306" s="4">
        <v>0</v>
      </c>
      <c r="DZT306" s="4">
        <v>0</v>
      </c>
      <c r="DZU306" s="4">
        <v>0</v>
      </c>
      <c r="DZV306" s="4">
        <v>0</v>
      </c>
      <c r="DZW306" s="4">
        <v>0</v>
      </c>
      <c r="DZX306" s="4">
        <v>0</v>
      </c>
      <c r="DZY306" s="4">
        <v>0</v>
      </c>
      <c r="DZZ306" s="4">
        <v>0</v>
      </c>
      <c r="EAA306" s="4">
        <v>0</v>
      </c>
      <c r="EAB306" s="4">
        <v>0</v>
      </c>
      <c r="EAC306" s="4">
        <v>0</v>
      </c>
      <c r="EAD306" s="4">
        <v>0</v>
      </c>
      <c r="EAE306" s="4">
        <v>0</v>
      </c>
      <c r="EAF306" s="4">
        <v>0</v>
      </c>
      <c r="EAG306" s="4">
        <v>0</v>
      </c>
      <c r="EAH306" s="4">
        <v>0</v>
      </c>
      <c r="EAI306" s="4">
        <v>0</v>
      </c>
      <c r="EAJ306" s="4">
        <v>0</v>
      </c>
      <c r="EAK306" s="4">
        <v>0</v>
      </c>
      <c r="EAL306" s="4">
        <v>0</v>
      </c>
      <c r="EAM306" s="4">
        <v>0</v>
      </c>
      <c r="EAN306" s="4">
        <v>0</v>
      </c>
      <c r="EAO306" s="4">
        <v>0</v>
      </c>
      <c r="EAP306" s="4">
        <v>0</v>
      </c>
      <c r="EAQ306" s="4">
        <v>0</v>
      </c>
      <c r="EAR306" s="4">
        <v>0</v>
      </c>
      <c r="EAS306" s="4">
        <v>0</v>
      </c>
      <c r="EAT306" s="4">
        <v>0</v>
      </c>
      <c r="EAU306" s="4">
        <v>0</v>
      </c>
      <c r="EAV306" s="4">
        <v>0</v>
      </c>
      <c r="EAW306" s="4">
        <v>0</v>
      </c>
      <c r="EAX306" s="4">
        <v>0</v>
      </c>
      <c r="EAY306" s="4">
        <v>0</v>
      </c>
      <c r="EAZ306" s="4">
        <v>0</v>
      </c>
      <c r="EBA306" s="4">
        <v>0</v>
      </c>
      <c r="EBB306" s="4">
        <v>0</v>
      </c>
      <c r="EBC306" s="4">
        <v>0</v>
      </c>
      <c r="EBD306" s="4">
        <v>0</v>
      </c>
      <c r="EBE306" s="4">
        <v>0</v>
      </c>
      <c r="EBF306" s="4">
        <v>0</v>
      </c>
      <c r="EBG306" s="4">
        <v>0</v>
      </c>
      <c r="EBH306" s="4">
        <v>0</v>
      </c>
      <c r="EBI306" s="4">
        <v>0</v>
      </c>
      <c r="EBJ306" s="4">
        <v>0</v>
      </c>
      <c r="EBK306" s="4">
        <v>0</v>
      </c>
      <c r="EBL306" s="4">
        <v>0</v>
      </c>
      <c r="EBM306" s="4">
        <v>0</v>
      </c>
      <c r="EBN306" s="4">
        <v>0</v>
      </c>
      <c r="EBO306" s="4">
        <v>0</v>
      </c>
      <c r="EBP306" s="4">
        <v>0</v>
      </c>
      <c r="EBQ306" s="4">
        <v>0</v>
      </c>
      <c r="EBR306" s="4">
        <v>0</v>
      </c>
      <c r="EBS306" s="4">
        <v>0</v>
      </c>
      <c r="EBT306" s="4">
        <v>0</v>
      </c>
      <c r="EBU306" s="4">
        <v>0</v>
      </c>
      <c r="EBV306" s="4">
        <v>0</v>
      </c>
      <c r="EBW306" s="4">
        <v>0</v>
      </c>
      <c r="EBX306" s="4">
        <v>0</v>
      </c>
      <c r="EBY306" s="4">
        <v>0</v>
      </c>
      <c r="EBZ306" s="4">
        <v>0</v>
      </c>
      <c r="ECA306" s="4">
        <v>0</v>
      </c>
      <c r="ECB306" s="4">
        <v>0</v>
      </c>
      <c r="ECC306" s="4">
        <v>0</v>
      </c>
      <c r="ECD306" s="4">
        <v>0</v>
      </c>
      <c r="ECE306" s="4">
        <v>0</v>
      </c>
      <c r="ECF306" s="4">
        <v>0</v>
      </c>
      <c r="ECG306" s="4">
        <v>0</v>
      </c>
      <c r="ECH306" s="4">
        <v>0</v>
      </c>
      <c r="ECI306" s="4">
        <v>0</v>
      </c>
      <c r="ECJ306" s="4">
        <v>0</v>
      </c>
      <c r="ECK306" s="4">
        <v>0</v>
      </c>
      <c r="ECL306" s="4">
        <v>0</v>
      </c>
      <c r="ECM306" s="4">
        <v>0</v>
      </c>
      <c r="ECN306" s="4">
        <v>0</v>
      </c>
      <c r="ECO306" s="4">
        <v>0</v>
      </c>
      <c r="ECP306" s="4">
        <v>0</v>
      </c>
      <c r="ECQ306" s="4">
        <v>0</v>
      </c>
      <c r="ECR306" s="4">
        <v>0</v>
      </c>
      <c r="ECS306" s="4">
        <v>0</v>
      </c>
      <c r="ECT306" s="4">
        <v>0</v>
      </c>
      <c r="ECU306" s="4">
        <v>0</v>
      </c>
      <c r="ECV306" s="4">
        <v>0</v>
      </c>
      <c r="ECW306" s="4">
        <v>0</v>
      </c>
      <c r="ECX306" s="4">
        <v>0</v>
      </c>
      <c r="ECY306" s="4">
        <v>0</v>
      </c>
      <c r="ECZ306" s="4">
        <v>0</v>
      </c>
      <c r="EDA306" s="4">
        <v>0</v>
      </c>
      <c r="EDB306" s="4">
        <v>0</v>
      </c>
      <c r="EDC306" s="4">
        <v>0</v>
      </c>
      <c r="EDD306" s="4">
        <v>0</v>
      </c>
      <c r="EDE306" s="4">
        <v>0</v>
      </c>
      <c r="EDF306" s="4">
        <v>0</v>
      </c>
      <c r="EDG306" s="4">
        <v>0</v>
      </c>
      <c r="EDH306" s="4">
        <v>0</v>
      </c>
      <c r="EDI306" s="4">
        <v>0</v>
      </c>
      <c r="EDJ306" s="4">
        <v>0</v>
      </c>
      <c r="EDK306" s="4">
        <v>0</v>
      </c>
      <c r="EDL306" s="4">
        <v>0</v>
      </c>
      <c r="EDM306" s="4">
        <v>0</v>
      </c>
      <c r="EDN306" s="4">
        <v>0</v>
      </c>
      <c r="EDO306" s="4">
        <v>0</v>
      </c>
      <c r="EDP306" s="4">
        <v>0</v>
      </c>
      <c r="EDQ306" s="4">
        <v>0</v>
      </c>
      <c r="EDR306" s="4">
        <v>0</v>
      </c>
      <c r="EDS306" s="4">
        <v>0</v>
      </c>
      <c r="EDT306" s="4">
        <v>0</v>
      </c>
      <c r="EDU306" s="4">
        <v>0</v>
      </c>
      <c r="EDV306" s="4">
        <v>0</v>
      </c>
      <c r="EDW306" s="4">
        <v>0</v>
      </c>
      <c r="EDX306" s="4">
        <v>0</v>
      </c>
      <c r="EDY306" s="4">
        <v>0</v>
      </c>
      <c r="EDZ306" s="4">
        <v>0</v>
      </c>
      <c r="EEA306" s="4">
        <v>0</v>
      </c>
      <c r="EEB306" s="4">
        <v>0</v>
      </c>
      <c r="EEC306" s="4">
        <v>0</v>
      </c>
      <c r="EED306" s="4">
        <v>0</v>
      </c>
      <c r="EEE306" s="4">
        <v>0</v>
      </c>
      <c r="EEF306" s="4">
        <v>0</v>
      </c>
      <c r="EEG306" s="4">
        <v>0</v>
      </c>
      <c r="EEH306" s="4">
        <v>0</v>
      </c>
      <c r="EEI306" s="4">
        <v>0</v>
      </c>
      <c r="EEJ306" s="4">
        <v>0</v>
      </c>
      <c r="EEK306" s="4">
        <v>0</v>
      </c>
      <c r="EEL306" s="4">
        <v>0</v>
      </c>
      <c r="EEM306" s="4">
        <v>0</v>
      </c>
      <c r="EEN306" s="4">
        <v>0</v>
      </c>
      <c r="EEO306" s="4">
        <v>0</v>
      </c>
      <c r="EEP306" s="4">
        <v>0</v>
      </c>
      <c r="EEQ306" s="4">
        <v>0</v>
      </c>
      <c r="EER306" s="4">
        <v>0</v>
      </c>
      <c r="EES306" s="4">
        <v>0</v>
      </c>
      <c r="EET306" s="4">
        <v>0</v>
      </c>
      <c r="EEU306" s="4">
        <v>0</v>
      </c>
      <c r="EEV306" s="4">
        <v>0</v>
      </c>
      <c r="EEW306" s="4">
        <v>0</v>
      </c>
      <c r="EEX306" s="4">
        <v>0</v>
      </c>
      <c r="EEY306" s="4">
        <v>0</v>
      </c>
      <c r="EEZ306" s="4">
        <v>0</v>
      </c>
      <c r="EFA306" s="4">
        <v>0</v>
      </c>
      <c r="EFB306" s="4">
        <v>0</v>
      </c>
      <c r="EFC306" s="4">
        <v>0</v>
      </c>
      <c r="EFD306" s="4">
        <v>0</v>
      </c>
      <c r="EFE306" s="4">
        <v>0</v>
      </c>
      <c r="EFF306" s="4">
        <v>0</v>
      </c>
      <c r="EFG306" s="4">
        <v>0</v>
      </c>
      <c r="EFH306" s="4">
        <v>0</v>
      </c>
      <c r="EFI306" s="4">
        <v>0</v>
      </c>
      <c r="EFJ306" s="4">
        <v>0</v>
      </c>
      <c r="EFK306" s="4">
        <v>0</v>
      </c>
      <c r="EFL306" s="4">
        <v>0</v>
      </c>
      <c r="EFM306" s="4">
        <v>0</v>
      </c>
      <c r="EFN306" s="4">
        <v>0</v>
      </c>
      <c r="EFO306" s="4">
        <v>0</v>
      </c>
      <c r="EFP306" s="4">
        <v>0</v>
      </c>
      <c r="EFQ306" s="4">
        <v>0</v>
      </c>
      <c r="EFR306" s="4">
        <v>0</v>
      </c>
      <c r="EFS306" s="4">
        <v>0</v>
      </c>
      <c r="EFT306" s="4">
        <v>0</v>
      </c>
      <c r="EFU306" s="4">
        <v>0</v>
      </c>
      <c r="EFV306" s="4">
        <v>0</v>
      </c>
      <c r="EFW306" s="4">
        <v>0</v>
      </c>
      <c r="EFX306" s="4">
        <v>0</v>
      </c>
      <c r="EFY306" s="4">
        <v>0</v>
      </c>
      <c r="EFZ306" s="4">
        <v>0</v>
      </c>
      <c r="EGA306" s="4">
        <v>0</v>
      </c>
      <c r="EGB306" s="4">
        <v>0</v>
      </c>
      <c r="EGC306" s="4">
        <v>0</v>
      </c>
      <c r="EGD306" s="4">
        <v>0</v>
      </c>
      <c r="EGE306" s="4">
        <v>0</v>
      </c>
      <c r="EGF306" s="4">
        <v>0</v>
      </c>
      <c r="EGG306" s="4">
        <v>0</v>
      </c>
      <c r="EGH306" s="4">
        <v>0</v>
      </c>
      <c r="EGI306" s="4">
        <v>0</v>
      </c>
      <c r="EGJ306" s="4">
        <v>0</v>
      </c>
      <c r="EGK306" s="4">
        <v>0</v>
      </c>
      <c r="EGL306" s="4">
        <v>0</v>
      </c>
      <c r="EGM306" s="4">
        <v>0</v>
      </c>
      <c r="EGN306" s="4">
        <v>0</v>
      </c>
      <c r="EGO306" s="4">
        <v>0</v>
      </c>
      <c r="EGP306" s="4">
        <v>0</v>
      </c>
      <c r="EGQ306" s="4">
        <v>0</v>
      </c>
      <c r="EGR306" s="4">
        <v>0</v>
      </c>
      <c r="EGS306" s="4">
        <v>0</v>
      </c>
      <c r="EGT306" s="4">
        <v>0</v>
      </c>
      <c r="EGU306" s="4">
        <v>0</v>
      </c>
      <c r="EGV306" s="4">
        <v>0</v>
      </c>
      <c r="EGW306" s="4">
        <v>0</v>
      </c>
      <c r="EGX306" s="4">
        <v>0</v>
      </c>
      <c r="EGY306" s="4">
        <v>0</v>
      </c>
      <c r="EGZ306" s="4">
        <v>0</v>
      </c>
      <c r="EHA306" s="4">
        <v>0</v>
      </c>
      <c r="EHB306" s="4">
        <v>0</v>
      </c>
      <c r="EHC306" s="4">
        <v>0</v>
      </c>
      <c r="EHD306" s="4">
        <v>0</v>
      </c>
      <c r="EHE306" s="4">
        <v>0</v>
      </c>
      <c r="EHF306" s="4">
        <v>0</v>
      </c>
      <c r="EHG306" s="4">
        <v>0</v>
      </c>
      <c r="EHH306" s="4">
        <v>0</v>
      </c>
      <c r="EHI306" s="4">
        <v>0</v>
      </c>
      <c r="EHJ306" s="4">
        <v>0</v>
      </c>
      <c r="EHK306" s="4">
        <v>0</v>
      </c>
      <c r="EHL306" s="4">
        <v>0</v>
      </c>
      <c r="EHM306" s="4">
        <v>0</v>
      </c>
      <c r="EHN306" s="4">
        <v>0</v>
      </c>
      <c r="EHO306" s="4">
        <v>0</v>
      </c>
      <c r="EHP306" s="4">
        <v>0</v>
      </c>
      <c r="EHQ306" s="4">
        <v>0</v>
      </c>
      <c r="EHR306" s="4">
        <v>0</v>
      </c>
      <c r="EHS306" s="4">
        <v>0</v>
      </c>
      <c r="EHT306" s="4">
        <v>0</v>
      </c>
      <c r="EHU306" s="4">
        <v>0</v>
      </c>
      <c r="EHV306" s="4">
        <v>0</v>
      </c>
      <c r="EHW306" s="4">
        <v>0</v>
      </c>
      <c r="EHX306" s="4">
        <v>0</v>
      </c>
      <c r="EHY306" s="4">
        <v>0</v>
      </c>
      <c r="EHZ306" s="4">
        <v>0</v>
      </c>
      <c r="EIA306" s="4">
        <v>0</v>
      </c>
      <c r="EIB306" s="4">
        <v>0</v>
      </c>
      <c r="EIC306" s="4">
        <v>0</v>
      </c>
      <c r="EID306" s="4">
        <v>0</v>
      </c>
      <c r="EIE306" s="4">
        <v>0</v>
      </c>
      <c r="EIF306" s="4">
        <v>0</v>
      </c>
      <c r="EIG306" s="4">
        <v>0</v>
      </c>
      <c r="EIH306" s="4">
        <v>0</v>
      </c>
      <c r="EII306" s="4">
        <v>0</v>
      </c>
      <c r="EIJ306" s="4">
        <v>0</v>
      </c>
      <c r="EIK306" s="4">
        <v>0</v>
      </c>
      <c r="EIL306" s="4">
        <v>0</v>
      </c>
      <c r="EIM306" s="4">
        <v>0</v>
      </c>
      <c r="EIN306" s="4">
        <v>0</v>
      </c>
      <c r="EIO306" s="4">
        <v>0</v>
      </c>
      <c r="EIP306" s="4">
        <v>0</v>
      </c>
      <c r="EIQ306" s="4">
        <v>0</v>
      </c>
      <c r="EIR306" s="4">
        <v>0</v>
      </c>
      <c r="EIS306" s="4">
        <v>0</v>
      </c>
      <c r="EIT306" s="4">
        <v>0</v>
      </c>
      <c r="EIU306" s="4">
        <v>0</v>
      </c>
      <c r="EIV306" s="4">
        <v>0</v>
      </c>
      <c r="EIW306" s="4">
        <v>0</v>
      </c>
      <c r="EIX306" s="4">
        <v>0</v>
      </c>
      <c r="EIY306" s="4">
        <v>0</v>
      </c>
      <c r="EIZ306" s="4">
        <v>0</v>
      </c>
      <c r="EJA306" s="4">
        <v>0</v>
      </c>
      <c r="EJB306" s="4">
        <v>0</v>
      </c>
      <c r="EJC306" s="4">
        <v>0</v>
      </c>
      <c r="EJD306" s="4">
        <v>0</v>
      </c>
      <c r="EJE306" s="4">
        <v>0</v>
      </c>
      <c r="EJF306" s="4">
        <v>0</v>
      </c>
      <c r="EJG306" s="4">
        <v>0</v>
      </c>
      <c r="EJH306" s="4">
        <v>0</v>
      </c>
      <c r="EJI306" s="4">
        <v>0</v>
      </c>
      <c r="EJJ306" s="4">
        <v>0</v>
      </c>
      <c r="EJK306" s="4">
        <v>0</v>
      </c>
      <c r="EJL306" s="4">
        <v>0</v>
      </c>
      <c r="EJM306" s="4">
        <v>0</v>
      </c>
      <c r="EJN306" s="4">
        <v>0</v>
      </c>
      <c r="EJO306" s="4">
        <v>0</v>
      </c>
      <c r="EJP306" s="4">
        <v>0</v>
      </c>
      <c r="EJQ306" s="4">
        <v>0</v>
      </c>
      <c r="EJR306" s="4">
        <v>0</v>
      </c>
      <c r="EJS306" s="4">
        <v>0</v>
      </c>
      <c r="EJT306" s="4">
        <v>0</v>
      </c>
      <c r="EJU306" s="4">
        <v>0</v>
      </c>
      <c r="EJV306" s="4">
        <v>0</v>
      </c>
      <c r="EJW306" s="4">
        <v>0</v>
      </c>
      <c r="EJX306" s="4">
        <v>0</v>
      </c>
      <c r="EJY306" s="4">
        <v>0</v>
      </c>
      <c r="EJZ306" s="4">
        <v>0</v>
      </c>
      <c r="EKA306" s="4">
        <v>0</v>
      </c>
      <c r="EKB306" s="4">
        <v>0</v>
      </c>
      <c r="EKC306" s="4">
        <v>0</v>
      </c>
      <c r="EKD306" s="4">
        <v>0</v>
      </c>
      <c r="EKE306" s="4">
        <v>0</v>
      </c>
      <c r="EKF306" s="4">
        <v>0</v>
      </c>
      <c r="EKG306" s="4">
        <v>0</v>
      </c>
      <c r="EKH306" s="4">
        <v>0</v>
      </c>
      <c r="EKI306" s="4">
        <v>0</v>
      </c>
      <c r="EKJ306" s="4">
        <v>0</v>
      </c>
      <c r="EKK306" s="4">
        <v>0</v>
      </c>
      <c r="EKL306" s="4">
        <v>0</v>
      </c>
      <c r="EKM306" s="4">
        <v>0</v>
      </c>
      <c r="EKN306" s="4">
        <v>0</v>
      </c>
      <c r="EKO306" s="4">
        <v>0</v>
      </c>
      <c r="EKP306" s="4">
        <v>0</v>
      </c>
      <c r="EKQ306" s="4">
        <v>0</v>
      </c>
      <c r="EKR306" s="4">
        <v>0</v>
      </c>
      <c r="EKS306" s="4">
        <v>0</v>
      </c>
      <c r="EKT306" s="4">
        <v>0</v>
      </c>
      <c r="EKU306" s="4">
        <v>0</v>
      </c>
      <c r="EKV306" s="4">
        <v>0</v>
      </c>
      <c r="EKW306" s="4">
        <v>0</v>
      </c>
      <c r="EKX306" s="4">
        <v>0</v>
      </c>
      <c r="EKY306" s="4">
        <v>0</v>
      </c>
      <c r="EKZ306" s="4">
        <v>0</v>
      </c>
      <c r="ELA306" s="4">
        <v>0</v>
      </c>
      <c r="ELB306" s="4">
        <v>0</v>
      </c>
      <c r="ELC306" s="4">
        <v>0</v>
      </c>
      <c r="ELD306" s="4">
        <v>0</v>
      </c>
      <c r="ELE306" s="4">
        <v>0</v>
      </c>
      <c r="ELF306" s="4">
        <v>0</v>
      </c>
      <c r="ELG306" s="4">
        <v>0</v>
      </c>
      <c r="ELH306" s="4">
        <v>0</v>
      </c>
      <c r="ELI306" s="4">
        <v>0</v>
      </c>
      <c r="ELJ306" s="4">
        <v>0</v>
      </c>
      <c r="ELK306" s="4">
        <v>0</v>
      </c>
      <c r="ELL306" s="4">
        <v>0</v>
      </c>
      <c r="ELM306" s="4">
        <v>0</v>
      </c>
      <c r="ELN306" s="4">
        <v>0</v>
      </c>
      <c r="ELO306" s="4">
        <v>0</v>
      </c>
      <c r="ELP306" s="4">
        <v>0</v>
      </c>
      <c r="ELQ306" s="4">
        <v>0</v>
      </c>
      <c r="ELR306" s="4">
        <v>0</v>
      </c>
      <c r="ELS306" s="4">
        <v>0</v>
      </c>
      <c r="ELT306" s="4">
        <v>0</v>
      </c>
      <c r="ELU306" s="4">
        <v>0</v>
      </c>
      <c r="ELV306" s="4">
        <v>0</v>
      </c>
      <c r="ELW306" s="4">
        <v>0</v>
      </c>
      <c r="ELX306" s="4">
        <v>0</v>
      </c>
      <c r="ELY306" s="4">
        <v>0</v>
      </c>
      <c r="ELZ306" s="4">
        <v>0</v>
      </c>
      <c r="EMA306" s="4">
        <v>0</v>
      </c>
      <c r="EMB306" s="4">
        <v>0</v>
      </c>
      <c r="EMC306" s="4">
        <v>0</v>
      </c>
      <c r="EMD306" s="4">
        <v>0</v>
      </c>
      <c r="EME306" s="4">
        <v>0</v>
      </c>
      <c r="EMF306" s="4">
        <v>0</v>
      </c>
      <c r="EMG306" s="4">
        <v>0</v>
      </c>
      <c r="EMH306" s="4">
        <v>0</v>
      </c>
      <c r="EMI306" s="4">
        <v>0</v>
      </c>
      <c r="EMJ306" s="4">
        <v>0</v>
      </c>
      <c r="EMK306" s="4">
        <v>0</v>
      </c>
      <c r="EML306" s="4">
        <v>0</v>
      </c>
      <c r="EMM306" s="4">
        <v>0</v>
      </c>
      <c r="EMN306" s="4">
        <v>0</v>
      </c>
      <c r="EMO306" s="4">
        <v>0</v>
      </c>
      <c r="EMP306" s="4">
        <v>0</v>
      </c>
      <c r="EMQ306" s="4">
        <v>0</v>
      </c>
      <c r="EMR306" s="4">
        <v>0</v>
      </c>
      <c r="EMS306" s="4">
        <v>0</v>
      </c>
      <c r="EMT306" s="4">
        <v>0</v>
      </c>
      <c r="EMU306" s="4">
        <v>0</v>
      </c>
      <c r="EMV306" s="4">
        <v>0</v>
      </c>
      <c r="EMW306" s="4">
        <v>0</v>
      </c>
      <c r="EMX306" s="4">
        <v>0</v>
      </c>
      <c r="EMY306" s="4">
        <v>0</v>
      </c>
      <c r="EMZ306" s="4">
        <v>0</v>
      </c>
      <c r="ENA306" s="4">
        <v>0</v>
      </c>
      <c r="ENB306" s="4">
        <v>0</v>
      </c>
      <c r="ENC306" s="4">
        <v>0</v>
      </c>
      <c r="END306" s="4">
        <v>0</v>
      </c>
      <c r="ENE306" s="4">
        <v>0</v>
      </c>
      <c r="ENF306" s="4">
        <v>0</v>
      </c>
      <c r="ENG306" s="4">
        <v>0</v>
      </c>
      <c r="ENH306" s="4">
        <v>0</v>
      </c>
      <c r="ENI306" s="4">
        <v>0</v>
      </c>
      <c r="ENJ306" s="4">
        <v>0</v>
      </c>
      <c r="ENK306" s="4">
        <v>0</v>
      </c>
      <c r="ENL306" s="4">
        <v>0</v>
      </c>
      <c r="ENM306" s="4">
        <v>0</v>
      </c>
      <c r="ENN306" s="4">
        <v>0</v>
      </c>
      <c r="ENO306" s="4">
        <v>0</v>
      </c>
      <c r="ENP306" s="4">
        <v>0</v>
      </c>
      <c r="ENQ306" s="4">
        <v>0</v>
      </c>
      <c r="ENR306" s="4">
        <v>0</v>
      </c>
      <c r="ENS306" s="4">
        <v>0</v>
      </c>
      <c r="ENT306" s="4">
        <v>0</v>
      </c>
      <c r="ENU306" s="4">
        <v>0</v>
      </c>
      <c r="ENV306" s="4">
        <v>0</v>
      </c>
      <c r="ENW306" s="4">
        <v>0</v>
      </c>
      <c r="ENX306" s="4">
        <v>0</v>
      </c>
      <c r="ENY306" s="4">
        <v>0</v>
      </c>
      <c r="ENZ306" s="4">
        <v>0</v>
      </c>
      <c r="EOA306" s="4">
        <v>0</v>
      </c>
      <c r="EOB306" s="4">
        <v>0</v>
      </c>
      <c r="EOC306" s="4">
        <v>0</v>
      </c>
      <c r="EOD306" s="4">
        <v>0</v>
      </c>
      <c r="EOE306" s="4">
        <v>0</v>
      </c>
      <c r="EOF306" s="4">
        <v>0</v>
      </c>
      <c r="EOG306" s="4">
        <v>0</v>
      </c>
      <c r="EOH306" s="4">
        <v>0</v>
      </c>
      <c r="EOI306" s="4">
        <v>0</v>
      </c>
      <c r="EOJ306" s="4">
        <v>0</v>
      </c>
      <c r="EOK306" s="4">
        <v>0</v>
      </c>
      <c r="EOL306" s="4">
        <v>0</v>
      </c>
      <c r="EOM306" s="4">
        <v>0</v>
      </c>
      <c r="EON306" s="4">
        <v>0</v>
      </c>
      <c r="EOO306" s="4">
        <v>0</v>
      </c>
      <c r="EOP306" s="4">
        <v>0</v>
      </c>
      <c r="EOQ306" s="4">
        <v>0</v>
      </c>
      <c r="EOR306" s="4">
        <v>0</v>
      </c>
      <c r="EOS306" s="4">
        <v>0</v>
      </c>
      <c r="EOT306" s="4">
        <v>0</v>
      </c>
      <c r="EOU306" s="4">
        <v>0</v>
      </c>
      <c r="EOV306" s="4">
        <v>0</v>
      </c>
      <c r="EOW306" s="4">
        <v>0</v>
      </c>
      <c r="EOX306" s="4">
        <v>0</v>
      </c>
      <c r="EOY306" s="4">
        <v>0</v>
      </c>
      <c r="EOZ306" s="4">
        <v>0</v>
      </c>
      <c r="EPA306" s="4">
        <v>0</v>
      </c>
      <c r="EPB306" s="4">
        <v>0</v>
      </c>
      <c r="EPC306" s="4">
        <v>0</v>
      </c>
      <c r="EPD306" s="4">
        <v>0</v>
      </c>
      <c r="EPE306" s="4">
        <v>0</v>
      </c>
      <c r="EPF306" s="4">
        <v>0</v>
      </c>
      <c r="EPG306" s="4">
        <v>0</v>
      </c>
      <c r="EPH306" s="4">
        <v>0</v>
      </c>
      <c r="EPI306" s="4">
        <v>0</v>
      </c>
      <c r="EPJ306" s="4">
        <v>0</v>
      </c>
      <c r="EPK306" s="4">
        <v>0</v>
      </c>
      <c r="EPL306" s="4">
        <v>0</v>
      </c>
      <c r="EPM306" s="4">
        <v>0</v>
      </c>
      <c r="EPN306" s="4">
        <v>0</v>
      </c>
      <c r="EPO306" s="4">
        <v>0</v>
      </c>
      <c r="EPP306" s="4">
        <v>0</v>
      </c>
      <c r="EPQ306" s="4">
        <v>0</v>
      </c>
      <c r="EPR306" s="4">
        <v>0</v>
      </c>
      <c r="EPS306" s="4">
        <v>0</v>
      </c>
      <c r="EPT306" s="4">
        <v>0</v>
      </c>
      <c r="EPU306" s="4">
        <v>0</v>
      </c>
      <c r="EPV306" s="4">
        <v>0</v>
      </c>
      <c r="EPW306" s="4">
        <v>0</v>
      </c>
      <c r="EPX306" s="4">
        <v>0</v>
      </c>
      <c r="EPY306" s="4">
        <v>0</v>
      </c>
      <c r="EPZ306" s="4">
        <v>0</v>
      </c>
      <c r="EQA306" s="4">
        <v>0</v>
      </c>
      <c r="EQB306" s="4">
        <v>0</v>
      </c>
      <c r="EQC306" s="4">
        <v>0</v>
      </c>
      <c r="EQD306" s="4">
        <v>0</v>
      </c>
      <c r="EQE306" s="4">
        <v>0</v>
      </c>
      <c r="EQF306" s="4">
        <v>0</v>
      </c>
      <c r="EQG306" s="4">
        <v>0</v>
      </c>
      <c r="EQH306" s="4">
        <v>0</v>
      </c>
      <c r="EQI306" s="4">
        <v>0</v>
      </c>
      <c r="EQJ306" s="4">
        <v>0</v>
      </c>
      <c r="EQK306" s="4">
        <v>0</v>
      </c>
      <c r="EQL306" s="4">
        <v>0</v>
      </c>
      <c r="EQM306" s="4">
        <v>0</v>
      </c>
      <c r="EQN306" s="4">
        <v>0</v>
      </c>
      <c r="EQO306" s="4">
        <v>0</v>
      </c>
      <c r="EQP306" s="4">
        <v>0</v>
      </c>
      <c r="EQQ306" s="4">
        <v>0</v>
      </c>
      <c r="EQR306" s="4">
        <v>0</v>
      </c>
      <c r="EQS306" s="4">
        <v>0</v>
      </c>
      <c r="EQT306" s="4">
        <v>0</v>
      </c>
      <c r="EQU306" s="4">
        <v>0</v>
      </c>
      <c r="EQV306" s="4">
        <v>0</v>
      </c>
      <c r="EQW306" s="4">
        <v>0</v>
      </c>
      <c r="EQX306" s="4">
        <v>0</v>
      </c>
      <c r="EQY306" s="4">
        <v>0</v>
      </c>
      <c r="EQZ306" s="4">
        <v>0</v>
      </c>
      <c r="ERA306" s="4">
        <v>0</v>
      </c>
      <c r="ERB306" s="4">
        <v>0</v>
      </c>
      <c r="ERC306" s="4">
        <v>0</v>
      </c>
      <c r="ERD306" s="4">
        <v>0</v>
      </c>
      <c r="ERE306" s="4">
        <v>0</v>
      </c>
      <c r="ERF306" s="4">
        <v>0</v>
      </c>
      <c r="ERG306" s="4">
        <v>0</v>
      </c>
      <c r="ERH306" s="4">
        <v>0</v>
      </c>
      <c r="ERI306" s="4">
        <v>0</v>
      </c>
      <c r="ERJ306" s="4">
        <v>0</v>
      </c>
      <c r="ERK306" s="4">
        <v>0</v>
      </c>
      <c r="ERL306" s="4">
        <v>0</v>
      </c>
      <c r="ERM306" s="4">
        <v>0</v>
      </c>
      <c r="ERN306" s="4">
        <v>0</v>
      </c>
      <c r="ERO306" s="4">
        <v>0</v>
      </c>
      <c r="ERP306" s="4">
        <v>0</v>
      </c>
      <c r="ERQ306" s="4">
        <v>0</v>
      </c>
      <c r="ERR306" s="4">
        <v>0</v>
      </c>
      <c r="ERS306" s="4">
        <v>0</v>
      </c>
      <c r="ERT306" s="4">
        <v>0</v>
      </c>
      <c r="ERU306" s="4">
        <v>0</v>
      </c>
      <c r="ERV306" s="4">
        <v>0</v>
      </c>
      <c r="ERW306" s="4">
        <v>0</v>
      </c>
      <c r="ERX306" s="4">
        <v>0</v>
      </c>
      <c r="ERY306" s="4">
        <v>0</v>
      </c>
      <c r="ERZ306" s="4">
        <v>0</v>
      </c>
      <c r="ESA306" s="4">
        <v>0</v>
      </c>
      <c r="ESB306" s="4">
        <v>0</v>
      </c>
      <c r="ESC306" s="4">
        <v>0</v>
      </c>
      <c r="ESD306" s="4">
        <v>0</v>
      </c>
      <c r="ESE306" s="4">
        <v>0</v>
      </c>
      <c r="ESF306" s="4">
        <v>0</v>
      </c>
      <c r="ESG306" s="4">
        <v>0</v>
      </c>
      <c r="ESH306" s="4">
        <v>0</v>
      </c>
      <c r="ESI306" s="4">
        <v>0</v>
      </c>
      <c r="ESJ306" s="4">
        <v>0</v>
      </c>
      <c r="ESK306" s="4">
        <v>0</v>
      </c>
      <c r="ESL306" s="4">
        <v>0</v>
      </c>
      <c r="ESM306" s="4">
        <v>0</v>
      </c>
      <c r="ESN306" s="4">
        <v>0</v>
      </c>
      <c r="ESO306" s="4">
        <v>0</v>
      </c>
      <c r="ESP306" s="4">
        <v>0</v>
      </c>
      <c r="ESQ306" s="4">
        <v>0</v>
      </c>
      <c r="ESR306" s="4">
        <v>0</v>
      </c>
      <c r="ESS306" s="4">
        <v>0</v>
      </c>
      <c r="EST306" s="4">
        <v>0</v>
      </c>
      <c r="ESU306" s="4">
        <v>0</v>
      </c>
      <c r="ESV306" s="4">
        <v>0</v>
      </c>
      <c r="ESW306" s="4">
        <v>0</v>
      </c>
      <c r="ESX306" s="4">
        <v>0</v>
      </c>
      <c r="ESY306" s="4">
        <v>0</v>
      </c>
      <c r="ESZ306" s="4">
        <v>0</v>
      </c>
      <c r="ETA306" s="4">
        <v>0</v>
      </c>
      <c r="ETB306" s="4">
        <v>0</v>
      </c>
      <c r="ETC306" s="4">
        <v>0</v>
      </c>
      <c r="ETD306" s="4">
        <v>0</v>
      </c>
      <c r="ETE306" s="4">
        <v>0</v>
      </c>
      <c r="ETF306" s="4">
        <v>0</v>
      </c>
      <c r="ETG306" s="4">
        <v>0</v>
      </c>
      <c r="ETH306" s="4">
        <v>0</v>
      </c>
      <c r="ETI306" s="4">
        <v>0</v>
      </c>
      <c r="ETJ306" s="4">
        <v>0</v>
      </c>
      <c r="ETK306" s="4">
        <v>0</v>
      </c>
      <c r="ETL306" s="4">
        <v>0</v>
      </c>
      <c r="ETM306" s="4">
        <v>0</v>
      </c>
      <c r="ETN306" s="4">
        <v>0</v>
      </c>
      <c r="ETO306" s="4">
        <v>0</v>
      </c>
      <c r="ETP306" s="4">
        <v>0</v>
      </c>
      <c r="ETQ306" s="4">
        <v>0</v>
      </c>
      <c r="ETR306" s="4">
        <v>0</v>
      </c>
      <c r="ETS306" s="4">
        <v>0</v>
      </c>
      <c r="ETT306" s="4">
        <v>0</v>
      </c>
      <c r="ETU306" s="4">
        <v>0</v>
      </c>
      <c r="ETV306" s="4">
        <v>0</v>
      </c>
      <c r="ETW306" s="4">
        <v>0</v>
      </c>
      <c r="ETX306" s="4">
        <v>0</v>
      </c>
      <c r="ETY306" s="4">
        <v>0</v>
      </c>
      <c r="ETZ306" s="4">
        <v>0</v>
      </c>
      <c r="EUA306" s="4">
        <v>0</v>
      </c>
      <c r="EUB306" s="4">
        <v>0</v>
      </c>
      <c r="EUC306" s="4">
        <v>0</v>
      </c>
      <c r="EUD306" s="4">
        <v>0</v>
      </c>
      <c r="EUE306" s="4">
        <v>0</v>
      </c>
      <c r="EUF306" s="4">
        <v>0</v>
      </c>
      <c r="EUG306" s="4">
        <v>0</v>
      </c>
      <c r="EUH306" s="4">
        <v>0</v>
      </c>
      <c r="EUI306" s="4">
        <v>0</v>
      </c>
      <c r="EUJ306" s="4">
        <v>0</v>
      </c>
      <c r="EUK306" s="4">
        <v>0</v>
      </c>
      <c r="EUL306" s="4">
        <v>0</v>
      </c>
      <c r="EUM306" s="4">
        <v>0</v>
      </c>
      <c r="EUN306" s="4">
        <v>0</v>
      </c>
      <c r="EUO306" s="4">
        <v>0</v>
      </c>
      <c r="EUP306" s="4">
        <v>0</v>
      </c>
      <c r="EUQ306" s="4">
        <v>0</v>
      </c>
      <c r="EUR306" s="4">
        <v>0</v>
      </c>
      <c r="EUS306" s="4">
        <v>0</v>
      </c>
      <c r="EUT306" s="4">
        <v>0</v>
      </c>
      <c r="EUU306" s="4">
        <v>0</v>
      </c>
      <c r="EUV306" s="4">
        <v>0</v>
      </c>
      <c r="EUW306" s="4">
        <v>0</v>
      </c>
      <c r="EUX306" s="4">
        <v>0</v>
      </c>
      <c r="EUY306" s="4">
        <v>0</v>
      </c>
      <c r="EUZ306" s="4">
        <v>0</v>
      </c>
      <c r="EVA306" s="4">
        <v>0</v>
      </c>
      <c r="EVB306" s="4">
        <v>0</v>
      </c>
      <c r="EVC306" s="4">
        <v>0</v>
      </c>
      <c r="EVD306" s="4">
        <v>0</v>
      </c>
      <c r="EVE306" s="4">
        <v>0</v>
      </c>
      <c r="EVF306" s="4">
        <v>0</v>
      </c>
      <c r="EVG306" s="4">
        <v>0</v>
      </c>
      <c r="EVH306" s="4">
        <v>0</v>
      </c>
      <c r="EVI306" s="4">
        <v>0</v>
      </c>
      <c r="EVJ306" s="4">
        <v>0</v>
      </c>
      <c r="EVK306" s="4">
        <v>0</v>
      </c>
      <c r="EVL306" s="4">
        <v>0</v>
      </c>
      <c r="EVM306" s="4">
        <v>0</v>
      </c>
      <c r="EVN306" s="4">
        <v>0</v>
      </c>
      <c r="EVO306" s="4">
        <v>0</v>
      </c>
      <c r="EVP306" s="4">
        <v>0</v>
      </c>
      <c r="EVQ306" s="4">
        <v>0</v>
      </c>
      <c r="EVR306" s="4">
        <v>0</v>
      </c>
      <c r="EVS306" s="4">
        <v>0</v>
      </c>
      <c r="EVT306" s="4">
        <v>0</v>
      </c>
      <c r="EVU306" s="4">
        <v>0</v>
      </c>
      <c r="EVV306" s="4">
        <v>0</v>
      </c>
      <c r="EVW306" s="4">
        <v>0</v>
      </c>
      <c r="EVX306" s="4">
        <v>0</v>
      </c>
      <c r="EVY306" s="4">
        <v>0</v>
      </c>
      <c r="EVZ306" s="4">
        <v>0</v>
      </c>
      <c r="EWA306" s="4">
        <v>0</v>
      </c>
      <c r="EWB306" s="4">
        <v>0</v>
      </c>
      <c r="EWC306" s="4">
        <v>0</v>
      </c>
      <c r="EWD306" s="4">
        <v>0</v>
      </c>
      <c r="EWE306" s="4">
        <v>0</v>
      </c>
      <c r="EWF306" s="4">
        <v>0</v>
      </c>
      <c r="EWG306" s="4">
        <v>0</v>
      </c>
      <c r="EWH306" s="4">
        <v>0</v>
      </c>
      <c r="EWI306" s="4">
        <v>0</v>
      </c>
      <c r="EWJ306" s="4">
        <v>0</v>
      </c>
      <c r="EWK306" s="4">
        <v>0</v>
      </c>
      <c r="EWL306" s="4">
        <v>0</v>
      </c>
      <c r="EWM306" s="4">
        <v>0</v>
      </c>
      <c r="EWN306" s="4">
        <v>0</v>
      </c>
      <c r="EWO306" s="4">
        <v>0</v>
      </c>
      <c r="EWP306" s="4">
        <v>0</v>
      </c>
      <c r="EWQ306" s="4">
        <v>0</v>
      </c>
      <c r="EWR306" s="4">
        <v>0</v>
      </c>
      <c r="EWS306" s="4">
        <v>0</v>
      </c>
      <c r="EWT306" s="4">
        <v>0</v>
      </c>
      <c r="EWU306" s="4">
        <v>0</v>
      </c>
      <c r="EWV306" s="4">
        <v>0</v>
      </c>
      <c r="EWW306" s="4">
        <v>0</v>
      </c>
      <c r="EWX306" s="4">
        <v>0</v>
      </c>
      <c r="EWY306" s="4">
        <v>0</v>
      </c>
      <c r="EWZ306" s="4">
        <v>0</v>
      </c>
      <c r="EXA306" s="4">
        <v>0</v>
      </c>
      <c r="EXB306" s="4">
        <v>0</v>
      </c>
      <c r="EXC306" s="4">
        <v>0</v>
      </c>
      <c r="EXD306" s="4">
        <v>0</v>
      </c>
      <c r="EXE306" s="4">
        <v>0</v>
      </c>
      <c r="EXF306" s="4">
        <v>0</v>
      </c>
      <c r="EXG306" s="4">
        <v>0</v>
      </c>
      <c r="EXH306" s="4">
        <v>0</v>
      </c>
      <c r="EXI306" s="4">
        <v>0</v>
      </c>
      <c r="EXJ306" s="4">
        <v>0</v>
      </c>
      <c r="EXK306" s="4">
        <v>0</v>
      </c>
      <c r="EXL306" s="4">
        <v>0</v>
      </c>
      <c r="EXM306" s="4">
        <v>0</v>
      </c>
      <c r="EXN306" s="4">
        <v>0</v>
      </c>
      <c r="EXO306" s="4">
        <v>0</v>
      </c>
      <c r="EXP306" s="4">
        <v>0</v>
      </c>
      <c r="EXQ306" s="4">
        <v>0</v>
      </c>
      <c r="EXR306" s="4">
        <v>0</v>
      </c>
      <c r="EXS306" s="4">
        <v>0</v>
      </c>
      <c r="EXT306" s="4">
        <v>0</v>
      </c>
      <c r="EXU306" s="4">
        <v>0</v>
      </c>
      <c r="EXV306" s="4">
        <v>0</v>
      </c>
      <c r="EXW306" s="4">
        <v>0</v>
      </c>
      <c r="EXX306" s="4">
        <v>0</v>
      </c>
      <c r="EXY306" s="4">
        <v>0</v>
      </c>
      <c r="EXZ306" s="4">
        <v>0</v>
      </c>
      <c r="EYA306" s="4">
        <v>0</v>
      </c>
      <c r="EYB306" s="4">
        <v>0</v>
      </c>
      <c r="EYC306" s="4">
        <v>0</v>
      </c>
      <c r="EYD306" s="4">
        <v>0</v>
      </c>
      <c r="EYE306" s="4">
        <v>0</v>
      </c>
      <c r="EYF306" s="4">
        <v>0</v>
      </c>
      <c r="EYG306" s="4">
        <v>0</v>
      </c>
      <c r="EYH306" s="4">
        <v>0</v>
      </c>
      <c r="EYI306" s="4">
        <v>0</v>
      </c>
      <c r="EYJ306" s="4">
        <v>0</v>
      </c>
      <c r="EYK306" s="4">
        <v>0</v>
      </c>
      <c r="EYL306" s="4">
        <v>0</v>
      </c>
      <c r="EYM306" s="4">
        <v>0</v>
      </c>
      <c r="EYN306" s="4">
        <v>0</v>
      </c>
      <c r="EYO306" s="4">
        <v>0</v>
      </c>
      <c r="EYP306" s="4">
        <v>0</v>
      </c>
      <c r="EYQ306" s="4">
        <v>0</v>
      </c>
      <c r="EYR306" s="4">
        <v>0</v>
      </c>
      <c r="EYS306" s="4">
        <v>0</v>
      </c>
      <c r="EYT306" s="4">
        <v>0</v>
      </c>
      <c r="EYU306" s="4">
        <v>0</v>
      </c>
      <c r="EYV306" s="4">
        <v>0</v>
      </c>
      <c r="EYW306" s="4">
        <v>0</v>
      </c>
      <c r="EYX306" s="4">
        <v>0</v>
      </c>
      <c r="EYY306" s="4">
        <v>0</v>
      </c>
      <c r="EYZ306" s="4">
        <v>0</v>
      </c>
      <c r="EZA306" s="4">
        <v>0</v>
      </c>
      <c r="EZB306" s="4">
        <v>0</v>
      </c>
      <c r="EZC306" s="4">
        <v>0</v>
      </c>
      <c r="EZD306" s="4">
        <v>0</v>
      </c>
      <c r="EZE306" s="4">
        <v>0</v>
      </c>
      <c r="EZF306" s="4">
        <v>0</v>
      </c>
      <c r="EZG306" s="4">
        <v>0</v>
      </c>
      <c r="EZH306" s="4">
        <v>0</v>
      </c>
      <c r="EZI306" s="4">
        <v>0</v>
      </c>
      <c r="EZJ306" s="4">
        <v>0</v>
      </c>
      <c r="EZK306" s="4">
        <v>0</v>
      </c>
      <c r="EZL306" s="4">
        <v>0</v>
      </c>
      <c r="EZM306" s="4">
        <v>0</v>
      </c>
      <c r="EZN306" s="4">
        <v>0</v>
      </c>
      <c r="EZO306" s="4">
        <v>0</v>
      </c>
      <c r="EZP306" s="4">
        <v>0</v>
      </c>
      <c r="EZQ306" s="4">
        <v>0</v>
      </c>
      <c r="EZR306" s="4">
        <v>0</v>
      </c>
      <c r="EZS306" s="4">
        <v>0</v>
      </c>
      <c r="EZT306" s="4">
        <v>0</v>
      </c>
      <c r="EZU306" s="4">
        <v>0</v>
      </c>
      <c r="EZV306" s="4">
        <v>0</v>
      </c>
      <c r="EZW306" s="4">
        <v>0</v>
      </c>
      <c r="EZX306" s="4">
        <v>0</v>
      </c>
      <c r="EZY306" s="4">
        <v>0</v>
      </c>
      <c r="EZZ306" s="4">
        <v>0</v>
      </c>
      <c r="FAA306" s="4">
        <v>0</v>
      </c>
      <c r="FAB306" s="4">
        <v>0</v>
      </c>
      <c r="FAC306" s="4">
        <v>0</v>
      </c>
      <c r="FAD306" s="4">
        <v>0</v>
      </c>
      <c r="FAE306" s="4">
        <v>0</v>
      </c>
      <c r="FAF306" s="4">
        <v>0</v>
      </c>
      <c r="FAG306" s="4">
        <v>0</v>
      </c>
      <c r="FAH306" s="4">
        <v>0</v>
      </c>
      <c r="FAI306" s="4">
        <v>0</v>
      </c>
      <c r="FAJ306" s="4">
        <v>0</v>
      </c>
      <c r="FAK306" s="4">
        <v>0</v>
      </c>
      <c r="FAL306" s="4">
        <v>0</v>
      </c>
      <c r="FAM306" s="4">
        <v>0</v>
      </c>
      <c r="FAN306" s="4">
        <v>0</v>
      </c>
      <c r="FAO306" s="4">
        <v>0</v>
      </c>
      <c r="FAP306" s="4">
        <v>0</v>
      </c>
      <c r="FAQ306" s="4">
        <v>0</v>
      </c>
      <c r="FAR306" s="4">
        <v>0</v>
      </c>
      <c r="FAS306" s="4">
        <v>0</v>
      </c>
      <c r="FAT306" s="4">
        <v>0</v>
      </c>
      <c r="FAU306" s="4">
        <v>0</v>
      </c>
      <c r="FAV306" s="4">
        <v>0</v>
      </c>
      <c r="FAW306" s="4">
        <v>0</v>
      </c>
      <c r="FAX306" s="4">
        <v>0</v>
      </c>
      <c r="FAY306" s="4">
        <v>0</v>
      </c>
      <c r="FAZ306" s="4">
        <v>0</v>
      </c>
      <c r="FBA306" s="4">
        <v>0</v>
      </c>
      <c r="FBB306" s="4">
        <v>0</v>
      </c>
      <c r="FBC306" s="4">
        <v>0</v>
      </c>
      <c r="FBD306" s="4">
        <v>0</v>
      </c>
      <c r="FBE306" s="4">
        <v>0</v>
      </c>
      <c r="FBF306" s="4">
        <v>0</v>
      </c>
      <c r="FBG306" s="4">
        <v>0</v>
      </c>
      <c r="FBH306" s="4">
        <v>0</v>
      </c>
      <c r="FBI306" s="4">
        <v>0</v>
      </c>
      <c r="FBJ306" s="4">
        <v>0</v>
      </c>
      <c r="FBK306" s="4">
        <v>0</v>
      </c>
      <c r="FBL306" s="4">
        <v>0</v>
      </c>
      <c r="FBM306" s="4">
        <v>0</v>
      </c>
      <c r="FBN306" s="4">
        <v>0</v>
      </c>
      <c r="FBO306" s="4">
        <v>0</v>
      </c>
      <c r="FBP306" s="4">
        <v>0</v>
      </c>
      <c r="FBQ306" s="4">
        <v>0</v>
      </c>
      <c r="FBR306" s="4">
        <v>0</v>
      </c>
      <c r="FBS306" s="4">
        <v>0</v>
      </c>
      <c r="FBT306" s="4">
        <v>0</v>
      </c>
      <c r="FBU306" s="4">
        <v>0</v>
      </c>
      <c r="FBV306" s="4">
        <v>0</v>
      </c>
      <c r="FBW306" s="4">
        <v>0</v>
      </c>
      <c r="FBX306" s="4">
        <v>0</v>
      </c>
      <c r="FBY306" s="4">
        <v>0</v>
      </c>
      <c r="FBZ306" s="4">
        <v>0</v>
      </c>
      <c r="FCA306" s="4">
        <v>0</v>
      </c>
      <c r="FCB306" s="4">
        <v>0</v>
      </c>
      <c r="FCC306" s="4">
        <v>0</v>
      </c>
      <c r="FCD306" s="4">
        <v>0</v>
      </c>
      <c r="FCE306" s="4">
        <v>0</v>
      </c>
      <c r="FCF306" s="4">
        <v>0</v>
      </c>
      <c r="FCG306" s="4">
        <v>0</v>
      </c>
      <c r="FCH306" s="4">
        <v>0</v>
      </c>
      <c r="FCI306" s="4">
        <v>0</v>
      </c>
      <c r="FCJ306" s="4">
        <v>0</v>
      </c>
      <c r="FCK306" s="4">
        <v>0</v>
      </c>
      <c r="FCL306" s="4">
        <v>0</v>
      </c>
      <c r="FCM306" s="4">
        <v>0</v>
      </c>
      <c r="FCN306" s="4">
        <v>0</v>
      </c>
      <c r="FCO306" s="4">
        <v>0</v>
      </c>
      <c r="FCP306" s="4">
        <v>0</v>
      </c>
      <c r="FCQ306" s="4">
        <v>0</v>
      </c>
      <c r="FCR306" s="4">
        <v>0</v>
      </c>
      <c r="FCS306" s="4">
        <v>0</v>
      </c>
      <c r="FCT306" s="4">
        <v>0</v>
      </c>
      <c r="FCU306" s="4">
        <v>0</v>
      </c>
      <c r="FCV306" s="4">
        <v>0</v>
      </c>
      <c r="FCW306" s="4">
        <v>0</v>
      </c>
      <c r="FCX306" s="4">
        <v>0</v>
      </c>
      <c r="FCY306" s="4">
        <v>0</v>
      </c>
      <c r="FCZ306" s="4">
        <v>0</v>
      </c>
      <c r="FDA306" s="4">
        <v>0</v>
      </c>
      <c r="FDB306" s="4">
        <v>0</v>
      </c>
      <c r="FDC306" s="4">
        <v>0</v>
      </c>
      <c r="FDD306" s="4">
        <v>0</v>
      </c>
      <c r="FDE306" s="4">
        <v>0</v>
      </c>
      <c r="FDF306" s="4">
        <v>0</v>
      </c>
      <c r="FDG306" s="4">
        <v>0</v>
      </c>
      <c r="FDH306" s="4">
        <v>0</v>
      </c>
      <c r="FDI306" s="4">
        <v>0</v>
      </c>
      <c r="FDJ306" s="4">
        <v>0</v>
      </c>
      <c r="FDK306" s="4">
        <v>0</v>
      </c>
      <c r="FDL306" s="4">
        <v>0</v>
      </c>
      <c r="FDM306" s="4">
        <v>0</v>
      </c>
      <c r="FDN306" s="4">
        <v>0</v>
      </c>
      <c r="FDO306" s="4">
        <v>0</v>
      </c>
      <c r="FDP306" s="4">
        <v>0</v>
      </c>
      <c r="FDQ306" s="4">
        <v>0</v>
      </c>
      <c r="FDR306" s="4">
        <v>0</v>
      </c>
      <c r="FDS306" s="4">
        <v>0</v>
      </c>
      <c r="FDT306" s="4">
        <v>0</v>
      </c>
      <c r="FDU306" s="4">
        <v>0</v>
      </c>
      <c r="FDV306" s="4">
        <v>0</v>
      </c>
      <c r="FDW306" s="4">
        <v>0</v>
      </c>
      <c r="FDX306" s="4">
        <v>0</v>
      </c>
      <c r="FDY306" s="4">
        <v>0</v>
      </c>
      <c r="FDZ306" s="4">
        <v>0</v>
      </c>
      <c r="FEA306" s="4">
        <v>0</v>
      </c>
      <c r="FEB306" s="4">
        <v>0</v>
      </c>
      <c r="FEC306" s="4">
        <v>0</v>
      </c>
      <c r="FED306" s="4">
        <v>0</v>
      </c>
      <c r="FEE306" s="4">
        <v>0</v>
      </c>
      <c r="FEF306" s="4">
        <v>0</v>
      </c>
      <c r="FEG306" s="4">
        <v>0</v>
      </c>
      <c r="FEH306" s="4">
        <v>0</v>
      </c>
      <c r="FEI306" s="4">
        <v>0</v>
      </c>
      <c r="FEJ306" s="4">
        <v>0</v>
      </c>
      <c r="FEK306" s="4">
        <v>0</v>
      </c>
      <c r="FEL306" s="4">
        <v>0</v>
      </c>
      <c r="FEM306" s="4">
        <v>0</v>
      </c>
      <c r="FEN306" s="4">
        <v>0</v>
      </c>
      <c r="FEO306" s="4">
        <v>0</v>
      </c>
      <c r="FEP306" s="4">
        <v>0</v>
      </c>
      <c r="FEQ306" s="4">
        <v>0</v>
      </c>
      <c r="FER306" s="4">
        <v>0</v>
      </c>
      <c r="FES306" s="4">
        <v>0</v>
      </c>
      <c r="FET306" s="4">
        <v>0</v>
      </c>
      <c r="FEU306" s="4">
        <v>0</v>
      </c>
      <c r="FEV306" s="4">
        <v>0</v>
      </c>
      <c r="FEW306" s="4">
        <v>0</v>
      </c>
      <c r="FEX306" s="4">
        <v>0</v>
      </c>
      <c r="FEY306" s="4">
        <v>0</v>
      </c>
      <c r="FEZ306" s="4">
        <v>0</v>
      </c>
      <c r="FFA306" s="4">
        <v>0</v>
      </c>
      <c r="FFB306" s="4">
        <v>0</v>
      </c>
      <c r="FFC306" s="4">
        <v>0</v>
      </c>
      <c r="FFD306" s="4">
        <v>0</v>
      </c>
      <c r="FFE306" s="4">
        <v>0</v>
      </c>
      <c r="FFF306" s="4">
        <v>0</v>
      </c>
      <c r="FFG306" s="4">
        <v>0</v>
      </c>
      <c r="FFH306" s="4">
        <v>0</v>
      </c>
      <c r="FFI306" s="4">
        <v>0</v>
      </c>
      <c r="FFJ306" s="4">
        <v>0</v>
      </c>
      <c r="FFK306" s="4">
        <v>0</v>
      </c>
      <c r="FFL306" s="4">
        <v>0</v>
      </c>
      <c r="FFM306" s="4">
        <v>0</v>
      </c>
      <c r="FFN306" s="4">
        <v>0</v>
      </c>
      <c r="FFO306" s="4">
        <v>0</v>
      </c>
      <c r="FFP306" s="4">
        <v>0</v>
      </c>
      <c r="FFQ306" s="4">
        <v>0</v>
      </c>
      <c r="FFR306" s="4">
        <v>0</v>
      </c>
      <c r="FFS306" s="4">
        <v>0</v>
      </c>
      <c r="FFT306" s="4">
        <v>0</v>
      </c>
      <c r="FFU306" s="4">
        <v>0</v>
      </c>
      <c r="FFV306" s="4">
        <v>0</v>
      </c>
      <c r="FFW306" s="4">
        <v>0</v>
      </c>
      <c r="FFX306" s="4">
        <v>0</v>
      </c>
      <c r="FFY306" s="4">
        <v>0</v>
      </c>
      <c r="FFZ306" s="4">
        <v>0</v>
      </c>
      <c r="FGA306" s="4">
        <v>0</v>
      </c>
      <c r="FGB306" s="4">
        <v>0</v>
      </c>
      <c r="FGC306" s="4">
        <v>0</v>
      </c>
      <c r="FGD306" s="4">
        <v>0</v>
      </c>
      <c r="FGE306" s="4">
        <v>0</v>
      </c>
      <c r="FGF306" s="4">
        <v>0</v>
      </c>
      <c r="FGG306" s="4">
        <v>0</v>
      </c>
      <c r="FGH306" s="4">
        <v>0</v>
      </c>
      <c r="FGI306" s="4">
        <v>0</v>
      </c>
      <c r="FGJ306" s="4">
        <v>0</v>
      </c>
      <c r="FGK306" s="4">
        <v>0</v>
      </c>
      <c r="FGL306" s="4">
        <v>0</v>
      </c>
      <c r="FGM306" s="4">
        <v>0</v>
      </c>
      <c r="FGN306" s="4">
        <v>0</v>
      </c>
      <c r="FGO306" s="4">
        <v>0</v>
      </c>
      <c r="FGP306" s="4">
        <v>0</v>
      </c>
      <c r="FGQ306" s="4">
        <v>0</v>
      </c>
      <c r="FGR306" s="4">
        <v>0</v>
      </c>
      <c r="FGS306" s="4">
        <v>0</v>
      </c>
      <c r="FGT306" s="4">
        <v>0</v>
      </c>
      <c r="FGU306" s="4">
        <v>0</v>
      </c>
      <c r="FGV306" s="4">
        <v>0</v>
      </c>
      <c r="FGW306" s="4">
        <v>0</v>
      </c>
      <c r="FGX306" s="4">
        <v>0</v>
      </c>
      <c r="FGY306" s="4">
        <v>0</v>
      </c>
      <c r="FGZ306" s="4">
        <v>0</v>
      </c>
      <c r="FHA306" s="4">
        <v>0</v>
      </c>
      <c r="FHB306" s="4">
        <v>0</v>
      </c>
      <c r="FHC306" s="4">
        <v>0</v>
      </c>
      <c r="FHD306" s="4">
        <v>0</v>
      </c>
      <c r="FHE306" s="4">
        <v>0</v>
      </c>
      <c r="FHF306" s="4">
        <v>0</v>
      </c>
      <c r="FHG306" s="4">
        <v>0</v>
      </c>
      <c r="FHH306" s="4">
        <v>0</v>
      </c>
      <c r="FHI306" s="4">
        <v>0</v>
      </c>
      <c r="FHJ306" s="4">
        <v>0</v>
      </c>
      <c r="FHK306" s="4">
        <v>0</v>
      </c>
      <c r="FHL306" s="4">
        <v>0</v>
      </c>
      <c r="FHM306" s="4">
        <v>0</v>
      </c>
      <c r="FHN306" s="4">
        <v>0</v>
      </c>
      <c r="FHO306" s="4">
        <v>0</v>
      </c>
      <c r="FHP306" s="4">
        <v>0</v>
      </c>
      <c r="FHQ306" s="4">
        <v>0</v>
      </c>
      <c r="FHR306" s="4">
        <v>0</v>
      </c>
      <c r="FHS306" s="4">
        <v>0</v>
      </c>
      <c r="FHT306" s="4">
        <v>0</v>
      </c>
      <c r="FHU306" s="4">
        <v>0</v>
      </c>
      <c r="FHV306" s="4">
        <v>0</v>
      </c>
      <c r="FHW306" s="4">
        <v>0</v>
      </c>
      <c r="FHX306" s="4">
        <v>0</v>
      </c>
      <c r="FHY306" s="4">
        <v>0</v>
      </c>
      <c r="FHZ306" s="4">
        <v>0</v>
      </c>
      <c r="FIA306" s="4">
        <v>0</v>
      </c>
      <c r="FIB306" s="4">
        <v>0</v>
      </c>
      <c r="FIC306" s="4">
        <v>0</v>
      </c>
      <c r="FID306" s="4">
        <v>0</v>
      </c>
      <c r="FIE306" s="4">
        <v>0</v>
      </c>
      <c r="FIF306" s="4">
        <v>0</v>
      </c>
      <c r="FIG306" s="4">
        <v>0</v>
      </c>
      <c r="FIH306" s="4">
        <v>0</v>
      </c>
      <c r="FII306" s="4">
        <v>0</v>
      </c>
      <c r="FIJ306" s="4">
        <v>0</v>
      </c>
      <c r="FIK306" s="4">
        <v>0</v>
      </c>
      <c r="FIL306" s="4">
        <v>0</v>
      </c>
      <c r="FIM306" s="4">
        <v>0</v>
      </c>
      <c r="FIN306" s="4">
        <v>0</v>
      </c>
      <c r="FIO306" s="4">
        <v>0</v>
      </c>
      <c r="FIP306" s="4">
        <v>0</v>
      </c>
      <c r="FIQ306" s="4">
        <v>0</v>
      </c>
      <c r="FIR306" s="4">
        <v>0</v>
      </c>
      <c r="FIS306" s="4">
        <v>0</v>
      </c>
      <c r="FIT306" s="4">
        <v>0</v>
      </c>
      <c r="FIU306" s="4">
        <v>0</v>
      </c>
      <c r="FIV306" s="4">
        <v>0</v>
      </c>
      <c r="FIW306" s="4">
        <v>0</v>
      </c>
      <c r="FIX306" s="4">
        <v>0</v>
      </c>
      <c r="FIY306" s="4">
        <v>0</v>
      </c>
      <c r="FIZ306" s="4">
        <v>0</v>
      </c>
      <c r="FJA306" s="4">
        <v>0</v>
      </c>
      <c r="FJB306" s="4">
        <v>0</v>
      </c>
      <c r="FJC306" s="4">
        <v>0</v>
      </c>
      <c r="FJD306" s="4">
        <v>0</v>
      </c>
      <c r="FJE306" s="4">
        <v>0</v>
      </c>
      <c r="FJF306" s="4">
        <v>0</v>
      </c>
      <c r="FJG306" s="4">
        <v>0</v>
      </c>
      <c r="FJH306" s="4">
        <v>0</v>
      </c>
      <c r="FJI306" s="4">
        <v>0</v>
      </c>
      <c r="FJJ306" s="4">
        <v>0</v>
      </c>
      <c r="FJK306" s="4">
        <v>0</v>
      </c>
      <c r="FJL306" s="4">
        <v>0</v>
      </c>
      <c r="FJM306" s="4">
        <v>0</v>
      </c>
      <c r="FJN306" s="4">
        <v>0</v>
      </c>
      <c r="FJO306" s="4">
        <v>0</v>
      </c>
      <c r="FJP306" s="4">
        <v>0</v>
      </c>
      <c r="FJQ306" s="4">
        <v>0</v>
      </c>
      <c r="FJR306" s="4">
        <v>0</v>
      </c>
      <c r="FJS306" s="4">
        <v>0</v>
      </c>
      <c r="FJT306" s="4">
        <v>0</v>
      </c>
      <c r="FJU306" s="4">
        <v>0</v>
      </c>
      <c r="FJV306" s="4">
        <v>0</v>
      </c>
      <c r="FJW306" s="4">
        <v>0</v>
      </c>
      <c r="FJX306" s="4">
        <v>0</v>
      </c>
      <c r="FJY306" s="4">
        <v>0</v>
      </c>
      <c r="FJZ306" s="4">
        <v>0</v>
      </c>
      <c r="FKA306" s="4">
        <v>0</v>
      </c>
      <c r="FKB306" s="4">
        <v>0</v>
      </c>
      <c r="FKC306" s="4">
        <v>0</v>
      </c>
      <c r="FKD306" s="4">
        <v>0</v>
      </c>
      <c r="FKE306" s="4">
        <v>0</v>
      </c>
      <c r="FKF306" s="4">
        <v>0</v>
      </c>
      <c r="FKG306" s="4">
        <v>0</v>
      </c>
      <c r="FKH306" s="4">
        <v>0</v>
      </c>
      <c r="FKI306" s="4">
        <v>0</v>
      </c>
      <c r="FKJ306" s="4">
        <v>0</v>
      </c>
      <c r="FKK306" s="4">
        <v>0</v>
      </c>
      <c r="FKL306" s="4">
        <v>0</v>
      </c>
      <c r="FKM306" s="4">
        <v>0</v>
      </c>
      <c r="FKN306" s="4">
        <v>0</v>
      </c>
      <c r="FKO306" s="4">
        <v>0</v>
      </c>
      <c r="FKP306" s="4">
        <v>0</v>
      </c>
      <c r="FKQ306" s="4">
        <v>0</v>
      </c>
      <c r="FKR306" s="4">
        <v>0</v>
      </c>
      <c r="FKS306" s="4">
        <v>0</v>
      </c>
      <c r="FKT306" s="4">
        <v>0</v>
      </c>
      <c r="FKU306" s="4">
        <v>0</v>
      </c>
      <c r="FKV306" s="4">
        <v>0</v>
      </c>
      <c r="FKW306" s="4">
        <v>0</v>
      </c>
      <c r="FKX306" s="4">
        <v>0</v>
      </c>
      <c r="FKY306" s="4">
        <v>0</v>
      </c>
      <c r="FKZ306" s="4">
        <v>0</v>
      </c>
      <c r="FLA306" s="4">
        <v>0</v>
      </c>
      <c r="FLB306" s="4">
        <v>0</v>
      </c>
      <c r="FLC306" s="4">
        <v>0</v>
      </c>
      <c r="FLD306" s="4">
        <v>0</v>
      </c>
      <c r="FLE306" s="4">
        <v>0</v>
      </c>
      <c r="FLF306" s="4">
        <v>0</v>
      </c>
      <c r="FLG306" s="4">
        <v>0</v>
      </c>
      <c r="FLH306" s="4">
        <v>0</v>
      </c>
      <c r="FLI306" s="4">
        <v>0</v>
      </c>
      <c r="FLJ306" s="4">
        <v>0</v>
      </c>
      <c r="FLK306" s="4">
        <v>0</v>
      </c>
      <c r="FLL306" s="4">
        <v>0</v>
      </c>
      <c r="FLM306" s="4">
        <v>0</v>
      </c>
      <c r="FLN306" s="4">
        <v>0</v>
      </c>
      <c r="FLO306" s="4">
        <v>0</v>
      </c>
      <c r="FLP306" s="4">
        <v>0</v>
      </c>
      <c r="FLQ306" s="4">
        <v>0</v>
      </c>
      <c r="FLR306" s="4">
        <v>0</v>
      </c>
      <c r="FLS306" s="4">
        <v>0</v>
      </c>
      <c r="FLT306" s="4">
        <v>0</v>
      </c>
      <c r="FLU306" s="4">
        <v>0</v>
      </c>
      <c r="FLV306" s="4">
        <v>0</v>
      </c>
      <c r="FLW306" s="4">
        <v>0</v>
      </c>
      <c r="FLX306" s="4">
        <v>0</v>
      </c>
      <c r="FLY306" s="4">
        <v>0</v>
      </c>
      <c r="FLZ306" s="4">
        <v>0</v>
      </c>
      <c r="FMA306" s="4">
        <v>0</v>
      </c>
      <c r="FMB306" s="4">
        <v>0</v>
      </c>
      <c r="FMC306" s="4">
        <v>0</v>
      </c>
      <c r="FMD306" s="4">
        <v>0</v>
      </c>
      <c r="FME306" s="4">
        <v>0</v>
      </c>
      <c r="FMF306" s="4">
        <v>0</v>
      </c>
      <c r="FMG306" s="4">
        <v>0</v>
      </c>
      <c r="FMH306" s="4">
        <v>0</v>
      </c>
      <c r="FMI306" s="4">
        <v>0</v>
      </c>
      <c r="FMJ306" s="4">
        <v>0</v>
      </c>
      <c r="FMK306" s="4">
        <v>0</v>
      </c>
      <c r="FML306" s="4">
        <v>0</v>
      </c>
      <c r="FMM306" s="4">
        <v>0</v>
      </c>
      <c r="FMN306" s="4">
        <v>0</v>
      </c>
      <c r="FMO306" s="4">
        <v>0</v>
      </c>
      <c r="FMP306" s="4">
        <v>0</v>
      </c>
      <c r="FMQ306" s="4">
        <v>0</v>
      </c>
      <c r="FMR306" s="4">
        <v>0</v>
      </c>
      <c r="FMS306" s="4">
        <v>0</v>
      </c>
      <c r="FMT306" s="4">
        <v>0</v>
      </c>
      <c r="FMU306" s="4">
        <v>0</v>
      </c>
      <c r="FMV306" s="4">
        <v>0</v>
      </c>
      <c r="FMW306" s="4">
        <v>0</v>
      </c>
      <c r="FMX306" s="4">
        <v>0</v>
      </c>
      <c r="FMY306" s="4">
        <v>0</v>
      </c>
      <c r="FMZ306" s="4">
        <v>0</v>
      </c>
      <c r="FNA306" s="4">
        <v>0</v>
      </c>
      <c r="FNB306" s="4">
        <v>0</v>
      </c>
      <c r="FNC306" s="4">
        <v>0</v>
      </c>
      <c r="FND306" s="4">
        <v>0</v>
      </c>
      <c r="FNE306" s="4">
        <v>0</v>
      </c>
      <c r="FNF306" s="4">
        <v>0</v>
      </c>
      <c r="FNG306" s="4">
        <v>0</v>
      </c>
      <c r="FNH306" s="4">
        <v>0</v>
      </c>
      <c r="FNI306" s="4">
        <v>0</v>
      </c>
      <c r="FNJ306" s="4">
        <v>0</v>
      </c>
      <c r="FNK306" s="4">
        <v>0</v>
      </c>
      <c r="FNL306" s="4">
        <v>0</v>
      </c>
      <c r="FNM306" s="4">
        <v>0</v>
      </c>
      <c r="FNN306" s="4">
        <v>0</v>
      </c>
      <c r="FNO306" s="4">
        <v>0</v>
      </c>
      <c r="FNP306" s="4">
        <v>0</v>
      </c>
      <c r="FNQ306" s="4">
        <v>0</v>
      </c>
      <c r="FNR306" s="4">
        <v>0</v>
      </c>
      <c r="FNS306" s="4">
        <v>0</v>
      </c>
      <c r="FNT306" s="4">
        <v>0</v>
      </c>
      <c r="FNU306" s="4">
        <v>0</v>
      </c>
      <c r="FNV306" s="4">
        <v>0</v>
      </c>
      <c r="FNW306" s="4">
        <v>0</v>
      </c>
      <c r="FNX306" s="4">
        <v>0</v>
      </c>
      <c r="FNY306" s="4">
        <v>0</v>
      </c>
      <c r="FNZ306" s="4">
        <v>0</v>
      </c>
      <c r="FOA306" s="4">
        <v>0</v>
      </c>
      <c r="FOB306" s="4">
        <v>0</v>
      </c>
      <c r="FOC306" s="4">
        <v>0</v>
      </c>
      <c r="FOD306" s="4">
        <v>0</v>
      </c>
      <c r="FOE306" s="4">
        <v>0</v>
      </c>
      <c r="FOF306" s="4">
        <v>0</v>
      </c>
      <c r="FOG306" s="4">
        <v>0</v>
      </c>
      <c r="FOH306" s="4">
        <v>0</v>
      </c>
      <c r="FOI306" s="4">
        <v>0</v>
      </c>
      <c r="FOJ306" s="4">
        <v>0</v>
      </c>
      <c r="FOK306" s="4">
        <v>0</v>
      </c>
      <c r="FOL306" s="4">
        <v>0</v>
      </c>
      <c r="FOM306" s="4">
        <v>0</v>
      </c>
      <c r="FON306" s="4">
        <v>0</v>
      </c>
      <c r="FOO306" s="4">
        <v>0</v>
      </c>
      <c r="FOP306" s="4">
        <v>0</v>
      </c>
      <c r="FOQ306" s="4">
        <v>0</v>
      </c>
      <c r="FOR306" s="4">
        <v>0</v>
      </c>
      <c r="FOS306" s="4">
        <v>0</v>
      </c>
      <c r="FOT306" s="4">
        <v>0</v>
      </c>
      <c r="FOU306" s="4">
        <v>0</v>
      </c>
      <c r="FOV306" s="4">
        <v>0</v>
      </c>
      <c r="FOW306" s="4">
        <v>0</v>
      </c>
      <c r="FOX306" s="4">
        <v>0</v>
      </c>
      <c r="FOY306" s="4">
        <v>0</v>
      </c>
      <c r="FOZ306" s="4">
        <v>0</v>
      </c>
      <c r="FPA306" s="4">
        <v>0</v>
      </c>
      <c r="FPB306" s="4">
        <v>0</v>
      </c>
      <c r="FPC306" s="4">
        <v>0</v>
      </c>
      <c r="FPD306" s="4">
        <v>0</v>
      </c>
      <c r="FPE306" s="4">
        <v>0</v>
      </c>
      <c r="FPF306" s="4">
        <v>0</v>
      </c>
      <c r="FPG306" s="4">
        <v>0</v>
      </c>
      <c r="FPH306" s="4">
        <v>0</v>
      </c>
      <c r="FPI306" s="4">
        <v>0</v>
      </c>
      <c r="FPJ306" s="4">
        <v>0</v>
      </c>
      <c r="FPK306" s="4">
        <v>0</v>
      </c>
      <c r="FPL306" s="4">
        <v>0</v>
      </c>
      <c r="FPM306" s="4">
        <v>0</v>
      </c>
      <c r="FPN306" s="4">
        <v>0</v>
      </c>
      <c r="FPO306" s="4">
        <v>0</v>
      </c>
      <c r="FPP306" s="4">
        <v>0</v>
      </c>
      <c r="FPQ306" s="4">
        <v>0</v>
      </c>
      <c r="FPR306" s="4">
        <v>0</v>
      </c>
      <c r="FPS306" s="4">
        <v>0</v>
      </c>
      <c r="FPT306" s="4">
        <v>0</v>
      </c>
      <c r="FPU306" s="4">
        <v>0</v>
      </c>
      <c r="FPV306" s="4">
        <v>0</v>
      </c>
      <c r="FPW306" s="4">
        <v>0</v>
      </c>
      <c r="FPX306" s="4">
        <v>0</v>
      </c>
      <c r="FPY306" s="4">
        <v>0</v>
      </c>
      <c r="FPZ306" s="4">
        <v>0</v>
      </c>
      <c r="FQA306" s="4">
        <v>0</v>
      </c>
      <c r="FQB306" s="4">
        <v>0</v>
      </c>
      <c r="FQC306" s="4">
        <v>0</v>
      </c>
      <c r="FQD306" s="4">
        <v>0</v>
      </c>
      <c r="FQE306" s="4">
        <v>0</v>
      </c>
      <c r="FQF306" s="4">
        <v>0</v>
      </c>
      <c r="FQG306" s="4">
        <v>0</v>
      </c>
      <c r="FQH306" s="4">
        <v>0</v>
      </c>
      <c r="FQI306" s="4">
        <v>0</v>
      </c>
      <c r="FQJ306" s="4">
        <v>0</v>
      </c>
      <c r="FQK306" s="4">
        <v>0</v>
      </c>
      <c r="FQL306" s="4">
        <v>0</v>
      </c>
      <c r="FQM306" s="4">
        <v>0</v>
      </c>
      <c r="FQN306" s="4">
        <v>0</v>
      </c>
      <c r="FQO306" s="4">
        <v>0</v>
      </c>
      <c r="FQP306" s="4">
        <v>0</v>
      </c>
      <c r="FQQ306" s="4">
        <v>0</v>
      </c>
      <c r="FQR306" s="4">
        <v>0</v>
      </c>
      <c r="FQS306" s="4">
        <v>0</v>
      </c>
      <c r="FQT306" s="4">
        <v>0</v>
      </c>
      <c r="FQU306" s="4">
        <v>0</v>
      </c>
      <c r="FQV306" s="4">
        <v>0</v>
      </c>
      <c r="FQW306" s="4">
        <v>0</v>
      </c>
      <c r="FQX306" s="4">
        <v>0</v>
      </c>
      <c r="FQY306" s="4">
        <v>0</v>
      </c>
      <c r="FQZ306" s="4">
        <v>0</v>
      </c>
      <c r="FRA306" s="4">
        <v>0</v>
      </c>
      <c r="FRB306" s="4">
        <v>0</v>
      </c>
      <c r="FRC306" s="4">
        <v>0</v>
      </c>
      <c r="FRD306" s="4">
        <v>0</v>
      </c>
      <c r="FRE306" s="4">
        <v>0</v>
      </c>
      <c r="FRF306" s="4">
        <v>0</v>
      </c>
      <c r="FRG306" s="4">
        <v>0</v>
      </c>
      <c r="FRH306" s="4">
        <v>0</v>
      </c>
      <c r="FRI306" s="4">
        <v>0</v>
      </c>
      <c r="FRJ306" s="4">
        <v>0</v>
      </c>
      <c r="FRK306" s="4">
        <v>0</v>
      </c>
      <c r="FRL306" s="4">
        <v>0</v>
      </c>
      <c r="FRM306" s="4">
        <v>0</v>
      </c>
      <c r="FRN306" s="4">
        <v>0</v>
      </c>
      <c r="FRO306" s="4">
        <v>0</v>
      </c>
      <c r="FRP306" s="4">
        <v>0</v>
      </c>
      <c r="FRQ306" s="4">
        <v>0</v>
      </c>
      <c r="FRR306" s="4">
        <v>0</v>
      </c>
      <c r="FRS306" s="4">
        <v>0</v>
      </c>
      <c r="FRT306" s="4">
        <v>0</v>
      </c>
      <c r="FRU306" s="4">
        <v>0</v>
      </c>
      <c r="FRV306" s="4">
        <v>0</v>
      </c>
      <c r="FRW306" s="4">
        <v>0</v>
      </c>
      <c r="FRX306" s="4">
        <v>0</v>
      </c>
      <c r="FRY306" s="4">
        <v>0</v>
      </c>
      <c r="FRZ306" s="4">
        <v>0</v>
      </c>
      <c r="FSA306" s="4">
        <v>0</v>
      </c>
      <c r="FSB306" s="4">
        <v>0</v>
      </c>
      <c r="FSC306" s="4">
        <v>0</v>
      </c>
      <c r="FSD306" s="4">
        <v>0</v>
      </c>
      <c r="FSE306" s="4">
        <v>0</v>
      </c>
      <c r="FSF306" s="4">
        <v>0</v>
      </c>
      <c r="FSG306" s="4">
        <v>0</v>
      </c>
      <c r="FSH306" s="4">
        <v>0</v>
      </c>
      <c r="FSI306" s="4">
        <v>0</v>
      </c>
      <c r="FSJ306" s="4">
        <v>0</v>
      </c>
      <c r="FSK306" s="4">
        <v>0</v>
      </c>
      <c r="FSL306" s="4">
        <v>0</v>
      </c>
      <c r="FSM306" s="4">
        <v>0</v>
      </c>
      <c r="FSN306" s="4">
        <v>0</v>
      </c>
      <c r="FSO306" s="4">
        <v>0</v>
      </c>
      <c r="FSP306" s="4">
        <v>0</v>
      </c>
      <c r="FSQ306" s="4">
        <v>0</v>
      </c>
      <c r="FSR306" s="4">
        <v>0</v>
      </c>
      <c r="FSS306" s="4">
        <v>0</v>
      </c>
      <c r="FST306" s="4">
        <v>0</v>
      </c>
      <c r="FSU306" s="4">
        <v>0</v>
      </c>
      <c r="FSV306" s="4">
        <v>0</v>
      </c>
      <c r="FSW306" s="4">
        <v>0</v>
      </c>
      <c r="FSX306" s="4">
        <v>0</v>
      </c>
      <c r="FSY306" s="4">
        <v>0</v>
      </c>
      <c r="FSZ306" s="4">
        <v>0</v>
      </c>
      <c r="FTA306" s="4">
        <v>0</v>
      </c>
      <c r="FTB306" s="4">
        <v>0</v>
      </c>
      <c r="FTC306" s="4">
        <v>0</v>
      </c>
      <c r="FTD306" s="4">
        <v>0</v>
      </c>
      <c r="FTE306" s="4">
        <v>0</v>
      </c>
      <c r="FTF306" s="4">
        <v>0</v>
      </c>
      <c r="FTG306" s="4">
        <v>0</v>
      </c>
      <c r="FTH306" s="4">
        <v>0</v>
      </c>
      <c r="FTI306" s="4">
        <v>0</v>
      </c>
      <c r="FTJ306" s="4">
        <v>0</v>
      </c>
      <c r="FTK306" s="4">
        <v>0</v>
      </c>
      <c r="FTL306" s="4">
        <v>0</v>
      </c>
      <c r="FTM306" s="4">
        <v>0</v>
      </c>
      <c r="FTN306" s="4">
        <v>0</v>
      </c>
      <c r="FTO306" s="4">
        <v>0</v>
      </c>
      <c r="FTP306" s="4">
        <v>0</v>
      </c>
      <c r="FTQ306" s="4">
        <v>0</v>
      </c>
      <c r="FTR306" s="4">
        <v>0</v>
      </c>
      <c r="FTS306" s="4">
        <v>0</v>
      </c>
      <c r="FTT306" s="4">
        <v>0</v>
      </c>
      <c r="FTU306" s="4">
        <v>0</v>
      </c>
      <c r="FTV306" s="4">
        <v>0</v>
      </c>
      <c r="FTW306" s="4">
        <v>0</v>
      </c>
      <c r="FTX306" s="4">
        <v>0</v>
      </c>
      <c r="FTY306" s="4">
        <v>0</v>
      </c>
      <c r="FTZ306" s="4">
        <v>0</v>
      </c>
      <c r="FUA306" s="4">
        <v>0</v>
      </c>
      <c r="FUB306" s="4">
        <v>0</v>
      </c>
      <c r="FUC306" s="4">
        <v>0</v>
      </c>
      <c r="FUD306" s="4">
        <v>0</v>
      </c>
      <c r="FUE306" s="4">
        <v>0</v>
      </c>
      <c r="FUF306" s="4">
        <v>0</v>
      </c>
      <c r="FUG306" s="4">
        <v>0</v>
      </c>
      <c r="FUH306" s="4">
        <v>0</v>
      </c>
      <c r="FUI306" s="4">
        <v>0</v>
      </c>
      <c r="FUJ306" s="4">
        <v>0</v>
      </c>
      <c r="FUK306" s="4">
        <v>0</v>
      </c>
      <c r="FUL306" s="4">
        <v>0</v>
      </c>
      <c r="FUM306" s="4">
        <v>0</v>
      </c>
      <c r="FUN306" s="4">
        <v>0</v>
      </c>
      <c r="FUO306" s="4">
        <v>0</v>
      </c>
      <c r="FUP306" s="4">
        <v>0</v>
      </c>
      <c r="FUQ306" s="4">
        <v>0</v>
      </c>
      <c r="FUR306" s="4">
        <v>0</v>
      </c>
      <c r="FUS306" s="4">
        <v>0</v>
      </c>
      <c r="FUT306" s="4">
        <v>0</v>
      </c>
      <c r="FUU306" s="4">
        <v>0</v>
      </c>
      <c r="FUV306" s="4">
        <v>0</v>
      </c>
      <c r="FUW306" s="4">
        <v>0</v>
      </c>
      <c r="FUX306" s="4">
        <v>0</v>
      </c>
      <c r="FUY306" s="4">
        <v>0</v>
      </c>
      <c r="FUZ306" s="4">
        <v>0</v>
      </c>
      <c r="FVA306" s="4">
        <v>0</v>
      </c>
      <c r="FVB306" s="4">
        <v>0</v>
      </c>
      <c r="FVC306" s="4">
        <v>0</v>
      </c>
      <c r="FVD306" s="4">
        <v>0</v>
      </c>
      <c r="FVE306" s="4">
        <v>0</v>
      </c>
      <c r="FVF306" s="4">
        <v>0</v>
      </c>
      <c r="FVG306" s="4">
        <v>0</v>
      </c>
      <c r="FVH306" s="4">
        <v>0</v>
      </c>
      <c r="FVI306" s="4">
        <v>0</v>
      </c>
      <c r="FVJ306" s="4">
        <v>0</v>
      </c>
      <c r="FVK306" s="4">
        <v>0</v>
      </c>
      <c r="FVL306" s="4">
        <v>0</v>
      </c>
      <c r="FVM306" s="4">
        <v>0</v>
      </c>
      <c r="FVN306" s="4">
        <v>0</v>
      </c>
      <c r="FVO306" s="4">
        <v>0</v>
      </c>
      <c r="FVP306" s="4">
        <v>0</v>
      </c>
      <c r="FVQ306" s="4">
        <v>0</v>
      </c>
      <c r="FVR306" s="4">
        <v>0</v>
      </c>
      <c r="FVS306" s="4">
        <v>0</v>
      </c>
      <c r="FVT306" s="4">
        <v>0</v>
      </c>
      <c r="FVU306" s="4">
        <v>0</v>
      </c>
      <c r="FVV306" s="4">
        <v>0</v>
      </c>
      <c r="FVW306" s="4">
        <v>0</v>
      </c>
      <c r="FVX306" s="4">
        <v>0</v>
      </c>
      <c r="FVY306" s="4">
        <v>0</v>
      </c>
      <c r="FVZ306" s="4">
        <v>0</v>
      </c>
      <c r="FWA306" s="4">
        <v>0</v>
      </c>
      <c r="FWB306" s="4">
        <v>0</v>
      </c>
      <c r="FWC306" s="4">
        <v>0</v>
      </c>
      <c r="FWD306" s="4">
        <v>0</v>
      </c>
      <c r="FWE306" s="4">
        <v>0</v>
      </c>
      <c r="FWF306" s="4">
        <v>0</v>
      </c>
      <c r="FWG306" s="4">
        <v>0</v>
      </c>
      <c r="FWH306" s="4">
        <v>0</v>
      </c>
      <c r="FWI306" s="4">
        <v>0</v>
      </c>
      <c r="FWJ306" s="4">
        <v>0</v>
      </c>
      <c r="FWK306" s="4">
        <v>0</v>
      </c>
      <c r="FWL306" s="4">
        <v>0</v>
      </c>
      <c r="FWM306" s="4">
        <v>0</v>
      </c>
      <c r="FWN306" s="4">
        <v>0</v>
      </c>
      <c r="FWO306" s="4">
        <v>0</v>
      </c>
      <c r="FWP306" s="4">
        <v>0</v>
      </c>
      <c r="FWQ306" s="4">
        <v>0</v>
      </c>
      <c r="FWR306" s="4">
        <v>0</v>
      </c>
      <c r="FWS306" s="4">
        <v>0</v>
      </c>
      <c r="FWT306" s="4">
        <v>0</v>
      </c>
      <c r="FWU306" s="4">
        <v>0</v>
      </c>
      <c r="FWV306" s="4">
        <v>0</v>
      </c>
      <c r="FWW306" s="4">
        <v>0</v>
      </c>
      <c r="FWX306" s="4">
        <v>0</v>
      </c>
      <c r="FWY306" s="4">
        <v>0</v>
      </c>
      <c r="FWZ306" s="4">
        <v>0</v>
      </c>
      <c r="FXA306" s="4">
        <v>0</v>
      </c>
      <c r="FXB306" s="4">
        <v>0</v>
      </c>
      <c r="FXC306" s="4">
        <v>0</v>
      </c>
      <c r="FXD306" s="4">
        <v>0</v>
      </c>
      <c r="FXE306" s="4">
        <v>0</v>
      </c>
      <c r="FXF306" s="4">
        <v>0</v>
      </c>
      <c r="FXG306" s="4">
        <v>0</v>
      </c>
      <c r="FXH306" s="4">
        <v>0</v>
      </c>
      <c r="FXI306" s="4">
        <v>0</v>
      </c>
      <c r="FXJ306" s="4">
        <v>0</v>
      </c>
      <c r="FXK306" s="4">
        <v>0</v>
      </c>
      <c r="FXL306" s="4">
        <v>0</v>
      </c>
      <c r="FXM306" s="4">
        <v>0</v>
      </c>
      <c r="FXN306" s="4">
        <v>0</v>
      </c>
      <c r="FXO306" s="4">
        <v>0</v>
      </c>
      <c r="FXP306" s="4">
        <v>0</v>
      </c>
      <c r="FXQ306" s="4">
        <v>0</v>
      </c>
      <c r="FXR306" s="4">
        <v>0</v>
      </c>
      <c r="FXS306" s="4">
        <v>0</v>
      </c>
      <c r="FXT306" s="4">
        <v>0</v>
      </c>
      <c r="FXU306" s="4">
        <v>0</v>
      </c>
      <c r="FXV306" s="4">
        <v>0</v>
      </c>
      <c r="FXW306" s="4">
        <v>0</v>
      </c>
      <c r="FXX306" s="4">
        <v>0</v>
      </c>
      <c r="FXY306" s="4">
        <v>0</v>
      </c>
      <c r="FXZ306" s="4">
        <v>0</v>
      </c>
      <c r="FYA306" s="4">
        <v>0</v>
      </c>
      <c r="FYB306" s="4">
        <v>0</v>
      </c>
      <c r="FYC306" s="4">
        <v>0</v>
      </c>
      <c r="FYD306" s="4">
        <v>0</v>
      </c>
      <c r="FYE306" s="4">
        <v>0</v>
      </c>
      <c r="FYF306" s="4">
        <v>0</v>
      </c>
      <c r="FYG306" s="4">
        <v>0</v>
      </c>
      <c r="FYH306" s="4">
        <v>0</v>
      </c>
      <c r="FYI306" s="4">
        <v>0</v>
      </c>
      <c r="FYJ306" s="4">
        <v>0</v>
      </c>
      <c r="FYK306" s="4">
        <v>0</v>
      </c>
      <c r="FYL306" s="4">
        <v>0</v>
      </c>
      <c r="FYM306" s="4">
        <v>0</v>
      </c>
      <c r="FYN306" s="4">
        <v>0</v>
      </c>
      <c r="FYO306" s="4">
        <v>0</v>
      </c>
      <c r="FYP306" s="4">
        <v>0</v>
      </c>
      <c r="FYQ306" s="4">
        <v>0</v>
      </c>
      <c r="FYR306" s="4">
        <v>0</v>
      </c>
      <c r="FYS306" s="4">
        <v>0</v>
      </c>
      <c r="FYT306" s="4">
        <v>0</v>
      </c>
      <c r="FYU306" s="4">
        <v>0</v>
      </c>
      <c r="FYV306" s="4">
        <v>0</v>
      </c>
      <c r="FYW306" s="4">
        <v>0</v>
      </c>
      <c r="FYX306" s="4">
        <v>0</v>
      </c>
      <c r="FYY306" s="4">
        <v>0</v>
      </c>
      <c r="FYZ306" s="4">
        <v>0</v>
      </c>
      <c r="FZA306" s="4">
        <v>0</v>
      </c>
      <c r="FZB306" s="4">
        <v>0</v>
      </c>
      <c r="FZC306" s="4">
        <v>0</v>
      </c>
      <c r="FZD306" s="4">
        <v>0</v>
      </c>
      <c r="FZE306" s="4">
        <v>0</v>
      </c>
      <c r="FZF306" s="4">
        <v>0</v>
      </c>
      <c r="FZG306" s="4">
        <v>0</v>
      </c>
      <c r="FZH306" s="4">
        <v>0</v>
      </c>
      <c r="FZI306" s="4">
        <v>0</v>
      </c>
      <c r="FZJ306" s="4">
        <v>0</v>
      </c>
      <c r="FZK306" s="4">
        <v>0</v>
      </c>
      <c r="FZL306" s="4">
        <v>0</v>
      </c>
      <c r="FZM306" s="4">
        <v>0</v>
      </c>
      <c r="FZN306" s="4">
        <v>0</v>
      </c>
      <c r="FZO306" s="4">
        <v>0</v>
      </c>
      <c r="FZP306" s="4">
        <v>0</v>
      </c>
      <c r="FZQ306" s="4">
        <v>0</v>
      </c>
      <c r="FZR306" s="4">
        <v>0</v>
      </c>
      <c r="FZS306" s="4">
        <v>0</v>
      </c>
      <c r="FZT306" s="4">
        <v>0</v>
      </c>
      <c r="FZU306" s="4">
        <v>0</v>
      </c>
      <c r="FZV306" s="4">
        <v>0</v>
      </c>
      <c r="FZW306" s="4">
        <v>0</v>
      </c>
      <c r="FZX306" s="4">
        <v>0</v>
      </c>
      <c r="FZY306" s="4">
        <v>0</v>
      </c>
      <c r="FZZ306" s="4">
        <v>0</v>
      </c>
      <c r="GAA306" s="4">
        <v>0</v>
      </c>
      <c r="GAB306" s="4">
        <v>0</v>
      </c>
      <c r="GAC306" s="4">
        <v>0</v>
      </c>
      <c r="GAD306" s="4">
        <v>0</v>
      </c>
      <c r="GAE306" s="4">
        <v>0</v>
      </c>
      <c r="GAF306" s="4">
        <v>0</v>
      </c>
      <c r="GAG306" s="4">
        <v>0</v>
      </c>
      <c r="GAH306" s="4">
        <v>0</v>
      </c>
      <c r="GAI306" s="4">
        <v>0</v>
      </c>
      <c r="GAJ306" s="4">
        <v>0</v>
      </c>
      <c r="GAK306" s="4">
        <v>0</v>
      </c>
      <c r="GAL306" s="4">
        <v>0</v>
      </c>
      <c r="GAM306" s="4">
        <v>0</v>
      </c>
      <c r="GAN306" s="4">
        <v>0</v>
      </c>
      <c r="GAO306" s="4">
        <v>0</v>
      </c>
      <c r="GAP306" s="4">
        <v>0</v>
      </c>
      <c r="GAQ306" s="4">
        <v>0</v>
      </c>
      <c r="GAR306" s="4">
        <v>0</v>
      </c>
      <c r="GAS306" s="4">
        <v>0</v>
      </c>
      <c r="GAT306" s="4">
        <v>0</v>
      </c>
      <c r="GAU306" s="4">
        <v>0</v>
      </c>
      <c r="GAV306" s="4">
        <v>0</v>
      </c>
      <c r="GAW306" s="4">
        <v>0</v>
      </c>
      <c r="GAX306" s="4">
        <v>0</v>
      </c>
      <c r="GAY306" s="4">
        <v>0</v>
      </c>
      <c r="GAZ306" s="4">
        <v>0</v>
      </c>
      <c r="GBA306" s="4">
        <v>0</v>
      </c>
      <c r="GBB306" s="4">
        <v>0</v>
      </c>
      <c r="GBC306" s="4">
        <v>0</v>
      </c>
      <c r="GBD306" s="4">
        <v>0</v>
      </c>
      <c r="GBE306" s="4">
        <v>0</v>
      </c>
      <c r="GBF306" s="4">
        <v>0</v>
      </c>
      <c r="GBG306" s="4">
        <v>0</v>
      </c>
      <c r="GBH306" s="4">
        <v>0</v>
      </c>
      <c r="GBI306" s="4">
        <v>0</v>
      </c>
      <c r="GBJ306" s="4">
        <v>0</v>
      </c>
      <c r="GBK306" s="4">
        <v>0</v>
      </c>
      <c r="GBL306" s="4">
        <v>0</v>
      </c>
      <c r="GBM306" s="4">
        <v>0</v>
      </c>
      <c r="GBN306" s="4">
        <v>0</v>
      </c>
      <c r="GBO306" s="4">
        <v>0</v>
      </c>
      <c r="GBP306" s="4">
        <v>0</v>
      </c>
      <c r="GBQ306" s="4">
        <v>0</v>
      </c>
      <c r="GBR306" s="4">
        <v>0</v>
      </c>
      <c r="GBS306" s="4">
        <v>0</v>
      </c>
      <c r="GBT306" s="4">
        <v>0</v>
      </c>
      <c r="GBU306" s="4">
        <v>0</v>
      </c>
      <c r="GBV306" s="4">
        <v>0</v>
      </c>
      <c r="GBW306" s="4">
        <v>0</v>
      </c>
      <c r="GBX306" s="4">
        <v>0</v>
      </c>
      <c r="GBY306" s="4">
        <v>0</v>
      </c>
      <c r="GBZ306" s="4">
        <v>0</v>
      </c>
      <c r="GCA306" s="4">
        <v>0</v>
      </c>
      <c r="GCB306" s="4">
        <v>0</v>
      </c>
      <c r="GCC306" s="4">
        <v>0</v>
      </c>
      <c r="GCD306" s="4">
        <v>0</v>
      </c>
      <c r="GCE306" s="4">
        <v>0</v>
      </c>
      <c r="GCF306" s="4">
        <v>0</v>
      </c>
      <c r="GCG306" s="4">
        <v>0</v>
      </c>
      <c r="GCH306" s="4">
        <v>0</v>
      </c>
      <c r="GCI306" s="4">
        <v>0</v>
      </c>
      <c r="GCJ306" s="4">
        <v>0</v>
      </c>
      <c r="GCK306" s="4">
        <v>0</v>
      </c>
      <c r="GCL306" s="4">
        <v>0</v>
      </c>
      <c r="GCM306" s="4">
        <v>0</v>
      </c>
      <c r="GCN306" s="4">
        <v>0</v>
      </c>
      <c r="GCO306" s="4">
        <v>0</v>
      </c>
      <c r="GCP306" s="4">
        <v>0</v>
      </c>
      <c r="GCQ306" s="4">
        <v>0</v>
      </c>
      <c r="GCR306" s="4">
        <v>0</v>
      </c>
      <c r="GCS306" s="4">
        <v>0</v>
      </c>
      <c r="GCT306" s="4">
        <v>0</v>
      </c>
      <c r="GCU306" s="4">
        <v>0</v>
      </c>
      <c r="GCV306" s="4">
        <v>0</v>
      </c>
      <c r="GCW306" s="4">
        <v>0</v>
      </c>
      <c r="GCX306" s="4">
        <v>0</v>
      </c>
      <c r="GCY306" s="4">
        <v>0</v>
      </c>
      <c r="GCZ306" s="4">
        <v>0</v>
      </c>
      <c r="GDA306" s="4">
        <v>0</v>
      </c>
      <c r="GDB306" s="4">
        <v>0</v>
      </c>
      <c r="GDC306" s="4">
        <v>0</v>
      </c>
      <c r="GDD306" s="4">
        <v>0</v>
      </c>
      <c r="GDE306" s="4">
        <v>0</v>
      </c>
      <c r="GDF306" s="4">
        <v>0</v>
      </c>
      <c r="GDG306" s="4">
        <v>0</v>
      </c>
      <c r="GDH306" s="4">
        <v>0</v>
      </c>
      <c r="GDI306" s="4">
        <v>0</v>
      </c>
      <c r="GDJ306" s="4">
        <v>0</v>
      </c>
      <c r="GDK306" s="4">
        <v>0</v>
      </c>
      <c r="GDL306" s="4">
        <v>0</v>
      </c>
      <c r="GDM306" s="4">
        <v>0</v>
      </c>
      <c r="GDN306" s="4">
        <v>0</v>
      </c>
      <c r="GDO306" s="4">
        <v>0</v>
      </c>
      <c r="GDP306" s="4">
        <v>0</v>
      </c>
      <c r="GDQ306" s="4">
        <v>0</v>
      </c>
      <c r="GDR306" s="4">
        <v>0</v>
      </c>
      <c r="GDS306" s="4">
        <v>0</v>
      </c>
      <c r="GDT306" s="4">
        <v>0</v>
      </c>
      <c r="GDU306" s="4">
        <v>0</v>
      </c>
      <c r="GDV306" s="4">
        <v>0</v>
      </c>
      <c r="GDW306" s="4">
        <v>0</v>
      </c>
      <c r="GDX306" s="4">
        <v>0</v>
      </c>
      <c r="GDY306" s="4">
        <v>0</v>
      </c>
      <c r="GDZ306" s="4">
        <v>0</v>
      </c>
      <c r="GEA306" s="4">
        <v>0</v>
      </c>
      <c r="GEB306" s="4">
        <v>0</v>
      </c>
      <c r="GEC306" s="4">
        <v>0</v>
      </c>
      <c r="GED306" s="4">
        <v>0</v>
      </c>
      <c r="GEE306" s="4">
        <v>0</v>
      </c>
      <c r="GEF306" s="4">
        <v>0</v>
      </c>
      <c r="GEG306" s="4">
        <v>0</v>
      </c>
      <c r="GEH306" s="4">
        <v>0</v>
      </c>
      <c r="GEI306" s="4">
        <v>0</v>
      </c>
      <c r="GEJ306" s="4">
        <v>0</v>
      </c>
      <c r="GEK306" s="4">
        <v>0</v>
      </c>
      <c r="GEL306" s="4">
        <v>0</v>
      </c>
      <c r="GEM306" s="4">
        <v>0</v>
      </c>
      <c r="GEN306" s="4">
        <v>0</v>
      </c>
      <c r="GEO306" s="4">
        <v>0</v>
      </c>
      <c r="GEP306" s="4">
        <v>0</v>
      </c>
      <c r="GEQ306" s="4">
        <v>0</v>
      </c>
      <c r="GER306" s="4">
        <v>0</v>
      </c>
      <c r="GES306" s="4">
        <v>0</v>
      </c>
      <c r="GET306" s="4">
        <v>0</v>
      </c>
      <c r="GEU306" s="4">
        <v>0</v>
      </c>
      <c r="GEV306" s="4">
        <v>0</v>
      </c>
      <c r="GEW306" s="4">
        <v>0</v>
      </c>
      <c r="GEX306" s="4">
        <v>0</v>
      </c>
      <c r="GEY306" s="4">
        <v>0</v>
      </c>
      <c r="GEZ306" s="4">
        <v>0</v>
      </c>
      <c r="GFA306" s="4">
        <v>0</v>
      </c>
      <c r="GFB306" s="4">
        <v>0</v>
      </c>
      <c r="GFC306" s="4">
        <v>0</v>
      </c>
      <c r="GFD306" s="4">
        <v>0</v>
      </c>
      <c r="GFE306" s="4">
        <v>0</v>
      </c>
      <c r="GFF306" s="4">
        <v>0</v>
      </c>
      <c r="GFG306" s="4">
        <v>0</v>
      </c>
      <c r="GFH306" s="4">
        <v>0</v>
      </c>
      <c r="GFI306" s="4">
        <v>0</v>
      </c>
      <c r="GFJ306" s="4">
        <v>0</v>
      </c>
      <c r="GFK306" s="4">
        <v>0</v>
      </c>
      <c r="GFL306" s="4">
        <v>0</v>
      </c>
      <c r="GFM306" s="4">
        <v>0</v>
      </c>
      <c r="GFN306" s="4">
        <v>0</v>
      </c>
      <c r="GFO306" s="4">
        <v>0</v>
      </c>
      <c r="GFP306" s="4">
        <v>0</v>
      </c>
      <c r="GFQ306" s="4">
        <v>0</v>
      </c>
      <c r="GFR306" s="4">
        <v>0</v>
      </c>
      <c r="GFS306" s="4">
        <v>0</v>
      </c>
      <c r="GFT306" s="4">
        <v>0</v>
      </c>
      <c r="GFU306" s="4">
        <v>0</v>
      </c>
      <c r="GFV306" s="4">
        <v>0</v>
      </c>
      <c r="GFW306" s="4">
        <v>0</v>
      </c>
      <c r="GFX306" s="4">
        <v>0</v>
      </c>
      <c r="GFY306" s="4">
        <v>0</v>
      </c>
      <c r="GFZ306" s="4">
        <v>0</v>
      </c>
      <c r="GGA306" s="4">
        <v>0</v>
      </c>
      <c r="GGB306" s="4">
        <v>0</v>
      </c>
      <c r="GGC306" s="4">
        <v>0</v>
      </c>
      <c r="GGD306" s="4">
        <v>0</v>
      </c>
      <c r="GGE306" s="4">
        <v>0</v>
      </c>
      <c r="GGF306" s="4">
        <v>0</v>
      </c>
      <c r="GGG306" s="4">
        <v>0</v>
      </c>
      <c r="GGH306" s="4">
        <v>0</v>
      </c>
      <c r="GGI306" s="4">
        <v>0</v>
      </c>
      <c r="GGJ306" s="4">
        <v>0</v>
      </c>
      <c r="GGK306" s="4">
        <v>0</v>
      </c>
      <c r="GGL306" s="4">
        <v>0</v>
      </c>
      <c r="GGM306" s="4">
        <v>0</v>
      </c>
      <c r="GGN306" s="4">
        <v>0</v>
      </c>
      <c r="GGO306" s="4">
        <v>0</v>
      </c>
      <c r="GGP306" s="4">
        <v>0</v>
      </c>
      <c r="GGQ306" s="4">
        <v>0</v>
      </c>
      <c r="GGR306" s="4">
        <v>0</v>
      </c>
      <c r="GGS306" s="4">
        <v>0</v>
      </c>
      <c r="GGT306" s="4">
        <v>0</v>
      </c>
      <c r="GGU306" s="4">
        <v>0</v>
      </c>
      <c r="GGV306" s="4">
        <v>0</v>
      </c>
      <c r="GGW306" s="4">
        <v>0</v>
      </c>
      <c r="GGX306" s="4">
        <v>0</v>
      </c>
      <c r="GGY306" s="4">
        <v>0</v>
      </c>
      <c r="GGZ306" s="4">
        <v>0</v>
      </c>
      <c r="GHA306" s="4">
        <v>0</v>
      </c>
      <c r="GHB306" s="4">
        <v>0</v>
      </c>
      <c r="GHC306" s="4">
        <v>0</v>
      </c>
      <c r="GHD306" s="4">
        <v>0</v>
      </c>
      <c r="GHE306" s="4">
        <v>0</v>
      </c>
      <c r="GHF306" s="4">
        <v>0</v>
      </c>
      <c r="GHG306" s="4">
        <v>0</v>
      </c>
      <c r="GHH306" s="4">
        <v>0</v>
      </c>
      <c r="GHI306" s="4">
        <v>0</v>
      </c>
      <c r="GHJ306" s="4">
        <v>0</v>
      </c>
      <c r="GHK306" s="4">
        <v>0</v>
      </c>
      <c r="GHL306" s="4">
        <v>0</v>
      </c>
      <c r="GHM306" s="4">
        <v>0</v>
      </c>
      <c r="GHN306" s="4">
        <v>0</v>
      </c>
      <c r="GHO306" s="4">
        <v>0</v>
      </c>
      <c r="GHP306" s="4">
        <v>0</v>
      </c>
      <c r="GHQ306" s="4">
        <v>0</v>
      </c>
      <c r="GHR306" s="4">
        <v>0</v>
      </c>
      <c r="GHS306" s="4">
        <v>0</v>
      </c>
      <c r="GHT306" s="4">
        <v>0</v>
      </c>
      <c r="GHU306" s="4">
        <v>0</v>
      </c>
      <c r="GHV306" s="4">
        <v>0</v>
      </c>
      <c r="GHW306" s="4">
        <v>0</v>
      </c>
      <c r="GHX306" s="4">
        <v>0</v>
      </c>
      <c r="GHY306" s="4">
        <v>0</v>
      </c>
      <c r="GHZ306" s="4">
        <v>0</v>
      </c>
      <c r="GIA306" s="4">
        <v>0</v>
      </c>
      <c r="GIB306" s="4">
        <v>0</v>
      </c>
      <c r="GIC306" s="4">
        <v>0</v>
      </c>
      <c r="GID306" s="4">
        <v>0</v>
      </c>
      <c r="GIE306" s="4">
        <v>0</v>
      </c>
      <c r="GIF306" s="4">
        <v>0</v>
      </c>
      <c r="GIG306" s="4">
        <v>0</v>
      </c>
      <c r="GIH306" s="4">
        <v>0</v>
      </c>
      <c r="GII306" s="4">
        <v>0</v>
      </c>
      <c r="GIJ306" s="4">
        <v>0</v>
      </c>
      <c r="GIK306" s="4">
        <v>0</v>
      </c>
      <c r="GIL306" s="4">
        <v>0</v>
      </c>
      <c r="GIM306" s="4">
        <v>0</v>
      </c>
      <c r="GIN306" s="4">
        <v>0</v>
      </c>
      <c r="GIO306" s="4">
        <v>0</v>
      </c>
      <c r="GIP306" s="4">
        <v>0</v>
      </c>
      <c r="GIQ306" s="4">
        <v>0</v>
      </c>
      <c r="GIR306" s="4">
        <v>0</v>
      </c>
      <c r="GIS306" s="4">
        <v>0</v>
      </c>
      <c r="GIT306" s="4">
        <v>0</v>
      </c>
      <c r="GIU306" s="4">
        <v>0</v>
      </c>
      <c r="GIV306" s="4">
        <v>0</v>
      </c>
      <c r="GIW306" s="4">
        <v>0</v>
      </c>
      <c r="GIX306" s="4">
        <v>0</v>
      </c>
      <c r="GIY306" s="4">
        <v>0</v>
      </c>
      <c r="GIZ306" s="4">
        <v>0</v>
      </c>
      <c r="GJA306" s="4">
        <v>0</v>
      </c>
      <c r="GJB306" s="4">
        <v>0</v>
      </c>
      <c r="GJC306" s="4">
        <v>0</v>
      </c>
      <c r="GJD306" s="4">
        <v>0</v>
      </c>
      <c r="GJE306" s="4">
        <v>0</v>
      </c>
      <c r="GJF306" s="4">
        <v>0</v>
      </c>
      <c r="GJG306" s="4">
        <v>0</v>
      </c>
      <c r="GJH306" s="4">
        <v>0</v>
      </c>
      <c r="GJI306" s="4">
        <v>0</v>
      </c>
      <c r="GJJ306" s="4">
        <v>0</v>
      </c>
      <c r="GJK306" s="4">
        <v>0</v>
      </c>
      <c r="GJL306" s="4">
        <v>0</v>
      </c>
      <c r="GJM306" s="4">
        <v>0</v>
      </c>
      <c r="GJN306" s="4">
        <v>0</v>
      </c>
      <c r="GJO306" s="4">
        <v>0</v>
      </c>
      <c r="GJP306" s="4">
        <v>0</v>
      </c>
      <c r="GJQ306" s="4">
        <v>0</v>
      </c>
      <c r="GJR306" s="4">
        <v>0</v>
      </c>
      <c r="GJS306" s="4">
        <v>0</v>
      </c>
      <c r="GJT306" s="4">
        <v>0</v>
      </c>
      <c r="GJU306" s="4">
        <v>0</v>
      </c>
      <c r="GJV306" s="4">
        <v>0</v>
      </c>
      <c r="GJW306" s="4">
        <v>0</v>
      </c>
      <c r="GJX306" s="4">
        <v>0</v>
      </c>
      <c r="GJY306" s="4">
        <v>0</v>
      </c>
      <c r="GJZ306" s="4">
        <v>0</v>
      </c>
      <c r="GKA306" s="4">
        <v>0</v>
      </c>
      <c r="GKB306" s="4">
        <v>0</v>
      </c>
      <c r="GKC306" s="4">
        <v>0</v>
      </c>
      <c r="GKD306" s="4">
        <v>0</v>
      </c>
      <c r="GKE306" s="4">
        <v>0</v>
      </c>
      <c r="GKF306" s="4">
        <v>0</v>
      </c>
      <c r="GKG306" s="4">
        <v>0</v>
      </c>
      <c r="GKH306" s="4">
        <v>0</v>
      </c>
      <c r="GKI306" s="4">
        <v>0</v>
      </c>
      <c r="GKJ306" s="4">
        <v>0</v>
      </c>
      <c r="GKK306" s="4">
        <v>0</v>
      </c>
      <c r="GKL306" s="4">
        <v>0</v>
      </c>
      <c r="GKM306" s="4">
        <v>0</v>
      </c>
      <c r="GKN306" s="4">
        <v>0</v>
      </c>
      <c r="GKO306" s="4">
        <v>0</v>
      </c>
      <c r="GKP306" s="4">
        <v>0</v>
      </c>
      <c r="GKQ306" s="4">
        <v>0</v>
      </c>
      <c r="GKR306" s="4">
        <v>0</v>
      </c>
      <c r="GKS306" s="4">
        <v>0</v>
      </c>
      <c r="GKT306" s="4">
        <v>0</v>
      </c>
      <c r="GKU306" s="4">
        <v>0</v>
      </c>
      <c r="GKV306" s="4">
        <v>0</v>
      </c>
      <c r="GKW306" s="4">
        <v>0</v>
      </c>
      <c r="GKX306" s="4">
        <v>0</v>
      </c>
      <c r="GKY306" s="4">
        <v>0</v>
      </c>
      <c r="GKZ306" s="4">
        <v>0</v>
      </c>
      <c r="GLA306" s="4">
        <v>0</v>
      </c>
      <c r="GLB306" s="4">
        <v>0</v>
      </c>
      <c r="GLC306" s="4">
        <v>0</v>
      </c>
      <c r="GLD306" s="4">
        <v>0</v>
      </c>
      <c r="GLE306" s="4">
        <v>0</v>
      </c>
      <c r="GLF306" s="4">
        <v>0</v>
      </c>
      <c r="GLG306" s="4">
        <v>0</v>
      </c>
      <c r="GLH306" s="4">
        <v>0</v>
      </c>
      <c r="GLI306" s="4">
        <v>0</v>
      </c>
      <c r="GLJ306" s="4">
        <v>0</v>
      </c>
      <c r="GLK306" s="4">
        <v>0</v>
      </c>
      <c r="GLL306" s="4">
        <v>0</v>
      </c>
      <c r="GLM306" s="4">
        <v>0</v>
      </c>
      <c r="GLN306" s="4">
        <v>0</v>
      </c>
      <c r="GLO306" s="4">
        <v>0</v>
      </c>
      <c r="GLP306" s="4">
        <v>0</v>
      </c>
      <c r="GLQ306" s="4">
        <v>0</v>
      </c>
      <c r="GLR306" s="4">
        <v>0</v>
      </c>
      <c r="GLS306" s="4">
        <v>0</v>
      </c>
      <c r="GLT306" s="4">
        <v>0</v>
      </c>
      <c r="GLU306" s="4">
        <v>0</v>
      </c>
      <c r="GLV306" s="4">
        <v>0</v>
      </c>
      <c r="GLW306" s="4">
        <v>0</v>
      </c>
      <c r="GLX306" s="4">
        <v>0</v>
      </c>
      <c r="GLY306" s="4">
        <v>0</v>
      </c>
      <c r="GLZ306" s="4">
        <v>0</v>
      </c>
      <c r="GMA306" s="4">
        <v>0</v>
      </c>
      <c r="GMB306" s="4">
        <v>0</v>
      </c>
      <c r="GMC306" s="4">
        <v>0</v>
      </c>
      <c r="GMD306" s="4">
        <v>0</v>
      </c>
      <c r="GME306" s="4">
        <v>0</v>
      </c>
      <c r="GMF306" s="4">
        <v>0</v>
      </c>
      <c r="GMG306" s="4">
        <v>0</v>
      </c>
      <c r="GMH306" s="4">
        <v>0</v>
      </c>
      <c r="GMI306" s="4">
        <v>0</v>
      </c>
      <c r="GMJ306" s="4">
        <v>0</v>
      </c>
      <c r="GMK306" s="4">
        <v>0</v>
      </c>
      <c r="GML306" s="4">
        <v>0</v>
      </c>
      <c r="GMM306" s="4">
        <v>0</v>
      </c>
      <c r="GMN306" s="4">
        <v>0</v>
      </c>
      <c r="GMO306" s="4">
        <v>0</v>
      </c>
      <c r="GMP306" s="4">
        <v>0</v>
      </c>
      <c r="GMQ306" s="4">
        <v>0</v>
      </c>
      <c r="GMR306" s="4">
        <v>0</v>
      </c>
      <c r="GMS306" s="4">
        <v>0</v>
      </c>
      <c r="GMT306" s="4">
        <v>0</v>
      </c>
      <c r="GMU306" s="4">
        <v>0</v>
      </c>
      <c r="GMV306" s="4">
        <v>0</v>
      </c>
      <c r="GMW306" s="4">
        <v>0</v>
      </c>
      <c r="GMX306" s="4">
        <v>0</v>
      </c>
      <c r="GMY306" s="4">
        <v>0</v>
      </c>
      <c r="GMZ306" s="4">
        <v>0</v>
      </c>
      <c r="GNA306" s="4">
        <v>0</v>
      </c>
      <c r="GNB306" s="4">
        <v>0</v>
      </c>
      <c r="GNC306" s="4">
        <v>0</v>
      </c>
      <c r="GND306" s="4">
        <v>0</v>
      </c>
      <c r="GNE306" s="4">
        <v>0</v>
      </c>
      <c r="GNF306" s="4">
        <v>0</v>
      </c>
      <c r="GNG306" s="4">
        <v>0</v>
      </c>
      <c r="GNH306" s="4">
        <v>0</v>
      </c>
      <c r="GNI306" s="4">
        <v>0</v>
      </c>
      <c r="GNJ306" s="4">
        <v>0</v>
      </c>
      <c r="GNK306" s="4">
        <v>0</v>
      </c>
      <c r="GNL306" s="4">
        <v>0</v>
      </c>
      <c r="GNM306" s="4">
        <v>0</v>
      </c>
      <c r="GNN306" s="4">
        <v>0</v>
      </c>
      <c r="GNO306" s="4">
        <v>0</v>
      </c>
      <c r="GNP306" s="4">
        <v>0</v>
      </c>
      <c r="GNQ306" s="4">
        <v>0</v>
      </c>
      <c r="GNR306" s="4">
        <v>0</v>
      </c>
      <c r="GNS306" s="4">
        <v>0</v>
      </c>
      <c r="GNT306" s="4">
        <v>0</v>
      </c>
      <c r="GNU306" s="4">
        <v>0</v>
      </c>
      <c r="GNV306" s="4">
        <v>0</v>
      </c>
      <c r="GNW306" s="4">
        <v>0</v>
      </c>
      <c r="GNX306" s="4">
        <v>0</v>
      </c>
      <c r="GNY306" s="4">
        <v>0</v>
      </c>
      <c r="GNZ306" s="4">
        <v>0</v>
      </c>
      <c r="GOA306" s="4">
        <v>0</v>
      </c>
      <c r="GOB306" s="4">
        <v>0</v>
      </c>
      <c r="GOC306" s="4">
        <v>0</v>
      </c>
      <c r="GOD306" s="4">
        <v>0</v>
      </c>
      <c r="GOE306" s="4">
        <v>0</v>
      </c>
      <c r="GOF306" s="4">
        <v>0</v>
      </c>
      <c r="GOG306" s="4">
        <v>0</v>
      </c>
      <c r="GOH306" s="4">
        <v>0</v>
      </c>
      <c r="GOI306" s="4">
        <v>0</v>
      </c>
      <c r="GOJ306" s="4">
        <v>0</v>
      </c>
      <c r="GOK306" s="4">
        <v>0</v>
      </c>
      <c r="GOL306" s="4">
        <v>0</v>
      </c>
      <c r="GOM306" s="4">
        <v>0</v>
      </c>
      <c r="GON306" s="4">
        <v>0</v>
      </c>
      <c r="GOO306" s="4">
        <v>0</v>
      </c>
      <c r="GOP306" s="4">
        <v>0</v>
      </c>
      <c r="GOQ306" s="4">
        <v>0</v>
      </c>
      <c r="GOR306" s="4">
        <v>0</v>
      </c>
      <c r="GOS306" s="4">
        <v>0</v>
      </c>
      <c r="GOT306" s="4">
        <v>0</v>
      </c>
      <c r="GOU306" s="4">
        <v>0</v>
      </c>
      <c r="GOV306" s="4">
        <v>0</v>
      </c>
      <c r="GOW306" s="4">
        <v>0</v>
      </c>
      <c r="GOX306" s="4">
        <v>0</v>
      </c>
      <c r="GOY306" s="4">
        <v>0</v>
      </c>
      <c r="GOZ306" s="4">
        <v>0</v>
      </c>
      <c r="GPA306" s="4">
        <v>0</v>
      </c>
      <c r="GPB306" s="4">
        <v>0</v>
      </c>
      <c r="GPC306" s="4">
        <v>0</v>
      </c>
      <c r="GPD306" s="4">
        <v>0</v>
      </c>
      <c r="GPE306" s="4">
        <v>0</v>
      </c>
      <c r="GPF306" s="4">
        <v>0</v>
      </c>
      <c r="GPG306" s="4">
        <v>0</v>
      </c>
      <c r="GPH306" s="4">
        <v>0</v>
      </c>
      <c r="GPI306" s="4">
        <v>0</v>
      </c>
      <c r="GPJ306" s="4">
        <v>0</v>
      </c>
      <c r="GPK306" s="4">
        <v>0</v>
      </c>
      <c r="GPL306" s="4">
        <v>0</v>
      </c>
      <c r="GPM306" s="4">
        <v>0</v>
      </c>
      <c r="GPN306" s="4">
        <v>0</v>
      </c>
      <c r="GPO306" s="4">
        <v>0</v>
      </c>
      <c r="GPP306" s="4">
        <v>0</v>
      </c>
      <c r="GPQ306" s="4">
        <v>0</v>
      </c>
      <c r="GPR306" s="4">
        <v>0</v>
      </c>
      <c r="GPS306" s="4">
        <v>0</v>
      </c>
      <c r="GPT306" s="4">
        <v>0</v>
      </c>
      <c r="GPU306" s="4">
        <v>0</v>
      </c>
      <c r="GPV306" s="4">
        <v>0</v>
      </c>
      <c r="GPW306" s="4">
        <v>0</v>
      </c>
      <c r="GPX306" s="4">
        <v>0</v>
      </c>
      <c r="GPY306" s="4">
        <v>0</v>
      </c>
      <c r="GPZ306" s="4">
        <v>0</v>
      </c>
      <c r="GQA306" s="4">
        <v>0</v>
      </c>
      <c r="GQB306" s="4">
        <v>0</v>
      </c>
      <c r="GQC306" s="4">
        <v>0</v>
      </c>
      <c r="GQD306" s="4">
        <v>0</v>
      </c>
      <c r="GQE306" s="4">
        <v>0</v>
      </c>
      <c r="GQF306" s="4">
        <v>0</v>
      </c>
      <c r="GQG306" s="4">
        <v>0</v>
      </c>
      <c r="GQH306" s="4">
        <v>0</v>
      </c>
      <c r="GQI306" s="4">
        <v>0</v>
      </c>
      <c r="GQJ306" s="4">
        <v>0</v>
      </c>
      <c r="GQK306" s="4">
        <v>0</v>
      </c>
      <c r="GQL306" s="4">
        <v>0</v>
      </c>
      <c r="GQM306" s="4">
        <v>0</v>
      </c>
      <c r="GQN306" s="4">
        <v>0</v>
      </c>
      <c r="GQO306" s="4">
        <v>0</v>
      </c>
      <c r="GQP306" s="4">
        <v>0</v>
      </c>
      <c r="GQQ306" s="4">
        <v>0</v>
      </c>
      <c r="GQR306" s="4">
        <v>0</v>
      </c>
      <c r="GQS306" s="4">
        <v>0</v>
      </c>
      <c r="GQT306" s="4">
        <v>0</v>
      </c>
      <c r="GQU306" s="4">
        <v>0</v>
      </c>
      <c r="GQV306" s="4">
        <v>0</v>
      </c>
      <c r="GQW306" s="4">
        <v>0</v>
      </c>
      <c r="GQX306" s="4">
        <v>0</v>
      </c>
      <c r="GQY306" s="4">
        <v>0</v>
      </c>
      <c r="GQZ306" s="4">
        <v>0</v>
      </c>
      <c r="GRA306" s="4">
        <v>0</v>
      </c>
      <c r="GRB306" s="4">
        <v>0</v>
      </c>
      <c r="GRC306" s="4">
        <v>0</v>
      </c>
      <c r="GRD306" s="4">
        <v>0</v>
      </c>
      <c r="GRE306" s="4">
        <v>0</v>
      </c>
      <c r="GRF306" s="4">
        <v>0</v>
      </c>
      <c r="GRG306" s="4">
        <v>0</v>
      </c>
      <c r="GRH306" s="4">
        <v>0</v>
      </c>
      <c r="GRI306" s="4">
        <v>0</v>
      </c>
      <c r="GRJ306" s="4">
        <v>0</v>
      </c>
      <c r="GRK306" s="4">
        <v>0</v>
      </c>
      <c r="GRL306" s="4">
        <v>0</v>
      </c>
      <c r="GRM306" s="4">
        <v>0</v>
      </c>
      <c r="GRN306" s="4">
        <v>0</v>
      </c>
      <c r="GRO306" s="4">
        <v>0</v>
      </c>
      <c r="GRP306" s="4">
        <v>0</v>
      </c>
      <c r="GRQ306" s="4">
        <v>0</v>
      </c>
      <c r="GRR306" s="4">
        <v>0</v>
      </c>
      <c r="GRS306" s="4">
        <v>0</v>
      </c>
      <c r="GRT306" s="4">
        <v>0</v>
      </c>
      <c r="GRU306" s="4">
        <v>0</v>
      </c>
      <c r="GRV306" s="4">
        <v>0</v>
      </c>
      <c r="GRW306" s="4">
        <v>0</v>
      </c>
      <c r="GRX306" s="4">
        <v>0</v>
      </c>
      <c r="GRY306" s="4">
        <v>0</v>
      </c>
      <c r="GRZ306" s="4">
        <v>0</v>
      </c>
      <c r="GSA306" s="4">
        <v>0</v>
      </c>
      <c r="GSB306" s="4">
        <v>0</v>
      </c>
      <c r="GSC306" s="4">
        <v>0</v>
      </c>
      <c r="GSD306" s="4">
        <v>0</v>
      </c>
      <c r="GSE306" s="4">
        <v>0</v>
      </c>
      <c r="GSF306" s="4">
        <v>0</v>
      </c>
      <c r="GSG306" s="4">
        <v>0</v>
      </c>
      <c r="GSH306" s="4">
        <v>0</v>
      </c>
      <c r="GSI306" s="4">
        <v>0</v>
      </c>
      <c r="GSJ306" s="4">
        <v>0</v>
      </c>
      <c r="GSK306" s="4">
        <v>0</v>
      </c>
      <c r="GSL306" s="4">
        <v>0</v>
      </c>
      <c r="GSM306" s="4">
        <v>0</v>
      </c>
      <c r="GSN306" s="4">
        <v>0</v>
      </c>
      <c r="GSO306" s="4">
        <v>0</v>
      </c>
      <c r="GSP306" s="4">
        <v>0</v>
      </c>
      <c r="GSQ306" s="4">
        <v>0</v>
      </c>
      <c r="GSR306" s="4">
        <v>0</v>
      </c>
      <c r="GSS306" s="4">
        <v>0</v>
      </c>
      <c r="GST306" s="4">
        <v>0</v>
      </c>
      <c r="GSU306" s="4">
        <v>0</v>
      </c>
      <c r="GSV306" s="4">
        <v>0</v>
      </c>
      <c r="GSW306" s="4">
        <v>0</v>
      </c>
      <c r="GSX306" s="4">
        <v>0</v>
      </c>
      <c r="GSY306" s="4">
        <v>0</v>
      </c>
      <c r="GSZ306" s="4">
        <v>0</v>
      </c>
      <c r="GTA306" s="4">
        <v>0</v>
      </c>
      <c r="GTB306" s="4">
        <v>0</v>
      </c>
      <c r="GTC306" s="4">
        <v>0</v>
      </c>
      <c r="GTD306" s="4">
        <v>0</v>
      </c>
      <c r="GTE306" s="4">
        <v>0</v>
      </c>
      <c r="GTF306" s="4">
        <v>0</v>
      </c>
      <c r="GTG306" s="4">
        <v>0</v>
      </c>
      <c r="GTH306" s="4">
        <v>0</v>
      </c>
      <c r="GTI306" s="4">
        <v>0</v>
      </c>
      <c r="GTJ306" s="4">
        <v>0</v>
      </c>
      <c r="GTK306" s="4">
        <v>0</v>
      </c>
      <c r="GTL306" s="4">
        <v>0</v>
      </c>
      <c r="GTM306" s="4">
        <v>0</v>
      </c>
      <c r="GTN306" s="4">
        <v>0</v>
      </c>
      <c r="GTO306" s="4">
        <v>0</v>
      </c>
      <c r="GTP306" s="4">
        <v>0</v>
      </c>
      <c r="GTQ306" s="4">
        <v>0</v>
      </c>
      <c r="GTR306" s="4">
        <v>0</v>
      </c>
      <c r="GTS306" s="4">
        <v>0</v>
      </c>
      <c r="GTT306" s="4">
        <v>0</v>
      </c>
      <c r="GTU306" s="4">
        <v>0</v>
      </c>
      <c r="GTV306" s="4">
        <v>0</v>
      </c>
      <c r="GTW306" s="4">
        <v>0</v>
      </c>
      <c r="GTX306" s="4">
        <v>0</v>
      </c>
      <c r="GTY306" s="4">
        <v>0</v>
      </c>
      <c r="GTZ306" s="4">
        <v>0</v>
      </c>
      <c r="GUA306" s="4">
        <v>0</v>
      </c>
      <c r="GUB306" s="4">
        <v>0</v>
      </c>
      <c r="GUC306" s="4">
        <v>0</v>
      </c>
      <c r="GUD306" s="4">
        <v>0</v>
      </c>
      <c r="GUE306" s="4">
        <v>0</v>
      </c>
      <c r="GUF306" s="4">
        <v>0</v>
      </c>
      <c r="GUG306" s="4">
        <v>0</v>
      </c>
      <c r="GUH306" s="4">
        <v>0</v>
      </c>
      <c r="GUI306" s="4">
        <v>0</v>
      </c>
      <c r="GUJ306" s="4">
        <v>0</v>
      </c>
      <c r="GUK306" s="4">
        <v>0</v>
      </c>
      <c r="GUL306" s="4">
        <v>0</v>
      </c>
      <c r="GUM306" s="4">
        <v>0</v>
      </c>
      <c r="GUN306" s="4">
        <v>0</v>
      </c>
      <c r="GUO306" s="4">
        <v>0</v>
      </c>
      <c r="GUP306" s="4">
        <v>0</v>
      </c>
      <c r="GUQ306" s="4">
        <v>0</v>
      </c>
      <c r="GUR306" s="4">
        <v>0</v>
      </c>
      <c r="GUS306" s="4">
        <v>0</v>
      </c>
      <c r="GUT306" s="4">
        <v>0</v>
      </c>
      <c r="GUU306" s="4">
        <v>0</v>
      </c>
      <c r="GUV306" s="4">
        <v>0</v>
      </c>
      <c r="GUW306" s="4">
        <v>0</v>
      </c>
      <c r="GUX306" s="4">
        <v>0</v>
      </c>
      <c r="GUY306" s="4">
        <v>0</v>
      </c>
      <c r="GUZ306" s="4">
        <v>0</v>
      </c>
      <c r="GVA306" s="4">
        <v>0</v>
      </c>
      <c r="GVB306" s="4">
        <v>0</v>
      </c>
      <c r="GVC306" s="4">
        <v>0</v>
      </c>
      <c r="GVD306" s="4">
        <v>0</v>
      </c>
      <c r="GVE306" s="4">
        <v>0</v>
      </c>
      <c r="GVF306" s="4">
        <v>0</v>
      </c>
      <c r="GVG306" s="4">
        <v>0</v>
      </c>
      <c r="GVH306" s="4">
        <v>0</v>
      </c>
      <c r="GVI306" s="4">
        <v>0</v>
      </c>
      <c r="GVJ306" s="4">
        <v>0</v>
      </c>
      <c r="GVK306" s="4">
        <v>0</v>
      </c>
      <c r="GVL306" s="4">
        <v>0</v>
      </c>
      <c r="GVM306" s="4">
        <v>0</v>
      </c>
      <c r="GVN306" s="4">
        <v>0</v>
      </c>
      <c r="GVO306" s="4">
        <v>0</v>
      </c>
      <c r="GVP306" s="4">
        <v>0</v>
      </c>
      <c r="GVQ306" s="4">
        <v>0</v>
      </c>
      <c r="GVR306" s="4">
        <v>0</v>
      </c>
      <c r="GVS306" s="4">
        <v>0</v>
      </c>
      <c r="GVT306" s="4">
        <v>0</v>
      </c>
      <c r="GVU306" s="4">
        <v>0</v>
      </c>
      <c r="GVV306" s="4">
        <v>0</v>
      </c>
      <c r="GVW306" s="4">
        <v>0</v>
      </c>
      <c r="GVX306" s="4">
        <v>0</v>
      </c>
      <c r="GVY306" s="4">
        <v>0</v>
      </c>
      <c r="GVZ306" s="4">
        <v>0</v>
      </c>
      <c r="GWA306" s="4">
        <v>0</v>
      </c>
      <c r="GWB306" s="4">
        <v>0</v>
      </c>
      <c r="GWC306" s="4">
        <v>0</v>
      </c>
      <c r="GWD306" s="4">
        <v>0</v>
      </c>
      <c r="GWE306" s="4">
        <v>0</v>
      </c>
      <c r="GWF306" s="4">
        <v>0</v>
      </c>
      <c r="GWG306" s="4">
        <v>0</v>
      </c>
      <c r="GWH306" s="4">
        <v>0</v>
      </c>
      <c r="GWI306" s="4">
        <v>0</v>
      </c>
      <c r="GWJ306" s="4">
        <v>0</v>
      </c>
      <c r="GWK306" s="4">
        <v>0</v>
      </c>
      <c r="GWL306" s="4">
        <v>0</v>
      </c>
      <c r="GWM306" s="4">
        <v>0</v>
      </c>
      <c r="GWN306" s="4">
        <v>0</v>
      </c>
      <c r="GWO306" s="4">
        <v>0</v>
      </c>
      <c r="GWP306" s="4">
        <v>0</v>
      </c>
      <c r="GWQ306" s="4">
        <v>0</v>
      </c>
      <c r="GWR306" s="4">
        <v>0</v>
      </c>
      <c r="GWS306" s="4">
        <v>0</v>
      </c>
      <c r="GWT306" s="4">
        <v>0</v>
      </c>
      <c r="GWU306" s="4">
        <v>0</v>
      </c>
      <c r="GWV306" s="4">
        <v>0</v>
      </c>
      <c r="GWW306" s="4">
        <v>0</v>
      </c>
      <c r="GWX306" s="4">
        <v>0</v>
      </c>
      <c r="GWY306" s="4">
        <v>0</v>
      </c>
      <c r="GWZ306" s="4">
        <v>0</v>
      </c>
      <c r="GXA306" s="4">
        <v>0</v>
      </c>
      <c r="GXB306" s="4">
        <v>0</v>
      </c>
      <c r="GXC306" s="4">
        <v>0</v>
      </c>
      <c r="GXD306" s="4">
        <v>0</v>
      </c>
      <c r="GXE306" s="4">
        <v>0</v>
      </c>
      <c r="GXF306" s="4">
        <v>0</v>
      </c>
      <c r="GXG306" s="4">
        <v>0</v>
      </c>
      <c r="GXH306" s="4">
        <v>0</v>
      </c>
      <c r="GXI306" s="4">
        <v>0</v>
      </c>
      <c r="GXJ306" s="4">
        <v>0</v>
      </c>
      <c r="GXK306" s="4">
        <v>0</v>
      </c>
      <c r="GXL306" s="4">
        <v>0</v>
      </c>
      <c r="GXM306" s="4">
        <v>0</v>
      </c>
      <c r="GXN306" s="4">
        <v>0</v>
      </c>
      <c r="GXO306" s="4">
        <v>0</v>
      </c>
      <c r="GXP306" s="4">
        <v>0</v>
      </c>
      <c r="GXQ306" s="4">
        <v>0</v>
      </c>
      <c r="GXR306" s="4">
        <v>0</v>
      </c>
      <c r="GXS306" s="4">
        <v>0</v>
      </c>
      <c r="GXT306" s="4">
        <v>0</v>
      </c>
      <c r="GXU306" s="4">
        <v>0</v>
      </c>
      <c r="GXV306" s="4">
        <v>0</v>
      </c>
      <c r="GXW306" s="4">
        <v>0</v>
      </c>
      <c r="GXX306" s="4">
        <v>0</v>
      </c>
      <c r="GXY306" s="4">
        <v>0</v>
      </c>
      <c r="GXZ306" s="4">
        <v>0</v>
      </c>
      <c r="GYA306" s="4">
        <v>0</v>
      </c>
      <c r="GYB306" s="4">
        <v>0</v>
      </c>
      <c r="GYC306" s="4">
        <v>0</v>
      </c>
      <c r="GYD306" s="4">
        <v>0</v>
      </c>
      <c r="GYE306" s="4">
        <v>0</v>
      </c>
      <c r="GYF306" s="4">
        <v>0</v>
      </c>
      <c r="GYG306" s="4">
        <v>0</v>
      </c>
      <c r="GYH306" s="4">
        <v>0</v>
      </c>
      <c r="GYI306" s="4">
        <v>0</v>
      </c>
      <c r="GYJ306" s="4">
        <v>0</v>
      </c>
      <c r="GYK306" s="4">
        <v>0</v>
      </c>
      <c r="GYL306" s="4">
        <v>0</v>
      </c>
      <c r="GYM306" s="4">
        <v>0</v>
      </c>
      <c r="GYN306" s="4">
        <v>0</v>
      </c>
      <c r="GYO306" s="4">
        <v>0</v>
      </c>
      <c r="GYP306" s="4">
        <v>0</v>
      </c>
      <c r="GYQ306" s="4">
        <v>0</v>
      </c>
      <c r="GYR306" s="4">
        <v>0</v>
      </c>
      <c r="GYS306" s="4">
        <v>0</v>
      </c>
      <c r="GYT306" s="4">
        <v>0</v>
      </c>
      <c r="GYU306" s="4">
        <v>0</v>
      </c>
      <c r="GYV306" s="4">
        <v>0</v>
      </c>
      <c r="GYW306" s="4">
        <v>0</v>
      </c>
      <c r="GYX306" s="4">
        <v>0</v>
      </c>
      <c r="GYY306" s="4">
        <v>0</v>
      </c>
      <c r="GYZ306" s="4">
        <v>0</v>
      </c>
      <c r="GZA306" s="4">
        <v>0</v>
      </c>
      <c r="GZB306" s="4">
        <v>0</v>
      </c>
      <c r="GZC306" s="4">
        <v>0</v>
      </c>
      <c r="GZD306" s="4">
        <v>0</v>
      </c>
      <c r="GZE306" s="4">
        <v>0</v>
      </c>
      <c r="GZF306" s="4">
        <v>0</v>
      </c>
      <c r="GZG306" s="4">
        <v>0</v>
      </c>
      <c r="GZH306" s="4">
        <v>0</v>
      </c>
      <c r="GZI306" s="4">
        <v>0</v>
      </c>
      <c r="GZJ306" s="4">
        <v>0</v>
      </c>
      <c r="GZK306" s="4">
        <v>0</v>
      </c>
      <c r="GZL306" s="4">
        <v>0</v>
      </c>
      <c r="GZM306" s="4">
        <v>0</v>
      </c>
      <c r="GZN306" s="4">
        <v>0</v>
      </c>
      <c r="GZO306" s="4">
        <v>0</v>
      </c>
      <c r="GZP306" s="4">
        <v>0</v>
      </c>
      <c r="GZQ306" s="4">
        <v>0</v>
      </c>
      <c r="GZR306" s="4">
        <v>0</v>
      </c>
      <c r="GZS306" s="4">
        <v>0</v>
      </c>
      <c r="GZT306" s="4">
        <v>0</v>
      </c>
      <c r="GZU306" s="4">
        <v>0</v>
      </c>
      <c r="GZV306" s="4">
        <v>0</v>
      </c>
      <c r="GZW306" s="4">
        <v>0</v>
      </c>
      <c r="GZX306" s="4">
        <v>0</v>
      </c>
      <c r="GZY306" s="4">
        <v>0</v>
      </c>
      <c r="GZZ306" s="4">
        <v>0</v>
      </c>
      <c r="HAA306" s="4">
        <v>0</v>
      </c>
      <c r="HAB306" s="4">
        <v>0</v>
      </c>
      <c r="HAC306" s="4">
        <v>0</v>
      </c>
      <c r="HAD306" s="4">
        <v>0</v>
      </c>
      <c r="HAE306" s="4">
        <v>0</v>
      </c>
      <c r="HAF306" s="4">
        <v>0</v>
      </c>
      <c r="HAG306" s="4">
        <v>0</v>
      </c>
      <c r="HAH306" s="4">
        <v>0</v>
      </c>
      <c r="HAI306" s="4">
        <v>0</v>
      </c>
      <c r="HAJ306" s="4">
        <v>0</v>
      </c>
      <c r="HAK306" s="4">
        <v>0</v>
      </c>
      <c r="HAL306" s="4">
        <v>0</v>
      </c>
      <c r="HAM306" s="4">
        <v>0</v>
      </c>
      <c r="HAN306" s="4">
        <v>0</v>
      </c>
      <c r="HAO306" s="4">
        <v>0</v>
      </c>
      <c r="HAP306" s="4">
        <v>0</v>
      </c>
      <c r="HAQ306" s="4">
        <v>0</v>
      </c>
      <c r="HAR306" s="4">
        <v>0</v>
      </c>
      <c r="HAS306" s="4">
        <v>0</v>
      </c>
      <c r="HAT306" s="4">
        <v>0</v>
      </c>
      <c r="HAU306" s="4">
        <v>0</v>
      </c>
      <c r="HAV306" s="4">
        <v>0</v>
      </c>
      <c r="HAW306" s="4">
        <v>0</v>
      </c>
      <c r="HAX306" s="4">
        <v>0</v>
      </c>
      <c r="HAY306" s="4">
        <v>0</v>
      </c>
      <c r="HAZ306" s="4">
        <v>0</v>
      </c>
      <c r="HBA306" s="4">
        <v>0</v>
      </c>
      <c r="HBB306" s="4">
        <v>0</v>
      </c>
      <c r="HBC306" s="4">
        <v>0</v>
      </c>
      <c r="HBD306" s="4">
        <v>0</v>
      </c>
      <c r="HBE306" s="4">
        <v>0</v>
      </c>
      <c r="HBF306" s="4">
        <v>0</v>
      </c>
      <c r="HBG306" s="4">
        <v>0</v>
      </c>
      <c r="HBH306" s="4">
        <v>0</v>
      </c>
      <c r="HBI306" s="4">
        <v>0</v>
      </c>
      <c r="HBJ306" s="4">
        <v>0</v>
      </c>
      <c r="HBK306" s="4">
        <v>0</v>
      </c>
      <c r="HBL306" s="4">
        <v>0</v>
      </c>
      <c r="HBM306" s="4">
        <v>0</v>
      </c>
      <c r="HBN306" s="4">
        <v>0</v>
      </c>
      <c r="HBO306" s="4">
        <v>0</v>
      </c>
      <c r="HBP306" s="4">
        <v>0</v>
      </c>
      <c r="HBQ306" s="4">
        <v>0</v>
      </c>
      <c r="HBR306" s="4">
        <v>0</v>
      </c>
      <c r="HBS306" s="4">
        <v>0</v>
      </c>
      <c r="HBT306" s="4">
        <v>0</v>
      </c>
      <c r="HBU306" s="4">
        <v>0</v>
      </c>
      <c r="HBV306" s="4">
        <v>0</v>
      </c>
      <c r="HBW306" s="4">
        <v>0</v>
      </c>
      <c r="HBX306" s="4">
        <v>0</v>
      </c>
      <c r="HBY306" s="4">
        <v>0</v>
      </c>
      <c r="HBZ306" s="4">
        <v>0</v>
      </c>
      <c r="HCA306" s="4">
        <v>0</v>
      </c>
      <c r="HCB306" s="4">
        <v>0</v>
      </c>
      <c r="HCC306" s="4">
        <v>0</v>
      </c>
      <c r="HCD306" s="4">
        <v>0</v>
      </c>
      <c r="HCE306" s="4">
        <v>0</v>
      </c>
      <c r="HCF306" s="4">
        <v>0</v>
      </c>
      <c r="HCG306" s="4">
        <v>0</v>
      </c>
      <c r="HCH306" s="4">
        <v>0</v>
      </c>
      <c r="HCI306" s="4">
        <v>0</v>
      </c>
      <c r="HCJ306" s="4">
        <v>0</v>
      </c>
      <c r="HCK306" s="4">
        <v>0</v>
      </c>
      <c r="HCL306" s="4">
        <v>0</v>
      </c>
      <c r="HCM306" s="4">
        <v>0</v>
      </c>
      <c r="HCN306" s="4">
        <v>0</v>
      </c>
      <c r="HCO306" s="4">
        <v>0</v>
      </c>
      <c r="HCP306" s="4">
        <v>0</v>
      </c>
      <c r="HCQ306" s="4">
        <v>0</v>
      </c>
      <c r="HCR306" s="4">
        <v>0</v>
      </c>
      <c r="HCS306" s="4">
        <v>0</v>
      </c>
      <c r="HCT306" s="4">
        <v>0</v>
      </c>
      <c r="HCU306" s="4">
        <v>0</v>
      </c>
      <c r="HCV306" s="4">
        <v>0</v>
      </c>
      <c r="HCW306" s="4">
        <v>0</v>
      </c>
      <c r="HCX306" s="4">
        <v>0</v>
      </c>
      <c r="HCY306" s="4">
        <v>0</v>
      </c>
      <c r="HCZ306" s="4">
        <v>0</v>
      </c>
      <c r="HDA306" s="4">
        <v>0</v>
      </c>
      <c r="HDB306" s="4">
        <v>0</v>
      </c>
      <c r="HDC306" s="4">
        <v>0</v>
      </c>
      <c r="HDD306" s="4">
        <v>0</v>
      </c>
      <c r="HDE306" s="4">
        <v>0</v>
      </c>
      <c r="HDF306" s="4">
        <v>0</v>
      </c>
      <c r="HDG306" s="4">
        <v>0</v>
      </c>
      <c r="HDH306" s="4">
        <v>0</v>
      </c>
      <c r="HDI306" s="4">
        <v>0</v>
      </c>
      <c r="HDJ306" s="4">
        <v>0</v>
      </c>
      <c r="HDK306" s="4">
        <v>0</v>
      </c>
      <c r="HDL306" s="4">
        <v>0</v>
      </c>
      <c r="HDM306" s="4">
        <v>0</v>
      </c>
      <c r="HDN306" s="4">
        <v>0</v>
      </c>
      <c r="HDO306" s="4">
        <v>0</v>
      </c>
      <c r="HDP306" s="4">
        <v>0</v>
      </c>
      <c r="HDQ306" s="4">
        <v>0</v>
      </c>
      <c r="HDR306" s="4">
        <v>0</v>
      </c>
      <c r="HDS306" s="4">
        <v>0</v>
      </c>
      <c r="HDT306" s="4">
        <v>0</v>
      </c>
      <c r="HDU306" s="4">
        <v>0</v>
      </c>
      <c r="HDV306" s="4">
        <v>0</v>
      </c>
      <c r="HDW306" s="4">
        <v>0</v>
      </c>
      <c r="HDX306" s="4">
        <v>0</v>
      </c>
      <c r="HDY306" s="4">
        <v>0</v>
      </c>
      <c r="HDZ306" s="4">
        <v>0</v>
      </c>
      <c r="HEA306" s="4">
        <v>0</v>
      </c>
      <c r="HEB306" s="4">
        <v>0</v>
      </c>
      <c r="HEC306" s="4">
        <v>0</v>
      </c>
      <c r="HED306" s="4">
        <v>0</v>
      </c>
      <c r="HEE306" s="4">
        <v>0</v>
      </c>
      <c r="HEF306" s="4">
        <v>0</v>
      </c>
      <c r="HEG306" s="4">
        <v>0</v>
      </c>
      <c r="HEH306" s="4">
        <v>0</v>
      </c>
      <c r="HEI306" s="4">
        <v>0</v>
      </c>
      <c r="HEJ306" s="4">
        <v>0</v>
      </c>
      <c r="HEK306" s="4">
        <v>0</v>
      </c>
      <c r="HEL306" s="4">
        <v>0</v>
      </c>
      <c r="HEM306" s="4">
        <v>0</v>
      </c>
      <c r="HEN306" s="4">
        <v>0</v>
      </c>
      <c r="HEO306" s="4">
        <v>0</v>
      </c>
      <c r="HEP306" s="4">
        <v>0</v>
      </c>
      <c r="HEQ306" s="4">
        <v>0</v>
      </c>
      <c r="HER306" s="4">
        <v>0</v>
      </c>
      <c r="HES306" s="4">
        <v>0</v>
      </c>
      <c r="HET306" s="4">
        <v>0</v>
      </c>
      <c r="HEU306" s="4">
        <v>0</v>
      </c>
      <c r="HEV306" s="4">
        <v>0</v>
      </c>
      <c r="HEW306" s="4">
        <v>0</v>
      </c>
      <c r="HEX306" s="4">
        <v>0</v>
      </c>
      <c r="HEY306" s="4">
        <v>0</v>
      </c>
      <c r="HEZ306" s="4">
        <v>0</v>
      </c>
      <c r="HFA306" s="4">
        <v>0</v>
      </c>
      <c r="HFB306" s="4">
        <v>0</v>
      </c>
      <c r="HFC306" s="4">
        <v>0</v>
      </c>
      <c r="HFD306" s="4">
        <v>0</v>
      </c>
      <c r="HFE306" s="4">
        <v>0</v>
      </c>
      <c r="HFF306" s="4">
        <v>0</v>
      </c>
      <c r="HFG306" s="4">
        <v>0</v>
      </c>
      <c r="HFH306" s="4">
        <v>0</v>
      </c>
      <c r="HFI306" s="4">
        <v>0</v>
      </c>
      <c r="HFJ306" s="4">
        <v>0</v>
      </c>
      <c r="HFK306" s="4">
        <v>0</v>
      </c>
      <c r="HFL306" s="4">
        <v>0</v>
      </c>
      <c r="HFM306" s="4">
        <v>0</v>
      </c>
      <c r="HFN306" s="4">
        <v>0</v>
      </c>
      <c r="HFO306" s="4">
        <v>0</v>
      </c>
      <c r="HFP306" s="4">
        <v>0</v>
      </c>
      <c r="HFQ306" s="4">
        <v>0</v>
      </c>
      <c r="HFR306" s="4">
        <v>0</v>
      </c>
      <c r="HFS306" s="4">
        <v>0</v>
      </c>
      <c r="HFT306" s="4">
        <v>0</v>
      </c>
      <c r="HFU306" s="4">
        <v>0</v>
      </c>
      <c r="HFV306" s="4">
        <v>0</v>
      </c>
      <c r="HFW306" s="4">
        <v>0</v>
      </c>
      <c r="HFX306" s="4">
        <v>0</v>
      </c>
      <c r="HFY306" s="4">
        <v>0</v>
      </c>
      <c r="HFZ306" s="4">
        <v>0</v>
      </c>
      <c r="HGA306" s="4">
        <v>0</v>
      </c>
      <c r="HGB306" s="4">
        <v>0</v>
      </c>
      <c r="HGC306" s="4">
        <v>0</v>
      </c>
      <c r="HGD306" s="4">
        <v>0</v>
      </c>
      <c r="HGE306" s="4">
        <v>0</v>
      </c>
      <c r="HGF306" s="4">
        <v>0</v>
      </c>
      <c r="HGG306" s="4">
        <v>0</v>
      </c>
      <c r="HGH306" s="4">
        <v>0</v>
      </c>
      <c r="HGI306" s="4">
        <v>0</v>
      </c>
      <c r="HGJ306" s="4">
        <v>0</v>
      </c>
      <c r="HGK306" s="4">
        <v>0</v>
      </c>
      <c r="HGL306" s="4">
        <v>0</v>
      </c>
      <c r="HGM306" s="4">
        <v>0</v>
      </c>
      <c r="HGN306" s="4">
        <v>0</v>
      </c>
      <c r="HGO306" s="4">
        <v>0</v>
      </c>
      <c r="HGP306" s="4">
        <v>0</v>
      </c>
      <c r="HGQ306" s="4">
        <v>0</v>
      </c>
      <c r="HGR306" s="4">
        <v>0</v>
      </c>
      <c r="HGS306" s="4">
        <v>0</v>
      </c>
      <c r="HGT306" s="4">
        <v>0</v>
      </c>
      <c r="HGU306" s="4">
        <v>0</v>
      </c>
      <c r="HGV306" s="4">
        <v>0</v>
      </c>
      <c r="HGW306" s="4">
        <v>0</v>
      </c>
      <c r="HGX306" s="4">
        <v>0</v>
      </c>
      <c r="HGY306" s="4">
        <v>0</v>
      </c>
      <c r="HGZ306" s="4">
        <v>0</v>
      </c>
      <c r="HHA306" s="4">
        <v>0</v>
      </c>
      <c r="HHB306" s="4">
        <v>0</v>
      </c>
      <c r="HHC306" s="4">
        <v>0</v>
      </c>
      <c r="HHD306" s="4">
        <v>0</v>
      </c>
      <c r="HHE306" s="4">
        <v>0</v>
      </c>
      <c r="HHF306" s="4">
        <v>0</v>
      </c>
      <c r="HHG306" s="4">
        <v>0</v>
      </c>
      <c r="HHH306" s="4">
        <v>0</v>
      </c>
      <c r="HHI306" s="4">
        <v>0</v>
      </c>
      <c r="HHJ306" s="4">
        <v>0</v>
      </c>
      <c r="HHK306" s="4">
        <v>0</v>
      </c>
      <c r="HHL306" s="4">
        <v>0</v>
      </c>
      <c r="HHM306" s="4">
        <v>0</v>
      </c>
      <c r="HHN306" s="4">
        <v>0</v>
      </c>
      <c r="HHO306" s="4">
        <v>0</v>
      </c>
      <c r="HHP306" s="4">
        <v>0</v>
      </c>
      <c r="HHQ306" s="4">
        <v>0</v>
      </c>
      <c r="HHR306" s="4">
        <v>0</v>
      </c>
      <c r="HHS306" s="4">
        <v>0</v>
      </c>
      <c r="HHT306" s="4">
        <v>0</v>
      </c>
      <c r="HHU306" s="4">
        <v>0</v>
      </c>
      <c r="HHV306" s="4">
        <v>0</v>
      </c>
      <c r="HHW306" s="4">
        <v>0</v>
      </c>
      <c r="HHX306" s="4">
        <v>0</v>
      </c>
      <c r="HHY306" s="4">
        <v>0</v>
      </c>
      <c r="HHZ306" s="4">
        <v>0</v>
      </c>
      <c r="HIA306" s="4">
        <v>0</v>
      </c>
      <c r="HIB306" s="4">
        <v>0</v>
      </c>
      <c r="HIC306" s="4">
        <v>0</v>
      </c>
      <c r="HID306" s="4">
        <v>0</v>
      </c>
      <c r="HIE306" s="4">
        <v>0</v>
      </c>
      <c r="HIF306" s="4">
        <v>0</v>
      </c>
      <c r="HIG306" s="4">
        <v>0</v>
      </c>
      <c r="HIH306" s="4">
        <v>0</v>
      </c>
      <c r="HII306" s="4">
        <v>0</v>
      </c>
      <c r="HIJ306" s="4">
        <v>0</v>
      </c>
      <c r="HIK306" s="4">
        <v>0</v>
      </c>
      <c r="HIL306" s="4">
        <v>0</v>
      </c>
      <c r="HIM306" s="4">
        <v>0</v>
      </c>
      <c r="HIN306" s="4">
        <v>0</v>
      </c>
      <c r="HIO306" s="4">
        <v>0</v>
      </c>
      <c r="HIP306" s="4">
        <v>0</v>
      </c>
      <c r="HIQ306" s="4">
        <v>0</v>
      </c>
      <c r="HIR306" s="4">
        <v>0</v>
      </c>
      <c r="HIS306" s="4">
        <v>0</v>
      </c>
      <c r="HIT306" s="4">
        <v>0</v>
      </c>
      <c r="HIU306" s="4">
        <v>0</v>
      </c>
      <c r="HIV306" s="4">
        <v>0</v>
      </c>
      <c r="HIW306" s="4">
        <v>0</v>
      </c>
      <c r="HIX306" s="4">
        <v>0</v>
      </c>
      <c r="HIY306" s="4">
        <v>0</v>
      </c>
      <c r="HIZ306" s="4">
        <v>0</v>
      </c>
      <c r="HJA306" s="4">
        <v>0</v>
      </c>
      <c r="HJB306" s="4">
        <v>0</v>
      </c>
      <c r="HJC306" s="4">
        <v>0</v>
      </c>
      <c r="HJD306" s="4">
        <v>0</v>
      </c>
      <c r="HJE306" s="4">
        <v>0</v>
      </c>
      <c r="HJF306" s="4">
        <v>0</v>
      </c>
      <c r="HJG306" s="4">
        <v>0</v>
      </c>
      <c r="HJH306" s="4">
        <v>0</v>
      </c>
      <c r="HJI306" s="4">
        <v>0</v>
      </c>
      <c r="HJJ306" s="4">
        <v>0</v>
      </c>
      <c r="HJK306" s="4">
        <v>0</v>
      </c>
      <c r="HJL306" s="4">
        <v>0</v>
      </c>
      <c r="HJM306" s="4">
        <v>0</v>
      </c>
      <c r="HJN306" s="4">
        <v>0</v>
      </c>
      <c r="HJO306" s="4">
        <v>0</v>
      </c>
      <c r="HJP306" s="4">
        <v>0</v>
      </c>
      <c r="HJQ306" s="4">
        <v>0</v>
      </c>
      <c r="HJR306" s="4">
        <v>0</v>
      </c>
      <c r="HJS306" s="4">
        <v>0</v>
      </c>
      <c r="HJT306" s="4">
        <v>0</v>
      </c>
      <c r="HJU306" s="4">
        <v>0</v>
      </c>
      <c r="HJV306" s="4">
        <v>0</v>
      </c>
      <c r="HJW306" s="4">
        <v>0</v>
      </c>
      <c r="HJX306" s="4">
        <v>0</v>
      </c>
      <c r="HJY306" s="4">
        <v>0</v>
      </c>
      <c r="HJZ306" s="4">
        <v>0</v>
      </c>
      <c r="HKA306" s="4">
        <v>0</v>
      </c>
      <c r="HKB306" s="4">
        <v>0</v>
      </c>
      <c r="HKC306" s="4">
        <v>0</v>
      </c>
      <c r="HKD306" s="4">
        <v>0</v>
      </c>
      <c r="HKE306" s="4">
        <v>0</v>
      </c>
      <c r="HKF306" s="4">
        <v>0</v>
      </c>
      <c r="HKG306" s="4">
        <v>0</v>
      </c>
      <c r="HKH306" s="4">
        <v>0</v>
      </c>
      <c r="HKI306" s="4">
        <v>0</v>
      </c>
      <c r="HKJ306" s="4">
        <v>0</v>
      </c>
      <c r="HKK306" s="4">
        <v>0</v>
      </c>
      <c r="HKL306" s="4">
        <v>0</v>
      </c>
      <c r="HKM306" s="4">
        <v>0</v>
      </c>
      <c r="HKN306" s="4">
        <v>0</v>
      </c>
      <c r="HKO306" s="4">
        <v>0</v>
      </c>
      <c r="HKP306" s="4">
        <v>0</v>
      </c>
      <c r="HKQ306" s="4">
        <v>0</v>
      </c>
      <c r="HKR306" s="4">
        <v>0</v>
      </c>
      <c r="HKS306" s="4">
        <v>0</v>
      </c>
      <c r="HKT306" s="4">
        <v>0</v>
      </c>
      <c r="HKU306" s="4">
        <v>0</v>
      </c>
      <c r="HKV306" s="4">
        <v>0</v>
      </c>
      <c r="HKW306" s="4">
        <v>0</v>
      </c>
      <c r="HKX306" s="4">
        <v>0</v>
      </c>
      <c r="HKY306" s="4">
        <v>0</v>
      </c>
      <c r="HKZ306" s="4">
        <v>0</v>
      </c>
      <c r="HLA306" s="4">
        <v>0</v>
      </c>
      <c r="HLB306" s="4">
        <v>0</v>
      </c>
      <c r="HLC306" s="4">
        <v>0</v>
      </c>
      <c r="HLD306" s="4">
        <v>0</v>
      </c>
      <c r="HLE306" s="4">
        <v>0</v>
      </c>
      <c r="HLF306" s="4">
        <v>0</v>
      </c>
      <c r="HLG306" s="4">
        <v>0</v>
      </c>
      <c r="HLH306" s="4">
        <v>0</v>
      </c>
      <c r="HLI306" s="4">
        <v>0</v>
      </c>
      <c r="HLJ306" s="4">
        <v>0</v>
      </c>
      <c r="HLK306" s="4">
        <v>0</v>
      </c>
      <c r="HLL306" s="4">
        <v>0</v>
      </c>
      <c r="HLM306" s="4">
        <v>0</v>
      </c>
      <c r="HLN306" s="4">
        <v>0</v>
      </c>
      <c r="HLO306" s="4">
        <v>0</v>
      </c>
      <c r="HLP306" s="4">
        <v>0</v>
      </c>
      <c r="HLQ306" s="4">
        <v>0</v>
      </c>
      <c r="HLR306" s="4">
        <v>0</v>
      </c>
      <c r="HLS306" s="4">
        <v>0</v>
      </c>
      <c r="HLT306" s="4">
        <v>0</v>
      </c>
      <c r="HLU306" s="4">
        <v>0</v>
      </c>
      <c r="HLV306" s="4">
        <v>0</v>
      </c>
      <c r="HLW306" s="4">
        <v>0</v>
      </c>
      <c r="HLX306" s="4">
        <v>0</v>
      </c>
      <c r="HLY306" s="4">
        <v>0</v>
      </c>
      <c r="HLZ306" s="4">
        <v>0</v>
      </c>
      <c r="HMA306" s="4">
        <v>0</v>
      </c>
      <c r="HMB306" s="4">
        <v>0</v>
      </c>
      <c r="HMC306" s="4">
        <v>0</v>
      </c>
      <c r="HMD306" s="4">
        <v>0</v>
      </c>
      <c r="HME306" s="4">
        <v>0</v>
      </c>
      <c r="HMF306" s="4">
        <v>0</v>
      </c>
      <c r="HMG306" s="4">
        <v>0</v>
      </c>
      <c r="HMH306" s="4">
        <v>0</v>
      </c>
      <c r="HMI306" s="4">
        <v>0</v>
      </c>
      <c r="HMJ306" s="4">
        <v>0</v>
      </c>
      <c r="HMK306" s="4">
        <v>0</v>
      </c>
      <c r="HML306" s="4">
        <v>0</v>
      </c>
      <c r="HMM306" s="4">
        <v>0</v>
      </c>
      <c r="HMN306" s="4">
        <v>0</v>
      </c>
      <c r="HMO306" s="4">
        <v>0</v>
      </c>
      <c r="HMP306" s="4">
        <v>0</v>
      </c>
      <c r="HMQ306" s="4">
        <v>0</v>
      </c>
      <c r="HMR306" s="4">
        <v>0</v>
      </c>
      <c r="HMS306" s="4">
        <v>0</v>
      </c>
      <c r="HMT306" s="4">
        <v>0</v>
      </c>
      <c r="HMU306" s="4">
        <v>0</v>
      </c>
      <c r="HMV306" s="4">
        <v>0</v>
      </c>
      <c r="HMW306" s="4">
        <v>0</v>
      </c>
      <c r="HMX306" s="4">
        <v>0</v>
      </c>
      <c r="HMY306" s="4">
        <v>0</v>
      </c>
      <c r="HMZ306" s="4">
        <v>0</v>
      </c>
      <c r="HNA306" s="4">
        <v>0</v>
      </c>
      <c r="HNB306" s="4">
        <v>0</v>
      </c>
      <c r="HNC306" s="4">
        <v>0</v>
      </c>
      <c r="HND306" s="4">
        <v>0</v>
      </c>
      <c r="HNE306" s="4">
        <v>0</v>
      </c>
      <c r="HNF306" s="4">
        <v>0</v>
      </c>
      <c r="HNG306" s="4">
        <v>0</v>
      </c>
      <c r="HNH306" s="4">
        <v>0</v>
      </c>
      <c r="HNI306" s="4">
        <v>0</v>
      </c>
      <c r="HNJ306" s="4">
        <v>0</v>
      </c>
      <c r="HNK306" s="4">
        <v>0</v>
      </c>
      <c r="HNL306" s="4">
        <v>0</v>
      </c>
      <c r="HNM306" s="4">
        <v>0</v>
      </c>
      <c r="HNN306" s="4">
        <v>0</v>
      </c>
      <c r="HNO306" s="4">
        <v>0</v>
      </c>
      <c r="HNP306" s="4">
        <v>0</v>
      </c>
      <c r="HNQ306" s="4">
        <v>0</v>
      </c>
      <c r="HNR306" s="4">
        <v>0</v>
      </c>
      <c r="HNS306" s="4">
        <v>0</v>
      </c>
      <c r="HNT306" s="4">
        <v>0</v>
      </c>
      <c r="HNU306" s="4">
        <v>0</v>
      </c>
      <c r="HNV306" s="4">
        <v>0</v>
      </c>
      <c r="HNW306" s="4">
        <v>0</v>
      </c>
      <c r="HNX306" s="4">
        <v>0</v>
      </c>
      <c r="HNY306" s="4">
        <v>0</v>
      </c>
      <c r="HNZ306" s="4">
        <v>0</v>
      </c>
      <c r="HOA306" s="4">
        <v>0</v>
      </c>
      <c r="HOB306" s="4">
        <v>0</v>
      </c>
      <c r="HOC306" s="4">
        <v>0</v>
      </c>
      <c r="HOD306" s="4">
        <v>0</v>
      </c>
      <c r="HOE306" s="4">
        <v>0</v>
      </c>
      <c r="HOF306" s="4">
        <v>0</v>
      </c>
      <c r="HOG306" s="4">
        <v>0</v>
      </c>
      <c r="HOH306" s="4">
        <v>0</v>
      </c>
      <c r="HOI306" s="4">
        <v>0</v>
      </c>
      <c r="HOJ306" s="4">
        <v>0</v>
      </c>
      <c r="HOK306" s="4">
        <v>0</v>
      </c>
      <c r="HOL306" s="4">
        <v>0</v>
      </c>
      <c r="HOM306" s="4">
        <v>0</v>
      </c>
      <c r="HON306" s="4">
        <v>0</v>
      </c>
      <c r="HOO306" s="4">
        <v>0</v>
      </c>
      <c r="HOP306" s="4">
        <v>0</v>
      </c>
      <c r="HOQ306" s="4">
        <v>0</v>
      </c>
      <c r="HOR306" s="4">
        <v>0</v>
      </c>
      <c r="HOS306" s="4">
        <v>0</v>
      </c>
      <c r="HOT306" s="4">
        <v>0</v>
      </c>
      <c r="HOU306" s="4">
        <v>0</v>
      </c>
      <c r="HOV306" s="4">
        <v>0</v>
      </c>
      <c r="HOW306" s="4">
        <v>0</v>
      </c>
      <c r="HOX306" s="4">
        <v>0</v>
      </c>
      <c r="HOY306" s="4">
        <v>0</v>
      </c>
      <c r="HOZ306" s="4">
        <v>0</v>
      </c>
      <c r="HPA306" s="4">
        <v>0</v>
      </c>
      <c r="HPB306" s="4">
        <v>0</v>
      </c>
      <c r="HPC306" s="4">
        <v>0</v>
      </c>
      <c r="HPD306" s="4">
        <v>0</v>
      </c>
      <c r="HPE306" s="4">
        <v>0</v>
      </c>
      <c r="HPF306" s="4">
        <v>0</v>
      </c>
      <c r="HPG306" s="4">
        <v>0</v>
      </c>
      <c r="HPH306" s="4">
        <v>0</v>
      </c>
      <c r="HPI306" s="4">
        <v>0</v>
      </c>
      <c r="HPJ306" s="4">
        <v>0</v>
      </c>
      <c r="HPK306" s="4">
        <v>0</v>
      </c>
      <c r="HPL306" s="4">
        <v>0</v>
      </c>
      <c r="HPM306" s="4">
        <v>0</v>
      </c>
      <c r="HPN306" s="4">
        <v>0</v>
      </c>
      <c r="HPO306" s="4">
        <v>0</v>
      </c>
      <c r="HPP306" s="4">
        <v>0</v>
      </c>
      <c r="HPQ306" s="4">
        <v>0</v>
      </c>
      <c r="HPR306" s="4">
        <v>0</v>
      </c>
      <c r="HPS306" s="4">
        <v>0</v>
      </c>
      <c r="HPT306" s="4">
        <v>0</v>
      </c>
      <c r="HPU306" s="4">
        <v>0</v>
      </c>
      <c r="HPV306" s="4">
        <v>0</v>
      </c>
      <c r="HPW306" s="4">
        <v>0</v>
      </c>
      <c r="HPX306" s="4">
        <v>0</v>
      </c>
      <c r="HPY306" s="4">
        <v>0</v>
      </c>
      <c r="HPZ306" s="4">
        <v>0</v>
      </c>
      <c r="HQA306" s="4">
        <v>0</v>
      </c>
      <c r="HQB306" s="4">
        <v>0</v>
      </c>
      <c r="HQC306" s="4">
        <v>0</v>
      </c>
      <c r="HQD306" s="4">
        <v>0</v>
      </c>
      <c r="HQE306" s="4">
        <v>0</v>
      </c>
      <c r="HQF306" s="4">
        <v>0</v>
      </c>
      <c r="HQG306" s="4">
        <v>0</v>
      </c>
      <c r="HQH306" s="4">
        <v>0</v>
      </c>
      <c r="HQI306" s="4">
        <v>0</v>
      </c>
      <c r="HQJ306" s="4">
        <v>0</v>
      </c>
      <c r="HQK306" s="4">
        <v>0</v>
      </c>
      <c r="HQL306" s="4">
        <v>0</v>
      </c>
      <c r="HQM306" s="4">
        <v>0</v>
      </c>
      <c r="HQN306" s="4">
        <v>0</v>
      </c>
      <c r="HQO306" s="4">
        <v>0</v>
      </c>
      <c r="HQP306" s="4">
        <v>0</v>
      </c>
      <c r="HQQ306" s="4">
        <v>0</v>
      </c>
      <c r="HQR306" s="4">
        <v>0</v>
      </c>
      <c r="HQS306" s="4">
        <v>0</v>
      </c>
      <c r="HQT306" s="4">
        <v>0</v>
      </c>
      <c r="HQU306" s="4">
        <v>0</v>
      </c>
      <c r="HQV306" s="4">
        <v>0</v>
      </c>
      <c r="HQW306" s="4">
        <v>0</v>
      </c>
      <c r="HQX306" s="4">
        <v>0</v>
      </c>
      <c r="HQY306" s="4">
        <v>0</v>
      </c>
      <c r="HQZ306" s="4">
        <v>0</v>
      </c>
      <c r="HRA306" s="4">
        <v>0</v>
      </c>
      <c r="HRB306" s="4">
        <v>0</v>
      </c>
      <c r="HRC306" s="4">
        <v>0</v>
      </c>
      <c r="HRD306" s="4">
        <v>0</v>
      </c>
      <c r="HRE306" s="4">
        <v>0</v>
      </c>
      <c r="HRF306" s="4">
        <v>0</v>
      </c>
      <c r="HRG306" s="4">
        <v>0</v>
      </c>
      <c r="HRH306" s="4">
        <v>0</v>
      </c>
      <c r="HRI306" s="4">
        <v>0</v>
      </c>
      <c r="HRJ306" s="4">
        <v>0</v>
      </c>
      <c r="HRK306" s="4">
        <v>0</v>
      </c>
      <c r="HRL306" s="4">
        <v>0</v>
      </c>
      <c r="HRM306" s="4">
        <v>0</v>
      </c>
      <c r="HRN306" s="4">
        <v>0</v>
      </c>
      <c r="HRO306" s="4">
        <v>0</v>
      </c>
      <c r="HRP306" s="4">
        <v>0</v>
      </c>
      <c r="HRQ306" s="4">
        <v>0</v>
      </c>
      <c r="HRR306" s="4">
        <v>0</v>
      </c>
      <c r="HRS306" s="4">
        <v>0</v>
      </c>
      <c r="HRT306" s="4">
        <v>0</v>
      </c>
      <c r="HRU306" s="4">
        <v>0</v>
      </c>
      <c r="HRV306" s="4">
        <v>0</v>
      </c>
      <c r="HRW306" s="4">
        <v>0</v>
      </c>
      <c r="HRX306" s="4">
        <v>0</v>
      </c>
      <c r="HRY306" s="4">
        <v>0</v>
      </c>
      <c r="HRZ306" s="4">
        <v>0</v>
      </c>
      <c r="HSA306" s="4">
        <v>0</v>
      </c>
      <c r="HSB306" s="4">
        <v>0</v>
      </c>
      <c r="HSC306" s="4">
        <v>0</v>
      </c>
      <c r="HSD306" s="4">
        <v>0</v>
      </c>
      <c r="HSE306" s="4">
        <v>0</v>
      </c>
      <c r="HSF306" s="4">
        <v>0</v>
      </c>
      <c r="HSG306" s="4">
        <v>0</v>
      </c>
      <c r="HSH306" s="4">
        <v>0</v>
      </c>
      <c r="HSI306" s="4">
        <v>0</v>
      </c>
      <c r="HSJ306" s="4">
        <v>0</v>
      </c>
      <c r="HSK306" s="4">
        <v>0</v>
      </c>
      <c r="HSL306" s="4">
        <v>0</v>
      </c>
      <c r="HSM306" s="4">
        <v>0</v>
      </c>
      <c r="HSN306" s="4">
        <v>0</v>
      </c>
      <c r="HSO306" s="4">
        <v>0</v>
      </c>
      <c r="HSP306" s="4">
        <v>0</v>
      </c>
      <c r="HSQ306" s="4">
        <v>0</v>
      </c>
      <c r="HSR306" s="4">
        <v>0</v>
      </c>
      <c r="HSS306" s="4">
        <v>0</v>
      </c>
      <c r="HST306" s="4">
        <v>0</v>
      </c>
      <c r="HSU306" s="4">
        <v>0</v>
      </c>
      <c r="HSV306" s="4">
        <v>0</v>
      </c>
      <c r="HSW306" s="4">
        <v>0</v>
      </c>
      <c r="HSX306" s="4">
        <v>0</v>
      </c>
      <c r="HSY306" s="4">
        <v>0</v>
      </c>
      <c r="HSZ306" s="4">
        <v>0</v>
      </c>
      <c r="HTA306" s="4">
        <v>0</v>
      </c>
      <c r="HTB306" s="4">
        <v>0</v>
      </c>
      <c r="HTC306" s="4">
        <v>0</v>
      </c>
      <c r="HTD306" s="4">
        <v>0</v>
      </c>
      <c r="HTE306" s="4">
        <v>0</v>
      </c>
      <c r="HTF306" s="4">
        <v>0</v>
      </c>
      <c r="HTG306" s="4">
        <v>0</v>
      </c>
      <c r="HTH306" s="4">
        <v>0</v>
      </c>
      <c r="HTI306" s="4">
        <v>0</v>
      </c>
      <c r="HTJ306" s="4">
        <v>0</v>
      </c>
      <c r="HTK306" s="4">
        <v>0</v>
      </c>
      <c r="HTL306" s="4">
        <v>0</v>
      </c>
      <c r="HTM306" s="4">
        <v>0</v>
      </c>
      <c r="HTN306" s="4">
        <v>0</v>
      </c>
      <c r="HTO306" s="4">
        <v>0</v>
      </c>
      <c r="HTP306" s="4">
        <v>0</v>
      </c>
      <c r="HTQ306" s="4">
        <v>0</v>
      </c>
      <c r="HTR306" s="4">
        <v>0</v>
      </c>
      <c r="HTS306" s="4">
        <v>0</v>
      </c>
      <c r="HTT306" s="4">
        <v>0</v>
      </c>
      <c r="HTU306" s="4">
        <v>0</v>
      </c>
      <c r="HTV306" s="4">
        <v>0</v>
      </c>
      <c r="HTW306" s="4">
        <v>0</v>
      </c>
      <c r="HTX306" s="4">
        <v>0</v>
      </c>
      <c r="HTY306" s="4">
        <v>0</v>
      </c>
      <c r="HTZ306" s="4">
        <v>0</v>
      </c>
      <c r="HUA306" s="4">
        <v>0</v>
      </c>
      <c r="HUB306" s="4">
        <v>0</v>
      </c>
      <c r="HUC306" s="4">
        <v>0</v>
      </c>
      <c r="HUD306" s="4">
        <v>0</v>
      </c>
      <c r="HUE306" s="4">
        <v>0</v>
      </c>
      <c r="HUF306" s="4">
        <v>0</v>
      </c>
      <c r="HUG306" s="4">
        <v>0</v>
      </c>
      <c r="HUH306" s="4">
        <v>0</v>
      </c>
      <c r="HUI306" s="4">
        <v>0</v>
      </c>
      <c r="HUJ306" s="4">
        <v>0</v>
      </c>
      <c r="HUK306" s="4">
        <v>0</v>
      </c>
      <c r="HUL306" s="4">
        <v>0</v>
      </c>
      <c r="HUM306" s="4">
        <v>0</v>
      </c>
      <c r="HUN306" s="4">
        <v>0</v>
      </c>
      <c r="HUO306" s="4">
        <v>0</v>
      </c>
      <c r="HUP306" s="4">
        <v>0</v>
      </c>
      <c r="HUQ306" s="4">
        <v>0</v>
      </c>
      <c r="HUR306" s="4">
        <v>0</v>
      </c>
      <c r="HUS306" s="4">
        <v>0</v>
      </c>
      <c r="HUT306" s="4">
        <v>0</v>
      </c>
      <c r="HUU306" s="4">
        <v>0</v>
      </c>
      <c r="HUV306" s="4">
        <v>0</v>
      </c>
      <c r="HUW306" s="4">
        <v>0</v>
      </c>
      <c r="HUX306" s="4">
        <v>0</v>
      </c>
      <c r="HUY306" s="4">
        <v>0</v>
      </c>
      <c r="HUZ306" s="4">
        <v>0</v>
      </c>
      <c r="HVA306" s="4">
        <v>0</v>
      </c>
      <c r="HVB306" s="4">
        <v>0</v>
      </c>
      <c r="HVC306" s="4">
        <v>0</v>
      </c>
      <c r="HVD306" s="4">
        <v>0</v>
      </c>
      <c r="HVE306" s="4">
        <v>0</v>
      </c>
      <c r="HVF306" s="4">
        <v>0</v>
      </c>
      <c r="HVG306" s="4">
        <v>0</v>
      </c>
      <c r="HVH306" s="4">
        <v>0</v>
      </c>
      <c r="HVI306" s="4">
        <v>0</v>
      </c>
      <c r="HVJ306" s="4">
        <v>0</v>
      </c>
      <c r="HVK306" s="4">
        <v>0</v>
      </c>
      <c r="HVL306" s="4">
        <v>0</v>
      </c>
      <c r="HVM306" s="4">
        <v>0</v>
      </c>
      <c r="HVN306" s="4">
        <v>0</v>
      </c>
      <c r="HVO306" s="4">
        <v>0</v>
      </c>
      <c r="HVP306" s="4">
        <v>0</v>
      </c>
      <c r="HVQ306" s="4">
        <v>0</v>
      </c>
      <c r="HVR306" s="4">
        <v>0</v>
      </c>
      <c r="HVS306" s="4">
        <v>0</v>
      </c>
      <c r="HVT306" s="4">
        <v>0</v>
      </c>
      <c r="HVU306" s="4">
        <v>0</v>
      </c>
      <c r="HVV306" s="4">
        <v>0</v>
      </c>
      <c r="HVW306" s="4">
        <v>0</v>
      </c>
      <c r="HVX306" s="4">
        <v>0</v>
      </c>
      <c r="HVY306" s="4">
        <v>0</v>
      </c>
      <c r="HVZ306" s="4">
        <v>0</v>
      </c>
      <c r="HWA306" s="4">
        <v>0</v>
      </c>
      <c r="HWB306" s="4">
        <v>0</v>
      </c>
      <c r="HWC306" s="4">
        <v>0</v>
      </c>
      <c r="HWD306" s="4">
        <v>0</v>
      </c>
      <c r="HWE306" s="4">
        <v>0</v>
      </c>
      <c r="HWF306" s="4">
        <v>0</v>
      </c>
      <c r="HWG306" s="4">
        <v>0</v>
      </c>
      <c r="HWH306" s="4">
        <v>0</v>
      </c>
      <c r="HWI306" s="4">
        <v>0</v>
      </c>
      <c r="HWJ306" s="4">
        <v>0</v>
      </c>
      <c r="HWK306" s="4">
        <v>0</v>
      </c>
      <c r="HWL306" s="4">
        <v>0</v>
      </c>
      <c r="HWM306" s="4">
        <v>0</v>
      </c>
      <c r="HWN306" s="4">
        <v>0</v>
      </c>
      <c r="HWO306" s="4">
        <v>0</v>
      </c>
      <c r="HWP306" s="4">
        <v>0</v>
      </c>
      <c r="HWQ306" s="4">
        <v>0</v>
      </c>
      <c r="HWR306" s="4">
        <v>0</v>
      </c>
      <c r="HWS306" s="4">
        <v>0</v>
      </c>
      <c r="HWT306" s="4">
        <v>0</v>
      </c>
      <c r="HWU306" s="4">
        <v>0</v>
      </c>
      <c r="HWV306" s="4">
        <v>0</v>
      </c>
      <c r="HWW306" s="4">
        <v>0</v>
      </c>
      <c r="HWX306" s="4">
        <v>0</v>
      </c>
      <c r="HWY306" s="4">
        <v>0</v>
      </c>
      <c r="HWZ306" s="4">
        <v>0</v>
      </c>
      <c r="HXA306" s="4">
        <v>0</v>
      </c>
      <c r="HXB306" s="4">
        <v>0</v>
      </c>
      <c r="HXC306" s="4">
        <v>0</v>
      </c>
      <c r="HXD306" s="4">
        <v>0</v>
      </c>
      <c r="HXE306" s="4">
        <v>0</v>
      </c>
      <c r="HXF306" s="4">
        <v>0</v>
      </c>
      <c r="HXG306" s="4">
        <v>0</v>
      </c>
      <c r="HXH306" s="4">
        <v>0</v>
      </c>
      <c r="HXI306" s="4">
        <v>0</v>
      </c>
      <c r="HXJ306" s="4">
        <v>0</v>
      </c>
      <c r="HXK306" s="4">
        <v>0</v>
      </c>
      <c r="HXL306" s="4">
        <v>0</v>
      </c>
      <c r="HXM306" s="4">
        <v>0</v>
      </c>
      <c r="HXN306" s="4">
        <v>0</v>
      </c>
      <c r="HXO306" s="4">
        <v>0</v>
      </c>
      <c r="HXP306" s="4">
        <v>0</v>
      </c>
      <c r="HXQ306" s="4">
        <v>0</v>
      </c>
      <c r="HXR306" s="4">
        <v>0</v>
      </c>
      <c r="HXS306" s="4">
        <v>0</v>
      </c>
      <c r="HXT306" s="4">
        <v>0</v>
      </c>
      <c r="HXU306" s="4">
        <v>0</v>
      </c>
      <c r="HXV306" s="4">
        <v>0</v>
      </c>
      <c r="HXW306" s="4">
        <v>0</v>
      </c>
      <c r="HXX306" s="4">
        <v>0</v>
      </c>
      <c r="HXY306" s="4">
        <v>0</v>
      </c>
      <c r="HXZ306" s="4">
        <v>0</v>
      </c>
      <c r="HYA306" s="4">
        <v>0</v>
      </c>
      <c r="HYB306" s="4">
        <v>0</v>
      </c>
      <c r="HYC306" s="4">
        <v>0</v>
      </c>
      <c r="HYD306" s="4">
        <v>0</v>
      </c>
      <c r="HYE306" s="4">
        <v>0</v>
      </c>
      <c r="HYF306" s="4">
        <v>0</v>
      </c>
      <c r="HYG306" s="4">
        <v>0</v>
      </c>
      <c r="HYH306" s="4">
        <v>0</v>
      </c>
      <c r="HYI306" s="4">
        <v>0</v>
      </c>
      <c r="HYJ306" s="4">
        <v>0</v>
      </c>
      <c r="HYK306" s="4">
        <v>0</v>
      </c>
      <c r="HYL306" s="4">
        <v>0</v>
      </c>
      <c r="HYM306" s="4">
        <v>0</v>
      </c>
      <c r="HYN306" s="4">
        <v>0</v>
      </c>
      <c r="HYO306" s="4">
        <v>0</v>
      </c>
      <c r="HYP306" s="4">
        <v>0</v>
      </c>
      <c r="HYQ306" s="4">
        <v>0</v>
      </c>
      <c r="HYR306" s="4">
        <v>0</v>
      </c>
      <c r="HYS306" s="4">
        <v>0</v>
      </c>
      <c r="HYT306" s="4">
        <v>0</v>
      </c>
      <c r="HYU306" s="4">
        <v>0</v>
      </c>
      <c r="HYV306" s="4">
        <v>0</v>
      </c>
      <c r="HYW306" s="4">
        <v>0</v>
      </c>
      <c r="HYX306" s="4">
        <v>0</v>
      </c>
      <c r="HYY306" s="4">
        <v>0</v>
      </c>
      <c r="HYZ306" s="4">
        <v>0</v>
      </c>
      <c r="HZA306" s="4">
        <v>0</v>
      </c>
      <c r="HZB306" s="4">
        <v>0</v>
      </c>
      <c r="HZC306" s="4">
        <v>0</v>
      </c>
      <c r="HZD306" s="4">
        <v>0</v>
      </c>
      <c r="HZE306" s="4">
        <v>0</v>
      </c>
      <c r="HZF306" s="4">
        <v>0</v>
      </c>
      <c r="HZG306" s="4">
        <v>0</v>
      </c>
      <c r="HZH306" s="4">
        <v>0</v>
      </c>
      <c r="HZI306" s="4">
        <v>0</v>
      </c>
      <c r="HZJ306" s="4">
        <v>0</v>
      </c>
      <c r="HZK306" s="4">
        <v>0</v>
      </c>
      <c r="HZL306" s="4">
        <v>0</v>
      </c>
      <c r="HZM306" s="4">
        <v>0</v>
      </c>
      <c r="HZN306" s="4">
        <v>0</v>
      </c>
      <c r="HZO306" s="4">
        <v>0</v>
      </c>
      <c r="HZP306" s="4">
        <v>0</v>
      </c>
      <c r="HZQ306" s="4">
        <v>0</v>
      </c>
      <c r="HZR306" s="4">
        <v>0</v>
      </c>
      <c r="HZS306" s="4">
        <v>0</v>
      </c>
      <c r="HZT306" s="4">
        <v>0</v>
      </c>
      <c r="HZU306" s="4">
        <v>0</v>
      </c>
      <c r="HZV306" s="4">
        <v>0</v>
      </c>
      <c r="HZW306" s="4">
        <v>0</v>
      </c>
      <c r="HZX306" s="4">
        <v>0</v>
      </c>
      <c r="HZY306" s="4">
        <v>0</v>
      </c>
      <c r="HZZ306" s="4">
        <v>0</v>
      </c>
      <c r="IAA306" s="4">
        <v>0</v>
      </c>
      <c r="IAB306" s="4">
        <v>0</v>
      </c>
      <c r="IAC306" s="4">
        <v>0</v>
      </c>
      <c r="IAD306" s="4">
        <v>0</v>
      </c>
      <c r="IAE306" s="4">
        <v>0</v>
      </c>
      <c r="IAF306" s="4">
        <v>0</v>
      </c>
      <c r="IAG306" s="4">
        <v>0</v>
      </c>
      <c r="IAH306" s="4">
        <v>0</v>
      </c>
      <c r="IAI306" s="4">
        <v>0</v>
      </c>
      <c r="IAJ306" s="4">
        <v>0</v>
      </c>
      <c r="IAK306" s="4">
        <v>0</v>
      </c>
      <c r="IAL306" s="4">
        <v>0</v>
      </c>
      <c r="IAM306" s="4">
        <v>0</v>
      </c>
      <c r="IAN306" s="4">
        <v>0</v>
      </c>
      <c r="IAO306" s="4">
        <v>0</v>
      </c>
      <c r="IAP306" s="4">
        <v>0</v>
      </c>
      <c r="IAQ306" s="4">
        <v>0</v>
      </c>
      <c r="IAR306" s="4">
        <v>0</v>
      </c>
      <c r="IAS306" s="4">
        <v>0</v>
      </c>
      <c r="IAT306" s="4">
        <v>0</v>
      </c>
      <c r="IAU306" s="4">
        <v>0</v>
      </c>
      <c r="IAV306" s="4">
        <v>0</v>
      </c>
      <c r="IAW306" s="4">
        <v>0</v>
      </c>
      <c r="IAX306" s="4">
        <v>0</v>
      </c>
      <c r="IAY306" s="4">
        <v>0</v>
      </c>
      <c r="IAZ306" s="4">
        <v>0</v>
      </c>
      <c r="IBA306" s="4">
        <v>0</v>
      </c>
      <c r="IBB306" s="4">
        <v>0</v>
      </c>
      <c r="IBC306" s="4">
        <v>0</v>
      </c>
      <c r="IBD306" s="4">
        <v>0</v>
      </c>
      <c r="IBE306" s="4">
        <v>0</v>
      </c>
      <c r="IBF306" s="4">
        <v>0</v>
      </c>
      <c r="IBG306" s="4">
        <v>0</v>
      </c>
      <c r="IBH306" s="4">
        <v>0</v>
      </c>
      <c r="IBI306" s="4">
        <v>0</v>
      </c>
      <c r="IBJ306" s="4">
        <v>0</v>
      </c>
      <c r="IBK306" s="4">
        <v>0</v>
      </c>
      <c r="IBL306" s="4">
        <v>0</v>
      </c>
      <c r="IBM306" s="4">
        <v>0</v>
      </c>
      <c r="IBN306" s="4">
        <v>0</v>
      </c>
      <c r="IBO306" s="4">
        <v>0</v>
      </c>
      <c r="IBP306" s="4">
        <v>0</v>
      </c>
      <c r="IBQ306" s="4">
        <v>0</v>
      </c>
      <c r="IBR306" s="4">
        <v>0</v>
      </c>
      <c r="IBS306" s="4">
        <v>0</v>
      </c>
      <c r="IBT306" s="4">
        <v>0</v>
      </c>
      <c r="IBU306" s="4">
        <v>0</v>
      </c>
      <c r="IBV306" s="4">
        <v>0</v>
      </c>
      <c r="IBW306" s="4">
        <v>0</v>
      </c>
      <c r="IBX306" s="4">
        <v>0</v>
      </c>
      <c r="IBY306" s="4">
        <v>0</v>
      </c>
      <c r="IBZ306" s="4">
        <v>0</v>
      </c>
      <c r="ICA306" s="4">
        <v>0</v>
      </c>
      <c r="ICB306" s="4">
        <v>0</v>
      </c>
      <c r="ICC306" s="4">
        <v>0</v>
      </c>
      <c r="ICD306" s="4">
        <v>0</v>
      </c>
      <c r="ICE306" s="4">
        <v>0</v>
      </c>
      <c r="ICF306" s="4">
        <v>0</v>
      </c>
      <c r="ICG306" s="4">
        <v>0</v>
      </c>
      <c r="ICH306" s="4">
        <v>0</v>
      </c>
      <c r="ICI306" s="4">
        <v>0</v>
      </c>
      <c r="ICJ306" s="4">
        <v>0</v>
      </c>
      <c r="ICK306" s="4">
        <v>0</v>
      </c>
      <c r="ICL306" s="4">
        <v>0</v>
      </c>
      <c r="ICM306" s="4">
        <v>0</v>
      </c>
      <c r="ICN306" s="4">
        <v>0</v>
      </c>
      <c r="ICO306" s="4">
        <v>0</v>
      </c>
      <c r="ICP306" s="4">
        <v>0</v>
      </c>
      <c r="ICQ306" s="4">
        <v>0</v>
      </c>
      <c r="ICR306" s="4">
        <v>0</v>
      </c>
      <c r="ICS306" s="4">
        <v>0</v>
      </c>
      <c r="ICT306" s="4">
        <v>0</v>
      </c>
      <c r="ICU306" s="4">
        <v>0</v>
      </c>
      <c r="ICV306" s="4">
        <v>0</v>
      </c>
      <c r="ICW306" s="4">
        <v>0</v>
      </c>
      <c r="ICX306" s="4">
        <v>0</v>
      </c>
      <c r="ICY306" s="4">
        <v>0</v>
      </c>
      <c r="ICZ306" s="4">
        <v>0</v>
      </c>
      <c r="IDA306" s="4">
        <v>0</v>
      </c>
      <c r="IDB306" s="4">
        <v>0</v>
      </c>
      <c r="IDC306" s="4">
        <v>0</v>
      </c>
      <c r="IDD306" s="4">
        <v>0</v>
      </c>
      <c r="IDE306" s="4">
        <v>0</v>
      </c>
      <c r="IDF306" s="4">
        <v>0</v>
      </c>
      <c r="IDG306" s="4">
        <v>0</v>
      </c>
      <c r="IDH306" s="4">
        <v>0</v>
      </c>
      <c r="IDI306" s="4">
        <v>0</v>
      </c>
      <c r="IDJ306" s="4">
        <v>0</v>
      </c>
      <c r="IDK306" s="4">
        <v>0</v>
      </c>
      <c r="IDL306" s="4">
        <v>0</v>
      </c>
      <c r="IDM306" s="4">
        <v>0</v>
      </c>
      <c r="IDN306" s="4">
        <v>0</v>
      </c>
      <c r="IDO306" s="4">
        <v>0</v>
      </c>
      <c r="IDP306" s="4">
        <v>0</v>
      </c>
      <c r="IDQ306" s="4">
        <v>0</v>
      </c>
      <c r="IDR306" s="4">
        <v>0</v>
      </c>
      <c r="IDS306" s="4">
        <v>0</v>
      </c>
      <c r="IDT306" s="4">
        <v>0</v>
      </c>
      <c r="IDU306" s="4">
        <v>0</v>
      </c>
      <c r="IDV306" s="4">
        <v>0</v>
      </c>
      <c r="IDW306" s="4">
        <v>0</v>
      </c>
      <c r="IDX306" s="4">
        <v>0</v>
      </c>
      <c r="IDY306" s="4">
        <v>0</v>
      </c>
      <c r="IDZ306" s="4">
        <v>0</v>
      </c>
      <c r="IEA306" s="4">
        <v>0</v>
      </c>
      <c r="IEB306" s="4">
        <v>0</v>
      </c>
      <c r="IEC306" s="4">
        <v>0</v>
      </c>
      <c r="IED306" s="4">
        <v>0</v>
      </c>
      <c r="IEE306" s="4">
        <v>0</v>
      </c>
      <c r="IEF306" s="4">
        <v>0</v>
      </c>
      <c r="IEG306" s="4">
        <v>0</v>
      </c>
      <c r="IEH306" s="4">
        <v>0</v>
      </c>
      <c r="IEI306" s="4">
        <v>0</v>
      </c>
      <c r="IEJ306" s="4">
        <v>0</v>
      </c>
      <c r="IEK306" s="4">
        <v>0</v>
      </c>
      <c r="IEL306" s="4">
        <v>0</v>
      </c>
      <c r="IEM306" s="4">
        <v>0</v>
      </c>
      <c r="IEN306" s="4">
        <v>0</v>
      </c>
      <c r="IEO306" s="4">
        <v>0</v>
      </c>
      <c r="IEP306" s="4">
        <v>0</v>
      </c>
      <c r="IEQ306" s="4">
        <v>0</v>
      </c>
      <c r="IER306" s="4">
        <v>0</v>
      </c>
      <c r="IES306" s="4">
        <v>0</v>
      </c>
      <c r="IET306" s="4">
        <v>0</v>
      </c>
      <c r="IEU306" s="4">
        <v>0</v>
      </c>
      <c r="IEV306" s="4">
        <v>0</v>
      </c>
      <c r="IEW306" s="4">
        <v>0</v>
      </c>
      <c r="IEX306" s="4">
        <v>0</v>
      </c>
      <c r="IEY306" s="4">
        <v>0</v>
      </c>
      <c r="IEZ306" s="4">
        <v>0</v>
      </c>
      <c r="IFA306" s="4">
        <v>0</v>
      </c>
      <c r="IFB306" s="4">
        <v>0</v>
      </c>
      <c r="IFC306" s="4">
        <v>0</v>
      </c>
      <c r="IFD306" s="4">
        <v>0</v>
      </c>
      <c r="IFE306" s="4">
        <v>0</v>
      </c>
      <c r="IFF306" s="4">
        <v>0</v>
      </c>
      <c r="IFG306" s="4">
        <v>0</v>
      </c>
      <c r="IFH306" s="4">
        <v>0</v>
      </c>
      <c r="IFI306" s="4">
        <v>0</v>
      </c>
      <c r="IFJ306" s="4">
        <v>0</v>
      </c>
      <c r="IFK306" s="4">
        <v>0</v>
      </c>
      <c r="IFL306" s="4">
        <v>0</v>
      </c>
      <c r="IFM306" s="4">
        <v>0</v>
      </c>
      <c r="IFN306" s="4">
        <v>0</v>
      </c>
      <c r="IFO306" s="4">
        <v>0</v>
      </c>
      <c r="IFP306" s="4">
        <v>0</v>
      </c>
      <c r="IFQ306" s="4">
        <v>0</v>
      </c>
      <c r="IFR306" s="4">
        <v>0</v>
      </c>
      <c r="IFS306" s="4">
        <v>0</v>
      </c>
      <c r="IFT306" s="4">
        <v>0</v>
      </c>
      <c r="IFU306" s="4">
        <v>0</v>
      </c>
      <c r="IFV306" s="4">
        <v>0</v>
      </c>
      <c r="IFW306" s="4">
        <v>0</v>
      </c>
      <c r="IFX306" s="4">
        <v>0</v>
      </c>
      <c r="IFY306" s="4">
        <v>0</v>
      </c>
      <c r="IFZ306" s="4">
        <v>0</v>
      </c>
      <c r="IGA306" s="4">
        <v>0</v>
      </c>
      <c r="IGB306" s="4">
        <v>0</v>
      </c>
      <c r="IGC306" s="4">
        <v>0</v>
      </c>
      <c r="IGD306" s="4">
        <v>0</v>
      </c>
      <c r="IGE306" s="4">
        <v>0</v>
      </c>
      <c r="IGF306" s="4">
        <v>0</v>
      </c>
      <c r="IGG306" s="4">
        <v>0</v>
      </c>
      <c r="IGH306" s="4">
        <v>0</v>
      </c>
      <c r="IGI306" s="4">
        <v>0</v>
      </c>
      <c r="IGJ306" s="4">
        <v>0</v>
      </c>
      <c r="IGK306" s="4">
        <v>0</v>
      </c>
      <c r="IGL306" s="4">
        <v>0</v>
      </c>
      <c r="IGM306" s="4">
        <v>0</v>
      </c>
      <c r="IGN306" s="4">
        <v>0</v>
      </c>
      <c r="IGO306" s="4">
        <v>0</v>
      </c>
      <c r="IGP306" s="4">
        <v>0</v>
      </c>
      <c r="IGQ306" s="4">
        <v>0</v>
      </c>
      <c r="IGR306" s="4">
        <v>0</v>
      </c>
      <c r="IGS306" s="4">
        <v>0</v>
      </c>
      <c r="IGT306" s="4">
        <v>0</v>
      </c>
      <c r="IGU306" s="4">
        <v>0</v>
      </c>
      <c r="IGV306" s="4">
        <v>0</v>
      </c>
      <c r="IGW306" s="4">
        <v>0</v>
      </c>
      <c r="IGX306" s="4">
        <v>0</v>
      </c>
      <c r="IGY306" s="4">
        <v>0</v>
      </c>
      <c r="IGZ306" s="4">
        <v>0</v>
      </c>
      <c r="IHA306" s="4">
        <v>0</v>
      </c>
      <c r="IHB306" s="4">
        <v>0</v>
      </c>
      <c r="IHC306" s="4">
        <v>0</v>
      </c>
      <c r="IHD306" s="4">
        <v>0</v>
      </c>
      <c r="IHE306" s="4">
        <v>0</v>
      </c>
      <c r="IHF306" s="4">
        <v>0</v>
      </c>
      <c r="IHG306" s="4">
        <v>0</v>
      </c>
      <c r="IHH306" s="4">
        <v>0</v>
      </c>
      <c r="IHI306" s="4">
        <v>0</v>
      </c>
      <c r="IHJ306" s="4">
        <v>0</v>
      </c>
      <c r="IHK306" s="4">
        <v>0</v>
      </c>
      <c r="IHL306" s="4">
        <v>0</v>
      </c>
      <c r="IHM306" s="4">
        <v>0</v>
      </c>
      <c r="IHN306" s="4">
        <v>0</v>
      </c>
      <c r="IHO306" s="4">
        <v>0</v>
      </c>
      <c r="IHP306" s="4">
        <v>0</v>
      </c>
      <c r="IHQ306" s="4">
        <v>0</v>
      </c>
      <c r="IHR306" s="4">
        <v>0</v>
      </c>
      <c r="IHS306" s="4">
        <v>0</v>
      </c>
      <c r="IHT306" s="4">
        <v>0</v>
      </c>
      <c r="IHU306" s="4">
        <v>0</v>
      </c>
      <c r="IHV306" s="4">
        <v>0</v>
      </c>
      <c r="IHW306" s="4">
        <v>0</v>
      </c>
      <c r="IHX306" s="4">
        <v>0</v>
      </c>
      <c r="IHY306" s="4">
        <v>0</v>
      </c>
      <c r="IHZ306" s="4">
        <v>0</v>
      </c>
      <c r="IIA306" s="4">
        <v>0</v>
      </c>
      <c r="IIB306" s="4">
        <v>0</v>
      </c>
      <c r="IIC306" s="4">
        <v>0</v>
      </c>
      <c r="IID306" s="4">
        <v>0</v>
      </c>
      <c r="IIE306" s="4">
        <v>0</v>
      </c>
      <c r="IIF306" s="4">
        <v>0</v>
      </c>
      <c r="IIG306" s="4">
        <v>0</v>
      </c>
      <c r="IIH306" s="4">
        <v>0</v>
      </c>
      <c r="III306" s="4">
        <v>0</v>
      </c>
      <c r="IIJ306" s="4">
        <v>0</v>
      </c>
      <c r="IIK306" s="4">
        <v>0</v>
      </c>
      <c r="IIL306" s="4">
        <v>0</v>
      </c>
      <c r="IIM306" s="4">
        <v>0</v>
      </c>
      <c r="IIN306" s="4">
        <v>0</v>
      </c>
      <c r="IIO306" s="4">
        <v>0</v>
      </c>
      <c r="IIP306" s="4">
        <v>0</v>
      </c>
      <c r="IIQ306" s="4">
        <v>0</v>
      </c>
      <c r="IIR306" s="4">
        <v>0</v>
      </c>
      <c r="IIS306" s="4">
        <v>0</v>
      </c>
      <c r="IIT306" s="4">
        <v>0</v>
      </c>
      <c r="IIU306" s="4">
        <v>0</v>
      </c>
      <c r="IIV306" s="4">
        <v>0</v>
      </c>
      <c r="IIW306" s="4">
        <v>0</v>
      </c>
      <c r="IIX306" s="4">
        <v>0</v>
      </c>
      <c r="IIY306" s="4">
        <v>0</v>
      </c>
      <c r="IIZ306" s="4">
        <v>0</v>
      </c>
      <c r="IJA306" s="4">
        <v>0</v>
      </c>
      <c r="IJB306" s="4">
        <v>0</v>
      </c>
      <c r="IJC306" s="4">
        <v>0</v>
      </c>
      <c r="IJD306" s="4">
        <v>0</v>
      </c>
      <c r="IJE306" s="4">
        <v>0</v>
      </c>
      <c r="IJF306" s="4">
        <v>0</v>
      </c>
      <c r="IJG306" s="4">
        <v>0</v>
      </c>
      <c r="IJH306" s="4">
        <v>0</v>
      </c>
      <c r="IJI306" s="4">
        <v>0</v>
      </c>
      <c r="IJJ306" s="4">
        <v>0</v>
      </c>
      <c r="IJK306" s="4">
        <v>0</v>
      </c>
      <c r="IJL306" s="4">
        <v>0</v>
      </c>
      <c r="IJM306" s="4">
        <v>0</v>
      </c>
      <c r="IJN306" s="4">
        <v>0</v>
      </c>
      <c r="IJO306" s="4">
        <v>0</v>
      </c>
      <c r="IJP306" s="4">
        <v>0</v>
      </c>
      <c r="IJQ306" s="4">
        <v>0</v>
      </c>
      <c r="IJR306" s="4">
        <v>0</v>
      </c>
      <c r="IJS306" s="4">
        <v>0</v>
      </c>
      <c r="IJT306" s="4">
        <v>0</v>
      </c>
      <c r="IJU306" s="4">
        <v>0</v>
      </c>
      <c r="IJV306" s="4">
        <v>0</v>
      </c>
      <c r="IJW306" s="4">
        <v>0</v>
      </c>
      <c r="IJX306" s="4">
        <v>0</v>
      </c>
      <c r="IJY306" s="4">
        <v>0</v>
      </c>
      <c r="IJZ306" s="4">
        <v>0</v>
      </c>
      <c r="IKA306" s="4">
        <v>0</v>
      </c>
      <c r="IKB306" s="4">
        <v>0</v>
      </c>
      <c r="IKC306" s="4">
        <v>0</v>
      </c>
      <c r="IKD306" s="4">
        <v>0</v>
      </c>
      <c r="IKE306" s="4">
        <v>0</v>
      </c>
      <c r="IKF306" s="4">
        <v>0</v>
      </c>
      <c r="IKG306" s="4">
        <v>0</v>
      </c>
      <c r="IKH306" s="4">
        <v>0</v>
      </c>
      <c r="IKI306" s="4">
        <v>0</v>
      </c>
      <c r="IKJ306" s="4">
        <v>0</v>
      </c>
      <c r="IKK306" s="4">
        <v>0</v>
      </c>
      <c r="IKL306" s="4">
        <v>0</v>
      </c>
      <c r="IKM306" s="4">
        <v>0</v>
      </c>
      <c r="IKN306" s="4">
        <v>0</v>
      </c>
      <c r="IKO306" s="4">
        <v>0</v>
      </c>
      <c r="IKP306" s="4">
        <v>0</v>
      </c>
      <c r="IKQ306" s="4">
        <v>0</v>
      </c>
      <c r="IKR306" s="4">
        <v>0</v>
      </c>
      <c r="IKS306" s="4">
        <v>0</v>
      </c>
      <c r="IKT306" s="4">
        <v>0</v>
      </c>
      <c r="IKU306" s="4">
        <v>0</v>
      </c>
      <c r="IKV306" s="4">
        <v>0</v>
      </c>
      <c r="IKW306" s="4">
        <v>0</v>
      </c>
      <c r="IKX306" s="4">
        <v>0</v>
      </c>
      <c r="IKY306" s="4">
        <v>0</v>
      </c>
      <c r="IKZ306" s="4">
        <v>0</v>
      </c>
      <c r="ILA306" s="4">
        <v>0</v>
      </c>
      <c r="ILB306" s="4">
        <v>0</v>
      </c>
      <c r="ILC306" s="4">
        <v>0</v>
      </c>
      <c r="ILD306" s="4">
        <v>0</v>
      </c>
      <c r="ILE306" s="4">
        <v>0</v>
      </c>
      <c r="ILF306" s="4">
        <v>0</v>
      </c>
      <c r="ILG306" s="4">
        <v>0</v>
      </c>
      <c r="ILH306" s="4">
        <v>0</v>
      </c>
      <c r="ILI306" s="4">
        <v>0</v>
      </c>
      <c r="ILJ306" s="4">
        <v>0</v>
      </c>
      <c r="ILK306" s="4">
        <v>0</v>
      </c>
      <c r="ILL306" s="4">
        <v>0</v>
      </c>
      <c r="ILM306" s="4">
        <v>0</v>
      </c>
      <c r="ILN306" s="4">
        <v>0</v>
      </c>
      <c r="ILO306" s="4">
        <v>0</v>
      </c>
      <c r="ILP306" s="4">
        <v>0</v>
      </c>
      <c r="ILQ306" s="4">
        <v>0</v>
      </c>
      <c r="ILR306" s="4">
        <v>0</v>
      </c>
      <c r="ILS306" s="4">
        <v>0</v>
      </c>
      <c r="ILT306" s="4">
        <v>0</v>
      </c>
      <c r="ILU306" s="4">
        <v>0</v>
      </c>
      <c r="ILV306" s="4">
        <v>0</v>
      </c>
      <c r="ILW306" s="4">
        <v>0</v>
      </c>
      <c r="ILX306" s="4">
        <v>0</v>
      </c>
      <c r="ILY306" s="4">
        <v>0</v>
      </c>
      <c r="ILZ306" s="4">
        <v>0</v>
      </c>
      <c r="IMA306" s="4">
        <v>0</v>
      </c>
      <c r="IMB306" s="4">
        <v>0</v>
      </c>
      <c r="IMC306" s="4">
        <v>0</v>
      </c>
      <c r="IMD306" s="4">
        <v>0</v>
      </c>
      <c r="IME306" s="4">
        <v>0</v>
      </c>
      <c r="IMF306" s="4">
        <v>0</v>
      </c>
      <c r="IMG306" s="4">
        <v>0</v>
      </c>
      <c r="IMH306" s="4">
        <v>0</v>
      </c>
      <c r="IMI306" s="4">
        <v>0</v>
      </c>
      <c r="IMJ306" s="4">
        <v>0</v>
      </c>
      <c r="IMK306" s="4">
        <v>0</v>
      </c>
      <c r="IML306" s="4">
        <v>0</v>
      </c>
      <c r="IMM306" s="4">
        <v>0</v>
      </c>
      <c r="IMN306" s="4">
        <v>0</v>
      </c>
      <c r="IMO306" s="4">
        <v>0</v>
      </c>
      <c r="IMP306" s="4">
        <v>0</v>
      </c>
      <c r="IMQ306" s="4">
        <v>0</v>
      </c>
      <c r="IMR306" s="4">
        <v>0</v>
      </c>
      <c r="IMS306" s="4">
        <v>0</v>
      </c>
      <c r="IMT306" s="4">
        <v>0</v>
      </c>
      <c r="IMU306" s="4">
        <v>0</v>
      </c>
      <c r="IMV306" s="4">
        <v>0</v>
      </c>
      <c r="IMW306" s="4">
        <v>0</v>
      </c>
      <c r="IMX306" s="4">
        <v>0</v>
      </c>
      <c r="IMY306" s="4">
        <v>0</v>
      </c>
      <c r="IMZ306" s="4">
        <v>0</v>
      </c>
      <c r="INA306" s="4">
        <v>0</v>
      </c>
      <c r="INB306" s="4">
        <v>0</v>
      </c>
      <c r="INC306" s="4">
        <v>0</v>
      </c>
      <c r="IND306" s="4">
        <v>0</v>
      </c>
      <c r="INE306" s="4">
        <v>0</v>
      </c>
      <c r="INF306" s="4">
        <v>0</v>
      </c>
      <c r="ING306" s="4">
        <v>0</v>
      </c>
      <c r="INH306" s="4">
        <v>0</v>
      </c>
      <c r="INI306" s="4">
        <v>0</v>
      </c>
      <c r="INJ306" s="4">
        <v>0</v>
      </c>
      <c r="INK306" s="4">
        <v>0</v>
      </c>
      <c r="INL306" s="4">
        <v>0</v>
      </c>
      <c r="INM306" s="4">
        <v>0</v>
      </c>
      <c r="INN306" s="4">
        <v>0</v>
      </c>
      <c r="INO306" s="4">
        <v>0</v>
      </c>
      <c r="INP306" s="4">
        <v>0</v>
      </c>
      <c r="INQ306" s="4">
        <v>0</v>
      </c>
      <c r="INR306" s="4">
        <v>0</v>
      </c>
      <c r="INS306" s="4">
        <v>0</v>
      </c>
      <c r="INT306" s="4">
        <v>0</v>
      </c>
      <c r="INU306" s="4">
        <v>0</v>
      </c>
      <c r="INV306" s="4">
        <v>0</v>
      </c>
      <c r="INW306" s="4">
        <v>0</v>
      </c>
      <c r="INX306" s="4">
        <v>0</v>
      </c>
      <c r="INY306" s="4">
        <v>0</v>
      </c>
      <c r="INZ306" s="4">
        <v>0</v>
      </c>
      <c r="IOA306" s="4">
        <v>0</v>
      </c>
      <c r="IOB306" s="4">
        <v>0</v>
      </c>
      <c r="IOC306" s="4">
        <v>0</v>
      </c>
      <c r="IOD306" s="4">
        <v>0</v>
      </c>
      <c r="IOE306" s="4">
        <v>0</v>
      </c>
      <c r="IOF306" s="4">
        <v>0</v>
      </c>
      <c r="IOG306" s="4">
        <v>0</v>
      </c>
      <c r="IOH306" s="4">
        <v>0</v>
      </c>
      <c r="IOI306" s="4">
        <v>0</v>
      </c>
      <c r="IOJ306" s="4">
        <v>0</v>
      </c>
      <c r="IOK306" s="4">
        <v>0</v>
      </c>
      <c r="IOL306" s="4">
        <v>0</v>
      </c>
      <c r="IOM306" s="4">
        <v>0</v>
      </c>
      <c r="ION306" s="4">
        <v>0</v>
      </c>
      <c r="IOO306" s="4">
        <v>0</v>
      </c>
      <c r="IOP306" s="4">
        <v>0</v>
      </c>
      <c r="IOQ306" s="4">
        <v>0</v>
      </c>
      <c r="IOR306" s="4">
        <v>0</v>
      </c>
      <c r="IOS306" s="4">
        <v>0</v>
      </c>
      <c r="IOT306" s="4">
        <v>0</v>
      </c>
      <c r="IOU306" s="4">
        <v>0</v>
      </c>
      <c r="IOV306" s="4">
        <v>0</v>
      </c>
      <c r="IOW306" s="4">
        <v>0</v>
      </c>
      <c r="IOX306" s="4">
        <v>0</v>
      </c>
      <c r="IOY306" s="4">
        <v>0</v>
      </c>
      <c r="IOZ306" s="4">
        <v>0</v>
      </c>
      <c r="IPA306" s="4">
        <v>0</v>
      </c>
      <c r="IPB306" s="4">
        <v>0</v>
      </c>
      <c r="IPC306" s="4">
        <v>0</v>
      </c>
      <c r="IPD306" s="4">
        <v>0</v>
      </c>
      <c r="IPE306" s="4">
        <v>0</v>
      </c>
      <c r="IPF306" s="4">
        <v>0</v>
      </c>
      <c r="IPG306" s="4">
        <v>0</v>
      </c>
      <c r="IPH306" s="4">
        <v>0</v>
      </c>
      <c r="IPI306" s="4">
        <v>0</v>
      </c>
      <c r="IPJ306" s="4">
        <v>0</v>
      </c>
      <c r="IPK306" s="4">
        <v>0</v>
      </c>
      <c r="IPL306" s="4">
        <v>0</v>
      </c>
      <c r="IPM306" s="4">
        <v>0</v>
      </c>
      <c r="IPN306" s="4">
        <v>0</v>
      </c>
      <c r="IPO306" s="4">
        <v>0</v>
      </c>
      <c r="IPP306" s="4">
        <v>0</v>
      </c>
      <c r="IPQ306" s="4">
        <v>0</v>
      </c>
      <c r="IPR306" s="4">
        <v>0</v>
      </c>
      <c r="IPS306" s="4">
        <v>0</v>
      </c>
      <c r="IPT306" s="4">
        <v>0</v>
      </c>
      <c r="IPU306" s="4">
        <v>0</v>
      </c>
      <c r="IPV306" s="4">
        <v>0</v>
      </c>
      <c r="IPW306" s="4">
        <v>0</v>
      </c>
      <c r="IPX306" s="4">
        <v>0</v>
      </c>
      <c r="IPY306" s="4">
        <v>0</v>
      </c>
      <c r="IPZ306" s="4">
        <v>0</v>
      </c>
      <c r="IQA306" s="4">
        <v>0</v>
      </c>
      <c r="IQB306" s="4">
        <v>0</v>
      </c>
      <c r="IQC306" s="4">
        <v>0</v>
      </c>
      <c r="IQD306" s="4">
        <v>0</v>
      </c>
      <c r="IQE306" s="4">
        <v>0</v>
      </c>
      <c r="IQF306" s="4">
        <v>0</v>
      </c>
      <c r="IQG306" s="4">
        <v>0</v>
      </c>
      <c r="IQH306" s="4">
        <v>0</v>
      </c>
      <c r="IQI306" s="4">
        <v>0</v>
      </c>
      <c r="IQJ306" s="4">
        <v>0</v>
      </c>
      <c r="IQK306" s="4">
        <v>0</v>
      </c>
      <c r="IQL306" s="4">
        <v>0</v>
      </c>
      <c r="IQM306" s="4">
        <v>0</v>
      </c>
      <c r="IQN306" s="4">
        <v>0</v>
      </c>
      <c r="IQO306" s="4">
        <v>0</v>
      </c>
      <c r="IQP306" s="4">
        <v>0</v>
      </c>
      <c r="IQQ306" s="4">
        <v>0</v>
      </c>
      <c r="IQR306" s="4">
        <v>0</v>
      </c>
      <c r="IQS306" s="4">
        <v>0</v>
      </c>
      <c r="IQT306" s="4">
        <v>0</v>
      </c>
      <c r="IQU306" s="4">
        <v>0</v>
      </c>
      <c r="IQV306" s="4">
        <v>0</v>
      </c>
      <c r="IQW306" s="4">
        <v>0</v>
      </c>
      <c r="IQX306" s="4">
        <v>0</v>
      </c>
      <c r="IQY306" s="4">
        <v>0</v>
      </c>
      <c r="IQZ306" s="4">
        <v>0</v>
      </c>
      <c r="IRA306" s="4">
        <v>0</v>
      </c>
      <c r="IRB306" s="4">
        <v>0</v>
      </c>
      <c r="IRC306" s="4">
        <v>0</v>
      </c>
      <c r="IRD306" s="4">
        <v>0</v>
      </c>
      <c r="IRE306" s="4">
        <v>0</v>
      </c>
      <c r="IRF306" s="4">
        <v>0</v>
      </c>
      <c r="IRG306" s="4">
        <v>0</v>
      </c>
      <c r="IRH306" s="4">
        <v>0</v>
      </c>
      <c r="IRI306" s="4">
        <v>0</v>
      </c>
      <c r="IRJ306" s="4">
        <v>0</v>
      </c>
      <c r="IRK306" s="4">
        <v>0</v>
      </c>
      <c r="IRL306" s="4">
        <v>0</v>
      </c>
      <c r="IRM306" s="4">
        <v>0</v>
      </c>
      <c r="IRN306" s="4">
        <v>0</v>
      </c>
      <c r="IRO306" s="4">
        <v>0</v>
      </c>
      <c r="IRP306" s="4">
        <v>0</v>
      </c>
      <c r="IRQ306" s="4">
        <v>0</v>
      </c>
      <c r="IRR306" s="4">
        <v>0</v>
      </c>
      <c r="IRS306" s="4">
        <v>0</v>
      </c>
      <c r="IRT306" s="4">
        <v>0</v>
      </c>
      <c r="IRU306" s="4">
        <v>0</v>
      </c>
      <c r="IRV306" s="4">
        <v>0</v>
      </c>
      <c r="IRW306" s="4">
        <v>0</v>
      </c>
      <c r="IRX306" s="4">
        <v>0</v>
      </c>
      <c r="IRY306" s="4">
        <v>0</v>
      </c>
      <c r="IRZ306" s="4">
        <v>0</v>
      </c>
      <c r="ISA306" s="4">
        <v>0</v>
      </c>
      <c r="ISB306" s="4">
        <v>0</v>
      </c>
      <c r="ISC306" s="4">
        <v>0</v>
      </c>
      <c r="ISD306" s="4">
        <v>0</v>
      </c>
      <c r="ISE306" s="4">
        <v>0</v>
      </c>
      <c r="ISF306" s="4">
        <v>0</v>
      </c>
      <c r="ISG306" s="4">
        <v>0</v>
      </c>
      <c r="ISH306" s="4">
        <v>0</v>
      </c>
      <c r="ISI306" s="4">
        <v>0</v>
      </c>
      <c r="ISJ306" s="4">
        <v>0</v>
      </c>
      <c r="ISK306" s="4">
        <v>0</v>
      </c>
      <c r="ISL306" s="4">
        <v>0</v>
      </c>
      <c r="ISM306" s="4">
        <v>0</v>
      </c>
      <c r="ISN306" s="4">
        <v>0</v>
      </c>
      <c r="ISO306" s="4">
        <v>0</v>
      </c>
      <c r="ISP306" s="4">
        <v>0</v>
      </c>
      <c r="ISQ306" s="4">
        <v>0</v>
      </c>
      <c r="ISR306" s="4">
        <v>0</v>
      </c>
      <c r="ISS306" s="4">
        <v>0</v>
      </c>
      <c r="IST306" s="4">
        <v>0</v>
      </c>
      <c r="ISU306" s="4">
        <v>0</v>
      </c>
      <c r="ISV306" s="4">
        <v>0</v>
      </c>
      <c r="ISW306" s="4">
        <v>0</v>
      </c>
      <c r="ISX306" s="4">
        <v>0</v>
      </c>
      <c r="ISY306" s="4">
        <v>0</v>
      </c>
      <c r="ISZ306" s="4">
        <v>0</v>
      </c>
      <c r="ITA306" s="4">
        <v>0</v>
      </c>
      <c r="ITB306" s="4">
        <v>0</v>
      </c>
      <c r="ITC306" s="4">
        <v>0</v>
      </c>
      <c r="ITD306" s="4">
        <v>0</v>
      </c>
      <c r="ITE306" s="4">
        <v>0</v>
      </c>
      <c r="ITF306" s="4">
        <v>0</v>
      </c>
      <c r="ITG306" s="4">
        <v>0</v>
      </c>
      <c r="ITH306" s="4">
        <v>0</v>
      </c>
      <c r="ITI306" s="4">
        <v>0</v>
      </c>
      <c r="ITJ306" s="4">
        <v>0</v>
      </c>
      <c r="ITK306" s="4">
        <v>0</v>
      </c>
      <c r="ITL306" s="4">
        <v>0</v>
      </c>
      <c r="ITM306" s="4">
        <v>0</v>
      </c>
      <c r="ITN306" s="4">
        <v>0</v>
      </c>
      <c r="ITO306" s="4">
        <v>0</v>
      </c>
      <c r="ITP306" s="4">
        <v>0</v>
      </c>
      <c r="ITQ306" s="4">
        <v>0</v>
      </c>
      <c r="ITR306" s="4">
        <v>0</v>
      </c>
      <c r="ITS306" s="4">
        <v>0</v>
      </c>
      <c r="ITT306" s="4">
        <v>0</v>
      </c>
      <c r="ITU306" s="4">
        <v>0</v>
      </c>
      <c r="ITV306" s="4">
        <v>0</v>
      </c>
      <c r="ITW306" s="4">
        <v>0</v>
      </c>
      <c r="ITX306" s="4">
        <v>0</v>
      </c>
      <c r="ITY306" s="4">
        <v>0</v>
      </c>
      <c r="ITZ306" s="4">
        <v>0</v>
      </c>
      <c r="IUA306" s="4">
        <v>0</v>
      </c>
      <c r="IUB306" s="4">
        <v>0</v>
      </c>
      <c r="IUC306" s="4">
        <v>0</v>
      </c>
      <c r="IUD306" s="4">
        <v>0</v>
      </c>
      <c r="IUE306" s="4">
        <v>0</v>
      </c>
      <c r="IUF306" s="4">
        <v>0</v>
      </c>
      <c r="IUG306" s="4">
        <v>0</v>
      </c>
      <c r="IUH306" s="4">
        <v>0</v>
      </c>
      <c r="IUI306" s="4">
        <v>0</v>
      </c>
      <c r="IUJ306" s="4">
        <v>0</v>
      </c>
      <c r="IUK306" s="4">
        <v>0</v>
      </c>
      <c r="IUL306" s="4">
        <v>0</v>
      </c>
      <c r="IUM306" s="4">
        <v>0</v>
      </c>
      <c r="IUN306" s="4">
        <v>0</v>
      </c>
      <c r="IUO306" s="4">
        <v>0</v>
      </c>
      <c r="IUP306" s="4">
        <v>0</v>
      </c>
      <c r="IUQ306" s="4">
        <v>0</v>
      </c>
      <c r="IUR306" s="4">
        <v>0</v>
      </c>
      <c r="IUS306" s="4">
        <v>0</v>
      </c>
      <c r="IUT306" s="4">
        <v>0</v>
      </c>
      <c r="IUU306" s="4">
        <v>0</v>
      </c>
      <c r="IUV306" s="4">
        <v>0</v>
      </c>
      <c r="IUW306" s="4">
        <v>0</v>
      </c>
      <c r="IUX306" s="4">
        <v>0</v>
      </c>
      <c r="IUY306" s="4">
        <v>0</v>
      </c>
      <c r="IUZ306" s="4">
        <v>0</v>
      </c>
      <c r="IVA306" s="4">
        <v>0</v>
      </c>
      <c r="IVB306" s="4">
        <v>0</v>
      </c>
      <c r="IVC306" s="4">
        <v>0</v>
      </c>
      <c r="IVD306" s="4">
        <v>0</v>
      </c>
      <c r="IVE306" s="4">
        <v>0</v>
      </c>
      <c r="IVF306" s="4">
        <v>0</v>
      </c>
      <c r="IVG306" s="4">
        <v>0</v>
      </c>
      <c r="IVH306" s="4">
        <v>0</v>
      </c>
      <c r="IVI306" s="4">
        <v>0</v>
      </c>
      <c r="IVJ306" s="4">
        <v>0</v>
      </c>
      <c r="IVK306" s="4">
        <v>0</v>
      </c>
      <c r="IVL306" s="4">
        <v>0</v>
      </c>
      <c r="IVM306" s="4">
        <v>0</v>
      </c>
      <c r="IVN306" s="4">
        <v>0</v>
      </c>
      <c r="IVO306" s="4">
        <v>0</v>
      </c>
      <c r="IVP306" s="4">
        <v>0</v>
      </c>
      <c r="IVQ306" s="4">
        <v>0</v>
      </c>
      <c r="IVR306" s="4">
        <v>0</v>
      </c>
      <c r="IVS306" s="4">
        <v>0</v>
      </c>
      <c r="IVT306" s="4">
        <v>0</v>
      </c>
      <c r="IVU306" s="4">
        <v>0</v>
      </c>
      <c r="IVV306" s="4">
        <v>0</v>
      </c>
      <c r="IVW306" s="4">
        <v>0</v>
      </c>
      <c r="IVX306" s="4">
        <v>0</v>
      </c>
      <c r="IVY306" s="4">
        <v>0</v>
      </c>
      <c r="IVZ306" s="4">
        <v>0</v>
      </c>
      <c r="IWA306" s="4">
        <v>0</v>
      </c>
      <c r="IWB306" s="4">
        <v>0</v>
      </c>
      <c r="IWC306" s="4">
        <v>0</v>
      </c>
      <c r="IWD306" s="4">
        <v>0</v>
      </c>
      <c r="IWE306" s="4">
        <v>0</v>
      </c>
      <c r="IWF306" s="4">
        <v>0</v>
      </c>
      <c r="IWG306" s="4">
        <v>0</v>
      </c>
      <c r="IWH306" s="4">
        <v>0</v>
      </c>
      <c r="IWI306" s="4">
        <v>0</v>
      </c>
      <c r="IWJ306" s="4">
        <v>0</v>
      </c>
      <c r="IWK306" s="4">
        <v>0</v>
      </c>
      <c r="IWL306" s="4">
        <v>0</v>
      </c>
      <c r="IWM306" s="4">
        <v>0</v>
      </c>
      <c r="IWN306" s="4">
        <v>0</v>
      </c>
      <c r="IWO306" s="4">
        <v>0</v>
      </c>
      <c r="IWP306" s="4">
        <v>0</v>
      </c>
      <c r="IWQ306" s="4">
        <v>0</v>
      </c>
      <c r="IWR306" s="4">
        <v>0</v>
      </c>
      <c r="IWS306" s="4">
        <v>0</v>
      </c>
      <c r="IWT306" s="4">
        <v>0</v>
      </c>
      <c r="IWU306" s="4">
        <v>0</v>
      </c>
      <c r="IWV306" s="4">
        <v>0</v>
      </c>
      <c r="IWW306" s="4">
        <v>0</v>
      </c>
      <c r="IWX306" s="4">
        <v>0</v>
      </c>
      <c r="IWY306" s="4">
        <v>0</v>
      </c>
      <c r="IWZ306" s="4">
        <v>0</v>
      </c>
      <c r="IXA306" s="4">
        <v>0</v>
      </c>
      <c r="IXB306" s="4">
        <v>0</v>
      </c>
      <c r="IXC306" s="4">
        <v>0</v>
      </c>
      <c r="IXD306" s="4">
        <v>0</v>
      </c>
      <c r="IXE306" s="4">
        <v>0</v>
      </c>
      <c r="IXF306" s="4">
        <v>0</v>
      </c>
      <c r="IXG306" s="4">
        <v>0</v>
      </c>
      <c r="IXH306" s="4">
        <v>0</v>
      </c>
      <c r="IXI306" s="4">
        <v>0</v>
      </c>
      <c r="IXJ306" s="4">
        <v>0</v>
      </c>
      <c r="IXK306" s="4">
        <v>0</v>
      </c>
      <c r="IXL306" s="4">
        <v>0</v>
      </c>
      <c r="IXM306" s="4">
        <v>0</v>
      </c>
      <c r="IXN306" s="4">
        <v>0</v>
      </c>
      <c r="IXO306" s="4">
        <v>0</v>
      </c>
      <c r="IXP306" s="4">
        <v>0</v>
      </c>
      <c r="IXQ306" s="4">
        <v>0</v>
      </c>
      <c r="IXR306" s="4">
        <v>0</v>
      </c>
      <c r="IXS306" s="4">
        <v>0</v>
      </c>
      <c r="IXT306" s="4">
        <v>0</v>
      </c>
      <c r="IXU306" s="4">
        <v>0</v>
      </c>
      <c r="IXV306" s="4">
        <v>0</v>
      </c>
      <c r="IXW306" s="4">
        <v>0</v>
      </c>
      <c r="IXX306" s="4">
        <v>0</v>
      </c>
      <c r="IXY306" s="4">
        <v>0</v>
      </c>
      <c r="IXZ306" s="4">
        <v>0</v>
      </c>
      <c r="IYA306" s="4">
        <v>0</v>
      </c>
      <c r="IYB306" s="4">
        <v>0</v>
      </c>
      <c r="IYC306" s="4">
        <v>0</v>
      </c>
      <c r="IYD306" s="4">
        <v>0</v>
      </c>
      <c r="IYE306" s="4">
        <v>0</v>
      </c>
      <c r="IYF306" s="4">
        <v>0</v>
      </c>
      <c r="IYG306" s="4">
        <v>0</v>
      </c>
      <c r="IYH306" s="4">
        <v>0</v>
      </c>
      <c r="IYI306" s="4">
        <v>0</v>
      </c>
      <c r="IYJ306" s="4">
        <v>0</v>
      </c>
      <c r="IYK306" s="4">
        <v>0</v>
      </c>
      <c r="IYL306" s="4">
        <v>0</v>
      </c>
      <c r="IYM306" s="4">
        <v>0</v>
      </c>
      <c r="IYN306" s="4">
        <v>0</v>
      </c>
      <c r="IYO306" s="4">
        <v>0</v>
      </c>
      <c r="IYP306" s="4">
        <v>0</v>
      </c>
      <c r="IYQ306" s="4">
        <v>0</v>
      </c>
      <c r="IYR306" s="4">
        <v>0</v>
      </c>
      <c r="IYS306" s="4">
        <v>0</v>
      </c>
      <c r="IYT306" s="4">
        <v>0</v>
      </c>
      <c r="IYU306" s="4">
        <v>0</v>
      </c>
      <c r="IYV306" s="4">
        <v>0</v>
      </c>
      <c r="IYW306" s="4">
        <v>0</v>
      </c>
      <c r="IYX306" s="4">
        <v>0</v>
      </c>
      <c r="IYY306" s="4">
        <v>0</v>
      </c>
      <c r="IYZ306" s="4">
        <v>0</v>
      </c>
      <c r="IZA306" s="4">
        <v>0</v>
      </c>
      <c r="IZB306" s="4">
        <v>0</v>
      </c>
      <c r="IZC306" s="4">
        <v>0</v>
      </c>
      <c r="IZD306" s="4">
        <v>0</v>
      </c>
      <c r="IZE306" s="4">
        <v>0</v>
      </c>
      <c r="IZF306" s="4">
        <v>0</v>
      </c>
      <c r="IZG306" s="4">
        <v>0</v>
      </c>
      <c r="IZH306" s="4">
        <v>0</v>
      </c>
      <c r="IZI306" s="4">
        <v>0</v>
      </c>
      <c r="IZJ306" s="4">
        <v>0</v>
      </c>
      <c r="IZK306" s="4">
        <v>0</v>
      </c>
      <c r="IZL306" s="4">
        <v>0</v>
      </c>
      <c r="IZM306" s="4">
        <v>0</v>
      </c>
      <c r="IZN306" s="4">
        <v>0</v>
      </c>
      <c r="IZO306" s="4">
        <v>0</v>
      </c>
      <c r="IZP306" s="4">
        <v>0</v>
      </c>
      <c r="IZQ306" s="4">
        <v>0</v>
      </c>
      <c r="IZR306" s="4">
        <v>0</v>
      </c>
      <c r="IZS306" s="4">
        <v>0</v>
      </c>
      <c r="IZT306" s="4">
        <v>0</v>
      </c>
      <c r="IZU306" s="4">
        <v>0</v>
      </c>
      <c r="IZV306" s="4">
        <v>0</v>
      </c>
      <c r="IZW306" s="4">
        <v>0</v>
      </c>
      <c r="IZX306" s="4">
        <v>0</v>
      </c>
      <c r="IZY306" s="4">
        <v>0</v>
      </c>
      <c r="IZZ306" s="4">
        <v>0</v>
      </c>
      <c r="JAA306" s="4">
        <v>0</v>
      </c>
      <c r="JAB306" s="4">
        <v>0</v>
      </c>
      <c r="JAC306" s="4">
        <v>0</v>
      </c>
      <c r="JAD306" s="4">
        <v>0</v>
      </c>
      <c r="JAE306" s="4">
        <v>0</v>
      </c>
      <c r="JAF306" s="4">
        <v>0</v>
      </c>
      <c r="JAG306" s="4">
        <v>0</v>
      </c>
      <c r="JAH306" s="4">
        <v>0</v>
      </c>
      <c r="JAI306" s="4">
        <v>0</v>
      </c>
      <c r="JAJ306" s="4">
        <v>0</v>
      </c>
      <c r="JAK306" s="4">
        <v>0</v>
      </c>
      <c r="JAL306" s="4">
        <v>0</v>
      </c>
      <c r="JAM306" s="4">
        <v>0</v>
      </c>
      <c r="JAN306" s="4">
        <v>0</v>
      </c>
      <c r="JAO306" s="4">
        <v>0</v>
      </c>
      <c r="JAP306" s="4">
        <v>0</v>
      </c>
      <c r="JAQ306" s="4">
        <v>0</v>
      </c>
      <c r="JAR306" s="4">
        <v>0</v>
      </c>
      <c r="JAS306" s="4">
        <v>0</v>
      </c>
      <c r="JAT306" s="4">
        <v>0</v>
      </c>
      <c r="JAU306" s="4">
        <v>0</v>
      </c>
      <c r="JAV306" s="4">
        <v>0</v>
      </c>
      <c r="JAW306" s="4">
        <v>0</v>
      </c>
      <c r="JAX306" s="4">
        <v>0</v>
      </c>
      <c r="JAY306" s="4">
        <v>0</v>
      </c>
      <c r="JAZ306" s="4">
        <v>0</v>
      </c>
      <c r="JBA306" s="4">
        <v>0</v>
      </c>
      <c r="JBB306" s="4">
        <v>0</v>
      </c>
      <c r="JBC306" s="4">
        <v>0</v>
      </c>
      <c r="JBD306" s="4">
        <v>0</v>
      </c>
      <c r="JBE306" s="4">
        <v>0</v>
      </c>
      <c r="JBF306" s="4">
        <v>0</v>
      </c>
      <c r="JBG306" s="4">
        <v>0</v>
      </c>
      <c r="JBH306" s="4">
        <v>0</v>
      </c>
      <c r="JBI306" s="4">
        <v>0</v>
      </c>
      <c r="JBJ306" s="4">
        <v>0</v>
      </c>
      <c r="JBK306" s="4">
        <v>0</v>
      </c>
      <c r="JBL306" s="4">
        <v>0</v>
      </c>
      <c r="JBM306" s="4">
        <v>0</v>
      </c>
      <c r="JBN306" s="4">
        <v>0</v>
      </c>
      <c r="JBO306" s="4">
        <v>0</v>
      </c>
      <c r="JBP306" s="4">
        <v>0</v>
      </c>
      <c r="JBQ306" s="4">
        <v>0</v>
      </c>
      <c r="JBR306" s="4">
        <v>0</v>
      </c>
      <c r="JBS306" s="4">
        <v>0</v>
      </c>
      <c r="JBT306" s="4">
        <v>0</v>
      </c>
      <c r="JBU306" s="4">
        <v>0</v>
      </c>
      <c r="JBV306" s="4">
        <v>0</v>
      </c>
      <c r="JBW306" s="4">
        <v>0</v>
      </c>
      <c r="JBX306" s="4">
        <v>0</v>
      </c>
      <c r="JBY306" s="4">
        <v>0</v>
      </c>
      <c r="JBZ306" s="4">
        <v>0</v>
      </c>
      <c r="JCA306" s="4">
        <v>0</v>
      </c>
      <c r="JCB306" s="4">
        <v>0</v>
      </c>
      <c r="JCC306" s="4">
        <v>0</v>
      </c>
      <c r="JCD306" s="4">
        <v>0</v>
      </c>
      <c r="JCE306" s="4">
        <v>0</v>
      </c>
      <c r="JCF306" s="4">
        <v>0</v>
      </c>
      <c r="JCG306" s="4">
        <v>0</v>
      </c>
      <c r="JCH306" s="4">
        <v>0</v>
      </c>
      <c r="JCI306" s="4">
        <v>0</v>
      </c>
      <c r="JCJ306" s="4">
        <v>0</v>
      </c>
      <c r="JCK306" s="4">
        <v>0</v>
      </c>
      <c r="JCL306" s="4">
        <v>0</v>
      </c>
      <c r="JCM306" s="4">
        <v>0</v>
      </c>
      <c r="JCN306" s="4">
        <v>0</v>
      </c>
      <c r="JCO306" s="4">
        <v>0</v>
      </c>
      <c r="JCP306" s="4">
        <v>0</v>
      </c>
      <c r="JCQ306" s="4">
        <v>0</v>
      </c>
      <c r="JCR306" s="4">
        <v>0</v>
      </c>
      <c r="JCS306" s="4">
        <v>0</v>
      </c>
      <c r="JCT306" s="4">
        <v>0</v>
      </c>
      <c r="JCU306" s="4">
        <v>0</v>
      </c>
      <c r="JCV306" s="4">
        <v>0</v>
      </c>
      <c r="JCW306" s="4">
        <v>0</v>
      </c>
      <c r="JCX306" s="4">
        <v>0</v>
      </c>
      <c r="JCY306" s="4">
        <v>0</v>
      </c>
      <c r="JCZ306" s="4">
        <v>0</v>
      </c>
      <c r="JDA306" s="4">
        <v>0</v>
      </c>
      <c r="JDB306" s="4">
        <v>0</v>
      </c>
      <c r="JDC306" s="4">
        <v>0</v>
      </c>
      <c r="JDD306" s="4">
        <v>0</v>
      </c>
      <c r="JDE306" s="4">
        <v>0</v>
      </c>
      <c r="JDF306" s="4">
        <v>0</v>
      </c>
      <c r="JDG306" s="4">
        <v>0</v>
      </c>
      <c r="JDH306" s="4">
        <v>0</v>
      </c>
      <c r="JDI306" s="4">
        <v>0</v>
      </c>
      <c r="JDJ306" s="4">
        <v>0</v>
      </c>
      <c r="JDK306" s="4">
        <v>0</v>
      </c>
      <c r="JDL306" s="4">
        <v>0</v>
      </c>
      <c r="JDM306" s="4">
        <v>0</v>
      </c>
      <c r="JDN306" s="4">
        <v>0</v>
      </c>
      <c r="JDO306" s="4">
        <v>0</v>
      </c>
      <c r="JDP306" s="4">
        <v>0</v>
      </c>
      <c r="JDQ306" s="4">
        <v>0</v>
      </c>
      <c r="JDR306" s="4">
        <v>0</v>
      </c>
      <c r="JDS306" s="4">
        <v>0</v>
      </c>
      <c r="JDT306" s="4">
        <v>0</v>
      </c>
      <c r="JDU306" s="4">
        <v>0</v>
      </c>
      <c r="JDV306" s="4">
        <v>0</v>
      </c>
      <c r="JDW306" s="4">
        <v>0</v>
      </c>
      <c r="JDX306" s="4">
        <v>0</v>
      </c>
      <c r="JDY306" s="4">
        <v>0</v>
      </c>
      <c r="JDZ306" s="4">
        <v>0</v>
      </c>
      <c r="JEA306" s="4">
        <v>0</v>
      </c>
      <c r="JEB306" s="4">
        <v>0</v>
      </c>
      <c r="JEC306" s="4">
        <v>0</v>
      </c>
      <c r="JED306" s="4">
        <v>0</v>
      </c>
      <c r="JEE306" s="4">
        <v>0</v>
      </c>
      <c r="JEF306" s="4">
        <v>0</v>
      </c>
      <c r="JEG306" s="4">
        <v>0</v>
      </c>
      <c r="JEH306" s="4">
        <v>0</v>
      </c>
      <c r="JEI306" s="4">
        <v>0</v>
      </c>
      <c r="JEJ306" s="4">
        <v>0</v>
      </c>
      <c r="JEK306" s="4">
        <v>0</v>
      </c>
      <c r="JEL306" s="4">
        <v>0</v>
      </c>
      <c r="JEM306" s="4">
        <v>0</v>
      </c>
      <c r="JEN306" s="4">
        <v>0</v>
      </c>
      <c r="JEO306" s="4">
        <v>0</v>
      </c>
      <c r="JEP306" s="4">
        <v>0</v>
      </c>
      <c r="JEQ306" s="4">
        <v>0</v>
      </c>
      <c r="JER306" s="4">
        <v>0</v>
      </c>
      <c r="JES306" s="4">
        <v>0</v>
      </c>
      <c r="JET306" s="4">
        <v>0</v>
      </c>
      <c r="JEU306" s="4">
        <v>0</v>
      </c>
      <c r="JEV306" s="4">
        <v>0</v>
      </c>
      <c r="JEW306" s="4">
        <v>0</v>
      </c>
      <c r="JEX306" s="4">
        <v>0</v>
      </c>
      <c r="JEY306" s="4">
        <v>0</v>
      </c>
      <c r="JEZ306" s="4">
        <v>0</v>
      </c>
      <c r="JFA306" s="4">
        <v>0</v>
      </c>
      <c r="JFB306" s="4">
        <v>0</v>
      </c>
      <c r="JFC306" s="4">
        <v>0</v>
      </c>
      <c r="JFD306" s="4">
        <v>0</v>
      </c>
      <c r="JFE306" s="4">
        <v>0</v>
      </c>
      <c r="JFF306" s="4">
        <v>0</v>
      </c>
      <c r="JFG306" s="4">
        <v>0</v>
      </c>
      <c r="JFH306" s="4">
        <v>0</v>
      </c>
      <c r="JFI306" s="4">
        <v>0</v>
      </c>
      <c r="JFJ306" s="4">
        <v>0</v>
      </c>
      <c r="JFK306" s="4">
        <v>0</v>
      </c>
      <c r="JFL306" s="4">
        <v>0</v>
      </c>
      <c r="JFM306" s="4">
        <v>0</v>
      </c>
      <c r="JFN306" s="4">
        <v>0</v>
      </c>
      <c r="JFO306" s="4">
        <v>0</v>
      </c>
      <c r="JFP306" s="4">
        <v>0</v>
      </c>
      <c r="JFQ306" s="4">
        <v>0</v>
      </c>
      <c r="JFR306" s="4">
        <v>0</v>
      </c>
      <c r="JFS306" s="4">
        <v>0</v>
      </c>
      <c r="JFT306" s="4">
        <v>0</v>
      </c>
      <c r="JFU306" s="4">
        <v>0</v>
      </c>
      <c r="JFV306" s="4">
        <v>0</v>
      </c>
      <c r="JFW306" s="4">
        <v>0</v>
      </c>
      <c r="JFX306" s="4">
        <v>0</v>
      </c>
      <c r="JFY306" s="4">
        <v>0</v>
      </c>
      <c r="JFZ306" s="4">
        <v>0</v>
      </c>
      <c r="JGA306" s="4">
        <v>0</v>
      </c>
      <c r="JGB306" s="4">
        <v>0</v>
      </c>
      <c r="JGC306" s="4">
        <v>0</v>
      </c>
      <c r="JGD306" s="4">
        <v>0</v>
      </c>
      <c r="JGE306" s="4">
        <v>0</v>
      </c>
      <c r="JGF306" s="4">
        <v>0</v>
      </c>
      <c r="JGG306" s="4">
        <v>0</v>
      </c>
      <c r="JGH306" s="4">
        <v>0</v>
      </c>
      <c r="JGI306" s="4">
        <v>0</v>
      </c>
      <c r="JGJ306" s="4">
        <v>0</v>
      </c>
      <c r="JGK306" s="4">
        <v>0</v>
      </c>
      <c r="JGL306" s="4">
        <v>0</v>
      </c>
      <c r="JGM306" s="4">
        <v>0</v>
      </c>
      <c r="JGN306" s="4">
        <v>0</v>
      </c>
      <c r="JGO306" s="4">
        <v>0</v>
      </c>
      <c r="JGP306" s="4">
        <v>0</v>
      </c>
      <c r="JGQ306" s="4">
        <v>0</v>
      </c>
      <c r="JGR306" s="4">
        <v>0</v>
      </c>
      <c r="JGS306" s="4">
        <v>0</v>
      </c>
      <c r="JGT306" s="4">
        <v>0</v>
      </c>
      <c r="JGU306" s="4">
        <v>0</v>
      </c>
      <c r="JGV306" s="4">
        <v>0</v>
      </c>
      <c r="JGW306" s="4">
        <v>0</v>
      </c>
      <c r="JGX306" s="4">
        <v>0</v>
      </c>
      <c r="JGY306" s="4">
        <v>0</v>
      </c>
      <c r="JGZ306" s="4">
        <v>0</v>
      </c>
      <c r="JHA306" s="4">
        <v>0</v>
      </c>
      <c r="JHB306" s="4">
        <v>0</v>
      </c>
      <c r="JHC306" s="4">
        <v>0</v>
      </c>
      <c r="JHD306" s="4">
        <v>0</v>
      </c>
      <c r="JHE306" s="4">
        <v>0</v>
      </c>
      <c r="JHF306" s="4">
        <v>0</v>
      </c>
      <c r="JHG306" s="4">
        <v>0</v>
      </c>
      <c r="JHH306" s="4">
        <v>0</v>
      </c>
      <c r="JHI306" s="4">
        <v>0</v>
      </c>
      <c r="JHJ306" s="4">
        <v>0</v>
      </c>
      <c r="JHK306" s="4">
        <v>0</v>
      </c>
      <c r="JHL306" s="4">
        <v>0</v>
      </c>
      <c r="JHM306" s="4">
        <v>0</v>
      </c>
      <c r="JHN306" s="4">
        <v>0</v>
      </c>
      <c r="JHO306" s="4">
        <v>0</v>
      </c>
      <c r="JHP306" s="4">
        <v>0</v>
      </c>
      <c r="JHQ306" s="4">
        <v>0</v>
      </c>
      <c r="JHR306" s="4">
        <v>0</v>
      </c>
      <c r="JHS306" s="4">
        <v>0</v>
      </c>
      <c r="JHT306" s="4">
        <v>0</v>
      </c>
      <c r="JHU306" s="4">
        <v>0</v>
      </c>
      <c r="JHV306" s="4">
        <v>0</v>
      </c>
      <c r="JHW306" s="4">
        <v>0</v>
      </c>
      <c r="JHX306" s="4">
        <v>0</v>
      </c>
      <c r="JHY306" s="4">
        <v>0</v>
      </c>
      <c r="JHZ306" s="4">
        <v>0</v>
      </c>
      <c r="JIA306" s="4">
        <v>0</v>
      </c>
      <c r="JIB306" s="4">
        <v>0</v>
      </c>
      <c r="JIC306" s="4">
        <v>0</v>
      </c>
      <c r="JID306" s="4">
        <v>0</v>
      </c>
      <c r="JIE306" s="4">
        <v>0</v>
      </c>
      <c r="JIF306" s="4">
        <v>0</v>
      </c>
      <c r="JIG306" s="4">
        <v>0</v>
      </c>
      <c r="JIH306" s="4">
        <v>0</v>
      </c>
      <c r="JII306" s="4">
        <v>0</v>
      </c>
      <c r="JIJ306" s="4">
        <v>0</v>
      </c>
      <c r="JIK306" s="4">
        <v>0</v>
      </c>
      <c r="JIL306" s="4">
        <v>0</v>
      </c>
      <c r="JIM306" s="4">
        <v>0</v>
      </c>
      <c r="JIN306" s="4">
        <v>0</v>
      </c>
      <c r="JIO306" s="4">
        <v>0</v>
      </c>
      <c r="JIP306" s="4">
        <v>0</v>
      </c>
      <c r="JIQ306" s="4">
        <v>0</v>
      </c>
      <c r="JIR306" s="4">
        <v>0</v>
      </c>
      <c r="JIS306" s="4">
        <v>0</v>
      </c>
      <c r="JIT306" s="4">
        <v>0</v>
      </c>
      <c r="JIU306" s="4">
        <v>0</v>
      </c>
      <c r="JIV306" s="4">
        <v>0</v>
      </c>
      <c r="JIW306" s="4">
        <v>0</v>
      </c>
      <c r="JIX306" s="4">
        <v>0</v>
      </c>
      <c r="JIY306" s="4">
        <v>0</v>
      </c>
      <c r="JIZ306" s="4">
        <v>0</v>
      </c>
      <c r="JJA306" s="4">
        <v>0</v>
      </c>
      <c r="JJB306" s="4">
        <v>0</v>
      </c>
      <c r="JJC306" s="4">
        <v>0</v>
      </c>
      <c r="JJD306" s="4">
        <v>0</v>
      </c>
      <c r="JJE306" s="4">
        <v>0</v>
      </c>
      <c r="JJF306" s="4">
        <v>0</v>
      </c>
      <c r="JJG306" s="4">
        <v>0</v>
      </c>
      <c r="JJH306" s="4">
        <v>0</v>
      </c>
      <c r="JJI306" s="4">
        <v>0</v>
      </c>
      <c r="JJJ306" s="4">
        <v>0</v>
      </c>
      <c r="JJK306" s="4">
        <v>0</v>
      </c>
      <c r="JJL306" s="4">
        <v>0</v>
      </c>
      <c r="JJM306" s="4">
        <v>0</v>
      </c>
      <c r="JJN306" s="4">
        <v>0</v>
      </c>
      <c r="JJO306" s="4">
        <v>0</v>
      </c>
      <c r="JJP306" s="4">
        <v>0</v>
      </c>
      <c r="JJQ306" s="4">
        <v>0</v>
      </c>
      <c r="JJR306" s="4">
        <v>0</v>
      </c>
      <c r="JJS306" s="4">
        <v>0</v>
      </c>
      <c r="JJT306" s="4">
        <v>0</v>
      </c>
      <c r="JJU306" s="4">
        <v>0</v>
      </c>
      <c r="JJV306" s="4">
        <v>0</v>
      </c>
      <c r="JJW306" s="4">
        <v>0</v>
      </c>
      <c r="JJX306" s="4">
        <v>0</v>
      </c>
      <c r="JJY306" s="4">
        <v>0</v>
      </c>
      <c r="JJZ306" s="4">
        <v>0</v>
      </c>
      <c r="JKA306" s="4">
        <v>0</v>
      </c>
      <c r="JKB306" s="4">
        <v>0</v>
      </c>
      <c r="JKC306" s="4">
        <v>0</v>
      </c>
      <c r="JKD306" s="4">
        <v>0</v>
      </c>
      <c r="JKE306" s="4">
        <v>0</v>
      </c>
      <c r="JKF306" s="4">
        <v>0</v>
      </c>
      <c r="JKG306" s="4">
        <v>0</v>
      </c>
      <c r="JKH306" s="4">
        <v>0</v>
      </c>
      <c r="JKI306" s="4">
        <v>0</v>
      </c>
      <c r="JKJ306" s="4">
        <v>0</v>
      </c>
      <c r="JKK306" s="4">
        <v>0</v>
      </c>
      <c r="JKL306" s="4">
        <v>0</v>
      </c>
      <c r="JKM306" s="4">
        <v>0</v>
      </c>
      <c r="JKN306" s="4">
        <v>0</v>
      </c>
      <c r="JKO306" s="4">
        <v>0</v>
      </c>
      <c r="JKP306" s="4">
        <v>0</v>
      </c>
      <c r="JKQ306" s="4">
        <v>0</v>
      </c>
      <c r="JKR306" s="4">
        <v>0</v>
      </c>
      <c r="JKS306" s="4">
        <v>0</v>
      </c>
      <c r="JKT306" s="4">
        <v>0</v>
      </c>
      <c r="JKU306" s="4">
        <v>0</v>
      </c>
      <c r="JKV306" s="4">
        <v>0</v>
      </c>
      <c r="JKW306" s="4">
        <v>0</v>
      </c>
      <c r="JKX306" s="4">
        <v>0</v>
      </c>
      <c r="JKY306" s="4">
        <v>0</v>
      </c>
      <c r="JKZ306" s="4">
        <v>0</v>
      </c>
      <c r="JLA306" s="4">
        <v>0</v>
      </c>
      <c r="JLB306" s="4">
        <v>0</v>
      </c>
      <c r="JLC306" s="4">
        <v>0</v>
      </c>
      <c r="JLD306" s="4">
        <v>0</v>
      </c>
      <c r="JLE306" s="4">
        <v>0</v>
      </c>
      <c r="JLF306" s="4">
        <v>0</v>
      </c>
      <c r="JLG306" s="4">
        <v>0</v>
      </c>
      <c r="JLH306" s="4">
        <v>0</v>
      </c>
      <c r="JLI306" s="4">
        <v>0</v>
      </c>
      <c r="JLJ306" s="4">
        <v>0</v>
      </c>
      <c r="JLK306" s="4">
        <v>0</v>
      </c>
      <c r="JLL306" s="4">
        <v>0</v>
      </c>
      <c r="JLM306" s="4">
        <v>0</v>
      </c>
      <c r="JLN306" s="4">
        <v>0</v>
      </c>
      <c r="JLO306" s="4">
        <v>0</v>
      </c>
      <c r="JLP306" s="4">
        <v>0</v>
      </c>
      <c r="JLQ306" s="4">
        <v>0</v>
      </c>
      <c r="JLR306" s="4">
        <v>0</v>
      </c>
      <c r="JLS306" s="4">
        <v>0</v>
      </c>
      <c r="JLT306" s="4">
        <v>0</v>
      </c>
      <c r="JLU306" s="4">
        <v>0</v>
      </c>
      <c r="JLV306" s="4">
        <v>0</v>
      </c>
      <c r="JLW306" s="4">
        <v>0</v>
      </c>
      <c r="JLX306" s="4">
        <v>0</v>
      </c>
      <c r="JLY306" s="4">
        <v>0</v>
      </c>
      <c r="JLZ306" s="4">
        <v>0</v>
      </c>
      <c r="JMA306" s="4">
        <v>0</v>
      </c>
      <c r="JMB306" s="4">
        <v>0</v>
      </c>
      <c r="JMC306" s="4">
        <v>0</v>
      </c>
      <c r="JMD306" s="4">
        <v>0</v>
      </c>
      <c r="JME306" s="4">
        <v>0</v>
      </c>
      <c r="JMF306" s="4">
        <v>0</v>
      </c>
      <c r="JMG306" s="4">
        <v>0</v>
      </c>
      <c r="JMH306" s="4">
        <v>0</v>
      </c>
      <c r="JMI306" s="4">
        <v>0</v>
      </c>
      <c r="JMJ306" s="4">
        <v>0</v>
      </c>
      <c r="JMK306" s="4">
        <v>0</v>
      </c>
      <c r="JML306" s="4">
        <v>0</v>
      </c>
      <c r="JMM306" s="4">
        <v>0</v>
      </c>
      <c r="JMN306" s="4">
        <v>0</v>
      </c>
      <c r="JMO306" s="4">
        <v>0</v>
      </c>
      <c r="JMP306" s="4">
        <v>0</v>
      </c>
      <c r="JMQ306" s="4">
        <v>0</v>
      </c>
      <c r="JMR306" s="4">
        <v>0</v>
      </c>
      <c r="JMS306" s="4">
        <v>0</v>
      </c>
      <c r="JMT306" s="4">
        <v>0</v>
      </c>
      <c r="JMU306" s="4">
        <v>0</v>
      </c>
      <c r="JMV306" s="4">
        <v>0</v>
      </c>
      <c r="JMW306" s="4">
        <v>0</v>
      </c>
      <c r="JMX306" s="4">
        <v>0</v>
      </c>
      <c r="JMY306" s="4">
        <v>0</v>
      </c>
      <c r="JMZ306" s="4">
        <v>0</v>
      </c>
      <c r="JNA306" s="4">
        <v>0</v>
      </c>
      <c r="JNB306" s="4">
        <v>0</v>
      </c>
      <c r="JNC306" s="4">
        <v>0</v>
      </c>
      <c r="JND306" s="4">
        <v>0</v>
      </c>
      <c r="JNE306" s="4">
        <v>0</v>
      </c>
      <c r="JNF306" s="4">
        <v>0</v>
      </c>
      <c r="JNG306" s="4">
        <v>0</v>
      </c>
      <c r="JNH306" s="4">
        <v>0</v>
      </c>
      <c r="JNI306" s="4">
        <v>0</v>
      </c>
      <c r="JNJ306" s="4">
        <v>0</v>
      </c>
      <c r="JNK306" s="4">
        <v>0</v>
      </c>
      <c r="JNL306" s="4">
        <v>0</v>
      </c>
      <c r="JNM306" s="4">
        <v>0</v>
      </c>
      <c r="JNN306" s="4">
        <v>0</v>
      </c>
      <c r="JNO306" s="4">
        <v>0</v>
      </c>
      <c r="JNP306" s="4">
        <v>0</v>
      </c>
      <c r="JNQ306" s="4">
        <v>0</v>
      </c>
      <c r="JNR306" s="4">
        <v>0</v>
      </c>
      <c r="JNS306" s="4">
        <v>0</v>
      </c>
      <c r="JNT306" s="4">
        <v>0</v>
      </c>
      <c r="JNU306" s="4">
        <v>0</v>
      </c>
      <c r="JNV306" s="4">
        <v>0</v>
      </c>
      <c r="JNW306" s="4">
        <v>0</v>
      </c>
      <c r="JNX306" s="4">
        <v>0</v>
      </c>
      <c r="JNY306" s="4">
        <v>0</v>
      </c>
      <c r="JNZ306" s="4">
        <v>0</v>
      </c>
      <c r="JOA306" s="4">
        <v>0</v>
      </c>
      <c r="JOB306" s="4">
        <v>0</v>
      </c>
      <c r="JOC306" s="4">
        <v>0</v>
      </c>
      <c r="JOD306" s="4">
        <v>0</v>
      </c>
      <c r="JOE306" s="4">
        <v>0</v>
      </c>
      <c r="JOF306" s="4">
        <v>0</v>
      </c>
      <c r="JOG306" s="4">
        <v>0</v>
      </c>
      <c r="JOH306" s="4">
        <v>0</v>
      </c>
      <c r="JOI306" s="4">
        <v>0</v>
      </c>
      <c r="JOJ306" s="4">
        <v>0</v>
      </c>
      <c r="JOK306" s="4">
        <v>0</v>
      </c>
      <c r="JOL306" s="4">
        <v>0</v>
      </c>
      <c r="JOM306" s="4">
        <v>0</v>
      </c>
      <c r="JON306" s="4">
        <v>0</v>
      </c>
      <c r="JOO306" s="4">
        <v>0</v>
      </c>
      <c r="JOP306" s="4">
        <v>0</v>
      </c>
      <c r="JOQ306" s="4">
        <v>0</v>
      </c>
      <c r="JOR306" s="4">
        <v>0</v>
      </c>
      <c r="JOS306" s="4">
        <v>0</v>
      </c>
      <c r="JOT306" s="4">
        <v>0</v>
      </c>
      <c r="JOU306" s="4">
        <v>0</v>
      </c>
      <c r="JOV306" s="4">
        <v>0</v>
      </c>
      <c r="JOW306" s="4">
        <v>0</v>
      </c>
      <c r="JOX306" s="4">
        <v>0</v>
      </c>
      <c r="JOY306" s="4">
        <v>0</v>
      </c>
      <c r="JOZ306" s="4">
        <v>0</v>
      </c>
      <c r="JPA306" s="4">
        <v>0</v>
      </c>
      <c r="JPB306" s="4">
        <v>0</v>
      </c>
      <c r="JPC306" s="4">
        <v>0</v>
      </c>
      <c r="JPD306" s="4">
        <v>0</v>
      </c>
      <c r="JPE306" s="4">
        <v>0</v>
      </c>
      <c r="JPF306" s="4">
        <v>0</v>
      </c>
      <c r="JPG306" s="4">
        <v>0</v>
      </c>
      <c r="JPH306" s="4">
        <v>0</v>
      </c>
      <c r="JPI306" s="4">
        <v>0</v>
      </c>
      <c r="JPJ306" s="4">
        <v>0</v>
      </c>
      <c r="JPK306" s="4">
        <v>0</v>
      </c>
      <c r="JPL306" s="4">
        <v>0</v>
      </c>
      <c r="JPM306" s="4">
        <v>0</v>
      </c>
      <c r="JPN306" s="4">
        <v>0</v>
      </c>
      <c r="JPO306" s="4">
        <v>0</v>
      </c>
      <c r="JPP306" s="4">
        <v>0</v>
      </c>
      <c r="JPQ306" s="4">
        <v>0</v>
      </c>
      <c r="JPR306" s="4">
        <v>0</v>
      </c>
      <c r="JPS306" s="4">
        <v>0</v>
      </c>
      <c r="JPT306" s="4">
        <v>0</v>
      </c>
      <c r="JPU306" s="4">
        <v>0</v>
      </c>
      <c r="JPV306" s="4">
        <v>0</v>
      </c>
      <c r="JPW306" s="4">
        <v>0</v>
      </c>
      <c r="JPX306" s="4">
        <v>0</v>
      </c>
      <c r="JPY306" s="4">
        <v>0</v>
      </c>
      <c r="JPZ306" s="4">
        <v>0</v>
      </c>
      <c r="JQA306" s="4">
        <v>0</v>
      </c>
      <c r="JQB306" s="4">
        <v>0</v>
      </c>
      <c r="JQC306" s="4">
        <v>0</v>
      </c>
      <c r="JQD306" s="4">
        <v>0</v>
      </c>
      <c r="JQE306" s="4">
        <v>0</v>
      </c>
      <c r="JQF306" s="4">
        <v>0</v>
      </c>
      <c r="JQG306" s="4">
        <v>0</v>
      </c>
      <c r="JQH306" s="4">
        <v>0</v>
      </c>
      <c r="JQI306" s="4">
        <v>0</v>
      </c>
      <c r="JQJ306" s="4">
        <v>0</v>
      </c>
      <c r="JQK306" s="4">
        <v>0</v>
      </c>
      <c r="JQL306" s="4">
        <v>0</v>
      </c>
      <c r="JQM306" s="4">
        <v>0</v>
      </c>
      <c r="JQN306" s="4">
        <v>0</v>
      </c>
      <c r="JQO306" s="4">
        <v>0</v>
      </c>
      <c r="JQP306" s="4">
        <v>0</v>
      </c>
      <c r="JQQ306" s="4">
        <v>0</v>
      </c>
      <c r="JQR306" s="4">
        <v>0</v>
      </c>
      <c r="JQS306" s="4">
        <v>0</v>
      </c>
      <c r="JQT306" s="4">
        <v>0</v>
      </c>
      <c r="JQU306" s="4">
        <v>0</v>
      </c>
      <c r="JQV306" s="4">
        <v>0</v>
      </c>
      <c r="JQW306" s="4">
        <v>0</v>
      </c>
      <c r="JQX306" s="4">
        <v>0</v>
      </c>
      <c r="JQY306" s="4">
        <v>0</v>
      </c>
      <c r="JQZ306" s="4">
        <v>0</v>
      </c>
      <c r="JRA306" s="4">
        <v>0</v>
      </c>
      <c r="JRB306" s="4">
        <v>0</v>
      </c>
      <c r="JRC306" s="4">
        <v>0</v>
      </c>
      <c r="JRD306" s="4">
        <v>0</v>
      </c>
      <c r="JRE306" s="4">
        <v>0</v>
      </c>
      <c r="JRF306" s="4">
        <v>0</v>
      </c>
      <c r="JRG306" s="4">
        <v>0</v>
      </c>
      <c r="JRH306" s="4">
        <v>0</v>
      </c>
      <c r="JRI306" s="4">
        <v>0</v>
      </c>
      <c r="JRJ306" s="4">
        <v>0</v>
      </c>
      <c r="JRK306" s="4">
        <v>0</v>
      </c>
      <c r="JRL306" s="4">
        <v>0</v>
      </c>
      <c r="JRM306" s="4">
        <v>0</v>
      </c>
      <c r="JRN306" s="4">
        <v>0</v>
      </c>
      <c r="JRO306" s="4">
        <v>0</v>
      </c>
      <c r="JRP306" s="4">
        <v>0</v>
      </c>
      <c r="JRQ306" s="4">
        <v>0</v>
      </c>
      <c r="JRR306" s="4">
        <v>0</v>
      </c>
      <c r="JRS306" s="4">
        <v>0</v>
      </c>
      <c r="JRT306" s="4">
        <v>0</v>
      </c>
      <c r="JRU306" s="4">
        <v>0</v>
      </c>
      <c r="JRV306" s="4">
        <v>0</v>
      </c>
      <c r="JRW306" s="4">
        <v>0</v>
      </c>
      <c r="JRX306" s="4">
        <v>0</v>
      </c>
      <c r="JRY306" s="4">
        <v>0</v>
      </c>
      <c r="JRZ306" s="4">
        <v>0</v>
      </c>
      <c r="JSA306" s="4">
        <v>0</v>
      </c>
      <c r="JSB306" s="4">
        <v>0</v>
      </c>
      <c r="JSC306" s="4">
        <v>0</v>
      </c>
      <c r="JSD306" s="4">
        <v>0</v>
      </c>
      <c r="JSE306" s="4">
        <v>0</v>
      </c>
      <c r="JSF306" s="4">
        <v>0</v>
      </c>
      <c r="JSG306" s="4">
        <v>0</v>
      </c>
      <c r="JSH306" s="4">
        <v>0</v>
      </c>
      <c r="JSI306" s="4">
        <v>0</v>
      </c>
      <c r="JSJ306" s="4">
        <v>0</v>
      </c>
      <c r="JSK306" s="4">
        <v>0</v>
      </c>
      <c r="JSL306" s="4">
        <v>0</v>
      </c>
      <c r="JSM306" s="4">
        <v>0</v>
      </c>
      <c r="JSN306" s="4">
        <v>0</v>
      </c>
      <c r="JSO306" s="4">
        <v>0</v>
      </c>
      <c r="JSP306" s="4">
        <v>0</v>
      </c>
      <c r="JSQ306" s="4">
        <v>0</v>
      </c>
      <c r="JSR306" s="4">
        <v>0</v>
      </c>
      <c r="JSS306" s="4">
        <v>0</v>
      </c>
      <c r="JST306" s="4">
        <v>0</v>
      </c>
      <c r="JSU306" s="4">
        <v>0</v>
      </c>
      <c r="JSV306" s="4">
        <v>0</v>
      </c>
      <c r="JSW306" s="4">
        <v>0</v>
      </c>
      <c r="JSX306" s="4">
        <v>0</v>
      </c>
      <c r="JSY306" s="4">
        <v>0</v>
      </c>
      <c r="JSZ306" s="4">
        <v>0</v>
      </c>
      <c r="JTA306" s="4">
        <v>0</v>
      </c>
      <c r="JTB306" s="4">
        <v>0</v>
      </c>
      <c r="JTC306" s="4">
        <v>0</v>
      </c>
      <c r="JTD306" s="4">
        <v>0</v>
      </c>
      <c r="JTE306" s="4">
        <v>0</v>
      </c>
      <c r="JTF306" s="4">
        <v>0</v>
      </c>
      <c r="JTG306" s="4">
        <v>0</v>
      </c>
      <c r="JTH306" s="4">
        <v>0</v>
      </c>
      <c r="JTI306" s="4">
        <v>0</v>
      </c>
      <c r="JTJ306" s="4">
        <v>0</v>
      </c>
      <c r="JTK306" s="4">
        <v>0</v>
      </c>
      <c r="JTL306" s="4">
        <v>0</v>
      </c>
      <c r="JTM306" s="4">
        <v>0</v>
      </c>
      <c r="JTN306" s="4">
        <v>0</v>
      </c>
      <c r="JTO306" s="4">
        <v>0</v>
      </c>
      <c r="JTP306" s="4">
        <v>0</v>
      </c>
      <c r="JTQ306" s="4">
        <v>0</v>
      </c>
      <c r="JTR306" s="4">
        <v>0</v>
      </c>
      <c r="JTS306" s="4">
        <v>0</v>
      </c>
      <c r="JTT306" s="4">
        <v>0</v>
      </c>
      <c r="JTU306" s="4">
        <v>0</v>
      </c>
      <c r="JTV306" s="4">
        <v>0</v>
      </c>
      <c r="JTW306" s="4">
        <v>0</v>
      </c>
      <c r="JTX306" s="4">
        <v>0</v>
      </c>
      <c r="JTY306" s="4">
        <v>0</v>
      </c>
      <c r="JTZ306" s="4">
        <v>0</v>
      </c>
      <c r="JUA306" s="4">
        <v>0</v>
      </c>
      <c r="JUB306" s="4">
        <v>0</v>
      </c>
      <c r="JUC306" s="4">
        <v>0</v>
      </c>
      <c r="JUD306" s="4">
        <v>0</v>
      </c>
      <c r="JUE306" s="4">
        <v>0</v>
      </c>
      <c r="JUF306" s="4">
        <v>0</v>
      </c>
      <c r="JUG306" s="4">
        <v>0</v>
      </c>
      <c r="JUH306" s="4">
        <v>0</v>
      </c>
      <c r="JUI306" s="4">
        <v>0</v>
      </c>
      <c r="JUJ306" s="4">
        <v>0</v>
      </c>
      <c r="JUK306" s="4">
        <v>0</v>
      </c>
      <c r="JUL306" s="4">
        <v>0</v>
      </c>
      <c r="JUM306" s="4">
        <v>0</v>
      </c>
      <c r="JUN306" s="4">
        <v>0</v>
      </c>
      <c r="JUO306" s="4">
        <v>0</v>
      </c>
      <c r="JUP306" s="4">
        <v>0</v>
      </c>
      <c r="JUQ306" s="4">
        <v>0</v>
      </c>
      <c r="JUR306" s="4">
        <v>0</v>
      </c>
      <c r="JUS306" s="4">
        <v>0</v>
      </c>
      <c r="JUT306" s="4">
        <v>0</v>
      </c>
      <c r="JUU306" s="4">
        <v>0</v>
      </c>
      <c r="JUV306" s="4">
        <v>0</v>
      </c>
      <c r="JUW306" s="4">
        <v>0</v>
      </c>
      <c r="JUX306" s="4">
        <v>0</v>
      </c>
      <c r="JUY306" s="4">
        <v>0</v>
      </c>
      <c r="JUZ306" s="4">
        <v>0</v>
      </c>
      <c r="JVA306" s="4">
        <v>0</v>
      </c>
      <c r="JVB306" s="4">
        <v>0</v>
      </c>
      <c r="JVC306" s="4">
        <v>0</v>
      </c>
      <c r="JVD306" s="4">
        <v>0</v>
      </c>
      <c r="JVE306" s="4">
        <v>0</v>
      </c>
      <c r="JVF306" s="4">
        <v>0</v>
      </c>
      <c r="JVG306" s="4">
        <v>0</v>
      </c>
      <c r="JVH306" s="4">
        <v>0</v>
      </c>
      <c r="JVI306" s="4">
        <v>0</v>
      </c>
      <c r="JVJ306" s="4">
        <v>0</v>
      </c>
      <c r="JVK306" s="4">
        <v>0</v>
      </c>
      <c r="JVL306" s="4">
        <v>0</v>
      </c>
      <c r="JVM306" s="4">
        <v>0</v>
      </c>
      <c r="JVN306" s="4">
        <v>0</v>
      </c>
      <c r="JVO306" s="4">
        <v>0</v>
      </c>
      <c r="JVP306" s="4">
        <v>0</v>
      </c>
      <c r="JVQ306" s="4">
        <v>0</v>
      </c>
      <c r="JVR306" s="4">
        <v>0</v>
      </c>
      <c r="JVS306" s="4">
        <v>0</v>
      </c>
      <c r="JVT306" s="4">
        <v>0</v>
      </c>
      <c r="JVU306" s="4">
        <v>0</v>
      </c>
      <c r="JVV306" s="4">
        <v>0</v>
      </c>
      <c r="JVW306" s="4">
        <v>0</v>
      </c>
      <c r="JVX306" s="4">
        <v>0</v>
      </c>
      <c r="JVY306" s="4">
        <v>0</v>
      </c>
      <c r="JVZ306" s="4">
        <v>0</v>
      </c>
      <c r="JWA306" s="4">
        <v>0</v>
      </c>
      <c r="JWB306" s="4">
        <v>0</v>
      </c>
      <c r="JWC306" s="4">
        <v>0</v>
      </c>
      <c r="JWD306" s="4">
        <v>0</v>
      </c>
      <c r="JWE306" s="4">
        <v>0</v>
      </c>
      <c r="JWF306" s="4">
        <v>0</v>
      </c>
      <c r="JWG306" s="4">
        <v>0</v>
      </c>
      <c r="JWH306" s="4">
        <v>0</v>
      </c>
      <c r="JWI306" s="4">
        <v>0</v>
      </c>
      <c r="JWJ306" s="4">
        <v>0</v>
      </c>
      <c r="JWK306" s="4">
        <v>0</v>
      </c>
      <c r="JWL306" s="4">
        <v>0</v>
      </c>
      <c r="JWM306" s="4">
        <v>0</v>
      </c>
      <c r="JWN306" s="4">
        <v>0</v>
      </c>
      <c r="JWO306" s="4">
        <v>0</v>
      </c>
      <c r="JWP306" s="4">
        <v>0</v>
      </c>
      <c r="JWQ306" s="4">
        <v>0</v>
      </c>
      <c r="JWR306" s="4">
        <v>0</v>
      </c>
      <c r="JWS306" s="4">
        <v>0</v>
      </c>
      <c r="JWT306" s="4">
        <v>0</v>
      </c>
      <c r="JWU306" s="4">
        <v>0</v>
      </c>
      <c r="JWV306" s="4">
        <v>0</v>
      </c>
      <c r="JWW306" s="4">
        <v>0</v>
      </c>
      <c r="JWX306" s="4">
        <v>0</v>
      </c>
      <c r="JWY306" s="4">
        <v>0</v>
      </c>
      <c r="JWZ306" s="4">
        <v>0</v>
      </c>
      <c r="JXA306" s="4">
        <v>0</v>
      </c>
      <c r="JXB306" s="4">
        <v>0</v>
      </c>
      <c r="JXC306" s="4">
        <v>0</v>
      </c>
      <c r="JXD306" s="4">
        <v>0</v>
      </c>
      <c r="JXE306" s="4">
        <v>0</v>
      </c>
      <c r="JXF306" s="4">
        <v>0</v>
      </c>
      <c r="JXG306" s="4">
        <v>0</v>
      </c>
      <c r="JXH306" s="4">
        <v>0</v>
      </c>
      <c r="JXI306" s="4">
        <v>0</v>
      </c>
      <c r="JXJ306" s="4">
        <v>0</v>
      </c>
      <c r="JXK306" s="4">
        <v>0</v>
      </c>
      <c r="JXL306" s="4">
        <v>0</v>
      </c>
      <c r="JXM306" s="4">
        <v>0</v>
      </c>
      <c r="JXN306" s="4">
        <v>0</v>
      </c>
      <c r="JXO306" s="4">
        <v>0</v>
      </c>
      <c r="JXP306" s="4">
        <v>0</v>
      </c>
      <c r="JXQ306" s="4">
        <v>0</v>
      </c>
      <c r="JXR306" s="4">
        <v>0</v>
      </c>
      <c r="JXS306" s="4">
        <v>0</v>
      </c>
      <c r="JXT306" s="4">
        <v>0</v>
      </c>
      <c r="JXU306" s="4">
        <v>0</v>
      </c>
      <c r="JXV306" s="4">
        <v>0</v>
      </c>
      <c r="JXW306" s="4">
        <v>0</v>
      </c>
      <c r="JXX306" s="4">
        <v>0</v>
      </c>
      <c r="JXY306" s="4">
        <v>0</v>
      </c>
      <c r="JXZ306" s="4">
        <v>0</v>
      </c>
      <c r="JYA306" s="4">
        <v>0</v>
      </c>
      <c r="JYB306" s="4">
        <v>0</v>
      </c>
      <c r="JYC306" s="4">
        <v>0</v>
      </c>
      <c r="JYD306" s="4">
        <v>0</v>
      </c>
      <c r="JYE306" s="4">
        <v>0</v>
      </c>
      <c r="JYF306" s="4">
        <v>0</v>
      </c>
      <c r="JYG306" s="4">
        <v>0</v>
      </c>
      <c r="JYH306" s="4">
        <v>0</v>
      </c>
      <c r="JYI306" s="4">
        <v>0</v>
      </c>
      <c r="JYJ306" s="4">
        <v>0</v>
      </c>
      <c r="JYK306" s="4">
        <v>0</v>
      </c>
      <c r="JYL306" s="4">
        <v>0</v>
      </c>
      <c r="JYM306" s="4">
        <v>0</v>
      </c>
      <c r="JYN306" s="4">
        <v>0</v>
      </c>
      <c r="JYO306" s="4">
        <v>0</v>
      </c>
      <c r="JYP306" s="4">
        <v>0</v>
      </c>
      <c r="JYQ306" s="4">
        <v>0</v>
      </c>
      <c r="JYR306" s="4">
        <v>0</v>
      </c>
      <c r="JYS306" s="4">
        <v>0</v>
      </c>
      <c r="JYT306" s="4">
        <v>0</v>
      </c>
      <c r="JYU306" s="4">
        <v>0</v>
      </c>
      <c r="JYV306" s="4">
        <v>0</v>
      </c>
      <c r="JYW306" s="4">
        <v>0</v>
      </c>
      <c r="JYX306" s="4">
        <v>0</v>
      </c>
      <c r="JYY306" s="4">
        <v>0</v>
      </c>
      <c r="JYZ306" s="4">
        <v>0</v>
      </c>
      <c r="JZA306" s="4">
        <v>0</v>
      </c>
      <c r="JZB306" s="4">
        <v>0</v>
      </c>
      <c r="JZC306" s="4">
        <v>0</v>
      </c>
      <c r="JZD306" s="4">
        <v>0</v>
      </c>
      <c r="JZE306" s="4">
        <v>0</v>
      </c>
      <c r="JZF306" s="4">
        <v>0</v>
      </c>
      <c r="JZG306" s="4">
        <v>0</v>
      </c>
      <c r="JZH306" s="4">
        <v>0</v>
      </c>
      <c r="JZI306" s="4">
        <v>0</v>
      </c>
      <c r="JZJ306" s="4">
        <v>0</v>
      </c>
      <c r="JZK306" s="4">
        <v>0</v>
      </c>
      <c r="JZL306" s="4">
        <v>0</v>
      </c>
      <c r="JZM306" s="4">
        <v>0</v>
      </c>
      <c r="JZN306" s="4">
        <v>0</v>
      </c>
      <c r="JZO306" s="4">
        <v>0</v>
      </c>
      <c r="JZP306" s="4">
        <v>0</v>
      </c>
      <c r="JZQ306" s="4">
        <v>0</v>
      </c>
      <c r="JZR306" s="4">
        <v>0</v>
      </c>
      <c r="JZS306" s="4">
        <v>0</v>
      </c>
      <c r="JZT306" s="4">
        <v>0</v>
      </c>
      <c r="JZU306" s="4">
        <v>0</v>
      </c>
      <c r="JZV306" s="4">
        <v>0</v>
      </c>
      <c r="JZW306" s="4">
        <v>0</v>
      </c>
      <c r="JZX306" s="4">
        <v>0</v>
      </c>
      <c r="JZY306" s="4">
        <v>0</v>
      </c>
      <c r="JZZ306" s="4">
        <v>0</v>
      </c>
      <c r="KAA306" s="4">
        <v>0</v>
      </c>
      <c r="KAB306" s="4">
        <v>0</v>
      </c>
      <c r="KAC306" s="4">
        <v>0</v>
      </c>
      <c r="KAD306" s="4">
        <v>0</v>
      </c>
      <c r="KAE306" s="4">
        <v>0</v>
      </c>
      <c r="KAF306" s="4">
        <v>0</v>
      </c>
      <c r="KAG306" s="4">
        <v>0</v>
      </c>
      <c r="KAH306" s="4">
        <v>0</v>
      </c>
      <c r="KAI306" s="4">
        <v>0</v>
      </c>
      <c r="KAJ306" s="4">
        <v>0</v>
      </c>
      <c r="KAK306" s="4">
        <v>0</v>
      </c>
      <c r="KAL306" s="4">
        <v>0</v>
      </c>
      <c r="KAM306" s="4">
        <v>0</v>
      </c>
      <c r="KAN306" s="4">
        <v>0</v>
      </c>
      <c r="KAO306" s="4">
        <v>0</v>
      </c>
      <c r="KAP306" s="4">
        <v>0</v>
      </c>
      <c r="KAQ306" s="4">
        <v>0</v>
      </c>
      <c r="KAR306" s="4">
        <v>0</v>
      </c>
      <c r="KAS306" s="4">
        <v>0</v>
      </c>
      <c r="KAT306" s="4">
        <v>0</v>
      </c>
      <c r="KAU306" s="4">
        <v>0</v>
      </c>
      <c r="KAV306" s="4">
        <v>0</v>
      </c>
      <c r="KAW306" s="4">
        <v>0</v>
      </c>
      <c r="KAX306" s="4">
        <v>0</v>
      </c>
      <c r="KAY306" s="4">
        <v>0</v>
      </c>
      <c r="KAZ306" s="4">
        <v>0</v>
      </c>
      <c r="KBA306" s="4">
        <v>0</v>
      </c>
      <c r="KBB306" s="4">
        <v>0</v>
      </c>
      <c r="KBC306" s="4">
        <v>0</v>
      </c>
      <c r="KBD306" s="4">
        <v>0</v>
      </c>
      <c r="KBE306" s="4">
        <v>0</v>
      </c>
      <c r="KBF306" s="4">
        <v>0</v>
      </c>
      <c r="KBG306" s="4">
        <v>0</v>
      </c>
      <c r="KBH306" s="4">
        <v>0</v>
      </c>
      <c r="KBI306" s="4">
        <v>0</v>
      </c>
      <c r="KBJ306" s="4">
        <v>0</v>
      </c>
      <c r="KBK306" s="4">
        <v>0</v>
      </c>
      <c r="KBL306" s="4">
        <v>0</v>
      </c>
      <c r="KBM306" s="4">
        <v>0</v>
      </c>
      <c r="KBN306" s="4">
        <v>0</v>
      </c>
      <c r="KBO306" s="4">
        <v>0</v>
      </c>
      <c r="KBP306" s="4">
        <v>0</v>
      </c>
      <c r="KBQ306" s="4">
        <v>0</v>
      </c>
      <c r="KBR306" s="4">
        <v>0</v>
      </c>
      <c r="KBS306" s="4">
        <v>0</v>
      </c>
      <c r="KBT306" s="4">
        <v>0</v>
      </c>
      <c r="KBU306" s="4">
        <v>0</v>
      </c>
      <c r="KBV306" s="4">
        <v>0</v>
      </c>
      <c r="KBW306" s="4">
        <v>0</v>
      </c>
      <c r="KBX306" s="4">
        <v>0</v>
      </c>
      <c r="KBY306" s="4">
        <v>0</v>
      </c>
      <c r="KBZ306" s="4">
        <v>0</v>
      </c>
      <c r="KCA306" s="4">
        <v>0</v>
      </c>
      <c r="KCB306" s="4">
        <v>0</v>
      </c>
      <c r="KCC306" s="4">
        <v>0</v>
      </c>
      <c r="KCD306" s="4">
        <v>0</v>
      </c>
      <c r="KCE306" s="4">
        <v>0</v>
      </c>
      <c r="KCF306" s="4">
        <v>0</v>
      </c>
      <c r="KCG306" s="4">
        <v>0</v>
      </c>
      <c r="KCH306" s="4">
        <v>0</v>
      </c>
      <c r="KCI306" s="4">
        <v>0</v>
      </c>
      <c r="KCJ306" s="4">
        <v>0</v>
      </c>
      <c r="KCK306" s="4">
        <v>0</v>
      </c>
      <c r="KCL306" s="4">
        <v>0</v>
      </c>
      <c r="KCM306" s="4">
        <v>0</v>
      </c>
      <c r="KCN306" s="4">
        <v>0</v>
      </c>
      <c r="KCO306" s="4">
        <v>0</v>
      </c>
      <c r="KCP306" s="4">
        <v>0</v>
      </c>
      <c r="KCQ306" s="4">
        <v>0</v>
      </c>
      <c r="KCR306" s="4">
        <v>0</v>
      </c>
      <c r="KCS306" s="4">
        <v>0</v>
      </c>
      <c r="KCT306" s="4">
        <v>0</v>
      </c>
      <c r="KCU306" s="4">
        <v>0</v>
      </c>
      <c r="KCV306" s="4">
        <v>0</v>
      </c>
      <c r="KCW306" s="4">
        <v>0</v>
      </c>
      <c r="KCX306" s="4">
        <v>0</v>
      </c>
      <c r="KCY306" s="4">
        <v>0</v>
      </c>
      <c r="KCZ306" s="4">
        <v>0</v>
      </c>
      <c r="KDA306" s="4">
        <v>0</v>
      </c>
      <c r="KDB306" s="4">
        <v>0</v>
      </c>
      <c r="KDC306" s="4">
        <v>0</v>
      </c>
      <c r="KDD306" s="4">
        <v>0</v>
      </c>
      <c r="KDE306" s="4">
        <v>0</v>
      </c>
      <c r="KDF306" s="4">
        <v>0</v>
      </c>
      <c r="KDG306" s="4">
        <v>0</v>
      </c>
      <c r="KDH306" s="4">
        <v>0</v>
      </c>
      <c r="KDI306" s="4">
        <v>0</v>
      </c>
      <c r="KDJ306" s="4">
        <v>0</v>
      </c>
      <c r="KDK306" s="4">
        <v>0</v>
      </c>
      <c r="KDL306" s="4">
        <v>0</v>
      </c>
      <c r="KDM306" s="4">
        <v>0</v>
      </c>
      <c r="KDN306" s="4">
        <v>0</v>
      </c>
      <c r="KDO306" s="4">
        <v>0</v>
      </c>
      <c r="KDP306" s="4">
        <v>0</v>
      </c>
      <c r="KDQ306" s="4">
        <v>0</v>
      </c>
      <c r="KDR306" s="4">
        <v>0</v>
      </c>
      <c r="KDS306" s="4">
        <v>0</v>
      </c>
      <c r="KDT306" s="4">
        <v>0</v>
      </c>
      <c r="KDU306" s="4">
        <v>0</v>
      </c>
      <c r="KDV306" s="4">
        <v>0</v>
      </c>
      <c r="KDW306" s="4">
        <v>0</v>
      </c>
      <c r="KDX306" s="4">
        <v>0</v>
      </c>
      <c r="KDY306" s="4">
        <v>0</v>
      </c>
      <c r="KDZ306" s="4">
        <v>0</v>
      </c>
      <c r="KEA306" s="4">
        <v>0</v>
      </c>
      <c r="KEB306" s="4">
        <v>0</v>
      </c>
      <c r="KEC306" s="4">
        <v>0</v>
      </c>
      <c r="KED306" s="4">
        <v>0</v>
      </c>
      <c r="KEE306" s="4">
        <v>0</v>
      </c>
      <c r="KEF306" s="4">
        <v>0</v>
      </c>
      <c r="KEG306" s="4">
        <v>0</v>
      </c>
      <c r="KEH306" s="4">
        <v>0</v>
      </c>
      <c r="KEI306" s="4">
        <v>0</v>
      </c>
      <c r="KEJ306" s="4">
        <v>0</v>
      </c>
      <c r="KEK306" s="4">
        <v>0</v>
      </c>
      <c r="KEL306" s="4">
        <v>0</v>
      </c>
      <c r="KEM306" s="4">
        <v>0</v>
      </c>
      <c r="KEN306" s="4">
        <v>0</v>
      </c>
      <c r="KEO306" s="4">
        <v>0</v>
      </c>
      <c r="KEP306" s="4">
        <v>0</v>
      </c>
      <c r="KEQ306" s="4">
        <v>0</v>
      </c>
      <c r="KER306" s="4">
        <v>0</v>
      </c>
      <c r="KES306" s="4">
        <v>0</v>
      </c>
      <c r="KET306" s="4">
        <v>0</v>
      </c>
      <c r="KEU306" s="4">
        <v>0</v>
      </c>
      <c r="KEV306" s="4">
        <v>0</v>
      </c>
      <c r="KEW306" s="4">
        <v>0</v>
      </c>
      <c r="KEX306" s="4">
        <v>0</v>
      </c>
      <c r="KEY306" s="4">
        <v>0</v>
      </c>
      <c r="KEZ306" s="4">
        <v>0</v>
      </c>
      <c r="KFA306" s="4">
        <v>0</v>
      </c>
      <c r="KFB306" s="4">
        <v>0</v>
      </c>
      <c r="KFC306" s="4">
        <v>0</v>
      </c>
      <c r="KFD306" s="4">
        <v>0</v>
      </c>
      <c r="KFE306" s="4">
        <v>0</v>
      </c>
      <c r="KFF306" s="4">
        <v>0</v>
      </c>
      <c r="KFG306" s="4">
        <v>0</v>
      </c>
      <c r="KFH306" s="4">
        <v>0</v>
      </c>
      <c r="KFI306" s="4">
        <v>0</v>
      </c>
      <c r="KFJ306" s="4">
        <v>0</v>
      </c>
      <c r="KFK306" s="4">
        <v>0</v>
      </c>
      <c r="KFL306" s="4">
        <v>0</v>
      </c>
      <c r="KFM306" s="4">
        <v>0</v>
      </c>
      <c r="KFN306" s="4">
        <v>0</v>
      </c>
      <c r="KFO306" s="4">
        <v>0</v>
      </c>
      <c r="KFP306" s="4">
        <v>0</v>
      </c>
      <c r="KFQ306" s="4">
        <v>0</v>
      </c>
      <c r="KFR306" s="4">
        <v>0</v>
      </c>
      <c r="KFS306" s="4">
        <v>0</v>
      </c>
      <c r="KFT306" s="4">
        <v>0</v>
      </c>
      <c r="KFU306" s="4">
        <v>0</v>
      </c>
      <c r="KFV306" s="4">
        <v>0</v>
      </c>
      <c r="KFW306" s="4">
        <v>0</v>
      </c>
      <c r="KFX306" s="4">
        <v>0</v>
      </c>
      <c r="KFY306" s="4">
        <v>0</v>
      </c>
      <c r="KFZ306" s="4">
        <v>0</v>
      </c>
      <c r="KGA306" s="4">
        <v>0</v>
      </c>
      <c r="KGB306" s="4">
        <v>0</v>
      </c>
      <c r="KGC306" s="4">
        <v>0</v>
      </c>
      <c r="KGD306" s="4">
        <v>0</v>
      </c>
      <c r="KGE306" s="4">
        <v>0</v>
      </c>
      <c r="KGF306" s="4">
        <v>0</v>
      </c>
      <c r="KGG306" s="4">
        <v>0</v>
      </c>
      <c r="KGH306" s="4">
        <v>0</v>
      </c>
      <c r="KGI306" s="4">
        <v>0</v>
      </c>
      <c r="KGJ306" s="4">
        <v>0</v>
      </c>
      <c r="KGK306" s="4">
        <v>0</v>
      </c>
      <c r="KGL306" s="4">
        <v>0</v>
      </c>
      <c r="KGM306" s="4">
        <v>0</v>
      </c>
      <c r="KGN306" s="4">
        <v>0</v>
      </c>
      <c r="KGO306" s="4">
        <v>0</v>
      </c>
      <c r="KGP306" s="4">
        <v>0</v>
      </c>
      <c r="KGQ306" s="4">
        <v>0</v>
      </c>
      <c r="KGR306" s="4">
        <v>0</v>
      </c>
      <c r="KGS306" s="4">
        <v>0</v>
      </c>
      <c r="KGT306" s="4">
        <v>0</v>
      </c>
      <c r="KGU306" s="4">
        <v>0</v>
      </c>
      <c r="KGV306" s="4">
        <v>0</v>
      </c>
      <c r="KGW306" s="4">
        <v>0</v>
      </c>
      <c r="KGX306" s="4">
        <v>0</v>
      </c>
      <c r="KGY306" s="4">
        <v>0</v>
      </c>
      <c r="KGZ306" s="4">
        <v>0</v>
      </c>
      <c r="KHA306" s="4">
        <v>0</v>
      </c>
      <c r="KHB306" s="4">
        <v>0</v>
      </c>
      <c r="KHC306" s="4">
        <v>0</v>
      </c>
      <c r="KHD306" s="4">
        <v>0</v>
      </c>
      <c r="KHE306" s="4">
        <v>0</v>
      </c>
      <c r="KHF306" s="4">
        <v>0</v>
      </c>
      <c r="KHG306" s="4">
        <v>0</v>
      </c>
      <c r="KHH306" s="4">
        <v>0</v>
      </c>
      <c r="KHI306" s="4">
        <v>0</v>
      </c>
      <c r="KHJ306" s="4">
        <v>0</v>
      </c>
      <c r="KHK306" s="4">
        <v>0</v>
      </c>
      <c r="KHL306" s="4">
        <v>0</v>
      </c>
      <c r="KHM306" s="4">
        <v>0</v>
      </c>
      <c r="KHN306" s="4">
        <v>0</v>
      </c>
      <c r="KHO306" s="4">
        <v>0</v>
      </c>
      <c r="KHP306" s="4">
        <v>0</v>
      </c>
      <c r="KHQ306" s="4">
        <v>0</v>
      </c>
      <c r="KHR306" s="4">
        <v>0</v>
      </c>
      <c r="KHS306" s="4">
        <v>0</v>
      </c>
      <c r="KHT306" s="4">
        <v>0</v>
      </c>
      <c r="KHU306" s="4">
        <v>0</v>
      </c>
      <c r="KHV306" s="4">
        <v>0</v>
      </c>
      <c r="KHW306" s="4">
        <v>0</v>
      </c>
      <c r="KHX306" s="4">
        <v>0</v>
      </c>
      <c r="KHY306" s="4">
        <v>0</v>
      </c>
      <c r="KHZ306" s="4">
        <v>0</v>
      </c>
      <c r="KIA306" s="4">
        <v>0</v>
      </c>
      <c r="KIB306" s="4">
        <v>0</v>
      </c>
      <c r="KIC306" s="4">
        <v>0</v>
      </c>
      <c r="KID306" s="4">
        <v>0</v>
      </c>
      <c r="KIE306" s="4">
        <v>0</v>
      </c>
      <c r="KIF306" s="4">
        <v>0</v>
      </c>
      <c r="KIG306" s="4">
        <v>0</v>
      </c>
      <c r="KIH306" s="4">
        <v>0</v>
      </c>
      <c r="KII306" s="4">
        <v>0</v>
      </c>
      <c r="KIJ306" s="4">
        <v>0</v>
      </c>
      <c r="KIK306" s="4">
        <v>0</v>
      </c>
      <c r="KIL306" s="4">
        <v>0</v>
      </c>
      <c r="KIM306" s="4">
        <v>0</v>
      </c>
      <c r="KIN306" s="4">
        <v>0</v>
      </c>
      <c r="KIO306" s="4">
        <v>0</v>
      </c>
      <c r="KIP306" s="4">
        <v>0</v>
      </c>
      <c r="KIQ306" s="4">
        <v>0</v>
      </c>
      <c r="KIR306" s="4">
        <v>0</v>
      </c>
      <c r="KIS306" s="4">
        <v>0</v>
      </c>
      <c r="KIT306" s="4">
        <v>0</v>
      </c>
      <c r="KIU306" s="4">
        <v>0</v>
      </c>
      <c r="KIV306" s="4">
        <v>0</v>
      </c>
      <c r="KIW306" s="4">
        <v>0</v>
      </c>
      <c r="KIX306" s="4">
        <v>0</v>
      </c>
      <c r="KIY306" s="4">
        <v>0</v>
      </c>
      <c r="KIZ306" s="4">
        <v>0</v>
      </c>
      <c r="KJA306" s="4">
        <v>0</v>
      </c>
      <c r="KJB306" s="4">
        <v>0</v>
      </c>
      <c r="KJC306" s="4">
        <v>0</v>
      </c>
      <c r="KJD306" s="4">
        <v>0</v>
      </c>
      <c r="KJE306" s="4">
        <v>0</v>
      </c>
      <c r="KJF306" s="4">
        <v>0</v>
      </c>
      <c r="KJG306" s="4">
        <v>0</v>
      </c>
      <c r="KJH306" s="4">
        <v>0</v>
      </c>
      <c r="KJI306" s="4">
        <v>0</v>
      </c>
      <c r="KJJ306" s="4">
        <v>0</v>
      </c>
      <c r="KJK306" s="4">
        <v>0</v>
      </c>
      <c r="KJL306" s="4">
        <v>0</v>
      </c>
      <c r="KJM306" s="4">
        <v>0</v>
      </c>
      <c r="KJN306" s="4">
        <v>0</v>
      </c>
      <c r="KJO306" s="4">
        <v>0</v>
      </c>
      <c r="KJP306" s="4">
        <v>0</v>
      </c>
      <c r="KJQ306" s="4">
        <v>0</v>
      </c>
      <c r="KJR306" s="4">
        <v>0</v>
      </c>
      <c r="KJS306" s="4">
        <v>0</v>
      </c>
      <c r="KJT306" s="4">
        <v>0</v>
      </c>
      <c r="KJU306" s="4">
        <v>0</v>
      </c>
      <c r="KJV306" s="4">
        <v>0</v>
      </c>
      <c r="KJW306" s="4">
        <v>0</v>
      </c>
      <c r="KJX306" s="4">
        <v>0</v>
      </c>
      <c r="KJY306" s="4">
        <v>0</v>
      </c>
      <c r="KJZ306" s="4">
        <v>0</v>
      </c>
      <c r="KKA306" s="4">
        <v>0</v>
      </c>
      <c r="KKB306" s="4">
        <v>0</v>
      </c>
      <c r="KKC306" s="4">
        <v>0</v>
      </c>
      <c r="KKD306" s="4">
        <v>0</v>
      </c>
      <c r="KKE306" s="4">
        <v>0</v>
      </c>
      <c r="KKF306" s="4">
        <v>0</v>
      </c>
      <c r="KKG306" s="4">
        <v>0</v>
      </c>
      <c r="KKH306" s="4">
        <v>0</v>
      </c>
      <c r="KKI306" s="4">
        <v>0</v>
      </c>
      <c r="KKJ306" s="4">
        <v>0</v>
      </c>
      <c r="KKK306" s="4">
        <v>0</v>
      </c>
      <c r="KKL306" s="4">
        <v>0</v>
      </c>
      <c r="KKM306" s="4">
        <v>0</v>
      </c>
      <c r="KKN306" s="4">
        <v>0</v>
      </c>
      <c r="KKO306" s="4">
        <v>0</v>
      </c>
      <c r="KKP306" s="4">
        <v>0</v>
      </c>
      <c r="KKQ306" s="4">
        <v>0</v>
      </c>
      <c r="KKR306" s="4">
        <v>0</v>
      </c>
      <c r="KKS306" s="4">
        <v>0</v>
      </c>
      <c r="KKT306" s="4">
        <v>0</v>
      </c>
      <c r="KKU306" s="4">
        <v>0</v>
      </c>
      <c r="KKV306" s="4">
        <v>0</v>
      </c>
      <c r="KKW306" s="4">
        <v>0</v>
      </c>
      <c r="KKX306" s="4">
        <v>0</v>
      </c>
      <c r="KKY306" s="4">
        <v>0</v>
      </c>
      <c r="KKZ306" s="4">
        <v>0</v>
      </c>
      <c r="KLA306" s="4">
        <v>0</v>
      </c>
      <c r="KLB306" s="4">
        <v>0</v>
      </c>
      <c r="KLC306" s="4">
        <v>0</v>
      </c>
      <c r="KLD306" s="4">
        <v>0</v>
      </c>
      <c r="KLE306" s="4">
        <v>0</v>
      </c>
      <c r="KLF306" s="4">
        <v>0</v>
      </c>
      <c r="KLG306" s="4">
        <v>0</v>
      </c>
      <c r="KLH306" s="4">
        <v>0</v>
      </c>
      <c r="KLI306" s="4">
        <v>0</v>
      </c>
      <c r="KLJ306" s="4">
        <v>0</v>
      </c>
      <c r="KLK306" s="4">
        <v>0</v>
      </c>
      <c r="KLL306" s="4">
        <v>0</v>
      </c>
      <c r="KLM306" s="4">
        <v>0</v>
      </c>
      <c r="KLN306" s="4">
        <v>0</v>
      </c>
      <c r="KLO306" s="4">
        <v>0</v>
      </c>
      <c r="KLP306" s="4">
        <v>0</v>
      </c>
      <c r="KLQ306" s="4">
        <v>0</v>
      </c>
      <c r="KLR306" s="4">
        <v>0</v>
      </c>
      <c r="KLS306" s="4">
        <v>0</v>
      </c>
      <c r="KLT306" s="4">
        <v>0</v>
      </c>
      <c r="KLU306" s="4">
        <v>0</v>
      </c>
      <c r="KLV306" s="4">
        <v>0</v>
      </c>
      <c r="KLW306" s="4">
        <v>0</v>
      </c>
      <c r="KLX306" s="4">
        <v>0</v>
      </c>
      <c r="KLY306" s="4">
        <v>0</v>
      </c>
      <c r="KLZ306" s="4">
        <v>0</v>
      </c>
      <c r="KMA306" s="4">
        <v>0</v>
      </c>
      <c r="KMB306" s="4">
        <v>0</v>
      </c>
      <c r="KMC306" s="4">
        <v>0</v>
      </c>
      <c r="KMD306" s="4">
        <v>0</v>
      </c>
      <c r="KME306" s="4">
        <v>0</v>
      </c>
      <c r="KMF306" s="4">
        <v>0</v>
      </c>
      <c r="KMG306" s="4">
        <v>0</v>
      </c>
      <c r="KMH306" s="4">
        <v>0</v>
      </c>
      <c r="KMI306" s="4">
        <v>0</v>
      </c>
      <c r="KMJ306" s="4">
        <v>0</v>
      </c>
      <c r="KMK306" s="4">
        <v>0</v>
      </c>
      <c r="KML306" s="4">
        <v>0</v>
      </c>
      <c r="KMM306" s="4">
        <v>0</v>
      </c>
      <c r="KMN306" s="4">
        <v>0</v>
      </c>
      <c r="KMO306" s="4">
        <v>0</v>
      </c>
      <c r="KMP306" s="4">
        <v>0</v>
      </c>
      <c r="KMQ306" s="4">
        <v>0</v>
      </c>
      <c r="KMR306" s="4">
        <v>0</v>
      </c>
      <c r="KMS306" s="4">
        <v>0</v>
      </c>
      <c r="KMT306" s="4">
        <v>0</v>
      </c>
      <c r="KMU306" s="4">
        <v>0</v>
      </c>
      <c r="KMV306" s="4">
        <v>0</v>
      </c>
      <c r="KMW306" s="4">
        <v>0</v>
      </c>
      <c r="KMX306" s="4">
        <v>0</v>
      </c>
      <c r="KMY306" s="4">
        <v>0</v>
      </c>
      <c r="KMZ306" s="4">
        <v>0</v>
      </c>
      <c r="KNA306" s="4">
        <v>0</v>
      </c>
      <c r="KNB306" s="4">
        <v>0</v>
      </c>
      <c r="KNC306" s="4">
        <v>0</v>
      </c>
      <c r="KND306" s="4">
        <v>0</v>
      </c>
      <c r="KNE306" s="4">
        <v>0</v>
      </c>
      <c r="KNF306" s="4">
        <v>0</v>
      </c>
      <c r="KNG306" s="4">
        <v>0</v>
      </c>
      <c r="KNH306" s="4">
        <v>0</v>
      </c>
      <c r="KNI306" s="4">
        <v>0</v>
      </c>
      <c r="KNJ306" s="4">
        <v>0</v>
      </c>
      <c r="KNK306" s="4">
        <v>0</v>
      </c>
      <c r="KNL306" s="4">
        <v>0</v>
      </c>
      <c r="KNM306" s="4">
        <v>0</v>
      </c>
      <c r="KNN306" s="4">
        <v>0</v>
      </c>
      <c r="KNO306" s="4">
        <v>0</v>
      </c>
      <c r="KNP306" s="4">
        <v>0</v>
      </c>
      <c r="KNQ306" s="4">
        <v>0</v>
      </c>
      <c r="KNR306" s="4">
        <v>0</v>
      </c>
      <c r="KNS306" s="4">
        <v>0</v>
      </c>
      <c r="KNT306" s="4">
        <v>0</v>
      </c>
      <c r="KNU306" s="4">
        <v>0</v>
      </c>
      <c r="KNV306" s="4">
        <v>0</v>
      </c>
      <c r="KNW306" s="4">
        <v>0</v>
      </c>
      <c r="KNX306" s="4">
        <v>0</v>
      </c>
      <c r="KNY306" s="4">
        <v>0</v>
      </c>
      <c r="KNZ306" s="4">
        <v>0</v>
      </c>
      <c r="KOA306" s="4">
        <v>0</v>
      </c>
      <c r="KOB306" s="4">
        <v>0</v>
      </c>
      <c r="KOC306" s="4">
        <v>0</v>
      </c>
      <c r="KOD306" s="4">
        <v>0</v>
      </c>
      <c r="KOE306" s="4">
        <v>0</v>
      </c>
      <c r="KOF306" s="4">
        <v>0</v>
      </c>
      <c r="KOG306" s="4">
        <v>0</v>
      </c>
      <c r="KOH306" s="4">
        <v>0</v>
      </c>
      <c r="KOI306" s="4">
        <v>0</v>
      </c>
      <c r="KOJ306" s="4">
        <v>0</v>
      </c>
      <c r="KOK306" s="4">
        <v>0</v>
      </c>
      <c r="KOL306" s="4">
        <v>0</v>
      </c>
      <c r="KOM306" s="4">
        <v>0</v>
      </c>
      <c r="KON306" s="4">
        <v>0</v>
      </c>
      <c r="KOO306" s="4">
        <v>0</v>
      </c>
      <c r="KOP306" s="4">
        <v>0</v>
      </c>
      <c r="KOQ306" s="4">
        <v>0</v>
      </c>
      <c r="KOR306" s="4">
        <v>0</v>
      </c>
      <c r="KOS306" s="4">
        <v>0</v>
      </c>
      <c r="KOT306" s="4">
        <v>0</v>
      </c>
      <c r="KOU306" s="4">
        <v>0</v>
      </c>
      <c r="KOV306" s="4">
        <v>0</v>
      </c>
      <c r="KOW306" s="4">
        <v>0</v>
      </c>
      <c r="KOX306" s="4">
        <v>0</v>
      </c>
      <c r="KOY306" s="4">
        <v>0</v>
      </c>
      <c r="KOZ306" s="4">
        <v>0</v>
      </c>
      <c r="KPA306" s="4">
        <v>0</v>
      </c>
      <c r="KPB306" s="4">
        <v>0</v>
      </c>
      <c r="KPC306" s="4">
        <v>0</v>
      </c>
      <c r="KPD306" s="4">
        <v>0</v>
      </c>
      <c r="KPE306" s="4">
        <v>0</v>
      </c>
      <c r="KPF306" s="4">
        <v>0</v>
      </c>
      <c r="KPG306" s="4">
        <v>0</v>
      </c>
      <c r="KPH306" s="4">
        <v>0</v>
      </c>
      <c r="KPI306" s="4">
        <v>0</v>
      </c>
      <c r="KPJ306" s="4">
        <v>0</v>
      </c>
      <c r="KPK306" s="4">
        <v>0</v>
      </c>
      <c r="KPL306" s="4">
        <v>0</v>
      </c>
      <c r="KPM306" s="4">
        <v>0</v>
      </c>
      <c r="KPN306" s="4">
        <v>0</v>
      </c>
      <c r="KPO306" s="4">
        <v>0</v>
      </c>
      <c r="KPP306" s="4">
        <v>0</v>
      </c>
      <c r="KPQ306" s="4">
        <v>0</v>
      </c>
      <c r="KPR306" s="4">
        <v>0</v>
      </c>
      <c r="KPS306" s="4">
        <v>0</v>
      </c>
      <c r="KPT306" s="4">
        <v>0</v>
      </c>
      <c r="KPU306" s="4">
        <v>0</v>
      </c>
      <c r="KPV306" s="4">
        <v>0</v>
      </c>
      <c r="KPW306" s="4">
        <v>0</v>
      </c>
      <c r="KPX306" s="4">
        <v>0</v>
      </c>
      <c r="KPY306" s="4">
        <v>0</v>
      </c>
      <c r="KPZ306" s="4">
        <v>0</v>
      </c>
      <c r="KQA306" s="4">
        <v>0</v>
      </c>
      <c r="KQB306" s="4">
        <v>0</v>
      </c>
      <c r="KQC306" s="4">
        <v>0</v>
      </c>
      <c r="KQD306" s="4">
        <v>0</v>
      </c>
      <c r="KQE306" s="4">
        <v>0</v>
      </c>
      <c r="KQF306" s="4">
        <v>0</v>
      </c>
      <c r="KQG306" s="4">
        <v>0</v>
      </c>
      <c r="KQH306" s="4">
        <v>0</v>
      </c>
      <c r="KQI306" s="4">
        <v>0</v>
      </c>
      <c r="KQJ306" s="4">
        <v>0</v>
      </c>
      <c r="KQK306" s="4">
        <v>0</v>
      </c>
      <c r="KQL306" s="4">
        <v>0</v>
      </c>
      <c r="KQM306" s="4">
        <v>0</v>
      </c>
      <c r="KQN306" s="4">
        <v>0</v>
      </c>
      <c r="KQO306" s="4">
        <v>0</v>
      </c>
      <c r="KQP306" s="4">
        <v>0</v>
      </c>
      <c r="KQQ306" s="4">
        <v>0</v>
      </c>
      <c r="KQR306" s="4">
        <v>0</v>
      </c>
      <c r="KQS306" s="4">
        <v>0</v>
      </c>
      <c r="KQT306" s="4">
        <v>0</v>
      </c>
      <c r="KQU306" s="4">
        <v>0</v>
      </c>
      <c r="KQV306" s="4">
        <v>0</v>
      </c>
      <c r="KQW306" s="4">
        <v>0</v>
      </c>
      <c r="KQX306" s="4">
        <v>0</v>
      </c>
      <c r="KQY306" s="4">
        <v>0</v>
      </c>
      <c r="KQZ306" s="4">
        <v>0</v>
      </c>
      <c r="KRA306" s="4">
        <v>0</v>
      </c>
      <c r="KRB306" s="4">
        <v>0</v>
      </c>
      <c r="KRC306" s="4">
        <v>0</v>
      </c>
      <c r="KRD306" s="4">
        <v>0</v>
      </c>
      <c r="KRE306" s="4">
        <v>0</v>
      </c>
      <c r="KRF306" s="4">
        <v>0</v>
      </c>
      <c r="KRG306" s="4">
        <v>0</v>
      </c>
      <c r="KRH306" s="4">
        <v>0</v>
      </c>
      <c r="KRI306" s="4">
        <v>0</v>
      </c>
      <c r="KRJ306" s="4">
        <v>0</v>
      </c>
      <c r="KRK306" s="4">
        <v>0</v>
      </c>
      <c r="KRL306" s="4">
        <v>0</v>
      </c>
      <c r="KRM306" s="4">
        <v>0</v>
      </c>
      <c r="KRN306" s="4">
        <v>0</v>
      </c>
      <c r="KRO306" s="4">
        <v>0</v>
      </c>
      <c r="KRP306" s="4">
        <v>0</v>
      </c>
      <c r="KRQ306" s="4">
        <v>0</v>
      </c>
      <c r="KRR306" s="4">
        <v>0</v>
      </c>
      <c r="KRS306" s="4">
        <v>0</v>
      </c>
      <c r="KRT306" s="4">
        <v>0</v>
      </c>
      <c r="KRU306" s="4">
        <v>0</v>
      </c>
      <c r="KRV306" s="4">
        <v>0</v>
      </c>
      <c r="KRW306" s="4">
        <v>0</v>
      </c>
      <c r="KRX306" s="4">
        <v>0</v>
      </c>
      <c r="KRY306" s="4">
        <v>0</v>
      </c>
      <c r="KRZ306" s="4">
        <v>0</v>
      </c>
      <c r="KSA306" s="4">
        <v>0</v>
      </c>
      <c r="KSB306" s="4">
        <v>0</v>
      </c>
      <c r="KSC306" s="4">
        <v>0</v>
      </c>
      <c r="KSD306" s="4">
        <v>0</v>
      </c>
      <c r="KSE306" s="4">
        <v>0</v>
      </c>
      <c r="KSF306" s="4">
        <v>0</v>
      </c>
      <c r="KSG306" s="4">
        <v>0</v>
      </c>
      <c r="KSH306" s="4">
        <v>0</v>
      </c>
      <c r="KSI306" s="4">
        <v>0</v>
      </c>
      <c r="KSJ306" s="4">
        <v>0</v>
      </c>
      <c r="KSK306" s="4">
        <v>0</v>
      </c>
      <c r="KSL306" s="4">
        <v>0</v>
      </c>
      <c r="KSM306" s="4">
        <v>0</v>
      </c>
      <c r="KSN306" s="4">
        <v>0</v>
      </c>
      <c r="KSO306" s="4">
        <v>0</v>
      </c>
      <c r="KSP306" s="4">
        <v>0</v>
      </c>
      <c r="KSQ306" s="4">
        <v>0</v>
      </c>
      <c r="KSR306" s="4">
        <v>0</v>
      </c>
      <c r="KSS306" s="4">
        <v>0</v>
      </c>
      <c r="KST306" s="4">
        <v>0</v>
      </c>
      <c r="KSU306" s="4">
        <v>0</v>
      </c>
      <c r="KSV306" s="4">
        <v>0</v>
      </c>
      <c r="KSW306" s="4">
        <v>0</v>
      </c>
      <c r="KSX306" s="4">
        <v>0</v>
      </c>
      <c r="KSY306" s="4">
        <v>0</v>
      </c>
      <c r="KSZ306" s="4">
        <v>0</v>
      </c>
      <c r="KTA306" s="4">
        <v>0</v>
      </c>
      <c r="KTB306" s="4">
        <v>0</v>
      </c>
      <c r="KTC306" s="4">
        <v>0</v>
      </c>
      <c r="KTD306" s="4">
        <v>0</v>
      </c>
      <c r="KTE306" s="4">
        <v>0</v>
      </c>
      <c r="KTF306" s="4">
        <v>0</v>
      </c>
      <c r="KTG306" s="4">
        <v>0</v>
      </c>
      <c r="KTH306" s="4">
        <v>0</v>
      </c>
      <c r="KTI306" s="4">
        <v>0</v>
      </c>
      <c r="KTJ306" s="4">
        <v>0</v>
      </c>
      <c r="KTK306" s="4">
        <v>0</v>
      </c>
      <c r="KTL306" s="4">
        <v>0</v>
      </c>
      <c r="KTM306" s="4">
        <v>0</v>
      </c>
      <c r="KTN306" s="4">
        <v>0</v>
      </c>
      <c r="KTO306" s="4">
        <v>0</v>
      </c>
      <c r="KTP306" s="4">
        <v>0</v>
      </c>
      <c r="KTQ306" s="4">
        <v>0</v>
      </c>
      <c r="KTR306" s="4">
        <v>0</v>
      </c>
      <c r="KTS306" s="4">
        <v>0</v>
      </c>
      <c r="KTT306" s="4">
        <v>0</v>
      </c>
      <c r="KTU306" s="4">
        <v>0</v>
      </c>
      <c r="KTV306" s="4">
        <v>0</v>
      </c>
      <c r="KTW306" s="4">
        <v>0</v>
      </c>
      <c r="KTX306" s="4">
        <v>0</v>
      </c>
      <c r="KTY306" s="4">
        <v>0</v>
      </c>
      <c r="KTZ306" s="4">
        <v>0</v>
      </c>
      <c r="KUA306" s="4">
        <v>0</v>
      </c>
      <c r="KUB306" s="4">
        <v>0</v>
      </c>
      <c r="KUC306" s="4">
        <v>0</v>
      </c>
      <c r="KUD306" s="4">
        <v>0</v>
      </c>
      <c r="KUE306" s="4">
        <v>0</v>
      </c>
      <c r="KUF306" s="4">
        <v>0</v>
      </c>
      <c r="KUG306" s="4">
        <v>0</v>
      </c>
      <c r="KUH306" s="4">
        <v>0</v>
      </c>
      <c r="KUI306" s="4">
        <v>0</v>
      </c>
      <c r="KUJ306" s="4">
        <v>0</v>
      </c>
      <c r="KUK306" s="4">
        <v>0</v>
      </c>
      <c r="KUL306" s="4">
        <v>0</v>
      </c>
      <c r="KUM306" s="4">
        <v>0</v>
      </c>
      <c r="KUN306" s="4">
        <v>0</v>
      </c>
      <c r="KUO306" s="4">
        <v>0</v>
      </c>
      <c r="KUP306" s="4">
        <v>0</v>
      </c>
      <c r="KUQ306" s="4">
        <v>0</v>
      </c>
      <c r="KUR306" s="4">
        <v>0</v>
      </c>
      <c r="KUS306" s="4">
        <v>0</v>
      </c>
      <c r="KUT306" s="4">
        <v>0</v>
      </c>
      <c r="KUU306" s="4">
        <v>0</v>
      </c>
      <c r="KUV306" s="4">
        <v>0</v>
      </c>
      <c r="KUW306" s="4">
        <v>0</v>
      </c>
      <c r="KUX306" s="4">
        <v>0</v>
      </c>
      <c r="KUY306" s="4">
        <v>0</v>
      </c>
      <c r="KUZ306" s="4">
        <v>0</v>
      </c>
      <c r="KVA306" s="4">
        <v>0</v>
      </c>
      <c r="KVB306" s="4">
        <v>0</v>
      </c>
      <c r="KVC306" s="4">
        <v>0</v>
      </c>
      <c r="KVD306" s="4">
        <v>0</v>
      </c>
      <c r="KVE306" s="4">
        <v>0</v>
      </c>
      <c r="KVF306" s="4">
        <v>0</v>
      </c>
      <c r="KVG306" s="4">
        <v>0</v>
      </c>
      <c r="KVH306" s="4">
        <v>0</v>
      </c>
      <c r="KVI306" s="4">
        <v>0</v>
      </c>
      <c r="KVJ306" s="4">
        <v>0</v>
      </c>
      <c r="KVK306" s="4">
        <v>0</v>
      </c>
      <c r="KVL306" s="4">
        <v>0</v>
      </c>
      <c r="KVM306" s="4">
        <v>0</v>
      </c>
      <c r="KVN306" s="4">
        <v>0</v>
      </c>
      <c r="KVO306" s="4">
        <v>0</v>
      </c>
      <c r="KVP306" s="4">
        <v>0</v>
      </c>
      <c r="KVQ306" s="4">
        <v>0</v>
      </c>
      <c r="KVR306" s="4">
        <v>0</v>
      </c>
      <c r="KVS306" s="4">
        <v>0</v>
      </c>
      <c r="KVT306" s="4">
        <v>0</v>
      </c>
      <c r="KVU306" s="4">
        <v>0</v>
      </c>
      <c r="KVV306" s="4">
        <v>0</v>
      </c>
      <c r="KVW306" s="4">
        <v>0</v>
      </c>
      <c r="KVX306" s="4">
        <v>0</v>
      </c>
      <c r="KVY306" s="4">
        <v>0</v>
      </c>
      <c r="KVZ306" s="4">
        <v>0</v>
      </c>
      <c r="KWA306" s="4">
        <v>0</v>
      </c>
      <c r="KWB306" s="4">
        <v>0</v>
      </c>
      <c r="KWC306" s="4">
        <v>0</v>
      </c>
      <c r="KWD306" s="4">
        <v>0</v>
      </c>
      <c r="KWE306" s="4">
        <v>0</v>
      </c>
      <c r="KWF306" s="4">
        <v>0</v>
      </c>
      <c r="KWG306" s="4">
        <v>0</v>
      </c>
      <c r="KWH306" s="4">
        <v>0</v>
      </c>
      <c r="KWI306" s="4">
        <v>0</v>
      </c>
      <c r="KWJ306" s="4">
        <v>0</v>
      </c>
      <c r="KWK306" s="4">
        <v>0</v>
      </c>
      <c r="KWL306" s="4">
        <v>0</v>
      </c>
      <c r="KWM306" s="4">
        <v>0</v>
      </c>
      <c r="KWN306" s="4">
        <v>0</v>
      </c>
      <c r="KWO306" s="4">
        <v>0</v>
      </c>
      <c r="KWP306" s="4">
        <v>0</v>
      </c>
      <c r="KWQ306" s="4">
        <v>0</v>
      </c>
      <c r="KWR306" s="4">
        <v>0</v>
      </c>
      <c r="KWS306" s="4">
        <v>0</v>
      </c>
      <c r="KWT306" s="4">
        <v>0</v>
      </c>
      <c r="KWU306" s="4">
        <v>0</v>
      </c>
      <c r="KWV306" s="4">
        <v>0</v>
      </c>
      <c r="KWW306" s="4">
        <v>0</v>
      </c>
      <c r="KWX306" s="4">
        <v>0</v>
      </c>
      <c r="KWY306" s="4">
        <v>0</v>
      </c>
      <c r="KWZ306" s="4">
        <v>0</v>
      </c>
      <c r="KXA306" s="4">
        <v>0</v>
      </c>
      <c r="KXB306" s="4">
        <v>0</v>
      </c>
      <c r="KXC306" s="4">
        <v>0</v>
      </c>
      <c r="KXD306" s="4">
        <v>0</v>
      </c>
      <c r="KXE306" s="4">
        <v>0</v>
      </c>
      <c r="KXF306" s="4">
        <v>0</v>
      </c>
      <c r="KXG306" s="4">
        <v>0</v>
      </c>
      <c r="KXH306" s="4">
        <v>0</v>
      </c>
      <c r="KXI306" s="4">
        <v>0</v>
      </c>
      <c r="KXJ306" s="4">
        <v>0</v>
      </c>
      <c r="KXK306" s="4">
        <v>0</v>
      </c>
      <c r="KXL306" s="4">
        <v>0</v>
      </c>
      <c r="KXM306" s="4">
        <v>0</v>
      </c>
      <c r="KXN306" s="4">
        <v>0</v>
      </c>
      <c r="KXO306" s="4">
        <v>0</v>
      </c>
      <c r="KXP306" s="4">
        <v>0</v>
      </c>
      <c r="KXQ306" s="4">
        <v>0</v>
      </c>
      <c r="KXR306" s="4">
        <v>0</v>
      </c>
      <c r="KXS306" s="4">
        <v>0</v>
      </c>
      <c r="KXT306" s="4">
        <v>0</v>
      </c>
      <c r="KXU306" s="4">
        <v>0</v>
      </c>
      <c r="KXV306" s="4">
        <v>0</v>
      </c>
      <c r="KXW306" s="4">
        <v>0</v>
      </c>
      <c r="KXX306" s="4">
        <v>0</v>
      </c>
      <c r="KXY306" s="4">
        <v>0</v>
      </c>
      <c r="KXZ306" s="4">
        <v>0</v>
      </c>
      <c r="KYA306" s="4">
        <v>0</v>
      </c>
      <c r="KYB306" s="4">
        <v>0</v>
      </c>
      <c r="KYC306" s="4">
        <v>0</v>
      </c>
      <c r="KYD306" s="4">
        <v>0</v>
      </c>
      <c r="KYE306" s="4">
        <v>0</v>
      </c>
      <c r="KYF306" s="4">
        <v>0</v>
      </c>
      <c r="KYG306" s="4">
        <v>0</v>
      </c>
      <c r="KYH306" s="4">
        <v>0</v>
      </c>
      <c r="KYI306" s="4">
        <v>0</v>
      </c>
      <c r="KYJ306" s="4">
        <v>0</v>
      </c>
      <c r="KYK306" s="4">
        <v>0</v>
      </c>
      <c r="KYL306" s="4">
        <v>0</v>
      </c>
      <c r="KYM306" s="4">
        <v>0</v>
      </c>
      <c r="KYN306" s="4">
        <v>0</v>
      </c>
      <c r="KYO306" s="4">
        <v>0</v>
      </c>
      <c r="KYP306" s="4">
        <v>0</v>
      </c>
      <c r="KYQ306" s="4">
        <v>0</v>
      </c>
      <c r="KYR306" s="4">
        <v>0</v>
      </c>
      <c r="KYS306" s="4">
        <v>0</v>
      </c>
      <c r="KYT306" s="4">
        <v>0</v>
      </c>
      <c r="KYU306" s="4">
        <v>0</v>
      </c>
      <c r="KYV306" s="4">
        <v>0</v>
      </c>
      <c r="KYW306" s="4">
        <v>0</v>
      </c>
      <c r="KYX306" s="4">
        <v>0</v>
      </c>
      <c r="KYY306" s="4">
        <v>0</v>
      </c>
      <c r="KYZ306" s="4">
        <v>0</v>
      </c>
      <c r="KZA306" s="4">
        <v>0</v>
      </c>
      <c r="KZB306" s="4">
        <v>0</v>
      </c>
      <c r="KZC306" s="4">
        <v>0</v>
      </c>
      <c r="KZD306" s="4">
        <v>0</v>
      </c>
      <c r="KZE306" s="4">
        <v>0</v>
      </c>
      <c r="KZF306" s="4">
        <v>0</v>
      </c>
      <c r="KZG306" s="4">
        <v>0</v>
      </c>
      <c r="KZH306" s="4">
        <v>0</v>
      </c>
      <c r="KZI306" s="4">
        <v>0</v>
      </c>
      <c r="KZJ306" s="4">
        <v>0</v>
      </c>
      <c r="KZK306" s="4">
        <v>0</v>
      </c>
      <c r="KZL306" s="4">
        <v>0</v>
      </c>
      <c r="KZM306" s="4">
        <v>0</v>
      </c>
      <c r="KZN306" s="4">
        <v>0</v>
      </c>
      <c r="KZO306" s="4">
        <v>0</v>
      </c>
      <c r="KZP306" s="4">
        <v>0</v>
      </c>
      <c r="KZQ306" s="4">
        <v>0</v>
      </c>
      <c r="KZR306" s="4">
        <v>0</v>
      </c>
      <c r="KZS306" s="4">
        <v>0</v>
      </c>
      <c r="KZT306" s="4">
        <v>0</v>
      </c>
      <c r="KZU306" s="4">
        <v>0</v>
      </c>
      <c r="KZV306" s="4">
        <v>0</v>
      </c>
      <c r="KZW306" s="4">
        <v>0</v>
      </c>
      <c r="KZX306" s="4">
        <v>0</v>
      </c>
      <c r="KZY306" s="4">
        <v>0</v>
      </c>
      <c r="KZZ306" s="4">
        <v>0</v>
      </c>
      <c r="LAA306" s="4">
        <v>0</v>
      </c>
      <c r="LAB306" s="4">
        <v>0</v>
      </c>
      <c r="LAC306" s="4">
        <v>0</v>
      </c>
      <c r="LAD306" s="4">
        <v>0</v>
      </c>
      <c r="LAE306" s="4">
        <v>0</v>
      </c>
      <c r="LAF306" s="4">
        <v>0</v>
      </c>
      <c r="LAG306" s="4">
        <v>0</v>
      </c>
      <c r="LAH306" s="4">
        <v>0</v>
      </c>
      <c r="LAI306" s="4">
        <v>0</v>
      </c>
      <c r="LAJ306" s="4">
        <v>0</v>
      </c>
      <c r="LAK306" s="4">
        <v>0</v>
      </c>
      <c r="LAL306" s="4">
        <v>0</v>
      </c>
      <c r="LAM306" s="4">
        <v>0</v>
      </c>
      <c r="LAN306" s="4">
        <v>0</v>
      </c>
      <c r="LAO306" s="4">
        <v>0</v>
      </c>
      <c r="LAP306" s="4">
        <v>0</v>
      </c>
      <c r="LAQ306" s="4">
        <v>0</v>
      </c>
      <c r="LAR306" s="4">
        <v>0</v>
      </c>
      <c r="LAS306" s="4">
        <v>0</v>
      </c>
      <c r="LAT306" s="4">
        <v>0</v>
      </c>
      <c r="LAU306" s="4">
        <v>0</v>
      </c>
      <c r="LAV306" s="4">
        <v>0</v>
      </c>
      <c r="LAW306" s="4">
        <v>0</v>
      </c>
      <c r="LAX306" s="4">
        <v>0</v>
      </c>
      <c r="LAY306" s="4">
        <v>0</v>
      </c>
      <c r="LAZ306" s="4">
        <v>0</v>
      </c>
      <c r="LBA306" s="4">
        <v>0</v>
      </c>
      <c r="LBB306" s="4">
        <v>0</v>
      </c>
      <c r="LBC306" s="4">
        <v>0</v>
      </c>
      <c r="LBD306" s="4">
        <v>0</v>
      </c>
      <c r="LBE306" s="4">
        <v>0</v>
      </c>
      <c r="LBF306" s="4">
        <v>0</v>
      </c>
      <c r="LBG306" s="4">
        <v>0</v>
      </c>
      <c r="LBH306" s="4">
        <v>0</v>
      </c>
      <c r="LBI306" s="4">
        <v>0</v>
      </c>
      <c r="LBJ306" s="4">
        <v>0</v>
      </c>
      <c r="LBK306" s="4">
        <v>0</v>
      </c>
      <c r="LBL306" s="4">
        <v>0</v>
      </c>
      <c r="LBM306" s="4">
        <v>0</v>
      </c>
      <c r="LBN306" s="4">
        <v>0</v>
      </c>
      <c r="LBO306" s="4">
        <v>0</v>
      </c>
      <c r="LBP306" s="4">
        <v>0</v>
      </c>
      <c r="LBQ306" s="4">
        <v>0</v>
      </c>
      <c r="LBR306" s="4">
        <v>0</v>
      </c>
      <c r="LBS306" s="4">
        <v>0</v>
      </c>
      <c r="LBT306" s="4">
        <v>0</v>
      </c>
      <c r="LBU306" s="4">
        <v>0</v>
      </c>
      <c r="LBV306" s="4">
        <v>0</v>
      </c>
      <c r="LBW306" s="4">
        <v>0</v>
      </c>
      <c r="LBX306" s="4">
        <v>0</v>
      </c>
      <c r="LBY306" s="4">
        <v>0</v>
      </c>
      <c r="LBZ306" s="4">
        <v>0</v>
      </c>
      <c r="LCA306" s="4">
        <v>0</v>
      </c>
      <c r="LCB306" s="4">
        <v>0</v>
      </c>
      <c r="LCC306" s="4">
        <v>0</v>
      </c>
      <c r="LCD306" s="4">
        <v>0</v>
      </c>
      <c r="LCE306" s="4">
        <v>0</v>
      </c>
      <c r="LCF306" s="4">
        <v>0</v>
      </c>
      <c r="LCG306" s="4">
        <v>0</v>
      </c>
      <c r="LCH306" s="4">
        <v>0</v>
      </c>
      <c r="LCI306" s="4">
        <v>0</v>
      </c>
      <c r="LCJ306" s="4">
        <v>0</v>
      </c>
      <c r="LCK306" s="4">
        <v>0</v>
      </c>
      <c r="LCL306" s="4">
        <v>0</v>
      </c>
      <c r="LCM306" s="4">
        <v>0</v>
      </c>
      <c r="LCN306" s="4">
        <v>0</v>
      </c>
      <c r="LCO306" s="4">
        <v>0</v>
      </c>
      <c r="LCP306" s="4">
        <v>0</v>
      </c>
      <c r="LCQ306" s="4">
        <v>0</v>
      </c>
      <c r="LCR306" s="4">
        <v>0</v>
      </c>
      <c r="LCS306" s="4">
        <v>0</v>
      </c>
      <c r="LCT306" s="4">
        <v>0</v>
      </c>
      <c r="LCU306" s="4">
        <v>0</v>
      </c>
      <c r="LCV306" s="4">
        <v>0</v>
      </c>
      <c r="LCW306" s="4">
        <v>0</v>
      </c>
      <c r="LCX306" s="4">
        <v>0</v>
      </c>
      <c r="LCY306" s="4">
        <v>0</v>
      </c>
      <c r="LCZ306" s="4">
        <v>0</v>
      </c>
      <c r="LDA306" s="4">
        <v>0</v>
      </c>
      <c r="LDB306" s="4">
        <v>0</v>
      </c>
      <c r="LDC306" s="4">
        <v>0</v>
      </c>
      <c r="LDD306" s="4">
        <v>0</v>
      </c>
      <c r="LDE306" s="4">
        <v>0</v>
      </c>
      <c r="LDF306" s="4">
        <v>0</v>
      </c>
      <c r="LDG306" s="4">
        <v>0</v>
      </c>
      <c r="LDH306" s="4">
        <v>0</v>
      </c>
      <c r="LDI306" s="4">
        <v>0</v>
      </c>
      <c r="LDJ306" s="4">
        <v>0</v>
      </c>
      <c r="LDK306" s="4">
        <v>0</v>
      </c>
      <c r="LDL306" s="4">
        <v>0</v>
      </c>
      <c r="LDM306" s="4">
        <v>0</v>
      </c>
      <c r="LDN306" s="4">
        <v>0</v>
      </c>
      <c r="LDO306" s="4">
        <v>0</v>
      </c>
      <c r="LDP306" s="4">
        <v>0</v>
      </c>
      <c r="LDQ306" s="4">
        <v>0</v>
      </c>
      <c r="LDR306" s="4">
        <v>0</v>
      </c>
      <c r="LDS306" s="4">
        <v>0</v>
      </c>
      <c r="LDT306" s="4">
        <v>0</v>
      </c>
      <c r="LDU306" s="4">
        <v>0</v>
      </c>
      <c r="LDV306" s="4">
        <v>0</v>
      </c>
      <c r="LDW306" s="4">
        <v>0</v>
      </c>
      <c r="LDX306" s="4">
        <v>0</v>
      </c>
      <c r="LDY306" s="4">
        <v>0</v>
      </c>
      <c r="LDZ306" s="4">
        <v>0</v>
      </c>
      <c r="LEA306" s="4">
        <v>0</v>
      </c>
      <c r="LEB306" s="4">
        <v>0</v>
      </c>
      <c r="LEC306" s="4">
        <v>0</v>
      </c>
      <c r="LED306" s="4">
        <v>0</v>
      </c>
      <c r="LEE306" s="4">
        <v>0</v>
      </c>
      <c r="LEF306" s="4">
        <v>0</v>
      </c>
      <c r="LEG306" s="4">
        <v>0</v>
      </c>
      <c r="LEH306" s="4">
        <v>0</v>
      </c>
      <c r="LEI306" s="4">
        <v>0</v>
      </c>
      <c r="LEJ306" s="4">
        <v>0</v>
      </c>
      <c r="LEK306" s="4">
        <v>0</v>
      </c>
      <c r="LEL306" s="4">
        <v>0</v>
      </c>
      <c r="LEM306" s="4">
        <v>0</v>
      </c>
      <c r="LEN306" s="4">
        <v>0</v>
      </c>
      <c r="LEO306" s="4">
        <v>0</v>
      </c>
      <c r="LEP306" s="4">
        <v>0</v>
      </c>
      <c r="LEQ306" s="4">
        <v>0</v>
      </c>
      <c r="LER306" s="4">
        <v>0</v>
      </c>
      <c r="LES306" s="4">
        <v>0</v>
      </c>
      <c r="LET306" s="4">
        <v>0</v>
      </c>
      <c r="LEU306" s="4">
        <v>0</v>
      </c>
      <c r="LEV306" s="4">
        <v>0</v>
      </c>
      <c r="LEW306" s="4">
        <v>0</v>
      </c>
      <c r="LEX306" s="4">
        <v>0</v>
      </c>
      <c r="LEY306" s="4">
        <v>0</v>
      </c>
      <c r="LEZ306" s="4">
        <v>0</v>
      </c>
      <c r="LFA306" s="4">
        <v>0</v>
      </c>
      <c r="LFB306" s="4">
        <v>0</v>
      </c>
      <c r="LFC306" s="4">
        <v>0</v>
      </c>
      <c r="LFD306" s="4">
        <v>0</v>
      </c>
      <c r="LFE306" s="4">
        <v>0</v>
      </c>
      <c r="LFF306" s="4">
        <v>0</v>
      </c>
      <c r="LFG306" s="4">
        <v>0</v>
      </c>
      <c r="LFH306" s="4">
        <v>0</v>
      </c>
      <c r="LFI306" s="4">
        <v>0</v>
      </c>
      <c r="LFJ306" s="4">
        <v>0</v>
      </c>
      <c r="LFK306" s="4">
        <v>0</v>
      </c>
      <c r="LFL306" s="4">
        <v>0</v>
      </c>
      <c r="LFM306" s="4">
        <v>0</v>
      </c>
      <c r="LFN306" s="4">
        <v>0</v>
      </c>
      <c r="LFO306" s="4">
        <v>0</v>
      </c>
      <c r="LFP306" s="4">
        <v>0</v>
      </c>
      <c r="LFQ306" s="4">
        <v>0</v>
      </c>
      <c r="LFR306" s="4">
        <v>0</v>
      </c>
      <c r="LFS306" s="4">
        <v>0</v>
      </c>
      <c r="LFT306" s="4">
        <v>0</v>
      </c>
      <c r="LFU306" s="4">
        <v>0</v>
      </c>
      <c r="LFV306" s="4">
        <v>0</v>
      </c>
      <c r="LFW306" s="4">
        <v>0</v>
      </c>
      <c r="LFX306" s="4">
        <v>0</v>
      </c>
      <c r="LFY306" s="4">
        <v>0</v>
      </c>
      <c r="LFZ306" s="4">
        <v>0</v>
      </c>
      <c r="LGA306" s="4">
        <v>0</v>
      </c>
      <c r="LGB306" s="4">
        <v>0</v>
      </c>
      <c r="LGC306" s="4">
        <v>0</v>
      </c>
      <c r="LGD306" s="4">
        <v>0</v>
      </c>
      <c r="LGE306" s="4">
        <v>0</v>
      </c>
      <c r="LGF306" s="4">
        <v>0</v>
      </c>
      <c r="LGG306" s="4">
        <v>0</v>
      </c>
      <c r="LGH306" s="4">
        <v>0</v>
      </c>
      <c r="LGI306" s="4">
        <v>0</v>
      </c>
      <c r="LGJ306" s="4">
        <v>0</v>
      </c>
      <c r="LGK306" s="4">
        <v>0</v>
      </c>
      <c r="LGL306" s="4">
        <v>0</v>
      </c>
      <c r="LGM306" s="4">
        <v>0</v>
      </c>
      <c r="LGN306" s="4">
        <v>0</v>
      </c>
      <c r="LGO306" s="4">
        <v>0</v>
      </c>
      <c r="LGP306" s="4">
        <v>0</v>
      </c>
      <c r="LGQ306" s="4">
        <v>0</v>
      </c>
      <c r="LGR306" s="4">
        <v>0</v>
      </c>
      <c r="LGS306" s="4">
        <v>0</v>
      </c>
      <c r="LGT306" s="4">
        <v>0</v>
      </c>
      <c r="LGU306" s="4">
        <v>0</v>
      </c>
      <c r="LGV306" s="4">
        <v>0</v>
      </c>
      <c r="LGW306" s="4">
        <v>0</v>
      </c>
      <c r="LGX306" s="4">
        <v>0</v>
      </c>
      <c r="LGY306" s="4">
        <v>0</v>
      </c>
      <c r="LGZ306" s="4">
        <v>0</v>
      </c>
      <c r="LHA306" s="4">
        <v>0</v>
      </c>
      <c r="LHB306" s="4">
        <v>0</v>
      </c>
      <c r="LHC306" s="4">
        <v>0</v>
      </c>
      <c r="LHD306" s="4">
        <v>0</v>
      </c>
      <c r="LHE306" s="4">
        <v>0</v>
      </c>
      <c r="LHF306" s="4">
        <v>0</v>
      </c>
      <c r="LHG306" s="4">
        <v>0</v>
      </c>
      <c r="LHH306" s="4">
        <v>0</v>
      </c>
      <c r="LHI306" s="4">
        <v>0</v>
      </c>
      <c r="LHJ306" s="4">
        <v>0</v>
      </c>
      <c r="LHK306" s="4">
        <v>0</v>
      </c>
      <c r="LHL306" s="4">
        <v>0</v>
      </c>
      <c r="LHM306" s="4">
        <v>0</v>
      </c>
      <c r="LHN306" s="4">
        <v>0</v>
      </c>
      <c r="LHO306" s="4">
        <v>0</v>
      </c>
      <c r="LHP306" s="4">
        <v>0</v>
      </c>
      <c r="LHQ306" s="4">
        <v>0</v>
      </c>
      <c r="LHR306" s="4">
        <v>0</v>
      </c>
      <c r="LHS306" s="4">
        <v>0</v>
      </c>
      <c r="LHT306" s="4">
        <v>0</v>
      </c>
      <c r="LHU306" s="4">
        <v>0</v>
      </c>
      <c r="LHV306" s="4">
        <v>0</v>
      </c>
      <c r="LHW306" s="4">
        <v>0</v>
      </c>
      <c r="LHX306" s="4">
        <v>0</v>
      </c>
      <c r="LHY306" s="4">
        <v>0</v>
      </c>
      <c r="LHZ306" s="4">
        <v>0</v>
      </c>
      <c r="LIA306" s="4">
        <v>0</v>
      </c>
      <c r="LIB306" s="4">
        <v>0</v>
      </c>
      <c r="LIC306" s="4">
        <v>0</v>
      </c>
      <c r="LID306" s="4">
        <v>0</v>
      </c>
      <c r="LIE306" s="4">
        <v>0</v>
      </c>
      <c r="LIF306" s="4">
        <v>0</v>
      </c>
      <c r="LIG306" s="4">
        <v>0</v>
      </c>
      <c r="LIH306" s="4">
        <v>0</v>
      </c>
      <c r="LII306" s="4">
        <v>0</v>
      </c>
      <c r="LIJ306" s="4">
        <v>0</v>
      </c>
      <c r="LIK306" s="4">
        <v>0</v>
      </c>
      <c r="LIL306" s="4">
        <v>0</v>
      </c>
      <c r="LIM306" s="4">
        <v>0</v>
      </c>
      <c r="LIN306" s="4">
        <v>0</v>
      </c>
      <c r="LIO306" s="4">
        <v>0</v>
      </c>
      <c r="LIP306" s="4">
        <v>0</v>
      </c>
      <c r="LIQ306" s="4">
        <v>0</v>
      </c>
      <c r="LIR306" s="4">
        <v>0</v>
      </c>
      <c r="LIS306" s="4">
        <v>0</v>
      </c>
      <c r="LIT306" s="4">
        <v>0</v>
      </c>
      <c r="LIU306" s="4">
        <v>0</v>
      </c>
      <c r="LIV306" s="4">
        <v>0</v>
      </c>
      <c r="LIW306" s="4">
        <v>0</v>
      </c>
      <c r="LIX306" s="4">
        <v>0</v>
      </c>
      <c r="LIY306" s="4">
        <v>0</v>
      </c>
      <c r="LIZ306" s="4">
        <v>0</v>
      </c>
      <c r="LJA306" s="4">
        <v>0</v>
      </c>
      <c r="LJB306" s="4">
        <v>0</v>
      </c>
      <c r="LJC306" s="4">
        <v>0</v>
      </c>
      <c r="LJD306" s="4">
        <v>0</v>
      </c>
      <c r="LJE306" s="4">
        <v>0</v>
      </c>
      <c r="LJF306" s="4">
        <v>0</v>
      </c>
      <c r="LJG306" s="4">
        <v>0</v>
      </c>
      <c r="LJH306" s="4">
        <v>0</v>
      </c>
      <c r="LJI306" s="4">
        <v>0</v>
      </c>
      <c r="LJJ306" s="4">
        <v>0</v>
      </c>
      <c r="LJK306" s="4">
        <v>0</v>
      </c>
      <c r="LJL306" s="4">
        <v>0</v>
      </c>
      <c r="LJM306" s="4">
        <v>0</v>
      </c>
      <c r="LJN306" s="4">
        <v>0</v>
      </c>
      <c r="LJO306" s="4">
        <v>0</v>
      </c>
      <c r="LJP306" s="4">
        <v>0</v>
      </c>
      <c r="LJQ306" s="4">
        <v>0</v>
      </c>
      <c r="LJR306" s="4">
        <v>0</v>
      </c>
      <c r="LJS306" s="4">
        <v>0</v>
      </c>
      <c r="LJT306" s="4">
        <v>0</v>
      </c>
      <c r="LJU306" s="4">
        <v>0</v>
      </c>
      <c r="LJV306" s="4">
        <v>0</v>
      </c>
      <c r="LJW306" s="4">
        <v>0</v>
      </c>
      <c r="LJX306" s="4">
        <v>0</v>
      </c>
      <c r="LJY306" s="4">
        <v>0</v>
      </c>
      <c r="LJZ306" s="4">
        <v>0</v>
      </c>
      <c r="LKA306" s="4">
        <v>0</v>
      </c>
      <c r="LKB306" s="4">
        <v>0</v>
      </c>
      <c r="LKC306" s="4">
        <v>0</v>
      </c>
      <c r="LKD306" s="4">
        <v>0</v>
      </c>
      <c r="LKE306" s="4">
        <v>0</v>
      </c>
      <c r="LKF306" s="4">
        <v>0</v>
      </c>
      <c r="LKG306" s="4">
        <v>0</v>
      </c>
      <c r="LKH306" s="4">
        <v>0</v>
      </c>
      <c r="LKI306" s="4">
        <v>0</v>
      </c>
      <c r="LKJ306" s="4">
        <v>0</v>
      </c>
      <c r="LKK306" s="4">
        <v>0</v>
      </c>
      <c r="LKL306" s="4">
        <v>0</v>
      </c>
      <c r="LKM306" s="4">
        <v>0</v>
      </c>
      <c r="LKN306" s="4">
        <v>0</v>
      </c>
      <c r="LKO306" s="4">
        <v>0</v>
      </c>
      <c r="LKP306" s="4">
        <v>0</v>
      </c>
      <c r="LKQ306" s="4">
        <v>0</v>
      </c>
      <c r="LKR306" s="4">
        <v>0</v>
      </c>
      <c r="LKS306" s="4">
        <v>0</v>
      </c>
      <c r="LKT306" s="4">
        <v>0</v>
      </c>
      <c r="LKU306" s="4">
        <v>0</v>
      </c>
      <c r="LKV306" s="4">
        <v>0</v>
      </c>
      <c r="LKW306" s="4">
        <v>0</v>
      </c>
      <c r="LKX306" s="4">
        <v>0</v>
      </c>
      <c r="LKY306" s="4">
        <v>0</v>
      </c>
      <c r="LKZ306" s="4">
        <v>0</v>
      </c>
      <c r="LLA306" s="4">
        <v>0</v>
      </c>
      <c r="LLB306" s="4">
        <v>0</v>
      </c>
      <c r="LLC306" s="4">
        <v>0</v>
      </c>
      <c r="LLD306" s="4">
        <v>0</v>
      </c>
      <c r="LLE306" s="4">
        <v>0</v>
      </c>
      <c r="LLF306" s="4">
        <v>0</v>
      </c>
      <c r="LLG306" s="4">
        <v>0</v>
      </c>
      <c r="LLH306" s="4">
        <v>0</v>
      </c>
      <c r="LLI306" s="4">
        <v>0</v>
      </c>
      <c r="LLJ306" s="4">
        <v>0</v>
      </c>
      <c r="LLK306" s="4">
        <v>0</v>
      </c>
      <c r="LLL306" s="4">
        <v>0</v>
      </c>
      <c r="LLM306" s="4">
        <v>0</v>
      </c>
      <c r="LLN306" s="4">
        <v>0</v>
      </c>
      <c r="LLO306" s="4">
        <v>0</v>
      </c>
      <c r="LLP306" s="4">
        <v>0</v>
      </c>
      <c r="LLQ306" s="4">
        <v>0</v>
      </c>
      <c r="LLR306" s="4">
        <v>0</v>
      </c>
      <c r="LLS306" s="4">
        <v>0</v>
      </c>
      <c r="LLT306" s="4">
        <v>0</v>
      </c>
      <c r="LLU306" s="4">
        <v>0</v>
      </c>
      <c r="LLV306" s="4">
        <v>0</v>
      </c>
      <c r="LLW306" s="4">
        <v>0</v>
      </c>
      <c r="LLX306" s="4">
        <v>0</v>
      </c>
      <c r="LLY306" s="4">
        <v>0</v>
      </c>
      <c r="LLZ306" s="4">
        <v>0</v>
      </c>
      <c r="LMA306" s="4">
        <v>0</v>
      </c>
      <c r="LMB306" s="4">
        <v>0</v>
      </c>
      <c r="LMC306" s="4">
        <v>0</v>
      </c>
      <c r="LMD306" s="4">
        <v>0</v>
      </c>
      <c r="LME306" s="4">
        <v>0</v>
      </c>
      <c r="LMF306" s="4">
        <v>0</v>
      </c>
      <c r="LMG306" s="4">
        <v>0</v>
      </c>
      <c r="LMH306" s="4">
        <v>0</v>
      </c>
      <c r="LMI306" s="4">
        <v>0</v>
      </c>
      <c r="LMJ306" s="4">
        <v>0</v>
      </c>
      <c r="LMK306" s="4">
        <v>0</v>
      </c>
      <c r="LML306" s="4">
        <v>0</v>
      </c>
      <c r="LMM306" s="4">
        <v>0</v>
      </c>
      <c r="LMN306" s="4">
        <v>0</v>
      </c>
      <c r="LMO306" s="4">
        <v>0</v>
      </c>
      <c r="LMP306" s="4">
        <v>0</v>
      </c>
      <c r="LMQ306" s="4">
        <v>0</v>
      </c>
      <c r="LMR306" s="4">
        <v>0</v>
      </c>
      <c r="LMS306" s="4">
        <v>0</v>
      </c>
      <c r="LMT306" s="4">
        <v>0</v>
      </c>
      <c r="LMU306" s="4">
        <v>0</v>
      </c>
      <c r="LMV306" s="4">
        <v>0</v>
      </c>
      <c r="LMW306" s="4">
        <v>0</v>
      </c>
      <c r="LMX306" s="4">
        <v>0</v>
      </c>
      <c r="LMY306" s="4">
        <v>0</v>
      </c>
      <c r="LMZ306" s="4">
        <v>0</v>
      </c>
      <c r="LNA306" s="4">
        <v>0</v>
      </c>
      <c r="LNB306" s="4">
        <v>0</v>
      </c>
      <c r="LNC306" s="4">
        <v>0</v>
      </c>
      <c r="LND306" s="4">
        <v>0</v>
      </c>
      <c r="LNE306" s="4">
        <v>0</v>
      </c>
      <c r="LNF306" s="4">
        <v>0</v>
      </c>
      <c r="LNG306" s="4">
        <v>0</v>
      </c>
      <c r="LNH306" s="4">
        <v>0</v>
      </c>
      <c r="LNI306" s="4">
        <v>0</v>
      </c>
      <c r="LNJ306" s="4">
        <v>0</v>
      </c>
      <c r="LNK306" s="4">
        <v>0</v>
      </c>
      <c r="LNL306" s="4">
        <v>0</v>
      </c>
      <c r="LNM306" s="4">
        <v>0</v>
      </c>
      <c r="LNN306" s="4">
        <v>0</v>
      </c>
      <c r="LNO306" s="4">
        <v>0</v>
      </c>
      <c r="LNP306" s="4">
        <v>0</v>
      </c>
      <c r="LNQ306" s="4">
        <v>0</v>
      </c>
      <c r="LNR306" s="4">
        <v>0</v>
      </c>
      <c r="LNS306" s="4">
        <v>0</v>
      </c>
      <c r="LNT306" s="4">
        <v>0</v>
      </c>
      <c r="LNU306" s="4">
        <v>0</v>
      </c>
      <c r="LNV306" s="4">
        <v>0</v>
      </c>
      <c r="LNW306" s="4">
        <v>0</v>
      </c>
      <c r="LNX306" s="4">
        <v>0</v>
      </c>
      <c r="LNY306" s="4">
        <v>0</v>
      </c>
      <c r="LNZ306" s="4">
        <v>0</v>
      </c>
      <c r="LOA306" s="4">
        <v>0</v>
      </c>
      <c r="LOB306" s="4">
        <v>0</v>
      </c>
      <c r="LOC306" s="4">
        <v>0</v>
      </c>
      <c r="LOD306" s="4">
        <v>0</v>
      </c>
      <c r="LOE306" s="4">
        <v>0</v>
      </c>
      <c r="LOF306" s="4">
        <v>0</v>
      </c>
      <c r="LOG306" s="4">
        <v>0</v>
      </c>
      <c r="LOH306" s="4">
        <v>0</v>
      </c>
      <c r="LOI306" s="4">
        <v>0</v>
      </c>
      <c r="LOJ306" s="4">
        <v>0</v>
      </c>
      <c r="LOK306" s="4">
        <v>0</v>
      </c>
      <c r="LOL306" s="4">
        <v>0</v>
      </c>
      <c r="LOM306" s="4">
        <v>0</v>
      </c>
      <c r="LON306" s="4">
        <v>0</v>
      </c>
      <c r="LOO306" s="4">
        <v>0</v>
      </c>
      <c r="LOP306" s="4">
        <v>0</v>
      </c>
      <c r="LOQ306" s="4">
        <v>0</v>
      </c>
      <c r="LOR306" s="4">
        <v>0</v>
      </c>
      <c r="LOS306" s="4">
        <v>0</v>
      </c>
      <c r="LOT306" s="4">
        <v>0</v>
      </c>
      <c r="LOU306" s="4">
        <v>0</v>
      </c>
      <c r="LOV306" s="4">
        <v>0</v>
      </c>
      <c r="LOW306" s="4">
        <v>0</v>
      </c>
      <c r="LOX306" s="4">
        <v>0</v>
      </c>
      <c r="LOY306" s="4">
        <v>0</v>
      </c>
      <c r="LOZ306" s="4">
        <v>0</v>
      </c>
      <c r="LPA306" s="4">
        <v>0</v>
      </c>
      <c r="LPB306" s="4">
        <v>0</v>
      </c>
      <c r="LPC306" s="4">
        <v>0</v>
      </c>
      <c r="LPD306" s="4">
        <v>0</v>
      </c>
      <c r="LPE306" s="4">
        <v>0</v>
      </c>
      <c r="LPF306" s="4">
        <v>0</v>
      </c>
      <c r="LPG306" s="4">
        <v>0</v>
      </c>
      <c r="LPH306" s="4">
        <v>0</v>
      </c>
      <c r="LPI306" s="4">
        <v>0</v>
      </c>
      <c r="LPJ306" s="4">
        <v>0</v>
      </c>
      <c r="LPK306" s="4">
        <v>0</v>
      </c>
      <c r="LPL306" s="4">
        <v>0</v>
      </c>
      <c r="LPM306" s="4">
        <v>0</v>
      </c>
      <c r="LPN306" s="4">
        <v>0</v>
      </c>
      <c r="LPO306" s="4">
        <v>0</v>
      </c>
      <c r="LPP306" s="4">
        <v>0</v>
      </c>
      <c r="LPQ306" s="4">
        <v>0</v>
      </c>
      <c r="LPR306" s="4">
        <v>0</v>
      </c>
      <c r="LPS306" s="4">
        <v>0</v>
      </c>
      <c r="LPT306" s="4">
        <v>0</v>
      </c>
      <c r="LPU306" s="4">
        <v>0</v>
      </c>
      <c r="LPV306" s="4">
        <v>0</v>
      </c>
      <c r="LPW306" s="4">
        <v>0</v>
      </c>
      <c r="LPX306" s="4">
        <v>0</v>
      </c>
      <c r="LPY306" s="4">
        <v>0</v>
      </c>
      <c r="LPZ306" s="4">
        <v>0</v>
      </c>
      <c r="LQA306" s="4">
        <v>0</v>
      </c>
      <c r="LQB306" s="4">
        <v>0</v>
      </c>
      <c r="LQC306" s="4">
        <v>0</v>
      </c>
      <c r="LQD306" s="4">
        <v>0</v>
      </c>
      <c r="LQE306" s="4">
        <v>0</v>
      </c>
      <c r="LQF306" s="4">
        <v>0</v>
      </c>
      <c r="LQG306" s="4">
        <v>0</v>
      </c>
      <c r="LQH306" s="4">
        <v>0</v>
      </c>
      <c r="LQI306" s="4">
        <v>0</v>
      </c>
      <c r="LQJ306" s="4">
        <v>0</v>
      </c>
      <c r="LQK306" s="4">
        <v>0</v>
      </c>
      <c r="LQL306" s="4">
        <v>0</v>
      </c>
      <c r="LQM306" s="4">
        <v>0</v>
      </c>
      <c r="LQN306" s="4">
        <v>0</v>
      </c>
      <c r="LQO306" s="4">
        <v>0</v>
      </c>
      <c r="LQP306" s="4">
        <v>0</v>
      </c>
      <c r="LQQ306" s="4">
        <v>0</v>
      </c>
      <c r="LQR306" s="4">
        <v>0</v>
      </c>
      <c r="LQS306" s="4">
        <v>0</v>
      </c>
      <c r="LQT306" s="4">
        <v>0</v>
      </c>
      <c r="LQU306" s="4">
        <v>0</v>
      </c>
      <c r="LQV306" s="4">
        <v>0</v>
      </c>
      <c r="LQW306" s="4">
        <v>0</v>
      </c>
      <c r="LQX306" s="4">
        <v>0</v>
      </c>
      <c r="LQY306" s="4">
        <v>0</v>
      </c>
      <c r="LQZ306" s="4">
        <v>0</v>
      </c>
      <c r="LRA306" s="4">
        <v>0</v>
      </c>
      <c r="LRB306" s="4">
        <v>0</v>
      </c>
      <c r="LRC306" s="4">
        <v>0</v>
      </c>
      <c r="LRD306" s="4">
        <v>0</v>
      </c>
      <c r="LRE306" s="4">
        <v>0</v>
      </c>
      <c r="LRF306" s="4">
        <v>0</v>
      </c>
      <c r="LRG306" s="4">
        <v>0</v>
      </c>
      <c r="LRH306" s="4">
        <v>0</v>
      </c>
      <c r="LRI306" s="4">
        <v>0</v>
      </c>
      <c r="LRJ306" s="4">
        <v>0</v>
      </c>
      <c r="LRK306" s="4">
        <v>0</v>
      </c>
      <c r="LRL306" s="4">
        <v>0</v>
      </c>
      <c r="LRM306" s="4">
        <v>0</v>
      </c>
      <c r="LRN306" s="4">
        <v>0</v>
      </c>
      <c r="LRO306" s="4">
        <v>0</v>
      </c>
      <c r="LRP306" s="4">
        <v>0</v>
      </c>
      <c r="LRQ306" s="4">
        <v>0</v>
      </c>
      <c r="LRR306" s="4">
        <v>0</v>
      </c>
      <c r="LRS306" s="4">
        <v>0</v>
      </c>
      <c r="LRT306" s="4">
        <v>0</v>
      </c>
      <c r="LRU306" s="4">
        <v>0</v>
      </c>
      <c r="LRV306" s="4">
        <v>0</v>
      </c>
      <c r="LRW306" s="4">
        <v>0</v>
      </c>
      <c r="LRX306" s="4">
        <v>0</v>
      </c>
      <c r="LRY306" s="4">
        <v>0</v>
      </c>
      <c r="LRZ306" s="4">
        <v>0</v>
      </c>
      <c r="LSA306" s="4">
        <v>0</v>
      </c>
      <c r="LSB306" s="4">
        <v>0</v>
      </c>
      <c r="LSC306" s="4">
        <v>0</v>
      </c>
      <c r="LSD306" s="4">
        <v>0</v>
      </c>
      <c r="LSE306" s="4">
        <v>0</v>
      </c>
      <c r="LSF306" s="4">
        <v>0</v>
      </c>
      <c r="LSG306" s="4">
        <v>0</v>
      </c>
      <c r="LSH306" s="4">
        <v>0</v>
      </c>
      <c r="LSI306" s="4">
        <v>0</v>
      </c>
      <c r="LSJ306" s="4">
        <v>0</v>
      </c>
      <c r="LSK306" s="4">
        <v>0</v>
      </c>
      <c r="LSL306" s="4">
        <v>0</v>
      </c>
      <c r="LSM306" s="4">
        <v>0</v>
      </c>
      <c r="LSN306" s="4">
        <v>0</v>
      </c>
      <c r="LSO306" s="4">
        <v>0</v>
      </c>
      <c r="LSP306" s="4">
        <v>0</v>
      </c>
      <c r="LSQ306" s="4">
        <v>0</v>
      </c>
      <c r="LSR306" s="4">
        <v>0</v>
      </c>
      <c r="LSS306" s="4">
        <v>0</v>
      </c>
      <c r="LST306" s="4">
        <v>0</v>
      </c>
      <c r="LSU306" s="4">
        <v>0</v>
      </c>
      <c r="LSV306" s="4">
        <v>0</v>
      </c>
      <c r="LSW306" s="4">
        <v>0</v>
      </c>
      <c r="LSX306" s="4">
        <v>0</v>
      </c>
      <c r="LSY306" s="4">
        <v>0</v>
      </c>
      <c r="LSZ306" s="4">
        <v>0</v>
      </c>
      <c r="LTA306" s="4">
        <v>0</v>
      </c>
      <c r="LTB306" s="4">
        <v>0</v>
      </c>
      <c r="LTC306" s="4">
        <v>0</v>
      </c>
      <c r="LTD306" s="4">
        <v>0</v>
      </c>
      <c r="LTE306" s="4">
        <v>0</v>
      </c>
      <c r="LTF306" s="4">
        <v>0</v>
      </c>
      <c r="LTG306" s="4">
        <v>0</v>
      </c>
      <c r="LTH306" s="4">
        <v>0</v>
      </c>
      <c r="LTI306" s="4">
        <v>0</v>
      </c>
      <c r="LTJ306" s="4">
        <v>0</v>
      </c>
      <c r="LTK306" s="4">
        <v>0</v>
      </c>
      <c r="LTL306" s="4">
        <v>0</v>
      </c>
      <c r="LTM306" s="4">
        <v>0</v>
      </c>
      <c r="LTN306" s="4">
        <v>0</v>
      </c>
      <c r="LTO306" s="4">
        <v>0</v>
      </c>
      <c r="LTP306" s="4">
        <v>0</v>
      </c>
      <c r="LTQ306" s="4">
        <v>0</v>
      </c>
      <c r="LTR306" s="4">
        <v>0</v>
      </c>
      <c r="LTS306" s="4">
        <v>0</v>
      </c>
      <c r="LTT306" s="4">
        <v>0</v>
      </c>
      <c r="LTU306" s="4">
        <v>0</v>
      </c>
      <c r="LTV306" s="4">
        <v>0</v>
      </c>
      <c r="LTW306" s="4">
        <v>0</v>
      </c>
      <c r="LTX306" s="4">
        <v>0</v>
      </c>
      <c r="LTY306" s="4">
        <v>0</v>
      </c>
      <c r="LTZ306" s="4">
        <v>0</v>
      </c>
      <c r="LUA306" s="4">
        <v>0</v>
      </c>
      <c r="LUB306" s="4">
        <v>0</v>
      </c>
      <c r="LUC306" s="4">
        <v>0</v>
      </c>
      <c r="LUD306" s="4">
        <v>0</v>
      </c>
      <c r="LUE306" s="4">
        <v>0</v>
      </c>
      <c r="LUF306" s="4">
        <v>0</v>
      </c>
      <c r="LUG306" s="4">
        <v>0</v>
      </c>
      <c r="LUH306" s="4">
        <v>0</v>
      </c>
      <c r="LUI306" s="4">
        <v>0</v>
      </c>
      <c r="LUJ306" s="4">
        <v>0</v>
      </c>
      <c r="LUK306" s="4">
        <v>0</v>
      </c>
      <c r="LUL306" s="4">
        <v>0</v>
      </c>
      <c r="LUM306" s="4">
        <v>0</v>
      </c>
      <c r="LUN306" s="4">
        <v>0</v>
      </c>
      <c r="LUO306" s="4">
        <v>0</v>
      </c>
      <c r="LUP306" s="4">
        <v>0</v>
      </c>
      <c r="LUQ306" s="4">
        <v>0</v>
      </c>
      <c r="LUR306" s="4">
        <v>0</v>
      </c>
      <c r="LUS306" s="4">
        <v>0</v>
      </c>
      <c r="LUT306" s="4">
        <v>0</v>
      </c>
      <c r="LUU306" s="4">
        <v>0</v>
      </c>
      <c r="LUV306" s="4">
        <v>0</v>
      </c>
      <c r="LUW306" s="4">
        <v>0</v>
      </c>
      <c r="LUX306" s="4">
        <v>0</v>
      </c>
      <c r="LUY306" s="4">
        <v>0</v>
      </c>
      <c r="LUZ306" s="4">
        <v>0</v>
      </c>
      <c r="LVA306" s="4">
        <v>0</v>
      </c>
      <c r="LVB306" s="4">
        <v>0</v>
      </c>
      <c r="LVC306" s="4">
        <v>0</v>
      </c>
      <c r="LVD306" s="4">
        <v>0</v>
      </c>
      <c r="LVE306" s="4">
        <v>0</v>
      </c>
      <c r="LVF306" s="4">
        <v>0</v>
      </c>
      <c r="LVG306" s="4">
        <v>0</v>
      </c>
      <c r="LVH306" s="4">
        <v>0</v>
      </c>
      <c r="LVI306" s="4">
        <v>0</v>
      </c>
      <c r="LVJ306" s="4">
        <v>0</v>
      </c>
      <c r="LVK306" s="4">
        <v>0</v>
      </c>
      <c r="LVL306" s="4">
        <v>0</v>
      </c>
      <c r="LVM306" s="4">
        <v>0</v>
      </c>
      <c r="LVN306" s="4">
        <v>0</v>
      </c>
      <c r="LVO306" s="4">
        <v>0</v>
      </c>
      <c r="LVP306" s="4">
        <v>0</v>
      </c>
      <c r="LVQ306" s="4">
        <v>0</v>
      </c>
      <c r="LVR306" s="4">
        <v>0</v>
      </c>
      <c r="LVS306" s="4">
        <v>0</v>
      </c>
      <c r="LVT306" s="4">
        <v>0</v>
      </c>
      <c r="LVU306" s="4">
        <v>0</v>
      </c>
      <c r="LVV306" s="4">
        <v>0</v>
      </c>
      <c r="LVW306" s="4">
        <v>0</v>
      </c>
      <c r="LVX306" s="4">
        <v>0</v>
      </c>
      <c r="LVY306" s="4">
        <v>0</v>
      </c>
      <c r="LVZ306" s="4">
        <v>0</v>
      </c>
      <c r="LWA306" s="4">
        <v>0</v>
      </c>
      <c r="LWB306" s="4">
        <v>0</v>
      </c>
      <c r="LWC306" s="4">
        <v>0</v>
      </c>
      <c r="LWD306" s="4">
        <v>0</v>
      </c>
      <c r="LWE306" s="4">
        <v>0</v>
      </c>
      <c r="LWF306" s="4">
        <v>0</v>
      </c>
      <c r="LWG306" s="4">
        <v>0</v>
      </c>
      <c r="LWH306" s="4">
        <v>0</v>
      </c>
      <c r="LWI306" s="4">
        <v>0</v>
      </c>
      <c r="LWJ306" s="4">
        <v>0</v>
      </c>
      <c r="LWK306" s="4">
        <v>0</v>
      </c>
      <c r="LWL306" s="4">
        <v>0</v>
      </c>
      <c r="LWM306" s="4">
        <v>0</v>
      </c>
      <c r="LWN306" s="4">
        <v>0</v>
      </c>
      <c r="LWO306" s="4">
        <v>0</v>
      </c>
      <c r="LWP306" s="4">
        <v>0</v>
      </c>
      <c r="LWQ306" s="4">
        <v>0</v>
      </c>
      <c r="LWR306" s="4">
        <v>0</v>
      </c>
      <c r="LWS306" s="4">
        <v>0</v>
      </c>
      <c r="LWT306" s="4">
        <v>0</v>
      </c>
      <c r="LWU306" s="4">
        <v>0</v>
      </c>
      <c r="LWV306" s="4">
        <v>0</v>
      </c>
      <c r="LWW306" s="4">
        <v>0</v>
      </c>
      <c r="LWX306" s="4">
        <v>0</v>
      </c>
      <c r="LWY306" s="4">
        <v>0</v>
      </c>
      <c r="LWZ306" s="4">
        <v>0</v>
      </c>
      <c r="LXA306" s="4">
        <v>0</v>
      </c>
      <c r="LXB306" s="4">
        <v>0</v>
      </c>
      <c r="LXC306" s="4">
        <v>0</v>
      </c>
      <c r="LXD306" s="4">
        <v>0</v>
      </c>
      <c r="LXE306" s="4">
        <v>0</v>
      </c>
      <c r="LXF306" s="4">
        <v>0</v>
      </c>
      <c r="LXG306" s="4">
        <v>0</v>
      </c>
      <c r="LXH306" s="4">
        <v>0</v>
      </c>
      <c r="LXI306" s="4">
        <v>0</v>
      </c>
      <c r="LXJ306" s="4">
        <v>0</v>
      </c>
      <c r="LXK306" s="4">
        <v>0</v>
      </c>
      <c r="LXL306" s="4">
        <v>0</v>
      </c>
      <c r="LXM306" s="4">
        <v>0</v>
      </c>
      <c r="LXN306" s="4">
        <v>0</v>
      </c>
      <c r="LXO306" s="4">
        <v>0</v>
      </c>
      <c r="LXP306" s="4">
        <v>0</v>
      </c>
      <c r="LXQ306" s="4">
        <v>0</v>
      </c>
      <c r="LXR306" s="4">
        <v>0</v>
      </c>
      <c r="LXS306" s="4">
        <v>0</v>
      </c>
      <c r="LXT306" s="4">
        <v>0</v>
      </c>
      <c r="LXU306" s="4">
        <v>0</v>
      </c>
      <c r="LXV306" s="4">
        <v>0</v>
      </c>
      <c r="LXW306" s="4">
        <v>0</v>
      </c>
      <c r="LXX306" s="4">
        <v>0</v>
      </c>
      <c r="LXY306" s="4">
        <v>0</v>
      </c>
      <c r="LXZ306" s="4">
        <v>0</v>
      </c>
      <c r="LYA306" s="4">
        <v>0</v>
      </c>
      <c r="LYB306" s="4">
        <v>0</v>
      </c>
      <c r="LYC306" s="4">
        <v>0</v>
      </c>
      <c r="LYD306" s="4">
        <v>0</v>
      </c>
      <c r="LYE306" s="4">
        <v>0</v>
      </c>
      <c r="LYF306" s="4">
        <v>0</v>
      </c>
      <c r="LYG306" s="4">
        <v>0</v>
      </c>
      <c r="LYH306" s="4">
        <v>0</v>
      </c>
      <c r="LYI306" s="4">
        <v>0</v>
      </c>
      <c r="LYJ306" s="4">
        <v>0</v>
      </c>
      <c r="LYK306" s="4">
        <v>0</v>
      </c>
      <c r="LYL306" s="4">
        <v>0</v>
      </c>
      <c r="LYM306" s="4">
        <v>0</v>
      </c>
      <c r="LYN306" s="4">
        <v>0</v>
      </c>
      <c r="LYO306" s="4">
        <v>0</v>
      </c>
      <c r="LYP306" s="4">
        <v>0</v>
      </c>
      <c r="LYQ306" s="4">
        <v>0</v>
      </c>
      <c r="LYR306" s="4">
        <v>0</v>
      </c>
      <c r="LYS306" s="4">
        <v>0</v>
      </c>
      <c r="LYT306" s="4">
        <v>0</v>
      </c>
      <c r="LYU306" s="4">
        <v>0</v>
      </c>
      <c r="LYV306" s="4">
        <v>0</v>
      </c>
      <c r="LYW306" s="4">
        <v>0</v>
      </c>
      <c r="LYX306" s="4">
        <v>0</v>
      </c>
      <c r="LYY306" s="4">
        <v>0</v>
      </c>
      <c r="LYZ306" s="4">
        <v>0</v>
      </c>
      <c r="LZA306" s="4">
        <v>0</v>
      </c>
      <c r="LZB306" s="4">
        <v>0</v>
      </c>
      <c r="LZC306" s="4">
        <v>0</v>
      </c>
      <c r="LZD306" s="4">
        <v>0</v>
      </c>
      <c r="LZE306" s="4">
        <v>0</v>
      </c>
      <c r="LZF306" s="4">
        <v>0</v>
      </c>
      <c r="LZG306" s="4">
        <v>0</v>
      </c>
      <c r="LZH306" s="4">
        <v>0</v>
      </c>
      <c r="LZI306" s="4">
        <v>0</v>
      </c>
      <c r="LZJ306" s="4">
        <v>0</v>
      </c>
      <c r="LZK306" s="4">
        <v>0</v>
      </c>
      <c r="LZL306" s="4">
        <v>0</v>
      </c>
      <c r="LZM306" s="4">
        <v>0</v>
      </c>
      <c r="LZN306" s="4">
        <v>0</v>
      </c>
      <c r="LZO306" s="4">
        <v>0</v>
      </c>
      <c r="LZP306" s="4">
        <v>0</v>
      </c>
      <c r="LZQ306" s="4">
        <v>0</v>
      </c>
      <c r="LZR306" s="4">
        <v>0</v>
      </c>
      <c r="LZS306" s="4">
        <v>0</v>
      </c>
      <c r="LZT306" s="4">
        <v>0</v>
      </c>
      <c r="LZU306" s="4">
        <v>0</v>
      </c>
      <c r="LZV306" s="4">
        <v>0</v>
      </c>
      <c r="LZW306" s="4">
        <v>0</v>
      </c>
      <c r="LZX306" s="4">
        <v>0</v>
      </c>
      <c r="LZY306" s="4">
        <v>0</v>
      </c>
      <c r="LZZ306" s="4">
        <v>0</v>
      </c>
      <c r="MAA306" s="4">
        <v>0</v>
      </c>
      <c r="MAB306" s="4">
        <v>0</v>
      </c>
      <c r="MAC306" s="4">
        <v>0</v>
      </c>
      <c r="MAD306" s="4">
        <v>0</v>
      </c>
      <c r="MAE306" s="4">
        <v>0</v>
      </c>
      <c r="MAF306" s="4">
        <v>0</v>
      </c>
      <c r="MAG306" s="4">
        <v>0</v>
      </c>
      <c r="MAH306" s="4">
        <v>0</v>
      </c>
      <c r="MAI306" s="4">
        <v>0</v>
      </c>
      <c r="MAJ306" s="4">
        <v>0</v>
      </c>
      <c r="MAK306" s="4">
        <v>0</v>
      </c>
      <c r="MAL306" s="4">
        <v>0</v>
      </c>
      <c r="MAM306" s="4">
        <v>0</v>
      </c>
      <c r="MAN306" s="4">
        <v>0</v>
      </c>
      <c r="MAO306" s="4">
        <v>0</v>
      </c>
      <c r="MAP306" s="4">
        <v>0</v>
      </c>
      <c r="MAQ306" s="4">
        <v>0</v>
      </c>
      <c r="MAR306" s="4">
        <v>0</v>
      </c>
      <c r="MAS306" s="4">
        <v>0</v>
      </c>
      <c r="MAT306" s="4">
        <v>0</v>
      </c>
      <c r="MAU306" s="4">
        <v>0</v>
      </c>
      <c r="MAV306" s="4">
        <v>0</v>
      </c>
      <c r="MAW306" s="4">
        <v>0</v>
      </c>
      <c r="MAX306" s="4">
        <v>0</v>
      </c>
      <c r="MAY306" s="4">
        <v>0</v>
      </c>
      <c r="MAZ306" s="4">
        <v>0</v>
      </c>
      <c r="MBA306" s="4">
        <v>0</v>
      </c>
      <c r="MBB306" s="4">
        <v>0</v>
      </c>
      <c r="MBC306" s="4">
        <v>0</v>
      </c>
      <c r="MBD306" s="4">
        <v>0</v>
      </c>
      <c r="MBE306" s="4">
        <v>0</v>
      </c>
      <c r="MBF306" s="4">
        <v>0</v>
      </c>
      <c r="MBG306" s="4">
        <v>0</v>
      </c>
      <c r="MBH306" s="4">
        <v>0</v>
      </c>
      <c r="MBI306" s="4">
        <v>0</v>
      </c>
      <c r="MBJ306" s="4">
        <v>0</v>
      </c>
      <c r="MBK306" s="4">
        <v>0</v>
      </c>
      <c r="MBL306" s="4">
        <v>0</v>
      </c>
      <c r="MBM306" s="4">
        <v>0</v>
      </c>
      <c r="MBN306" s="4">
        <v>0</v>
      </c>
      <c r="MBO306" s="4">
        <v>0</v>
      </c>
      <c r="MBP306" s="4">
        <v>0</v>
      </c>
      <c r="MBQ306" s="4">
        <v>0</v>
      </c>
      <c r="MBR306" s="4">
        <v>0</v>
      </c>
      <c r="MBS306" s="4">
        <v>0</v>
      </c>
      <c r="MBT306" s="4">
        <v>0</v>
      </c>
      <c r="MBU306" s="4">
        <v>0</v>
      </c>
      <c r="MBV306" s="4">
        <v>0</v>
      </c>
      <c r="MBW306" s="4">
        <v>0</v>
      </c>
      <c r="MBX306" s="4">
        <v>0</v>
      </c>
      <c r="MBY306" s="4">
        <v>0</v>
      </c>
      <c r="MBZ306" s="4">
        <v>0</v>
      </c>
      <c r="MCA306" s="4">
        <v>0</v>
      </c>
      <c r="MCB306" s="4">
        <v>0</v>
      </c>
      <c r="MCC306" s="4">
        <v>0</v>
      </c>
      <c r="MCD306" s="4">
        <v>0</v>
      </c>
      <c r="MCE306" s="4">
        <v>0</v>
      </c>
      <c r="MCF306" s="4">
        <v>0</v>
      </c>
      <c r="MCG306" s="4">
        <v>0</v>
      </c>
      <c r="MCH306" s="4">
        <v>0</v>
      </c>
      <c r="MCI306" s="4">
        <v>0</v>
      </c>
      <c r="MCJ306" s="4">
        <v>0</v>
      </c>
      <c r="MCK306" s="4">
        <v>0</v>
      </c>
      <c r="MCL306" s="4">
        <v>0</v>
      </c>
      <c r="MCM306" s="4">
        <v>0</v>
      </c>
      <c r="MCN306" s="4">
        <v>0</v>
      </c>
      <c r="MCO306" s="4">
        <v>0</v>
      </c>
      <c r="MCP306" s="4">
        <v>0</v>
      </c>
      <c r="MCQ306" s="4">
        <v>0</v>
      </c>
      <c r="MCR306" s="4">
        <v>0</v>
      </c>
      <c r="MCS306" s="4">
        <v>0</v>
      </c>
      <c r="MCT306" s="4">
        <v>0</v>
      </c>
      <c r="MCU306" s="4">
        <v>0</v>
      </c>
      <c r="MCV306" s="4">
        <v>0</v>
      </c>
      <c r="MCW306" s="4">
        <v>0</v>
      </c>
      <c r="MCX306" s="4">
        <v>0</v>
      </c>
      <c r="MCY306" s="4">
        <v>0</v>
      </c>
      <c r="MCZ306" s="4">
        <v>0</v>
      </c>
      <c r="MDA306" s="4">
        <v>0</v>
      </c>
      <c r="MDB306" s="4">
        <v>0</v>
      </c>
      <c r="MDC306" s="4">
        <v>0</v>
      </c>
      <c r="MDD306" s="4">
        <v>0</v>
      </c>
      <c r="MDE306" s="4">
        <v>0</v>
      </c>
      <c r="MDF306" s="4">
        <v>0</v>
      </c>
      <c r="MDG306" s="4">
        <v>0</v>
      </c>
      <c r="MDH306" s="4">
        <v>0</v>
      </c>
      <c r="MDI306" s="4">
        <v>0</v>
      </c>
      <c r="MDJ306" s="4">
        <v>0</v>
      </c>
      <c r="MDK306" s="4">
        <v>0</v>
      </c>
      <c r="MDL306" s="4">
        <v>0</v>
      </c>
      <c r="MDM306" s="4">
        <v>0</v>
      </c>
      <c r="MDN306" s="4">
        <v>0</v>
      </c>
      <c r="MDO306" s="4">
        <v>0</v>
      </c>
      <c r="MDP306" s="4">
        <v>0</v>
      </c>
      <c r="MDQ306" s="4">
        <v>0</v>
      </c>
      <c r="MDR306" s="4">
        <v>0</v>
      </c>
      <c r="MDS306" s="4">
        <v>0</v>
      </c>
      <c r="MDT306" s="4">
        <v>0</v>
      </c>
      <c r="MDU306" s="4">
        <v>0</v>
      </c>
      <c r="MDV306" s="4">
        <v>0</v>
      </c>
      <c r="MDW306" s="4">
        <v>0</v>
      </c>
      <c r="MDX306" s="4">
        <v>0</v>
      </c>
      <c r="MDY306" s="4">
        <v>0</v>
      </c>
      <c r="MDZ306" s="4">
        <v>0</v>
      </c>
      <c r="MEA306" s="4">
        <v>0</v>
      </c>
      <c r="MEB306" s="4">
        <v>0</v>
      </c>
      <c r="MEC306" s="4">
        <v>0</v>
      </c>
      <c r="MED306" s="4">
        <v>0</v>
      </c>
      <c r="MEE306" s="4">
        <v>0</v>
      </c>
      <c r="MEF306" s="4">
        <v>0</v>
      </c>
      <c r="MEG306" s="4">
        <v>0</v>
      </c>
      <c r="MEH306" s="4">
        <v>0</v>
      </c>
      <c r="MEI306" s="4">
        <v>0</v>
      </c>
      <c r="MEJ306" s="4">
        <v>0</v>
      </c>
      <c r="MEK306" s="4">
        <v>0</v>
      </c>
      <c r="MEL306" s="4">
        <v>0</v>
      </c>
      <c r="MEM306" s="4">
        <v>0</v>
      </c>
      <c r="MEN306" s="4">
        <v>0</v>
      </c>
      <c r="MEO306" s="4">
        <v>0</v>
      </c>
      <c r="MEP306" s="4">
        <v>0</v>
      </c>
      <c r="MEQ306" s="4">
        <v>0</v>
      </c>
      <c r="MER306" s="4">
        <v>0</v>
      </c>
      <c r="MES306" s="4">
        <v>0</v>
      </c>
      <c r="MET306" s="4">
        <v>0</v>
      </c>
      <c r="MEU306" s="4">
        <v>0</v>
      </c>
      <c r="MEV306" s="4">
        <v>0</v>
      </c>
      <c r="MEW306" s="4">
        <v>0</v>
      </c>
      <c r="MEX306" s="4">
        <v>0</v>
      </c>
      <c r="MEY306" s="4">
        <v>0</v>
      </c>
      <c r="MEZ306" s="4">
        <v>0</v>
      </c>
      <c r="MFA306" s="4">
        <v>0</v>
      </c>
      <c r="MFB306" s="4">
        <v>0</v>
      </c>
      <c r="MFC306" s="4">
        <v>0</v>
      </c>
      <c r="MFD306" s="4">
        <v>0</v>
      </c>
      <c r="MFE306" s="4">
        <v>0</v>
      </c>
      <c r="MFF306" s="4">
        <v>0</v>
      </c>
      <c r="MFG306" s="4">
        <v>0</v>
      </c>
      <c r="MFH306" s="4">
        <v>0</v>
      </c>
      <c r="MFI306" s="4">
        <v>0</v>
      </c>
      <c r="MFJ306" s="4">
        <v>0</v>
      </c>
      <c r="MFK306" s="4">
        <v>0</v>
      </c>
      <c r="MFL306" s="4">
        <v>0</v>
      </c>
      <c r="MFM306" s="4">
        <v>0</v>
      </c>
      <c r="MFN306" s="4">
        <v>0</v>
      </c>
      <c r="MFO306" s="4">
        <v>0</v>
      </c>
      <c r="MFP306" s="4">
        <v>0</v>
      </c>
      <c r="MFQ306" s="4">
        <v>0</v>
      </c>
      <c r="MFR306" s="4">
        <v>0</v>
      </c>
      <c r="MFS306" s="4">
        <v>0</v>
      </c>
      <c r="MFT306" s="4">
        <v>0</v>
      </c>
      <c r="MFU306" s="4">
        <v>0</v>
      </c>
      <c r="MFV306" s="4">
        <v>0</v>
      </c>
      <c r="MFW306" s="4">
        <v>0</v>
      </c>
      <c r="MFX306" s="4">
        <v>0</v>
      </c>
      <c r="MFY306" s="4">
        <v>0</v>
      </c>
      <c r="MFZ306" s="4">
        <v>0</v>
      </c>
      <c r="MGA306" s="4">
        <v>0</v>
      </c>
      <c r="MGB306" s="4">
        <v>0</v>
      </c>
      <c r="MGC306" s="4">
        <v>0</v>
      </c>
      <c r="MGD306" s="4">
        <v>0</v>
      </c>
      <c r="MGE306" s="4">
        <v>0</v>
      </c>
      <c r="MGF306" s="4">
        <v>0</v>
      </c>
      <c r="MGG306" s="4">
        <v>0</v>
      </c>
      <c r="MGH306" s="4">
        <v>0</v>
      </c>
      <c r="MGI306" s="4">
        <v>0</v>
      </c>
      <c r="MGJ306" s="4">
        <v>0</v>
      </c>
      <c r="MGK306" s="4">
        <v>0</v>
      </c>
      <c r="MGL306" s="4">
        <v>0</v>
      </c>
      <c r="MGM306" s="4">
        <v>0</v>
      </c>
      <c r="MGN306" s="4">
        <v>0</v>
      </c>
      <c r="MGO306" s="4">
        <v>0</v>
      </c>
      <c r="MGP306" s="4">
        <v>0</v>
      </c>
      <c r="MGQ306" s="4">
        <v>0</v>
      </c>
      <c r="MGR306" s="4">
        <v>0</v>
      </c>
      <c r="MGS306" s="4">
        <v>0</v>
      </c>
      <c r="MGT306" s="4">
        <v>0</v>
      </c>
      <c r="MGU306" s="4">
        <v>0</v>
      </c>
      <c r="MGV306" s="4">
        <v>0</v>
      </c>
      <c r="MGW306" s="4">
        <v>0</v>
      </c>
      <c r="MGX306" s="4">
        <v>0</v>
      </c>
      <c r="MGY306" s="4">
        <v>0</v>
      </c>
      <c r="MGZ306" s="4">
        <v>0</v>
      </c>
      <c r="MHA306" s="4">
        <v>0</v>
      </c>
      <c r="MHB306" s="4">
        <v>0</v>
      </c>
      <c r="MHC306" s="4">
        <v>0</v>
      </c>
      <c r="MHD306" s="4">
        <v>0</v>
      </c>
      <c r="MHE306" s="4">
        <v>0</v>
      </c>
      <c r="MHF306" s="4">
        <v>0</v>
      </c>
      <c r="MHG306" s="4">
        <v>0</v>
      </c>
      <c r="MHH306" s="4">
        <v>0</v>
      </c>
      <c r="MHI306" s="4">
        <v>0</v>
      </c>
      <c r="MHJ306" s="4">
        <v>0</v>
      </c>
      <c r="MHK306" s="4">
        <v>0</v>
      </c>
      <c r="MHL306" s="4">
        <v>0</v>
      </c>
      <c r="MHM306" s="4">
        <v>0</v>
      </c>
      <c r="MHN306" s="4">
        <v>0</v>
      </c>
      <c r="MHO306" s="4">
        <v>0</v>
      </c>
      <c r="MHP306" s="4">
        <v>0</v>
      </c>
      <c r="MHQ306" s="4">
        <v>0</v>
      </c>
      <c r="MHR306" s="4">
        <v>0</v>
      </c>
      <c r="MHS306" s="4">
        <v>0</v>
      </c>
      <c r="MHT306" s="4">
        <v>0</v>
      </c>
      <c r="MHU306" s="4">
        <v>0</v>
      </c>
      <c r="MHV306" s="4">
        <v>0</v>
      </c>
      <c r="MHW306" s="4">
        <v>0</v>
      </c>
      <c r="MHX306" s="4">
        <v>0</v>
      </c>
      <c r="MHY306" s="4">
        <v>0</v>
      </c>
      <c r="MHZ306" s="4">
        <v>0</v>
      </c>
      <c r="MIA306" s="4">
        <v>0</v>
      </c>
      <c r="MIB306" s="4">
        <v>0</v>
      </c>
      <c r="MIC306" s="4">
        <v>0</v>
      </c>
      <c r="MID306" s="4">
        <v>0</v>
      </c>
      <c r="MIE306" s="4">
        <v>0</v>
      </c>
      <c r="MIF306" s="4">
        <v>0</v>
      </c>
      <c r="MIG306" s="4">
        <v>0</v>
      </c>
      <c r="MIH306" s="4">
        <v>0</v>
      </c>
      <c r="MII306" s="4">
        <v>0</v>
      </c>
      <c r="MIJ306" s="4">
        <v>0</v>
      </c>
      <c r="MIK306" s="4">
        <v>0</v>
      </c>
      <c r="MIL306" s="4">
        <v>0</v>
      </c>
      <c r="MIM306" s="4">
        <v>0</v>
      </c>
      <c r="MIN306" s="4">
        <v>0</v>
      </c>
      <c r="MIO306" s="4">
        <v>0</v>
      </c>
      <c r="MIP306" s="4">
        <v>0</v>
      </c>
      <c r="MIQ306" s="4">
        <v>0</v>
      </c>
      <c r="MIR306" s="4">
        <v>0</v>
      </c>
      <c r="MIS306" s="4">
        <v>0</v>
      </c>
      <c r="MIT306" s="4">
        <v>0</v>
      </c>
      <c r="MIU306" s="4">
        <v>0</v>
      </c>
      <c r="MIV306" s="4">
        <v>0</v>
      </c>
      <c r="MIW306" s="4">
        <v>0</v>
      </c>
      <c r="MIX306" s="4">
        <v>0</v>
      </c>
      <c r="MIY306" s="4">
        <v>0</v>
      </c>
      <c r="MIZ306" s="4">
        <v>0</v>
      </c>
      <c r="MJA306" s="4">
        <v>0</v>
      </c>
      <c r="MJB306" s="4">
        <v>0</v>
      </c>
      <c r="MJC306" s="4">
        <v>0</v>
      </c>
      <c r="MJD306" s="4">
        <v>0</v>
      </c>
      <c r="MJE306" s="4">
        <v>0</v>
      </c>
      <c r="MJF306" s="4">
        <v>0</v>
      </c>
      <c r="MJG306" s="4">
        <v>0</v>
      </c>
      <c r="MJH306" s="4">
        <v>0</v>
      </c>
      <c r="MJI306" s="4">
        <v>0</v>
      </c>
      <c r="MJJ306" s="4">
        <v>0</v>
      </c>
      <c r="MJK306" s="4">
        <v>0</v>
      </c>
      <c r="MJL306" s="4">
        <v>0</v>
      </c>
      <c r="MJM306" s="4">
        <v>0</v>
      </c>
      <c r="MJN306" s="4">
        <v>0</v>
      </c>
      <c r="MJO306" s="4">
        <v>0</v>
      </c>
      <c r="MJP306" s="4">
        <v>0</v>
      </c>
      <c r="MJQ306" s="4">
        <v>0</v>
      </c>
      <c r="MJR306" s="4">
        <v>0</v>
      </c>
      <c r="MJS306" s="4">
        <v>0</v>
      </c>
      <c r="MJT306" s="4">
        <v>0</v>
      </c>
      <c r="MJU306" s="4">
        <v>0</v>
      </c>
      <c r="MJV306" s="4">
        <v>0</v>
      </c>
      <c r="MJW306" s="4">
        <v>0</v>
      </c>
      <c r="MJX306" s="4">
        <v>0</v>
      </c>
      <c r="MJY306" s="4">
        <v>0</v>
      </c>
      <c r="MJZ306" s="4">
        <v>0</v>
      </c>
      <c r="MKA306" s="4">
        <v>0</v>
      </c>
      <c r="MKB306" s="4">
        <v>0</v>
      </c>
      <c r="MKC306" s="4">
        <v>0</v>
      </c>
      <c r="MKD306" s="4">
        <v>0</v>
      </c>
      <c r="MKE306" s="4">
        <v>0</v>
      </c>
      <c r="MKF306" s="4">
        <v>0</v>
      </c>
      <c r="MKG306" s="4">
        <v>0</v>
      </c>
      <c r="MKH306" s="4">
        <v>0</v>
      </c>
      <c r="MKI306" s="4">
        <v>0</v>
      </c>
      <c r="MKJ306" s="4">
        <v>0</v>
      </c>
      <c r="MKK306" s="4">
        <v>0</v>
      </c>
      <c r="MKL306" s="4">
        <v>0</v>
      </c>
      <c r="MKM306" s="4">
        <v>0</v>
      </c>
      <c r="MKN306" s="4">
        <v>0</v>
      </c>
      <c r="MKO306" s="4">
        <v>0</v>
      </c>
      <c r="MKP306" s="4">
        <v>0</v>
      </c>
      <c r="MKQ306" s="4">
        <v>0</v>
      </c>
      <c r="MKR306" s="4">
        <v>0</v>
      </c>
      <c r="MKS306" s="4">
        <v>0</v>
      </c>
      <c r="MKT306" s="4">
        <v>0</v>
      </c>
      <c r="MKU306" s="4">
        <v>0</v>
      </c>
      <c r="MKV306" s="4">
        <v>0</v>
      </c>
      <c r="MKW306" s="4">
        <v>0</v>
      </c>
      <c r="MKX306" s="4">
        <v>0</v>
      </c>
      <c r="MKY306" s="4">
        <v>0</v>
      </c>
      <c r="MKZ306" s="4">
        <v>0</v>
      </c>
      <c r="MLA306" s="4">
        <v>0</v>
      </c>
      <c r="MLB306" s="4">
        <v>0</v>
      </c>
      <c r="MLC306" s="4">
        <v>0</v>
      </c>
      <c r="MLD306" s="4">
        <v>0</v>
      </c>
      <c r="MLE306" s="4">
        <v>0</v>
      </c>
      <c r="MLF306" s="4">
        <v>0</v>
      </c>
      <c r="MLG306" s="4">
        <v>0</v>
      </c>
      <c r="MLH306" s="4">
        <v>0</v>
      </c>
      <c r="MLI306" s="4">
        <v>0</v>
      </c>
      <c r="MLJ306" s="4">
        <v>0</v>
      </c>
      <c r="MLK306" s="4">
        <v>0</v>
      </c>
      <c r="MLL306" s="4">
        <v>0</v>
      </c>
      <c r="MLM306" s="4">
        <v>0</v>
      </c>
      <c r="MLN306" s="4">
        <v>0</v>
      </c>
      <c r="MLO306" s="4">
        <v>0</v>
      </c>
      <c r="MLP306" s="4">
        <v>0</v>
      </c>
      <c r="MLQ306" s="4">
        <v>0</v>
      </c>
      <c r="MLR306" s="4">
        <v>0</v>
      </c>
      <c r="MLS306" s="4">
        <v>0</v>
      </c>
      <c r="MLT306" s="4">
        <v>0</v>
      </c>
      <c r="MLU306" s="4">
        <v>0</v>
      </c>
      <c r="MLV306" s="4">
        <v>0</v>
      </c>
      <c r="MLW306" s="4">
        <v>0</v>
      </c>
      <c r="MLX306" s="4">
        <v>0</v>
      </c>
      <c r="MLY306" s="4">
        <v>0</v>
      </c>
      <c r="MLZ306" s="4">
        <v>0</v>
      </c>
      <c r="MMA306" s="4">
        <v>0</v>
      </c>
      <c r="MMB306" s="4">
        <v>0</v>
      </c>
      <c r="MMC306" s="4">
        <v>0</v>
      </c>
      <c r="MMD306" s="4">
        <v>0</v>
      </c>
      <c r="MME306" s="4">
        <v>0</v>
      </c>
      <c r="MMF306" s="4">
        <v>0</v>
      </c>
      <c r="MMG306" s="4">
        <v>0</v>
      </c>
      <c r="MMH306" s="4">
        <v>0</v>
      </c>
      <c r="MMI306" s="4">
        <v>0</v>
      </c>
      <c r="MMJ306" s="4">
        <v>0</v>
      </c>
      <c r="MMK306" s="4">
        <v>0</v>
      </c>
      <c r="MML306" s="4">
        <v>0</v>
      </c>
      <c r="MMM306" s="4">
        <v>0</v>
      </c>
      <c r="MMN306" s="4">
        <v>0</v>
      </c>
      <c r="MMO306" s="4">
        <v>0</v>
      </c>
      <c r="MMP306" s="4">
        <v>0</v>
      </c>
      <c r="MMQ306" s="4">
        <v>0</v>
      </c>
      <c r="MMR306" s="4">
        <v>0</v>
      </c>
      <c r="MMS306" s="4">
        <v>0</v>
      </c>
      <c r="MMT306" s="4">
        <v>0</v>
      </c>
      <c r="MMU306" s="4">
        <v>0</v>
      </c>
      <c r="MMV306" s="4">
        <v>0</v>
      </c>
      <c r="MMW306" s="4">
        <v>0</v>
      </c>
      <c r="MMX306" s="4">
        <v>0</v>
      </c>
      <c r="MMY306" s="4">
        <v>0</v>
      </c>
      <c r="MMZ306" s="4">
        <v>0</v>
      </c>
      <c r="MNA306" s="4">
        <v>0</v>
      </c>
      <c r="MNB306" s="4">
        <v>0</v>
      </c>
      <c r="MNC306" s="4">
        <v>0</v>
      </c>
      <c r="MND306" s="4">
        <v>0</v>
      </c>
      <c r="MNE306" s="4">
        <v>0</v>
      </c>
      <c r="MNF306" s="4">
        <v>0</v>
      </c>
      <c r="MNG306" s="4">
        <v>0</v>
      </c>
      <c r="MNH306" s="4">
        <v>0</v>
      </c>
      <c r="MNI306" s="4">
        <v>0</v>
      </c>
      <c r="MNJ306" s="4">
        <v>0</v>
      </c>
      <c r="MNK306" s="4">
        <v>0</v>
      </c>
      <c r="MNL306" s="4">
        <v>0</v>
      </c>
      <c r="MNM306" s="4">
        <v>0</v>
      </c>
      <c r="MNN306" s="4">
        <v>0</v>
      </c>
      <c r="MNO306" s="4">
        <v>0</v>
      </c>
      <c r="MNP306" s="4">
        <v>0</v>
      </c>
      <c r="MNQ306" s="4">
        <v>0</v>
      </c>
      <c r="MNR306" s="4">
        <v>0</v>
      </c>
      <c r="MNS306" s="4">
        <v>0</v>
      </c>
      <c r="MNT306" s="4">
        <v>0</v>
      </c>
      <c r="MNU306" s="4">
        <v>0</v>
      </c>
      <c r="MNV306" s="4">
        <v>0</v>
      </c>
      <c r="MNW306" s="4">
        <v>0</v>
      </c>
      <c r="MNX306" s="4">
        <v>0</v>
      </c>
      <c r="MNY306" s="4">
        <v>0</v>
      </c>
      <c r="MNZ306" s="4">
        <v>0</v>
      </c>
      <c r="MOA306" s="4">
        <v>0</v>
      </c>
      <c r="MOB306" s="4">
        <v>0</v>
      </c>
      <c r="MOC306" s="4">
        <v>0</v>
      </c>
      <c r="MOD306" s="4">
        <v>0</v>
      </c>
      <c r="MOE306" s="4">
        <v>0</v>
      </c>
      <c r="MOF306" s="4">
        <v>0</v>
      </c>
      <c r="MOG306" s="4">
        <v>0</v>
      </c>
      <c r="MOH306" s="4">
        <v>0</v>
      </c>
      <c r="MOI306" s="4">
        <v>0</v>
      </c>
      <c r="MOJ306" s="4">
        <v>0</v>
      </c>
      <c r="MOK306" s="4">
        <v>0</v>
      </c>
      <c r="MOL306" s="4">
        <v>0</v>
      </c>
      <c r="MOM306" s="4">
        <v>0</v>
      </c>
      <c r="MON306" s="4">
        <v>0</v>
      </c>
      <c r="MOO306" s="4">
        <v>0</v>
      </c>
      <c r="MOP306" s="4">
        <v>0</v>
      </c>
      <c r="MOQ306" s="4">
        <v>0</v>
      </c>
      <c r="MOR306" s="4">
        <v>0</v>
      </c>
      <c r="MOS306" s="4">
        <v>0</v>
      </c>
      <c r="MOT306" s="4">
        <v>0</v>
      </c>
      <c r="MOU306" s="4">
        <v>0</v>
      </c>
      <c r="MOV306" s="4">
        <v>0</v>
      </c>
      <c r="MOW306" s="4">
        <v>0</v>
      </c>
      <c r="MOX306" s="4">
        <v>0</v>
      </c>
      <c r="MOY306" s="4">
        <v>0</v>
      </c>
      <c r="MOZ306" s="4">
        <v>0</v>
      </c>
      <c r="MPA306" s="4">
        <v>0</v>
      </c>
      <c r="MPB306" s="4">
        <v>0</v>
      </c>
      <c r="MPC306" s="4">
        <v>0</v>
      </c>
      <c r="MPD306" s="4">
        <v>0</v>
      </c>
      <c r="MPE306" s="4">
        <v>0</v>
      </c>
      <c r="MPF306" s="4">
        <v>0</v>
      </c>
      <c r="MPG306" s="4">
        <v>0</v>
      </c>
      <c r="MPH306" s="4">
        <v>0</v>
      </c>
      <c r="MPI306" s="4">
        <v>0</v>
      </c>
      <c r="MPJ306" s="4">
        <v>0</v>
      </c>
      <c r="MPK306" s="4">
        <v>0</v>
      </c>
      <c r="MPL306" s="4">
        <v>0</v>
      </c>
      <c r="MPM306" s="4">
        <v>0</v>
      </c>
      <c r="MPN306" s="4">
        <v>0</v>
      </c>
      <c r="MPO306" s="4">
        <v>0</v>
      </c>
      <c r="MPP306" s="4">
        <v>0</v>
      </c>
      <c r="MPQ306" s="4">
        <v>0</v>
      </c>
      <c r="MPR306" s="4">
        <v>0</v>
      </c>
      <c r="MPS306" s="4">
        <v>0</v>
      </c>
      <c r="MPT306" s="4">
        <v>0</v>
      </c>
      <c r="MPU306" s="4">
        <v>0</v>
      </c>
      <c r="MPV306" s="4">
        <v>0</v>
      </c>
      <c r="MPW306" s="4">
        <v>0</v>
      </c>
      <c r="MPX306" s="4">
        <v>0</v>
      </c>
      <c r="MPY306" s="4">
        <v>0</v>
      </c>
      <c r="MPZ306" s="4">
        <v>0</v>
      </c>
      <c r="MQA306" s="4">
        <v>0</v>
      </c>
      <c r="MQB306" s="4">
        <v>0</v>
      </c>
      <c r="MQC306" s="4">
        <v>0</v>
      </c>
      <c r="MQD306" s="4">
        <v>0</v>
      </c>
      <c r="MQE306" s="4">
        <v>0</v>
      </c>
      <c r="MQF306" s="4">
        <v>0</v>
      </c>
      <c r="MQG306" s="4">
        <v>0</v>
      </c>
      <c r="MQH306" s="4">
        <v>0</v>
      </c>
      <c r="MQI306" s="4">
        <v>0</v>
      </c>
      <c r="MQJ306" s="4">
        <v>0</v>
      </c>
      <c r="MQK306" s="4">
        <v>0</v>
      </c>
      <c r="MQL306" s="4">
        <v>0</v>
      </c>
      <c r="MQM306" s="4">
        <v>0</v>
      </c>
      <c r="MQN306" s="4">
        <v>0</v>
      </c>
      <c r="MQO306" s="4">
        <v>0</v>
      </c>
      <c r="MQP306" s="4">
        <v>0</v>
      </c>
      <c r="MQQ306" s="4">
        <v>0</v>
      </c>
      <c r="MQR306" s="4">
        <v>0</v>
      </c>
      <c r="MQS306" s="4">
        <v>0</v>
      </c>
      <c r="MQT306" s="4">
        <v>0</v>
      </c>
      <c r="MQU306" s="4">
        <v>0</v>
      </c>
      <c r="MQV306" s="4">
        <v>0</v>
      </c>
      <c r="MQW306" s="4">
        <v>0</v>
      </c>
      <c r="MQX306" s="4">
        <v>0</v>
      </c>
      <c r="MQY306" s="4">
        <v>0</v>
      </c>
      <c r="MQZ306" s="4">
        <v>0</v>
      </c>
      <c r="MRA306" s="4">
        <v>0</v>
      </c>
      <c r="MRB306" s="4">
        <v>0</v>
      </c>
      <c r="MRC306" s="4">
        <v>0</v>
      </c>
      <c r="MRD306" s="4">
        <v>0</v>
      </c>
      <c r="MRE306" s="4">
        <v>0</v>
      </c>
      <c r="MRF306" s="4">
        <v>0</v>
      </c>
      <c r="MRG306" s="4">
        <v>0</v>
      </c>
      <c r="MRH306" s="4">
        <v>0</v>
      </c>
      <c r="MRI306" s="4">
        <v>0</v>
      </c>
      <c r="MRJ306" s="4">
        <v>0</v>
      </c>
      <c r="MRK306" s="4">
        <v>0</v>
      </c>
      <c r="MRL306" s="4">
        <v>0</v>
      </c>
      <c r="MRM306" s="4">
        <v>0</v>
      </c>
      <c r="MRN306" s="4">
        <v>0</v>
      </c>
      <c r="MRO306" s="4">
        <v>0</v>
      </c>
      <c r="MRP306" s="4">
        <v>0</v>
      </c>
      <c r="MRQ306" s="4">
        <v>0</v>
      </c>
      <c r="MRR306" s="4">
        <v>0</v>
      </c>
      <c r="MRS306" s="4">
        <v>0</v>
      </c>
      <c r="MRT306" s="4">
        <v>0</v>
      </c>
      <c r="MRU306" s="4">
        <v>0</v>
      </c>
      <c r="MRV306" s="4">
        <v>0</v>
      </c>
      <c r="MRW306" s="4">
        <v>0</v>
      </c>
      <c r="MRX306" s="4">
        <v>0</v>
      </c>
      <c r="MRY306" s="4">
        <v>0</v>
      </c>
      <c r="MRZ306" s="4">
        <v>0</v>
      </c>
      <c r="MSA306" s="4">
        <v>0</v>
      </c>
      <c r="MSB306" s="4">
        <v>0</v>
      </c>
      <c r="MSC306" s="4">
        <v>0</v>
      </c>
      <c r="MSD306" s="4">
        <v>0</v>
      </c>
      <c r="MSE306" s="4">
        <v>0</v>
      </c>
      <c r="MSF306" s="4">
        <v>0</v>
      </c>
      <c r="MSG306" s="4">
        <v>0</v>
      </c>
      <c r="MSH306" s="4">
        <v>0</v>
      </c>
      <c r="MSI306" s="4">
        <v>0</v>
      </c>
      <c r="MSJ306" s="4">
        <v>0</v>
      </c>
      <c r="MSK306" s="4">
        <v>0</v>
      </c>
      <c r="MSL306" s="4">
        <v>0</v>
      </c>
      <c r="MSM306" s="4">
        <v>0</v>
      </c>
      <c r="MSN306" s="4">
        <v>0</v>
      </c>
      <c r="MSO306" s="4">
        <v>0</v>
      </c>
      <c r="MSP306" s="4">
        <v>0</v>
      </c>
      <c r="MSQ306" s="4">
        <v>0</v>
      </c>
      <c r="MSR306" s="4">
        <v>0</v>
      </c>
      <c r="MSS306" s="4">
        <v>0</v>
      </c>
      <c r="MST306" s="4">
        <v>0</v>
      </c>
      <c r="MSU306" s="4">
        <v>0</v>
      </c>
      <c r="MSV306" s="4">
        <v>0</v>
      </c>
      <c r="MSW306" s="4">
        <v>0</v>
      </c>
      <c r="MSX306" s="4">
        <v>0</v>
      </c>
      <c r="MSY306" s="4">
        <v>0</v>
      </c>
      <c r="MSZ306" s="4">
        <v>0</v>
      </c>
      <c r="MTA306" s="4">
        <v>0</v>
      </c>
      <c r="MTB306" s="4">
        <v>0</v>
      </c>
      <c r="MTC306" s="4">
        <v>0</v>
      </c>
      <c r="MTD306" s="4">
        <v>0</v>
      </c>
      <c r="MTE306" s="4">
        <v>0</v>
      </c>
      <c r="MTF306" s="4">
        <v>0</v>
      </c>
      <c r="MTG306" s="4">
        <v>0</v>
      </c>
      <c r="MTH306" s="4">
        <v>0</v>
      </c>
      <c r="MTI306" s="4">
        <v>0</v>
      </c>
      <c r="MTJ306" s="4">
        <v>0</v>
      </c>
      <c r="MTK306" s="4">
        <v>0</v>
      </c>
      <c r="MTL306" s="4">
        <v>0</v>
      </c>
      <c r="MTM306" s="4">
        <v>0</v>
      </c>
      <c r="MTN306" s="4">
        <v>0</v>
      </c>
      <c r="MTO306" s="4">
        <v>0</v>
      </c>
      <c r="MTP306" s="4">
        <v>0</v>
      </c>
      <c r="MTQ306" s="4">
        <v>0</v>
      </c>
      <c r="MTR306" s="4">
        <v>0</v>
      </c>
      <c r="MTS306" s="4">
        <v>0</v>
      </c>
      <c r="MTT306" s="4">
        <v>0</v>
      </c>
      <c r="MTU306" s="4">
        <v>0</v>
      </c>
      <c r="MTV306" s="4">
        <v>0</v>
      </c>
      <c r="MTW306" s="4">
        <v>0</v>
      </c>
      <c r="MTX306" s="4">
        <v>0</v>
      </c>
      <c r="MTY306" s="4">
        <v>0</v>
      </c>
      <c r="MTZ306" s="4">
        <v>0</v>
      </c>
      <c r="MUA306" s="4">
        <v>0</v>
      </c>
      <c r="MUB306" s="4">
        <v>0</v>
      </c>
      <c r="MUC306" s="4">
        <v>0</v>
      </c>
      <c r="MUD306" s="4">
        <v>0</v>
      </c>
      <c r="MUE306" s="4">
        <v>0</v>
      </c>
      <c r="MUF306" s="4">
        <v>0</v>
      </c>
      <c r="MUG306" s="4">
        <v>0</v>
      </c>
      <c r="MUH306" s="4">
        <v>0</v>
      </c>
      <c r="MUI306" s="4">
        <v>0</v>
      </c>
      <c r="MUJ306" s="4">
        <v>0</v>
      </c>
      <c r="MUK306" s="4">
        <v>0</v>
      </c>
      <c r="MUL306" s="4">
        <v>0</v>
      </c>
      <c r="MUM306" s="4">
        <v>0</v>
      </c>
      <c r="MUN306" s="4">
        <v>0</v>
      </c>
      <c r="MUO306" s="4">
        <v>0</v>
      </c>
      <c r="MUP306" s="4">
        <v>0</v>
      </c>
      <c r="MUQ306" s="4">
        <v>0</v>
      </c>
      <c r="MUR306" s="4">
        <v>0</v>
      </c>
      <c r="MUS306" s="4">
        <v>0</v>
      </c>
      <c r="MUT306" s="4">
        <v>0</v>
      </c>
      <c r="MUU306" s="4">
        <v>0</v>
      </c>
      <c r="MUV306" s="4">
        <v>0</v>
      </c>
      <c r="MUW306" s="4">
        <v>0</v>
      </c>
      <c r="MUX306" s="4">
        <v>0</v>
      </c>
      <c r="MUY306" s="4">
        <v>0</v>
      </c>
      <c r="MUZ306" s="4">
        <v>0</v>
      </c>
      <c r="MVA306" s="4">
        <v>0</v>
      </c>
      <c r="MVB306" s="4">
        <v>0</v>
      </c>
      <c r="MVC306" s="4">
        <v>0</v>
      </c>
      <c r="MVD306" s="4">
        <v>0</v>
      </c>
      <c r="MVE306" s="4">
        <v>0</v>
      </c>
      <c r="MVF306" s="4">
        <v>0</v>
      </c>
      <c r="MVG306" s="4">
        <v>0</v>
      </c>
      <c r="MVH306" s="4">
        <v>0</v>
      </c>
      <c r="MVI306" s="4">
        <v>0</v>
      </c>
      <c r="MVJ306" s="4">
        <v>0</v>
      </c>
      <c r="MVK306" s="4">
        <v>0</v>
      </c>
      <c r="MVL306" s="4">
        <v>0</v>
      </c>
      <c r="MVM306" s="4">
        <v>0</v>
      </c>
      <c r="MVN306" s="4">
        <v>0</v>
      </c>
      <c r="MVO306" s="4">
        <v>0</v>
      </c>
      <c r="MVP306" s="4">
        <v>0</v>
      </c>
      <c r="MVQ306" s="4">
        <v>0</v>
      </c>
      <c r="MVR306" s="4">
        <v>0</v>
      </c>
      <c r="MVS306" s="4">
        <v>0</v>
      </c>
      <c r="MVT306" s="4">
        <v>0</v>
      </c>
      <c r="MVU306" s="4">
        <v>0</v>
      </c>
      <c r="MVV306" s="4">
        <v>0</v>
      </c>
      <c r="MVW306" s="4">
        <v>0</v>
      </c>
      <c r="MVX306" s="4">
        <v>0</v>
      </c>
      <c r="MVY306" s="4">
        <v>0</v>
      </c>
      <c r="MVZ306" s="4">
        <v>0</v>
      </c>
      <c r="MWA306" s="4">
        <v>0</v>
      </c>
      <c r="MWB306" s="4">
        <v>0</v>
      </c>
      <c r="MWC306" s="4">
        <v>0</v>
      </c>
      <c r="MWD306" s="4">
        <v>0</v>
      </c>
      <c r="MWE306" s="4">
        <v>0</v>
      </c>
      <c r="MWF306" s="4">
        <v>0</v>
      </c>
      <c r="MWG306" s="4">
        <v>0</v>
      </c>
      <c r="MWH306" s="4">
        <v>0</v>
      </c>
      <c r="MWI306" s="4">
        <v>0</v>
      </c>
      <c r="MWJ306" s="4">
        <v>0</v>
      </c>
      <c r="MWK306" s="4">
        <v>0</v>
      </c>
      <c r="MWL306" s="4">
        <v>0</v>
      </c>
      <c r="MWM306" s="4">
        <v>0</v>
      </c>
      <c r="MWN306" s="4">
        <v>0</v>
      </c>
      <c r="MWO306" s="4">
        <v>0</v>
      </c>
      <c r="MWP306" s="4">
        <v>0</v>
      </c>
      <c r="MWQ306" s="4">
        <v>0</v>
      </c>
      <c r="MWR306" s="4">
        <v>0</v>
      </c>
      <c r="MWS306" s="4">
        <v>0</v>
      </c>
      <c r="MWT306" s="4">
        <v>0</v>
      </c>
      <c r="MWU306" s="4">
        <v>0</v>
      </c>
      <c r="MWV306" s="4">
        <v>0</v>
      </c>
      <c r="MWW306" s="4">
        <v>0</v>
      </c>
      <c r="MWX306" s="4">
        <v>0</v>
      </c>
      <c r="MWY306" s="4">
        <v>0</v>
      </c>
      <c r="MWZ306" s="4">
        <v>0</v>
      </c>
      <c r="MXA306" s="4">
        <v>0</v>
      </c>
      <c r="MXB306" s="4">
        <v>0</v>
      </c>
      <c r="MXC306" s="4">
        <v>0</v>
      </c>
      <c r="MXD306" s="4">
        <v>0</v>
      </c>
      <c r="MXE306" s="4">
        <v>0</v>
      </c>
      <c r="MXF306" s="4">
        <v>0</v>
      </c>
      <c r="MXG306" s="4">
        <v>0</v>
      </c>
      <c r="MXH306" s="4">
        <v>0</v>
      </c>
      <c r="MXI306" s="4">
        <v>0</v>
      </c>
      <c r="MXJ306" s="4">
        <v>0</v>
      </c>
      <c r="MXK306" s="4">
        <v>0</v>
      </c>
      <c r="MXL306" s="4">
        <v>0</v>
      </c>
      <c r="MXM306" s="4">
        <v>0</v>
      </c>
      <c r="MXN306" s="4">
        <v>0</v>
      </c>
      <c r="MXO306" s="4">
        <v>0</v>
      </c>
      <c r="MXP306" s="4">
        <v>0</v>
      </c>
      <c r="MXQ306" s="4">
        <v>0</v>
      </c>
      <c r="MXR306" s="4">
        <v>0</v>
      </c>
      <c r="MXS306" s="4">
        <v>0</v>
      </c>
      <c r="MXT306" s="4">
        <v>0</v>
      </c>
      <c r="MXU306" s="4">
        <v>0</v>
      </c>
      <c r="MXV306" s="4">
        <v>0</v>
      </c>
      <c r="MXW306" s="4">
        <v>0</v>
      </c>
      <c r="MXX306" s="4">
        <v>0</v>
      </c>
      <c r="MXY306" s="4">
        <v>0</v>
      </c>
      <c r="MXZ306" s="4">
        <v>0</v>
      </c>
      <c r="MYA306" s="4">
        <v>0</v>
      </c>
      <c r="MYB306" s="4">
        <v>0</v>
      </c>
      <c r="MYC306" s="4">
        <v>0</v>
      </c>
      <c r="MYD306" s="4">
        <v>0</v>
      </c>
      <c r="MYE306" s="4">
        <v>0</v>
      </c>
      <c r="MYF306" s="4">
        <v>0</v>
      </c>
      <c r="MYG306" s="4">
        <v>0</v>
      </c>
      <c r="MYH306" s="4">
        <v>0</v>
      </c>
      <c r="MYI306" s="4">
        <v>0</v>
      </c>
      <c r="MYJ306" s="4">
        <v>0</v>
      </c>
      <c r="MYK306" s="4">
        <v>0</v>
      </c>
      <c r="MYL306" s="4">
        <v>0</v>
      </c>
      <c r="MYM306" s="4">
        <v>0</v>
      </c>
      <c r="MYN306" s="4">
        <v>0</v>
      </c>
      <c r="MYO306" s="4">
        <v>0</v>
      </c>
      <c r="MYP306" s="4">
        <v>0</v>
      </c>
      <c r="MYQ306" s="4">
        <v>0</v>
      </c>
      <c r="MYR306" s="4">
        <v>0</v>
      </c>
      <c r="MYS306" s="4">
        <v>0</v>
      </c>
      <c r="MYT306" s="4">
        <v>0</v>
      </c>
      <c r="MYU306" s="4">
        <v>0</v>
      </c>
      <c r="MYV306" s="4">
        <v>0</v>
      </c>
      <c r="MYW306" s="4">
        <v>0</v>
      </c>
      <c r="MYX306" s="4">
        <v>0</v>
      </c>
      <c r="MYY306" s="4">
        <v>0</v>
      </c>
      <c r="MYZ306" s="4">
        <v>0</v>
      </c>
      <c r="MZA306" s="4">
        <v>0</v>
      </c>
      <c r="MZB306" s="4">
        <v>0</v>
      </c>
      <c r="MZC306" s="4">
        <v>0</v>
      </c>
      <c r="MZD306" s="4">
        <v>0</v>
      </c>
      <c r="MZE306" s="4">
        <v>0</v>
      </c>
      <c r="MZF306" s="4">
        <v>0</v>
      </c>
      <c r="MZG306" s="4">
        <v>0</v>
      </c>
      <c r="MZH306" s="4">
        <v>0</v>
      </c>
      <c r="MZI306" s="4">
        <v>0</v>
      </c>
      <c r="MZJ306" s="4">
        <v>0</v>
      </c>
      <c r="MZK306" s="4">
        <v>0</v>
      </c>
      <c r="MZL306" s="4">
        <v>0</v>
      </c>
      <c r="MZM306" s="4">
        <v>0</v>
      </c>
      <c r="MZN306" s="4">
        <v>0</v>
      </c>
      <c r="MZO306" s="4">
        <v>0</v>
      </c>
      <c r="MZP306" s="4">
        <v>0</v>
      </c>
      <c r="MZQ306" s="4">
        <v>0</v>
      </c>
      <c r="MZR306" s="4">
        <v>0</v>
      </c>
      <c r="MZS306" s="4">
        <v>0</v>
      </c>
      <c r="MZT306" s="4">
        <v>0</v>
      </c>
      <c r="MZU306" s="4">
        <v>0</v>
      </c>
      <c r="MZV306" s="4">
        <v>0</v>
      </c>
      <c r="MZW306" s="4">
        <v>0</v>
      </c>
      <c r="MZX306" s="4">
        <v>0</v>
      </c>
      <c r="MZY306" s="4">
        <v>0</v>
      </c>
      <c r="MZZ306" s="4">
        <v>0</v>
      </c>
      <c r="NAA306" s="4">
        <v>0</v>
      </c>
      <c r="NAB306" s="4">
        <v>0</v>
      </c>
      <c r="NAC306" s="4">
        <v>0</v>
      </c>
      <c r="NAD306" s="4">
        <v>0</v>
      </c>
      <c r="NAE306" s="4">
        <v>0</v>
      </c>
      <c r="NAF306" s="4">
        <v>0</v>
      </c>
      <c r="NAG306" s="4">
        <v>0</v>
      </c>
      <c r="NAH306" s="4">
        <v>0</v>
      </c>
      <c r="NAI306" s="4">
        <v>0</v>
      </c>
      <c r="NAJ306" s="4">
        <v>0</v>
      </c>
      <c r="NAK306" s="4">
        <v>0</v>
      </c>
      <c r="NAL306" s="4">
        <v>0</v>
      </c>
      <c r="NAM306" s="4">
        <v>0</v>
      </c>
      <c r="NAN306" s="4">
        <v>0</v>
      </c>
      <c r="NAO306" s="4">
        <v>0</v>
      </c>
      <c r="NAP306" s="4">
        <v>0</v>
      </c>
      <c r="NAQ306" s="4">
        <v>0</v>
      </c>
      <c r="NAR306" s="4">
        <v>0</v>
      </c>
      <c r="NAS306" s="4">
        <v>0</v>
      </c>
      <c r="NAT306" s="4">
        <v>0</v>
      </c>
      <c r="NAU306" s="4">
        <v>0</v>
      </c>
      <c r="NAV306" s="4">
        <v>0</v>
      </c>
      <c r="NAW306" s="4">
        <v>0</v>
      </c>
      <c r="NAX306" s="4">
        <v>0</v>
      </c>
      <c r="NAY306" s="4">
        <v>0</v>
      </c>
      <c r="NAZ306" s="4">
        <v>0</v>
      </c>
      <c r="NBA306" s="4">
        <v>0</v>
      </c>
      <c r="NBB306" s="4">
        <v>0</v>
      </c>
      <c r="NBC306" s="4">
        <v>0</v>
      </c>
      <c r="NBD306" s="4">
        <v>0</v>
      </c>
      <c r="NBE306" s="4">
        <v>0</v>
      </c>
      <c r="NBF306" s="4">
        <v>0</v>
      </c>
      <c r="NBG306" s="4">
        <v>0</v>
      </c>
      <c r="NBH306" s="4">
        <v>0</v>
      </c>
      <c r="NBI306" s="4">
        <v>0</v>
      </c>
      <c r="NBJ306" s="4">
        <v>0</v>
      </c>
      <c r="NBK306" s="4">
        <v>0</v>
      </c>
      <c r="NBL306" s="4">
        <v>0</v>
      </c>
      <c r="NBM306" s="4">
        <v>0</v>
      </c>
      <c r="NBN306" s="4">
        <v>0</v>
      </c>
      <c r="NBO306" s="4">
        <v>0</v>
      </c>
      <c r="NBP306" s="4">
        <v>0</v>
      </c>
      <c r="NBQ306" s="4">
        <v>0</v>
      </c>
      <c r="NBR306" s="4">
        <v>0</v>
      </c>
      <c r="NBS306" s="4">
        <v>0</v>
      </c>
      <c r="NBT306" s="4">
        <v>0</v>
      </c>
      <c r="NBU306" s="4">
        <v>0</v>
      </c>
      <c r="NBV306" s="4">
        <v>0</v>
      </c>
      <c r="NBW306" s="4">
        <v>0</v>
      </c>
      <c r="NBX306" s="4">
        <v>0</v>
      </c>
      <c r="NBY306" s="4">
        <v>0</v>
      </c>
      <c r="NBZ306" s="4">
        <v>0</v>
      </c>
      <c r="NCA306" s="4">
        <v>0</v>
      </c>
      <c r="NCB306" s="4">
        <v>0</v>
      </c>
      <c r="NCC306" s="4">
        <v>0</v>
      </c>
      <c r="NCD306" s="4">
        <v>0</v>
      </c>
      <c r="NCE306" s="4">
        <v>0</v>
      </c>
      <c r="NCF306" s="4">
        <v>0</v>
      </c>
      <c r="NCG306" s="4">
        <v>0</v>
      </c>
      <c r="NCH306" s="4">
        <v>0</v>
      </c>
      <c r="NCI306" s="4">
        <v>0</v>
      </c>
      <c r="NCJ306" s="4">
        <v>0</v>
      </c>
      <c r="NCK306" s="4">
        <v>0</v>
      </c>
      <c r="NCL306" s="4">
        <v>0</v>
      </c>
      <c r="NCM306" s="4">
        <v>0</v>
      </c>
      <c r="NCN306" s="4">
        <v>0</v>
      </c>
      <c r="NCO306" s="4">
        <v>0</v>
      </c>
      <c r="NCP306" s="4">
        <v>0</v>
      </c>
      <c r="NCQ306" s="4">
        <v>0</v>
      </c>
      <c r="NCR306" s="4">
        <v>0</v>
      </c>
      <c r="NCS306" s="4">
        <v>0</v>
      </c>
      <c r="NCT306" s="4">
        <v>0</v>
      </c>
      <c r="NCU306" s="4">
        <v>0</v>
      </c>
      <c r="NCV306" s="4">
        <v>0</v>
      </c>
      <c r="NCW306" s="4">
        <v>0</v>
      </c>
      <c r="NCX306" s="4">
        <v>0</v>
      </c>
      <c r="NCY306" s="4">
        <v>0</v>
      </c>
      <c r="NCZ306" s="4">
        <v>0</v>
      </c>
      <c r="NDA306" s="4">
        <v>0</v>
      </c>
      <c r="NDB306" s="4">
        <v>0</v>
      </c>
      <c r="NDC306" s="4">
        <v>0</v>
      </c>
      <c r="NDD306" s="4">
        <v>0</v>
      </c>
      <c r="NDE306" s="4">
        <v>0</v>
      </c>
      <c r="NDF306" s="4">
        <v>0</v>
      </c>
      <c r="NDG306" s="4">
        <v>0</v>
      </c>
      <c r="NDH306" s="4">
        <v>0</v>
      </c>
      <c r="NDI306" s="4">
        <v>0</v>
      </c>
      <c r="NDJ306" s="4">
        <v>0</v>
      </c>
      <c r="NDK306" s="4">
        <v>0</v>
      </c>
      <c r="NDL306" s="4">
        <v>0</v>
      </c>
      <c r="NDM306" s="4">
        <v>0</v>
      </c>
      <c r="NDN306" s="4">
        <v>0</v>
      </c>
      <c r="NDO306" s="4">
        <v>0</v>
      </c>
      <c r="NDP306" s="4">
        <v>0</v>
      </c>
      <c r="NDQ306" s="4">
        <v>0</v>
      </c>
      <c r="NDR306" s="4">
        <v>0</v>
      </c>
      <c r="NDS306" s="4">
        <v>0</v>
      </c>
      <c r="NDT306" s="4">
        <v>0</v>
      </c>
      <c r="NDU306" s="4">
        <v>0</v>
      </c>
      <c r="NDV306" s="4">
        <v>0</v>
      </c>
      <c r="NDW306" s="4">
        <v>0</v>
      </c>
      <c r="NDX306" s="4">
        <v>0</v>
      </c>
      <c r="NDY306" s="4">
        <v>0</v>
      </c>
      <c r="NDZ306" s="4">
        <v>0</v>
      </c>
      <c r="NEA306" s="4">
        <v>0</v>
      </c>
      <c r="NEB306" s="4">
        <v>0</v>
      </c>
      <c r="NEC306" s="4">
        <v>0</v>
      </c>
      <c r="NED306" s="4">
        <v>0</v>
      </c>
      <c r="NEE306" s="4">
        <v>0</v>
      </c>
      <c r="NEF306" s="4">
        <v>0</v>
      </c>
      <c r="NEG306" s="4">
        <v>0</v>
      </c>
      <c r="NEH306" s="4">
        <v>0</v>
      </c>
      <c r="NEI306" s="4">
        <v>0</v>
      </c>
      <c r="NEJ306" s="4">
        <v>0</v>
      </c>
      <c r="NEK306" s="4">
        <v>0</v>
      </c>
      <c r="NEL306" s="4">
        <v>0</v>
      </c>
      <c r="NEM306" s="4">
        <v>0</v>
      </c>
      <c r="NEN306" s="4">
        <v>0</v>
      </c>
      <c r="NEO306" s="4">
        <v>0</v>
      </c>
      <c r="NEP306" s="4">
        <v>0</v>
      </c>
      <c r="NEQ306" s="4">
        <v>0</v>
      </c>
      <c r="NER306" s="4">
        <v>0</v>
      </c>
      <c r="NES306" s="4">
        <v>0</v>
      </c>
      <c r="NET306" s="4">
        <v>0</v>
      </c>
      <c r="NEU306" s="4">
        <v>0</v>
      </c>
      <c r="NEV306" s="4">
        <v>0</v>
      </c>
      <c r="NEW306" s="4">
        <v>0</v>
      </c>
      <c r="NEX306" s="4">
        <v>0</v>
      </c>
      <c r="NEY306" s="4">
        <v>0</v>
      </c>
      <c r="NEZ306" s="4">
        <v>0</v>
      </c>
      <c r="NFA306" s="4">
        <v>0</v>
      </c>
      <c r="NFB306" s="4">
        <v>0</v>
      </c>
      <c r="NFC306" s="4">
        <v>0</v>
      </c>
      <c r="NFD306" s="4">
        <v>0</v>
      </c>
      <c r="NFE306" s="4">
        <v>0</v>
      </c>
      <c r="NFF306" s="4">
        <v>0</v>
      </c>
      <c r="NFG306" s="4">
        <v>0</v>
      </c>
      <c r="NFH306" s="4">
        <v>0</v>
      </c>
      <c r="NFI306" s="4">
        <v>0</v>
      </c>
      <c r="NFJ306" s="4">
        <v>0</v>
      </c>
      <c r="NFK306" s="4">
        <v>0</v>
      </c>
      <c r="NFL306" s="4">
        <v>0</v>
      </c>
      <c r="NFM306" s="4">
        <v>0</v>
      </c>
      <c r="NFN306" s="4">
        <v>0</v>
      </c>
      <c r="NFO306" s="4">
        <v>0</v>
      </c>
      <c r="NFP306" s="4">
        <v>0</v>
      </c>
      <c r="NFQ306" s="4">
        <v>0</v>
      </c>
      <c r="NFR306" s="4">
        <v>0</v>
      </c>
      <c r="NFS306" s="4">
        <v>0</v>
      </c>
      <c r="NFT306" s="4">
        <v>0</v>
      </c>
      <c r="NFU306" s="4">
        <v>0</v>
      </c>
      <c r="NFV306" s="4">
        <v>0</v>
      </c>
      <c r="NFW306" s="4">
        <v>0</v>
      </c>
      <c r="NFX306" s="4">
        <v>0</v>
      </c>
      <c r="NFY306" s="4">
        <v>0</v>
      </c>
      <c r="NFZ306" s="4">
        <v>0</v>
      </c>
      <c r="NGA306" s="4">
        <v>0</v>
      </c>
      <c r="NGB306" s="4">
        <v>0</v>
      </c>
      <c r="NGC306" s="4">
        <v>0</v>
      </c>
      <c r="NGD306" s="4">
        <v>0</v>
      </c>
      <c r="NGE306" s="4">
        <v>0</v>
      </c>
      <c r="NGF306" s="4">
        <v>0</v>
      </c>
      <c r="NGG306" s="4">
        <v>0</v>
      </c>
      <c r="NGH306" s="4">
        <v>0</v>
      </c>
      <c r="NGI306" s="4">
        <v>0</v>
      </c>
      <c r="NGJ306" s="4">
        <v>0</v>
      </c>
      <c r="NGK306" s="4">
        <v>0</v>
      </c>
      <c r="NGL306" s="4">
        <v>0</v>
      </c>
      <c r="NGM306" s="4">
        <v>0</v>
      </c>
      <c r="NGN306" s="4">
        <v>0</v>
      </c>
      <c r="NGO306" s="4">
        <v>0</v>
      </c>
      <c r="NGP306" s="4">
        <v>0</v>
      </c>
      <c r="NGQ306" s="4">
        <v>0</v>
      </c>
      <c r="NGR306" s="4">
        <v>0</v>
      </c>
      <c r="NGS306" s="4">
        <v>0</v>
      </c>
      <c r="NGT306" s="4">
        <v>0</v>
      </c>
      <c r="NGU306" s="4">
        <v>0</v>
      </c>
      <c r="NGV306" s="4">
        <v>0</v>
      </c>
      <c r="NGW306" s="4">
        <v>0</v>
      </c>
      <c r="NGX306" s="4">
        <v>0</v>
      </c>
      <c r="NGY306" s="4">
        <v>0</v>
      </c>
      <c r="NGZ306" s="4">
        <v>0</v>
      </c>
      <c r="NHA306" s="4">
        <v>0</v>
      </c>
      <c r="NHB306" s="4">
        <v>0</v>
      </c>
      <c r="NHC306" s="4">
        <v>0</v>
      </c>
      <c r="NHD306" s="4">
        <v>0</v>
      </c>
      <c r="NHE306" s="4">
        <v>0</v>
      </c>
      <c r="NHF306" s="4">
        <v>0</v>
      </c>
      <c r="NHG306" s="4">
        <v>0</v>
      </c>
      <c r="NHH306" s="4">
        <v>0</v>
      </c>
      <c r="NHI306" s="4">
        <v>0</v>
      </c>
      <c r="NHJ306" s="4">
        <v>0</v>
      </c>
      <c r="NHK306" s="4">
        <v>0</v>
      </c>
      <c r="NHL306" s="4">
        <v>0</v>
      </c>
      <c r="NHM306" s="4">
        <v>0</v>
      </c>
      <c r="NHN306" s="4">
        <v>0</v>
      </c>
      <c r="NHO306" s="4">
        <v>0</v>
      </c>
      <c r="NHP306" s="4">
        <v>0</v>
      </c>
      <c r="NHQ306" s="4">
        <v>0</v>
      </c>
      <c r="NHR306" s="4">
        <v>0</v>
      </c>
      <c r="NHS306" s="4">
        <v>0</v>
      </c>
      <c r="NHT306" s="4">
        <v>0</v>
      </c>
      <c r="NHU306" s="4">
        <v>0</v>
      </c>
      <c r="NHV306" s="4">
        <v>0</v>
      </c>
      <c r="NHW306" s="4">
        <v>0</v>
      </c>
      <c r="NHX306" s="4">
        <v>0</v>
      </c>
      <c r="NHY306" s="4">
        <v>0</v>
      </c>
      <c r="NHZ306" s="4">
        <v>0</v>
      </c>
      <c r="NIA306" s="4">
        <v>0</v>
      </c>
      <c r="NIB306" s="4">
        <v>0</v>
      </c>
      <c r="NIC306" s="4">
        <v>0</v>
      </c>
      <c r="NID306" s="4">
        <v>0</v>
      </c>
      <c r="NIE306" s="4">
        <v>0</v>
      </c>
      <c r="NIF306" s="4">
        <v>0</v>
      </c>
      <c r="NIG306" s="4">
        <v>0</v>
      </c>
      <c r="NIH306" s="4">
        <v>0</v>
      </c>
      <c r="NII306" s="4">
        <v>0</v>
      </c>
      <c r="NIJ306" s="4">
        <v>0</v>
      </c>
      <c r="NIK306" s="4">
        <v>0</v>
      </c>
      <c r="NIL306" s="4">
        <v>0</v>
      </c>
      <c r="NIM306" s="4">
        <v>0</v>
      </c>
      <c r="NIN306" s="4">
        <v>0</v>
      </c>
      <c r="NIO306" s="4">
        <v>0</v>
      </c>
      <c r="NIP306" s="4">
        <v>0</v>
      </c>
      <c r="NIQ306" s="4">
        <v>0</v>
      </c>
      <c r="NIR306" s="4">
        <v>0</v>
      </c>
      <c r="NIS306" s="4">
        <v>0</v>
      </c>
      <c r="NIT306" s="4">
        <v>0</v>
      </c>
      <c r="NIU306" s="4">
        <v>0</v>
      </c>
      <c r="NIV306" s="4">
        <v>0</v>
      </c>
      <c r="NIW306" s="4">
        <v>0</v>
      </c>
      <c r="NIX306" s="4">
        <v>0</v>
      </c>
      <c r="NIY306" s="4">
        <v>0</v>
      </c>
      <c r="NIZ306" s="4">
        <v>0</v>
      </c>
      <c r="NJA306" s="4">
        <v>0</v>
      </c>
      <c r="NJB306" s="4">
        <v>0</v>
      </c>
      <c r="NJC306" s="4">
        <v>0</v>
      </c>
      <c r="NJD306" s="4">
        <v>0</v>
      </c>
      <c r="NJE306" s="4">
        <v>0</v>
      </c>
      <c r="NJF306" s="4">
        <v>0</v>
      </c>
      <c r="NJG306" s="4">
        <v>0</v>
      </c>
      <c r="NJH306" s="4">
        <v>0</v>
      </c>
      <c r="NJI306" s="4">
        <v>0</v>
      </c>
      <c r="NJJ306" s="4">
        <v>0</v>
      </c>
      <c r="NJK306" s="4">
        <v>0</v>
      </c>
      <c r="NJL306" s="4">
        <v>0</v>
      </c>
      <c r="NJM306" s="4">
        <v>0</v>
      </c>
      <c r="NJN306" s="4">
        <v>0</v>
      </c>
      <c r="NJO306" s="4">
        <v>0</v>
      </c>
      <c r="NJP306" s="4">
        <v>0</v>
      </c>
      <c r="NJQ306" s="4">
        <v>0</v>
      </c>
      <c r="NJR306" s="4">
        <v>0</v>
      </c>
      <c r="NJS306" s="4">
        <v>0</v>
      </c>
      <c r="NJT306" s="4">
        <v>0</v>
      </c>
      <c r="NJU306" s="4">
        <v>0</v>
      </c>
      <c r="NJV306" s="4">
        <v>0</v>
      </c>
      <c r="NJW306" s="4">
        <v>0</v>
      </c>
      <c r="NJX306" s="4">
        <v>0</v>
      </c>
      <c r="NJY306" s="4">
        <v>0</v>
      </c>
      <c r="NJZ306" s="4">
        <v>0</v>
      </c>
      <c r="NKA306" s="4">
        <v>0</v>
      </c>
      <c r="NKB306" s="4">
        <v>0</v>
      </c>
      <c r="NKC306" s="4">
        <v>0</v>
      </c>
      <c r="NKD306" s="4">
        <v>0</v>
      </c>
      <c r="NKE306" s="4">
        <v>0</v>
      </c>
      <c r="NKF306" s="4">
        <v>0</v>
      </c>
      <c r="NKG306" s="4">
        <v>0</v>
      </c>
      <c r="NKH306" s="4">
        <v>0</v>
      </c>
      <c r="NKI306" s="4">
        <v>0</v>
      </c>
      <c r="NKJ306" s="4">
        <v>0</v>
      </c>
      <c r="NKK306" s="4">
        <v>0</v>
      </c>
      <c r="NKL306" s="4">
        <v>0</v>
      </c>
      <c r="NKM306" s="4">
        <v>0</v>
      </c>
      <c r="NKN306" s="4">
        <v>0</v>
      </c>
      <c r="NKO306" s="4">
        <v>0</v>
      </c>
      <c r="NKP306" s="4">
        <v>0</v>
      </c>
      <c r="NKQ306" s="4">
        <v>0</v>
      </c>
      <c r="NKR306" s="4">
        <v>0</v>
      </c>
      <c r="NKS306" s="4">
        <v>0</v>
      </c>
      <c r="NKT306" s="4">
        <v>0</v>
      </c>
      <c r="NKU306" s="4">
        <v>0</v>
      </c>
      <c r="NKV306" s="4">
        <v>0</v>
      </c>
      <c r="NKW306" s="4">
        <v>0</v>
      </c>
      <c r="NKX306" s="4">
        <v>0</v>
      </c>
      <c r="NKY306" s="4">
        <v>0</v>
      </c>
      <c r="NKZ306" s="4">
        <v>0</v>
      </c>
      <c r="NLA306" s="4">
        <v>0</v>
      </c>
      <c r="NLB306" s="4">
        <v>0</v>
      </c>
      <c r="NLC306" s="4">
        <v>0</v>
      </c>
      <c r="NLD306" s="4">
        <v>0</v>
      </c>
      <c r="NLE306" s="4">
        <v>0</v>
      </c>
      <c r="NLF306" s="4">
        <v>0</v>
      </c>
      <c r="NLG306" s="4">
        <v>0</v>
      </c>
      <c r="NLH306" s="4">
        <v>0</v>
      </c>
      <c r="NLI306" s="4">
        <v>0</v>
      </c>
      <c r="NLJ306" s="4">
        <v>0</v>
      </c>
      <c r="NLK306" s="4">
        <v>0</v>
      </c>
      <c r="NLL306" s="4">
        <v>0</v>
      </c>
      <c r="NLM306" s="4">
        <v>0</v>
      </c>
      <c r="NLN306" s="4">
        <v>0</v>
      </c>
      <c r="NLO306" s="4">
        <v>0</v>
      </c>
      <c r="NLP306" s="4">
        <v>0</v>
      </c>
      <c r="NLQ306" s="4">
        <v>0</v>
      </c>
      <c r="NLR306" s="4">
        <v>0</v>
      </c>
      <c r="NLS306" s="4">
        <v>0</v>
      </c>
      <c r="NLT306" s="4">
        <v>0</v>
      </c>
      <c r="NLU306" s="4">
        <v>0</v>
      </c>
      <c r="NLV306" s="4">
        <v>0</v>
      </c>
      <c r="NLW306" s="4">
        <v>0</v>
      </c>
      <c r="NLX306" s="4">
        <v>0</v>
      </c>
      <c r="NLY306" s="4">
        <v>0</v>
      </c>
      <c r="NLZ306" s="4">
        <v>0</v>
      </c>
      <c r="NMA306" s="4">
        <v>0</v>
      </c>
      <c r="NMB306" s="4">
        <v>0</v>
      </c>
      <c r="NMC306" s="4">
        <v>0</v>
      </c>
      <c r="NMD306" s="4">
        <v>0</v>
      </c>
      <c r="NME306" s="4">
        <v>0</v>
      </c>
      <c r="NMF306" s="4">
        <v>0</v>
      </c>
      <c r="NMG306" s="4">
        <v>0</v>
      </c>
      <c r="NMH306" s="4">
        <v>0</v>
      </c>
      <c r="NMI306" s="4">
        <v>0</v>
      </c>
      <c r="NMJ306" s="4">
        <v>0</v>
      </c>
      <c r="NMK306" s="4">
        <v>0</v>
      </c>
      <c r="NML306" s="4">
        <v>0</v>
      </c>
      <c r="NMM306" s="4">
        <v>0</v>
      </c>
      <c r="NMN306" s="4">
        <v>0</v>
      </c>
      <c r="NMO306" s="4">
        <v>0</v>
      </c>
      <c r="NMP306" s="4">
        <v>0</v>
      </c>
      <c r="NMQ306" s="4">
        <v>0</v>
      </c>
      <c r="NMR306" s="4">
        <v>0</v>
      </c>
      <c r="NMS306" s="4">
        <v>0</v>
      </c>
      <c r="NMT306" s="4">
        <v>0</v>
      </c>
      <c r="NMU306" s="4">
        <v>0</v>
      </c>
      <c r="NMV306" s="4">
        <v>0</v>
      </c>
      <c r="NMW306" s="4">
        <v>0</v>
      </c>
      <c r="NMX306" s="4">
        <v>0</v>
      </c>
      <c r="NMY306" s="4">
        <v>0</v>
      </c>
      <c r="NMZ306" s="4">
        <v>0</v>
      </c>
      <c r="NNA306" s="4">
        <v>0</v>
      </c>
      <c r="NNB306" s="4">
        <v>0</v>
      </c>
      <c r="NNC306" s="4">
        <v>0</v>
      </c>
      <c r="NND306" s="4">
        <v>0</v>
      </c>
      <c r="NNE306" s="4">
        <v>0</v>
      </c>
      <c r="NNF306" s="4">
        <v>0</v>
      </c>
      <c r="NNG306" s="4">
        <v>0</v>
      </c>
      <c r="NNH306" s="4">
        <v>0</v>
      </c>
      <c r="NNI306" s="4">
        <v>0</v>
      </c>
      <c r="NNJ306" s="4">
        <v>0</v>
      </c>
      <c r="NNK306" s="4">
        <v>0</v>
      </c>
      <c r="NNL306" s="4">
        <v>0</v>
      </c>
      <c r="NNM306" s="4">
        <v>0</v>
      </c>
      <c r="NNN306" s="4">
        <v>0</v>
      </c>
      <c r="NNO306" s="4">
        <v>0</v>
      </c>
      <c r="NNP306" s="4">
        <v>0</v>
      </c>
      <c r="NNQ306" s="4">
        <v>0</v>
      </c>
      <c r="NNR306" s="4">
        <v>0</v>
      </c>
      <c r="NNS306" s="4">
        <v>0</v>
      </c>
      <c r="NNT306" s="4">
        <v>0</v>
      </c>
      <c r="NNU306" s="4">
        <v>0</v>
      </c>
      <c r="NNV306" s="4">
        <v>0</v>
      </c>
      <c r="NNW306" s="4">
        <v>0</v>
      </c>
      <c r="NNX306" s="4">
        <v>0</v>
      </c>
      <c r="NNY306" s="4">
        <v>0</v>
      </c>
      <c r="NNZ306" s="4">
        <v>0</v>
      </c>
      <c r="NOA306" s="4">
        <v>0</v>
      </c>
      <c r="NOB306" s="4">
        <v>0</v>
      </c>
      <c r="NOC306" s="4">
        <v>0</v>
      </c>
      <c r="NOD306" s="4">
        <v>0</v>
      </c>
      <c r="NOE306" s="4">
        <v>0</v>
      </c>
      <c r="NOF306" s="4">
        <v>0</v>
      </c>
      <c r="NOG306" s="4">
        <v>0</v>
      </c>
      <c r="NOH306" s="4">
        <v>0</v>
      </c>
      <c r="NOI306" s="4">
        <v>0</v>
      </c>
      <c r="NOJ306" s="4">
        <v>0</v>
      </c>
      <c r="NOK306" s="4">
        <v>0</v>
      </c>
      <c r="NOL306" s="4">
        <v>0</v>
      </c>
      <c r="NOM306" s="4">
        <v>0</v>
      </c>
      <c r="NON306" s="4">
        <v>0</v>
      </c>
      <c r="NOO306" s="4">
        <v>0</v>
      </c>
      <c r="NOP306" s="4">
        <v>0</v>
      </c>
      <c r="NOQ306" s="4">
        <v>0</v>
      </c>
      <c r="NOR306" s="4">
        <v>0</v>
      </c>
      <c r="NOS306" s="4">
        <v>0</v>
      </c>
      <c r="NOT306" s="4">
        <v>0</v>
      </c>
      <c r="NOU306" s="4">
        <v>0</v>
      </c>
      <c r="NOV306" s="4">
        <v>0</v>
      </c>
      <c r="NOW306" s="4">
        <v>0</v>
      </c>
      <c r="NOX306" s="4">
        <v>0</v>
      </c>
      <c r="NOY306" s="4">
        <v>0</v>
      </c>
      <c r="NOZ306" s="4">
        <v>0</v>
      </c>
      <c r="NPA306" s="4">
        <v>0</v>
      </c>
      <c r="NPB306" s="4">
        <v>0</v>
      </c>
      <c r="NPC306" s="4">
        <v>0</v>
      </c>
      <c r="NPD306" s="4">
        <v>0</v>
      </c>
      <c r="NPE306" s="4">
        <v>0</v>
      </c>
      <c r="NPF306" s="4">
        <v>0</v>
      </c>
      <c r="NPG306" s="4">
        <v>0</v>
      </c>
      <c r="NPH306" s="4">
        <v>0</v>
      </c>
      <c r="NPI306" s="4">
        <v>0</v>
      </c>
      <c r="NPJ306" s="4">
        <v>0</v>
      </c>
      <c r="NPK306" s="4">
        <v>0</v>
      </c>
      <c r="NPL306" s="4">
        <v>0</v>
      </c>
      <c r="NPM306" s="4">
        <v>0</v>
      </c>
      <c r="NPN306" s="4">
        <v>0</v>
      </c>
      <c r="NPO306" s="4">
        <v>0</v>
      </c>
      <c r="NPP306" s="4">
        <v>0</v>
      </c>
      <c r="NPQ306" s="4">
        <v>0</v>
      </c>
      <c r="NPR306" s="4">
        <v>0</v>
      </c>
      <c r="NPS306" s="4">
        <v>0</v>
      </c>
      <c r="NPT306" s="4">
        <v>0</v>
      </c>
      <c r="NPU306" s="4">
        <v>0</v>
      </c>
      <c r="NPV306" s="4">
        <v>0</v>
      </c>
      <c r="NPW306" s="4">
        <v>0</v>
      </c>
      <c r="NPX306" s="4">
        <v>0</v>
      </c>
      <c r="NPY306" s="4">
        <v>0</v>
      </c>
      <c r="NPZ306" s="4">
        <v>0</v>
      </c>
      <c r="NQA306" s="4">
        <v>0</v>
      </c>
      <c r="NQB306" s="4">
        <v>0</v>
      </c>
      <c r="NQC306" s="4">
        <v>0</v>
      </c>
      <c r="NQD306" s="4">
        <v>0</v>
      </c>
      <c r="NQE306" s="4">
        <v>0</v>
      </c>
      <c r="NQF306" s="4">
        <v>0</v>
      </c>
      <c r="NQG306" s="4">
        <v>0</v>
      </c>
      <c r="NQH306" s="4">
        <v>0</v>
      </c>
      <c r="NQI306" s="4">
        <v>0</v>
      </c>
      <c r="NQJ306" s="4">
        <v>0</v>
      </c>
      <c r="NQK306" s="4">
        <v>0</v>
      </c>
      <c r="NQL306" s="4">
        <v>0</v>
      </c>
      <c r="NQM306" s="4">
        <v>0</v>
      </c>
      <c r="NQN306" s="4">
        <v>0</v>
      </c>
      <c r="NQO306" s="4">
        <v>0</v>
      </c>
      <c r="NQP306" s="4">
        <v>0</v>
      </c>
      <c r="NQQ306" s="4">
        <v>0</v>
      </c>
      <c r="NQR306" s="4">
        <v>0</v>
      </c>
      <c r="NQS306" s="4">
        <v>0</v>
      </c>
      <c r="NQT306" s="4">
        <v>0</v>
      </c>
      <c r="NQU306" s="4">
        <v>0</v>
      </c>
      <c r="NQV306" s="4">
        <v>0</v>
      </c>
      <c r="NQW306" s="4">
        <v>0</v>
      </c>
      <c r="NQX306" s="4">
        <v>0</v>
      </c>
      <c r="NQY306" s="4">
        <v>0</v>
      </c>
      <c r="NQZ306" s="4">
        <v>0</v>
      </c>
      <c r="NRA306" s="4">
        <v>0</v>
      </c>
      <c r="NRB306" s="4">
        <v>0</v>
      </c>
      <c r="NRC306" s="4">
        <v>0</v>
      </c>
      <c r="NRD306" s="4">
        <v>0</v>
      </c>
      <c r="NRE306" s="4">
        <v>0</v>
      </c>
      <c r="NRF306" s="4">
        <v>0</v>
      </c>
      <c r="NRG306" s="4">
        <v>0</v>
      </c>
      <c r="NRH306" s="4">
        <v>0</v>
      </c>
      <c r="NRI306" s="4">
        <v>0</v>
      </c>
      <c r="NRJ306" s="4">
        <v>0</v>
      </c>
      <c r="NRK306" s="4">
        <v>0</v>
      </c>
      <c r="NRL306" s="4">
        <v>0</v>
      </c>
      <c r="NRM306" s="4">
        <v>0</v>
      </c>
      <c r="NRN306" s="4">
        <v>0</v>
      </c>
      <c r="NRO306" s="4">
        <v>0</v>
      </c>
      <c r="NRP306" s="4">
        <v>0</v>
      </c>
      <c r="NRQ306" s="4">
        <v>0</v>
      </c>
      <c r="NRR306" s="4">
        <v>0</v>
      </c>
      <c r="NRS306" s="4">
        <v>0</v>
      </c>
      <c r="NRT306" s="4">
        <v>0</v>
      </c>
      <c r="NRU306" s="4">
        <v>0</v>
      </c>
      <c r="NRV306" s="4">
        <v>0</v>
      </c>
      <c r="NRW306" s="4">
        <v>0</v>
      </c>
      <c r="NRX306" s="4">
        <v>0</v>
      </c>
      <c r="NRY306" s="4">
        <v>0</v>
      </c>
      <c r="NRZ306" s="4">
        <v>0</v>
      </c>
      <c r="NSA306" s="4">
        <v>0</v>
      </c>
      <c r="NSB306" s="4">
        <v>0</v>
      </c>
      <c r="NSC306" s="4">
        <v>0</v>
      </c>
      <c r="NSD306" s="4">
        <v>0</v>
      </c>
      <c r="NSE306" s="4">
        <v>0</v>
      </c>
      <c r="NSF306" s="4">
        <v>0</v>
      </c>
      <c r="NSG306" s="4">
        <v>0</v>
      </c>
      <c r="NSH306" s="4">
        <v>0</v>
      </c>
      <c r="NSI306" s="4">
        <v>0</v>
      </c>
      <c r="NSJ306" s="4">
        <v>0</v>
      </c>
      <c r="NSK306" s="4">
        <v>0</v>
      </c>
      <c r="NSL306" s="4">
        <v>0</v>
      </c>
      <c r="NSM306" s="4">
        <v>0</v>
      </c>
      <c r="NSN306" s="4">
        <v>0</v>
      </c>
      <c r="NSO306" s="4">
        <v>0</v>
      </c>
      <c r="NSP306" s="4">
        <v>0</v>
      </c>
      <c r="NSQ306" s="4">
        <v>0</v>
      </c>
      <c r="NSR306" s="4">
        <v>0</v>
      </c>
      <c r="NSS306" s="4">
        <v>0</v>
      </c>
      <c r="NST306" s="4">
        <v>0</v>
      </c>
      <c r="NSU306" s="4">
        <v>0</v>
      </c>
      <c r="NSV306" s="4">
        <v>0</v>
      </c>
      <c r="NSW306" s="4">
        <v>0</v>
      </c>
      <c r="NSX306" s="4">
        <v>0</v>
      </c>
      <c r="NSY306" s="4">
        <v>0</v>
      </c>
      <c r="NSZ306" s="4">
        <v>0</v>
      </c>
      <c r="NTA306" s="4">
        <v>0</v>
      </c>
      <c r="NTB306" s="4">
        <v>0</v>
      </c>
      <c r="NTC306" s="4">
        <v>0</v>
      </c>
      <c r="NTD306" s="4">
        <v>0</v>
      </c>
      <c r="NTE306" s="4">
        <v>0</v>
      </c>
      <c r="NTF306" s="4">
        <v>0</v>
      </c>
      <c r="NTG306" s="4">
        <v>0</v>
      </c>
      <c r="NTH306" s="4">
        <v>0</v>
      </c>
      <c r="NTI306" s="4">
        <v>0</v>
      </c>
      <c r="NTJ306" s="4">
        <v>0</v>
      </c>
      <c r="NTK306" s="4">
        <v>0</v>
      </c>
      <c r="NTL306" s="4">
        <v>0</v>
      </c>
      <c r="NTM306" s="4">
        <v>0</v>
      </c>
      <c r="NTN306" s="4">
        <v>0</v>
      </c>
      <c r="NTO306" s="4">
        <v>0</v>
      </c>
      <c r="NTP306" s="4">
        <v>0</v>
      </c>
      <c r="NTQ306" s="4">
        <v>0</v>
      </c>
      <c r="NTR306" s="4">
        <v>0</v>
      </c>
      <c r="NTS306" s="4">
        <v>0</v>
      </c>
      <c r="NTT306" s="4">
        <v>0</v>
      </c>
      <c r="NTU306" s="4">
        <v>0</v>
      </c>
      <c r="NTV306" s="4">
        <v>0</v>
      </c>
      <c r="NTW306" s="4">
        <v>0</v>
      </c>
      <c r="NTX306" s="4">
        <v>0</v>
      </c>
      <c r="NTY306" s="4">
        <v>0</v>
      </c>
      <c r="NTZ306" s="4">
        <v>0</v>
      </c>
      <c r="NUA306" s="4">
        <v>0</v>
      </c>
      <c r="NUB306" s="4">
        <v>0</v>
      </c>
      <c r="NUC306" s="4">
        <v>0</v>
      </c>
      <c r="NUD306" s="4">
        <v>0</v>
      </c>
      <c r="NUE306" s="4">
        <v>0</v>
      </c>
      <c r="NUF306" s="4">
        <v>0</v>
      </c>
      <c r="NUG306" s="4">
        <v>0</v>
      </c>
      <c r="NUH306" s="4">
        <v>0</v>
      </c>
      <c r="NUI306" s="4">
        <v>0</v>
      </c>
      <c r="NUJ306" s="4">
        <v>0</v>
      </c>
      <c r="NUK306" s="4">
        <v>0</v>
      </c>
      <c r="NUL306" s="4">
        <v>0</v>
      </c>
      <c r="NUM306" s="4">
        <v>0</v>
      </c>
      <c r="NUN306" s="4">
        <v>0</v>
      </c>
      <c r="NUO306" s="4">
        <v>0</v>
      </c>
      <c r="NUP306" s="4">
        <v>0</v>
      </c>
      <c r="NUQ306" s="4">
        <v>0</v>
      </c>
      <c r="NUR306" s="4">
        <v>0</v>
      </c>
      <c r="NUS306" s="4">
        <v>0</v>
      </c>
      <c r="NUT306" s="4">
        <v>0</v>
      </c>
      <c r="NUU306" s="4">
        <v>0</v>
      </c>
      <c r="NUV306" s="4">
        <v>0</v>
      </c>
      <c r="NUW306" s="4">
        <v>0</v>
      </c>
      <c r="NUX306" s="4">
        <v>0</v>
      </c>
      <c r="NUY306" s="4">
        <v>0</v>
      </c>
      <c r="NUZ306" s="4">
        <v>0</v>
      </c>
      <c r="NVA306" s="4">
        <v>0</v>
      </c>
      <c r="NVB306" s="4">
        <v>0</v>
      </c>
      <c r="NVC306" s="4">
        <v>0</v>
      </c>
      <c r="NVD306" s="4">
        <v>0</v>
      </c>
      <c r="NVE306" s="4">
        <v>0</v>
      </c>
      <c r="NVF306" s="4">
        <v>0</v>
      </c>
      <c r="NVG306" s="4">
        <v>0</v>
      </c>
      <c r="NVH306" s="4">
        <v>0</v>
      </c>
      <c r="NVI306" s="4">
        <v>0</v>
      </c>
      <c r="NVJ306" s="4">
        <v>0</v>
      </c>
      <c r="NVK306" s="4">
        <v>0</v>
      </c>
      <c r="NVL306" s="4">
        <v>0</v>
      </c>
      <c r="NVM306" s="4">
        <v>0</v>
      </c>
      <c r="NVN306" s="4">
        <v>0</v>
      </c>
      <c r="NVO306" s="4">
        <v>0</v>
      </c>
      <c r="NVP306" s="4">
        <v>0</v>
      </c>
      <c r="NVQ306" s="4">
        <v>0</v>
      </c>
      <c r="NVR306" s="4">
        <v>0</v>
      </c>
      <c r="NVS306" s="4">
        <v>0</v>
      </c>
      <c r="NVT306" s="4">
        <v>0</v>
      </c>
      <c r="NVU306" s="4">
        <v>0</v>
      </c>
      <c r="NVV306" s="4">
        <v>0</v>
      </c>
      <c r="NVW306" s="4">
        <v>0</v>
      </c>
      <c r="NVX306" s="4">
        <v>0</v>
      </c>
      <c r="NVY306" s="4">
        <v>0</v>
      </c>
      <c r="NVZ306" s="4">
        <v>0</v>
      </c>
      <c r="NWA306" s="4">
        <v>0</v>
      </c>
      <c r="NWB306" s="4">
        <v>0</v>
      </c>
      <c r="NWC306" s="4">
        <v>0</v>
      </c>
      <c r="NWD306" s="4">
        <v>0</v>
      </c>
      <c r="NWE306" s="4">
        <v>0</v>
      </c>
      <c r="NWF306" s="4">
        <v>0</v>
      </c>
      <c r="NWG306" s="4">
        <v>0</v>
      </c>
      <c r="NWH306" s="4">
        <v>0</v>
      </c>
      <c r="NWI306" s="4">
        <v>0</v>
      </c>
      <c r="NWJ306" s="4">
        <v>0</v>
      </c>
      <c r="NWK306" s="4">
        <v>0</v>
      </c>
      <c r="NWL306" s="4">
        <v>0</v>
      </c>
      <c r="NWM306" s="4">
        <v>0</v>
      </c>
      <c r="NWN306" s="4">
        <v>0</v>
      </c>
      <c r="NWO306" s="4">
        <v>0</v>
      </c>
      <c r="NWP306" s="4">
        <v>0</v>
      </c>
      <c r="NWQ306" s="4">
        <v>0</v>
      </c>
      <c r="NWR306" s="4">
        <v>0</v>
      </c>
      <c r="NWS306" s="4">
        <v>0</v>
      </c>
      <c r="NWT306" s="4">
        <v>0</v>
      </c>
      <c r="NWU306" s="4">
        <v>0</v>
      </c>
      <c r="NWV306" s="4">
        <v>0</v>
      </c>
      <c r="NWW306" s="4">
        <v>0</v>
      </c>
      <c r="NWX306" s="4">
        <v>0</v>
      </c>
      <c r="NWY306" s="4">
        <v>0</v>
      </c>
      <c r="NWZ306" s="4">
        <v>0</v>
      </c>
      <c r="NXA306" s="4">
        <v>0</v>
      </c>
      <c r="NXB306" s="4">
        <v>0</v>
      </c>
      <c r="NXC306" s="4">
        <v>0</v>
      </c>
      <c r="NXD306" s="4">
        <v>0</v>
      </c>
      <c r="NXE306" s="4">
        <v>0</v>
      </c>
      <c r="NXF306" s="4">
        <v>0</v>
      </c>
      <c r="NXG306" s="4">
        <v>0</v>
      </c>
      <c r="NXH306" s="4">
        <v>0</v>
      </c>
      <c r="NXI306" s="4">
        <v>0</v>
      </c>
      <c r="NXJ306" s="4">
        <v>0</v>
      </c>
      <c r="NXK306" s="4">
        <v>0</v>
      </c>
      <c r="NXL306" s="4">
        <v>0</v>
      </c>
      <c r="NXM306" s="4">
        <v>0</v>
      </c>
      <c r="NXN306" s="4">
        <v>0</v>
      </c>
      <c r="NXO306" s="4">
        <v>0</v>
      </c>
      <c r="NXP306" s="4">
        <v>0</v>
      </c>
      <c r="NXQ306" s="4">
        <v>0</v>
      </c>
      <c r="NXR306" s="4">
        <v>0</v>
      </c>
      <c r="NXS306" s="4">
        <v>0</v>
      </c>
      <c r="NXT306" s="4">
        <v>0</v>
      </c>
      <c r="NXU306" s="4">
        <v>0</v>
      </c>
      <c r="NXV306" s="4">
        <v>0</v>
      </c>
      <c r="NXW306" s="4">
        <v>0</v>
      </c>
      <c r="NXX306" s="4">
        <v>0</v>
      </c>
      <c r="NXY306" s="4">
        <v>0</v>
      </c>
      <c r="NXZ306" s="4">
        <v>0</v>
      </c>
      <c r="NYA306" s="4">
        <v>0</v>
      </c>
      <c r="NYB306" s="4">
        <v>0</v>
      </c>
      <c r="NYC306" s="4">
        <v>0</v>
      </c>
      <c r="NYD306" s="4">
        <v>0</v>
      </c>
      <c r="NYE306" s="4">
        <v>0</v>
      </c>
      <c r="NYF306" s="4">
        <v>0</v>
      </c>
      <c r="NYG306" s="4">
        <v>0</v>
      </c>
      <c r="NYH306" s="4">
        <v>0</v>
      </c>
      <c r="NYI306" s="4">
        <v>0</v>
      </c>
      <c r="NYJ306" s="4">
        <v>0</v>
      </c>
      <c r="NYK306" s="4">
        <v>0</v>
      </c>
      <c r="NYL306" s="4">
        <v>0</v>
      </c>
      <c r="NYM306" s="4">
        <v>0</v>
      </c>
      <c r="NYN306" s="4">
        <v>0</v>
      </c>
      <c r="NYO306" s="4">
        <v>0</v>
      </c>
      <c r="NYP306" s="4">
        <v>0</v>
      </c>
      <c r="NYQ306" s="4">
        <v>0</v>
      </c>
      <c r="NYR306" s="4">
        <v>0</v>
      </c>
      <c r="NYS306" s="4">
        <v>0</v>
      </c>
      <c r="NYT306" s="4">
        <v>0</v>
      </c>
      <c r="NYU306" s="4">
        <v>0</v>
      </c>
      <c r="NYV306" s="4">
        <v>0</v>
      </c>
      <c r="NYW306" s="4">
        <v>0</v>
      </c>
      <c r="NYX306" s="4">
        <v>0</v>
      </c>
      <c r="NYY306" s="4">
        <v>0</v>
      </c>
      <c r="NYZ306" s="4">
        <v>0</v>
      </c>
      <c r="NZA306" s="4">
        <v>0</v>
      </c>
      <c r="NZB306" s="4">
        <v>0</v>
      </c>
      <c r="NZC306" s="4">
        <v>0</v>
      </c>
      <c r="NZD306" s="4">
        <v>0</v>
      </c>
      <c r="NZE306" s="4">
        <v>0</v>
      </c>
      <c r="NZF306" s="4">
        <v>0</v>
      </c>
      <c r="NZG306" s="4">
        <v>0</v>
      </c>
      <c r="NZH306" s="4">
        <v>0</v>
      </c>
      <c r="NZI306" s="4">
        <v>0</v>
      </c>
      <c r="NZJ306" s="4">
        <v>0</v>
      </c>
      <c r="NZK306" s="4">
        <v>0</v>
      </c>
      <c r="NZL306" s="4">
        <v>0</v>
      </c>
      <c r="NZM306" s="4">
        <v>0</v>
      </c>
      <c r="NZN306" s="4">
        <v>0</v>
      </c>
      <c r="NZO306" s="4">
        <v>0</v>
      </c>
      <c r="NZP306" s="4">
        <v>0</v>
      </c>
      <c r="NZQ306" s="4">
        <v>0</v>
      </c>
      <c r="NZR306" s="4">
        <v>0</v>
      </c>
      <c r="NZS306" s="4">
        <v>0</v>
      </c>
      <c r="NZT306" s="4">
        <v>0</v>
      </c>
      <c r="NZU306" s="4">
        <v>0</v>
      </c>
      <c r="NZV306" s="4">
        <v>0</v>
      </c>
      <c r="NZW306" s="4">
        <v>0</v>
      </c>
      <c r="NZX306" s="4">
        <v>0</v>
      </c>
      <c r="NZY306" s="4">
        <v>0</v>
      </c>
      <c r="NZZ306" s="4">
        <v>0</v>
      </c>
      <c r="OAA306" s="4">
        <v>0</v>
      </c>
      <c r="OAB306" s="4">
        <v>0</v>
      </c>
      <c r="OAC306" s="4">
        <v>0</v>
      </c>
      <c r="OAD306" s="4">
        <v>0</v>
      </c>
      <c r="OAE306" s="4">
        <v>0</v>
      </c>
      <c r="OAF306" s="4">
        <v>0</v>
      </c>
      <c r="OAG306" s="4">
        <v>0</v>
      </c>
      <c r="OAH306" s="4">
        <v>0</v>
      </c>
      <c r="OAI306" s="4">
        <v>0</v>
      </c>
      <c r="OAJ306" s="4">
        <v>0</v>
      </c>
      <c r="OAK306" s="4">
        <v>0</v>
      </c>
      <c r="OAL306" s="4">
        <v>0</v>
      </c>
      <c r="OAM306" s="4">
        <v>0</v>
      </c>
      <c r="OAN306" s="4">
        <v>0</v>
      </c>
      <c r="OAO306" s="4">
        <v>0</v>
      </c>
      <c r="OAP306" s="4">
        <v>0</v>
      </c>
      <c r="OAQ306" s="4">
        <v>0</v>
      </c>
      <c r="OAR306" s="4">
        <v>0</v>
      </c>
      <c r="OAS306" s="4">
        <v>0</v>
      </c>
      <c r="OAT306" s="4">
        <v>0</v>
      </c>
      <c r="OAU306" s="4">
        <v>0</v>
      </c>
      <c r="OAV306" s="4">
        <v>0</v>
      </c>
      <c r="OAW306" s="4">
        <v>0</v>
      </c>
      <c r="OAX306" s="4">
        <v>0</v>
      </c>
      <c r="OAY306" s="4">
        <v>0</v>
      </c>
      <c r="OAZ306" s="4">
        <v>0</v>
      </c>
      <c r="OBA306" s="4">
        <v>0</v>
      </c>
      <c r="OBB306" s="4">
        <v>0</v>
      </c>
      <c r="OBC306" s="4">
        <v>0</v>
      </c>
      <c r="OBD306" s="4">
        <v>0</v>
      </c>
      <c r="OBE306" s="4">
        <v>0</v>
      </c>
      <c r="OBF306" s="4">
        <v>0</v>
      </c>
      <c r="OBG306" s="4">
        <v>0</v>
      </c>
      <c r="OBH306" s="4">
        <v>0</v>
      </c>
      <c r="OBI306" s="4">
        <v>0</v>
      </c>
      <c r="OBJ306" s="4">
        <v>0</v>
      </c>
      <c r="OBK306" s="4">
        <v>0</v>
      </c>
      <c r="OBL306" s="4">
        <v>0</v>
      </c>
      <c r="OBM306" s="4">
        <v>0</v>
      </c>
      <c r="OBN306" s="4">
        <v>0</v>
      </c>
      <c r="OBO306" s="4">
        <v>0</v>
      </c>
      <c r="OBP306" s="4">
        <v>0</v>
      </c>
      <c r="OBQ306" s="4">
        <v>0</v>
      </c>
      <c r="OBR306" s="4">
        <v>0</v>
      </c>
      <c r="OBS306" s="4">
        <v>0</v>
      </c>
      <c r="OBT306" s="4">
        <v>0</v>
      </c>
      <c r="OBU306" s="4">
        <v>0</v>
      </c>
      <c r="OBV306" s="4">
        <v>0</v>
      </c>
      <c r="OBW306" s="4">
        <v>0</v>
      </c>
      <c r="OBX306" s="4">
        <v>0</v>
      </c>
      <c r="OBY306" s="4">
        <v>0</v>
      </c>
      <c r="OBZ306" s="4">
        <v>0</v>
      </c>
      <c r="OCA306" s="4">
        <v>0</v>
      </c>
      <c r="OCB306" s="4">
        <v>0</v>
      </c>
      <c r="OCC306" s="4">
        <v>0</v>
      </c>
      <c r="OCD306" s="4">
        <v>0</v>
      </c>
      <c r="OCE306" s="4">
        <v>0</v>
      </c>
      <c r="OCF306" s="4">
        <v>0</v>
      </c>
      <c r="OCG306" s="4">
        <v>0</v>
      </c>
      <c r="OCH306" s="4">
        <v>0</v>
      </c>
      <c r="OCI306" s="4">
        <v>0</v>
      </c>
      <c r="OCJ306" s="4">
        <v>0</v>
      </c>
      <c r="OCK306" s="4">
        <v>0</v>
      </c>
      <c r="OCL306" s="4">
        <v>0</v>
      </c>
      <c r="OCM306" s="4">
        <v>0</v>
      </c>
      <c r="OCN306" s="4">
        <v>0</v>
      </c>
      <c r="OCO306" s="4">
        <v>0</v>
      </c>
      <c r="OCP306" s="4">
        <v>0</v>
      </c>
      <c r="OCQ306" s="4">
        <v>0</v>
      </c>
      <c r="OCR306" s="4">
        <v>0</v>
      </c>
      <c r="OCS306" s="4">
        <v>0</v>
      </c>
      <c r="OCT306" s="4">
        <v>0</v>
      </c>
      <c r="OCU306" s="4">
        <v>0</v>
      </c>
      <c r="OCV306" s="4">
        <v>0</v>
      </c>
      <c r="OCW306" s="4">
        <v>0</v>
      </c>
      <c r="OCX306" s="4">
        <v>0</v>
      </c>
      <c r="OCY306" s="4">
        <v>0</v>
      </c>
      <c r="OCZ306" s="4">
        <v>0</v>
      </c>
      <c r="ODA306" s="4">
        <v>0</v>
      </c>
      <c r="ODB306" s="4">
        <v>0</v>
      </c>
      <c r="ODC306" s="4">
        <v>0</v>
      </c>
      <c r="ODD306" s="4">
        <v>0</v>
      </c>
      <c r="ODE306" s="4">
        <v>0</v>
      </c>
      <c r="ODF306" s="4">
        <v>0</v>
      </c>
      <c r="ODG306" s="4">
        <v>0</v>
      </c>
      <c r="ODH306" s="4">
        <v>0</v>
      </c>
      <c r="ODI306" s="4">
        <v>0</v>
      </c>
      <c r="ODJ306" s="4">
        <v>0</v>
      </c>
      <c r="ODK306" s="4">
        <v>0</v>
      </c>
      <c r="ODL306" s="4">
        <v>0</v>
      </c>
      <c r="ODM306" s="4">
        <v>0</v>
      </c>
      <c r="ODN306" s="4">
        <v>0</v>
      </c>
      <c r="ODO306" s="4">
        <v>0</v>
      </c>
      <c r="ODP306" s="4">
        <v>0</v>
      </c>
      <c r="ODQ306" s="4">
        <v>0</v>
      </c>
      <c r="ODR306" s="4">
        <v>0</v>
      </c>
      <c r="ODS306" s="4">
        <v>0</v>
      </c>
      <c r="ODT306" s="4">
        <v>0</v>
      </c>
      <c r="ODU306" s="4">
        <v>0</v>
      </c>
      <c r="ODV306" s="4">
        <v>0</v>
      </c>
      <c r="ODW306" s="4">
        <v>0</v>
      </c>
      <c r="ODX306" s="4">
        <v>0</v>
      </c>
      <c r="ODY306" s="4">
        <v>0</v>
      </c>
      <c r="ODZ306" s="4">
        <v>0</v>
      </c>
      <c r="OEA306" s="4">
        <v>0</v>
      </c>
      <c r="OEB306" s="4">
        <v>0</v>
      </c>
      <c r="OEC306" s="4">
        <v>0</v>
      </c>
      <c r="OED306" s="4">
        <v>0</v>
      </c>
      <c r="OEE306" s="4">
        <v>0</v>
      </c>
      <c r="OEF306" s="4">
        <v>0</v>
      </c>
      <c r="OEG306" s="4">
        <v>0</v>
      </c>
      <c r="OEH306" s="4">
        <v>0</v>
      </c>
      <c r="OEI306" s="4">
        <v>0</v>
      </c>
      <c r="OEJ306" s="4">
        <v>0</v>
      </c>
      <c r="OEK306" s="4">
        <v>0</v>
      </c>
      <c r="OEL306" s="4">
        <v>0</v>
      </c>
      <c r="OEM306" s="4">
        <v>0</v>
      </c>
      <c r="OEN306" s="4">
        <v>0</v>
      </c>
      <c r="OEO306" s="4">
        <v>0</v>
      </c>
      <c r="OEP306" s="4">
        <v>0</v>
      </c>
      <c r="OEQ306" s="4">
        <v>0</v>
      </c>
      <c r="OER306" s="4">
        <v>0</v>
      </c>
      <c r="OES306" s="4">
        <v>0</v>
      </c>
      <c r="OET306" s="4">
        <v>0</v>
      </c>
      <c r="OEU306" s="4">
        <v>0</v>
      </c>
      <c r="OEV306" s="4">
        <v>0</v>
      </c>
      <c r="OEW306" s="4">
        <v>0</v>
      </c>
      <c r="OEX306" s="4">
        <v>0</v>
      </c>
      <c r="OEY306" s="4">
        <v>0</v>
      </c>
      <c r="OEZ306" s="4">
        <v>0</v>
      </c>
      <c r="OFA306" s="4">
        <v>0</v>
      </c>
      <c r="OFB306" s="4">
        <v>0</v>
      </c>
      <c r="OFC306" s="4">
        <v>0</v>
      </c>
      <c r="OFD306" s="4">
        <v>0</v>
      </c>
      <c r="OFE306" s="4">
        <v>0</v>
      </c>
      <c r="OFF306" s="4">
        <v>0</v>
      </c>
      <c r="OFG306" s="4">
        <v>0</v>
      </c>
      <c r="OFH306" s="4">
        <v>0</v>
      </c>
      <c r="OFI306" s="4">
        <v>0</v>
      </c>
      <c r="OFJ306" s="4">
        <v>0</v>
      </c>
      <c r="OFK306" s="4">
        <v>0</v>
      </c>
      <c r="OFL306" s="4">
        <v>0</v>
      </c>
      <c r="OFM306" s="4">
        <v>0</v>
      </c>
      <c r="OFN306" s="4">
        <v>0</v>
      </c>
      <c r="OFO306" s="4">
        <v>0</v>
      </c>
      <c r="OFP306" s="4">
        <v>0</v>
      </c>
      <c r="OFQ306" s="4">
        <v>0</v>
      </c>
      <c r="OFR306" s="4">
        <v>0</v>
      </c>
      <c r="OFS306" s="4">
        <v>0</v>
      </c>
      <c r="OFT306" s="4">
        <v>0</v>
      </c>
      <c r="OFU306" s="4">
        <v>0</v>
      </c>
      <c r="OFV306" s="4">
        <v>0</v>
      </c>
      <c r="OFW306" s="4">
        <v>0</v>
      </c>
      <c r="OFX306" s="4">
        <v>0</v>
      </c>
      <c r="OFY306" s="4">
        <v>0</v>
      </c>
      <c r="OFZ306" s="4">
        <v>0</v>
      </c>
      <c r="OGA306" s="4">
        <v>0</v>
      </c>
      <c r="OGB306" s="4">
        <v>0</v>
      </c>
      <c r="OGC306" s="4">
        <v>0</v>
      </c>
      <c r="OGD306" s="4">
        <v>0</v>
      </c>
      <c r="OGE306" s="4">
        <v>0</v>
      </c>
      <c r="OGF306" s="4">
        <v>0</v>
      </c>
      <c r="OGG306" s="4">
        <v>0</v>
      </c>
      <c r="OGH306" s="4">
        <v>0</v>
      </c>
      <c r="OGI306" s="4">
        <v>0</v>
      </c>
      <c r="OGJ306" s="4">
        <v>0</v>
      </c>
      <c r="OGK306" s="4">
        <v>0</v>
      </c>
      <c r="OGL306" s="4">
        <v>0</v>
      </c>
      <c r="OGM306" s="4">
        <v>0</v>
      </c>
      <c r="OGN306" s="4">
        <v>0</v>
      </c>
      <c r="OGO306" s="4">
        <v>0</v>
      </c>
      <c r="OGP306" s="4">
        <v>0</v>
      </c>
      <c r="OGQ306" s="4">
        <v>0</v>
      </c>
      <c r="OGR306" s="4">
        <v>0</v>
      </c>
      <c r="OGS306" s="4">
        <v>0</v>
      </c>
      <c r="OGT306" s="4">
        <v>0</v>
      </c>
      <c r="OGU306" s="4">
        <v>0</v>
      </c>
      <c r="OGV306" s="4">
        <v>0</v>
      </c>
      <c r="OGW306" s="4">
        <v>0</v>
      </c>
      <c r="OGX306" s="4">
        <v>0</v>
      </c>
      <c r="OGY306" s="4">
        <v>0</v>
      </c>
      <c r="OGZ306" s="4">
        <v>0</v>
      </c>
      <c r="OHA306" s="4">
        <v>0</v>
      </c>
      <c r="OHB306" s="4">
        <v>0</v>
      </c>
      <c r="OHC306" s="4">
        <v>0</v>
      </c>
      <c r="OHD306" s="4">
        <v>0</v>
      </c>
      <c r="OHE306" s="4">
        <v>0</v>
      </c>
      <c r="OHF306" s="4">
        <v>0</v>
      </c>
      <c r="OHG306" s="4">
        <v>0</v>
      </c>
      <c r="OHH306" s="4">
        <v>0</v>
      </c>
      <c r="OHI306" s="4">
        <v>0</v>
      </c>
      <c r="OHJ306" s="4">
        <v>0</v>
      </c>
      <c r="OHK306" s="4">
        <v>0</v>
      </c>
      <c r="OHL306" s="4">
        <v>0</v>
      </c>
      <c r="OHM306" s="4">
        <v>0</v>
      </c>
      <c r="OHN306" s="4">
        <v>0</v>
      </c>
      <c r="OHO306" s="4">
        <v>0</v>
      </c>
      <c r="OHP306" s="4">
        <v>0</v>
      </c>
      <c r="OHQ306" s="4">
        <v>0</v>
      </c>
      <c r="OHR306" s="4">
        <v>0</v>
      </c>
      <c r="OHS306" s="4">
        <v>0</v>
      </c>
      <c r="OHT306" s="4">
        <v>0</v>
      </c>
      <c r="OHU306" s="4">
        <v>0</v>
      </c>
      <c r="OHV306" s="4">
        <v>0</v>
      </c>
      <c r="OHW306" s="4">
        <v>0</v>
      </c>
      <c r="OHX306" s="4">
        <v>0</v>
      </c>
      <c r="OHY306" s="4">
        <v>0</v>
      </c>
      <c r="OHZ306" s="4">
        <v>0</v>
      </c>
      <c r="OIA306" s="4">
        <v>0</v>
      </c>
      <c r="OIB306" s="4">
        <v>0</v>
      </c>
      <c r="OIC306" s="4">
        <v>0</v>
      </c>
      <c r="OID306" s="4">
        <v>0</v>
      </c>
      <c r="OIE306" s="4">
        <v>0</v>
      </c>
      <c r="OIF306" s="4">
        <v>0</v>
      </c>
      <c r="OIG306" s="4">
        <v>0</v>
      </c>
      <c r="OIH306" s="4">
        <v>0</v>
      </c>
      <c r="OII306" s="4">
        <v>0</v>
      </c>
      <c r="OIJ306" s="4">
        <v>0</v>
      </c>
      <c r="OIK306" s="4">
        <v>0</v>
      </c>
      <c r="OIL306" s="4">
        <v>0</v>
      </c>
      <c r="OIM306" s="4">
        <v>0</v>
      </c>
      <c r="OIN306" s="4">
        <v>0</v>
      </c>
      <c r="OIO306" s="4">
        <v>0</v>
      </c>
      <c r="OIP306" s="4">
        <v>0</v>
      </c>
      <c r="OIQ306" s="4">
        <v>0</v>
      </c>
      <c r="OIR306" s="4">
        <v>0</v>
      </c>
      <c r="OIS306" s="4">
        <v>0</v>
      </c>
      <c r="OIT306" s="4">
        <v>0</v>
      </c>
      <c r="OIU306" s="4">
        <v>0</v>
      </c>
      <c r="OIV306" s="4">
        <v>0</v>
      </c>
      <c r="OIW306" s="4">
        <v>0</v>
      </c>
      <c r="OIX306" s="4">
        <v>0</v>
      </c>
      <c r="OIY306" s="4">
        <v>0</v>
      </c>
      <c r="OIZ306" s="4">
        <v>0</v>
      </c>
      <c r="OJA306" s="4">
        <v>0</v>
      </c>
      <c r="OJB306" s="4">
        <v>0</v>
      </c>
      <c r="OJC306" s="4">
        <v>0</v>
      </c>
      <c r="OJD306" s="4">
        <v>0</v>
      </c>
      <c r="OJE306" s="4">
        <v>0</v>
      </c>
      <c r="OJF306" s="4">
        <v>0</v>
      </c>
      <c r="OJG306" s="4">
        <v>0</v>
      </c>
      <c r="OJH306" s="4">
        <v>0</v>
      </c>
      <c r="OJI306" s="4">
        <v>0</v>
      </c>
      <c r="OJJ306" s="4">
        <v>0</v>
      </c>
      <c r="OJK306" s="4">
        <v>0</v>
      </c>
      <c r="OJL306" s="4">
        <v>0</v>
      </c>
      <c r="OJM306" s="4">
        <v>0</v>
      </c>
      <c r="OJN306" s="4">
        <v>0</v>
      </c>
      <c r="OJO306" s="4">
        <v>0</v>
      </c>
      <c r="OJP306" s="4">
        <v>0</v>
      </c>
      <c r="OJQ306" s="4">
        <v>0</v>
      </c>
      <c r="OJR306" s="4">
        <v>0</v>
      </c>
      <c r="OJS306" s="4">
        <v>0</v>
      </c>
      <c r="OJT306" s="4">
        <v>0</v>
      </c>
      <c r="OJU306" s="4">
        <v>0</v>
      </c>
      <c r="OJV306" s="4">
        <v>0</v>
      </c>
      <c r="OJW306" s="4">
        <v>0</v>
      </c>
      <c r="OJX306" s="4">
        <v>0</v>
      </c>
      <c r="OJY306" s="4">
        <v>0</v>
      </c>
      <c r="OJZ306" s="4">
        <v>0</v>
      </c>
      <c r="OKA306" s="4">
        <v>0</v>
      </c>
      <c r="OKB306" s="4">
        <v>0</v>
      </c>
      <c r="OKC306" s="4">
        <v>0</v>
      </c>
      <c r="OKD306" s="4">
        <v>0</v>
      </c>
      <c r="OKE306" s="4">
        <v>0</v>
      </c>
      <c r="OKF306" s="4">
        <v>0</v>
      </c>
      <c r="OKG306" s="4">
        <v>0</v>
      </c>
      <c r="OKH306" s="4">
        <v>0</v>
      </c>
      <c r="OKI306" s="4">
        <v>0</v>
      </c>
      <c r="OKJ306" s="4">
        <v>0</v>
      </c>
      <c r="OKK306" s="4">
        <v>0</v>
      </c>
      <c r="OKL306" s="4">
        <v>0</v>
      </c>
      <c r="OKM306" s="4">
        <v>0</v>
      </c>
      <c r="OKN306" s="4">
        <v>0</v>
      </c>
      <c r="OKO306" s="4">
        <v>0</v>
      </c>
      <c r="OKP306" s="4">
        <v>0</v>
      </c>
      <c r="OKQ306" s="4">
        <v>0</v>
      </c>
      <c r="OKR306" s="4">
        <v>0</v>
      </c>
      <c r="OKS306" s="4">
        <v>0</v>
      </c>
      <c r="OKT306" s="4">
        <v>0</v>
      </c>
      <c r="OKU306" s="4">
        <v>0</v>
      </c>
      <c r="OKV306" s="4">
        <v>0</v>
      </c>
      <c r="OKW306" s="4">
        <v>0</v>
      </c>
      <c r="OKX306" s="4">
        <v>0</v>
      </c>
      <c r="OKY306" s="4">
        <v>0</v>
      </c>
      <c r="OKZ306" s="4">
        <v>0</v>
      </c>
      <c r="OLA306" s="4">
        <v>0</v>
      </c>
      <c r="OLB306" s="4">
        <v>0</v>
      </c>
      <c r="OLC306" s="4">
        <v>0</v>
      </c>
      <c r="OLD306" s="4">
        <v>0</v>
      </c>
      <c r="OLE306" s="4">
        <v>0</v>
      </c>
      <c r="OLF306" s="4">
        <v>0</v>
      </c>
      <c r="OLG306" s="4">
        <v>0</v>
      </c>
      <c r="OLH306" s="4">
        <v>0</v>
      </c>
      <c r="OLI306" s="4">
        <v>0</v>
      </c>
      <c r="OLJ306" s="4">
        <v>0</v>
      </c>
      <c r="OLK306" s="4">
        <v>0</v>
      </c>
      <c r="OLL306" s="4">
        <v>0</v>
      </c>
      <c r="OLM306" s="4">
        <v>0</v>
      </c>
      <c r="OLN306" s="4">
        <v>0</v>
      </c>
      <c r="OLO306" s="4">
        <v>0</v>
      </c>
      <c r="OLP306" s="4">
        <v>0</v>
      </c>
      <c r="OLQ306" s="4">
        <v>0</v>
      </c>
      <c r="OLR306" s="4">
        <v>0</v>
      </c>
      <c r="OLS306" s="4">
        <v>0</v>
      </c>
      <c r="OLT306" s="4">
        <v>0</v>
      </c>
      <c r="OLU306" s="4">
        <v>0</v>
      </c>
      <c r="OLV306" s="4">
        <v>0</v>
      </c>
      <c r="OLW306" s="4">
        <v>0</v>
      </c>
      <c r="OLX306" s="4">
        <v>0</v>
      </c>
      <c r="OLY306" s="4">
        <v>0</v>
      </c>
      <c r="OLZ306" s="4">
        <v>0</v>
      </c>
      <c r="OMA306" s="4">
        <v>0</v>
      </c>
      <c r="OMB306" s="4">
        <v>0</v>
      </c>
      <c r="OMC306" s="4">
        <v>0</v>
      </c>
      <c r="OMD306" s="4">
        <v>0</v>
      </c>
      <c r="OME306" s="4">
        <v>0</v>
      </c>
      <c r="OMF306" s="4">
        <v>0</v>
      </c>
      <c r="OMG306" s="4">
        <v>0</v>
      </c>
      <c r="OMH306" s="4">
        <v>0</v>
      </c>
      <c r="OMI306" s="4">
        <v>0</v>
      </c>
      <c r="OMJ306" s="4">
        <v>0</v>
      </c>
      <c r="OMK306" s="4">
        <v>0</v>
      </c>
      <c r="OML306" s="4">
        <v>0</v>
      </c>
      <c r="OMM306" s="4">
        <v>0</v>
      </c>
      <c r="OMN306" s="4">
        <v>0</v>
      </c>
      <c r="OMO306" s="4">
        <v>0</v>
      </c>
      <c r="OMP306" s="4">
        <v>0</v>
      </c>
      <c r="OMQ306" s="4">
        <v>0</v>
      </c>
      <c r="OMR306" s="4">
        <v>0</v>
      </c>
      <c r="OMS306" s="4">
        <v>0</v>
      </c>
      <c r="OMT306" s="4">
        <v>0</v>
      </c>
      <c r="OMU306" s="4">
        <v>0</v>
      </c>
      <c r="OMV306" s="4">
        <v>0</v>
      </c>
      <c r="OMW306" s="4">
        <v>0</v>
      </c>
      <c r="OMX306" s="4">
        <v>0</v>
      </c>
      <c r="OMY306" s="4">
        <v>0</v>
      </c>
      <c r="OMZ306" s="4">
        <v>0</v>
      </c>
      <c r="ONA306" s="4">
        <v>0</v>
      </c>
      <c r="ONB306" s="4">
        <v>0</v>
      </c>
      <c r="ONC306" s="4">
        <v>0</v>
      </c>
      <c r="OND306" s="4">
        <v>0</v>
      </c>
      <c r="ONE306" s="4">
        <v>0</v>
      </c>
      <c r="ONF306" s="4">
        <v>0</v>
      </c>
      <c r="ONG306" s="4">
        <v>0</v>
      </c>
      <c r="ONH306" s="4">
        <v>0</v>
      </c>
      <c r="ONI306" s="4">
        <v>0</v>
      </c>
      <c r="ONJ306" s="4">
        <v>0</v>
      </c>
      <c r="ONK306" s="4">
        <v>0</v>
      </c>
      <c r="ONL306" s="4">
        <v>0</v>
      </c>
      <c r="ONM306" s="4">
        <v>0</v>
      </c>
      <c r="ONN306" s="4">
        <v>0</v>
      </c>
      <c r="ONO306" s="4">
        <v>0</v>
      </c>
      <c r="ONP306" s="4">
        <v>0</v>
      </c>
      <c r="ONQ306" s="4">
        <v>0</v>
      </c>
      <c r="ONR306" s="4">
        <v>0</v>
      </c>
      <c r="ONS306" s="4">
        <v>0</v>
      </c>
      <c r="ONT306" s="4">
        <v>0</v>
      </c>
      <c r="ONU306" s="4">
        <v>0</v>
      </c>
      <c r="ONV306" s="4">
        <v>0</v>
      </c>
      <c r="ONW306" s="4">
        <v>0</v>
      </c>
      <c r="ONX306" s="4">
        <v>0</v>
      </c>
      <c r="ONY306" s="4">
        <v>0</v>
      </c>
      <c r="ONZ306" s="4">
        <v>0</v>
      </c>
      <c r="OOA306" s="4">
        <v>0</v>
      </c>
      <c r="OOB306" s="4">
        <v>0</v>
      </c>
      <c r="OOC306" s="4">
        <v>0</v>
      </c>
      <c r="OOD306" s="4">
        <v>0</v>
      </c>
      <c r="OOE306" s="4">
        <v>0</v>
      </c>
      <c r="OOF306" s="4">
        <v>0</v>
      </c>
      <c r="OOG306" s="4">
        <v>0</v>
      </c>
      <c r="OOH306" s="4">
        <v>0</v>
      </c>
      <c r="OOI306" s="4">
        <v>0</v>
      </c>
      <c r="OOJ306" s="4">
        <v>0</v>
      </c>
      <c r="OOK306" s="4">
        <v>0</v>
      </c>
      <c r="OOL306" s="4">
        <v>0</v>
      </c>
      <c r="OOM306" s="4">
        <v>0</v>
      </c>
      <c r="OON306" s="4">
        <v>0</v>
      </c>
      <c r="OOO306" s="4">
        <v>0</v>
      </c>
      <c r="OOP306" s="4">
        <v>0</v>
      </c>
      <c r="OOQ306" s="4">
        <v>0</v>
      </c>
      <c r="OOR306" s="4">
        <v>0</v>
      </c>
      <c r="OOS306" s="4">
        <v>0</v>
      </c>
      <c r="OOT306" s="4">
        <v>0</v>
      </c>
      <c r="OOU306" s="4">
        <v>0</v>
      </c>
      <c r="OOV306" s="4">
        <v>0</v>
      </c>
      <c r="OOW306" s="4">
        <v>0</v>
      </c>
      <c r="OOX306" s="4">
        <v>0</v>
      </c>
      <c r="OOY306" s="4">
        <v>0</v>
      </c>
      <c r="OOZ306" s="4">
        <v>0</v>
      </c>
      <c r="OPA306" s="4">
        <v>0</v>
      </c>
      <c r="OPB306" s="4">
        <v>0</v>
      </c>
      <c r="OPC306" s="4">
        <v>0</v>
      </c>
      <c r="OPD306" s="4">
        <v>0</v>
      </c>
      <c r="OPE306" s="4">
        <v>0</v>
      </c>
      <c r="OPF306" s="4">
        <v>0</v>
      </c>
      <c r="OPG306" s="4">
        <v>0</v>
      </c>
      <c r="OPH306" s="4">
        <v>0</v>
      </c>
      <c r="OPI306" s="4">
        <v>0</v>
      </c>
      <c r="OPJ306" s="4">
        <v>0</v>
      </c>
      <c r="OPK306" s="4">
        <v>0</v>
      </c>
      <c r="OPL306" s="4">
        <v>0</v>
      </c>
      <c r="OPM306" s="4">
        <v>0</v>
      </c>
      <c r="OPN306" s="4">
        <v>0</v>
      </c>
      <c r="OPO306" s="4">
        <v>0</v>
      </c>
      <c r="OPP306" s="4">
        <v>0</v>
      </c>
      <c r="OPQ306" s="4">
        <v>0</v>
      </c>
      <c r="OPR306" s="4">
        <v>0</v>
      </c>
      <c r="OPS306" s="4">
        <v>0</v>
      </c>
      <c r="OPT306" s="4">
        <v>0</v>
      </c>
      <c r="OPU306" s="4">
        <v>0</v>
      </c>
      <c r="OPV306" s="4">
        <v>0</v>
      </c>
      <c r="OPW306" s="4">
        <v>0</v>
      </c>
      <c r="OPX306" s="4">
        <v>0</v>
      </c>
      <c r="OPY306" s="4">
        <v>0</v>
      </c>
      <c r="OPZ306" s="4">
        <v>0</v>
      </c>
      <c r="OQA306" s="4">
        <v>0</v>
      </c>
      <c r="OQB306" s="4">
        <v>0</v>
      </c>
      <c r="OQC306" s="4">
        <v>0</v>
      </c>
      <c r="OQD306" s="4">
        <v>0</v>
      </c>
      <c r="OQE306" s="4">
        <v>0</v>
      </c>
      <c r="OQF306" s="4">
        <v>0</v>
      </c>
      <c r="OQG306" s="4">
        <v>0</v>
      </c>
      <c r="OQH306" s="4">
        <v>0</v>
      </c>
      <c r="OQI306" s="4">
        <v>0</v>
      </c>
      <c r="OQJ306" s="4">
        <v>0</v>
      </c>
      <c r="OQK306" s="4">
        <v>0</v>
      </c>
      <c r="OQL306" s="4">
        <v>0</v>
      </c>
      <c r="OQM306" s="4">
        <v>0</v>
      </c>
      <c r="OQN306" s="4">
        <v>0</v>
      </c>
      <c r="OQO306" s="4">
        <v>0</v>
      </c>
      <c r="OQP306" s="4">
        <v>0</v>
      </c>
      <c r="OQQ306" s="4">
        <v>0</v>
      </c>
      <c r="OQR306" s="4">
        <v>0</v>
      </c>
      <c r="OQS306" s="4">
        <v>0</v>
      </c>
      <c r="OQT306" s="4">
        <v>0</v>
      </c>
      <c r="OQU306" s="4">
        <v>0</v>
      </c>
      <c r="OQV306" s="4">
        <v>0</v>
      </c>
      <c r="OQW306" s="4">
        <v>0</v>
      </c>
      <c r="OQX306" s="4">
        <v>0</v>
      </c>
      <c r="OQY306" s="4">
        <v>0</v>
      </c>
      <c r="OQZ306" s="4">
        <v>0</v>
      </c>
      <c r="ORA306" s="4">
        <v>0</v>
      </c>
      <c r="ORB306" s="4">
        <v>0</v>
      </c>
      <c r="ORC306" s="4">
        <v>0</v>
      </c>
      <c r="ORD306" s="4">
        <v>0</v>
      </c>
      <c r="ORE306" s="4">
        <v>0</v>
      </c>
      <c r="ORF306" s="4">
        <v>0</v>
      </c>
      <c r="ORG306" s="4">
        <v>0</v>
      </c>
      <c r="ORH306" s="4">
        <v>0</v>
      </c>
      <c r="ORI306" s="4">
        <v>0</v>
      </c>
      <c r="ORJ306" s="4">
        <v>0</v>
      </c>
      <c r="ORK306" s="4">
        <v>0</v>
      </c>
      <c r="ORL306" s="4">
        <v>0</v>
      </c>
      <c r="ORM306" s="4">
        <v>0</v>
      </c>
      <c r="ORN306" s="4">
        <v>0</v>
      </c>
      <c r="ORO306" s="4">
        <v>0</v>
      </c>
      <c r="ORP306" s="4">
        <v>0</v>
      </c>
      <c r="ORQ306" s="4">
        <v>0</v>
      </c>
      <c r="ORR306" s="4">
        <v>0</v>
      </c>
      <c r="ORS306" s="4">
        <v>0</v>
      </c>
      <c r="ORT306" s="4">
        <v>0</v>
      </c>
      <c r="ORU306" s="4">
        <v>0</v>
      </c>
      <c r="ORV306" s="4">
        <v>0</v>
      </c>
      <c r="ORW306" s="4">
        <v>0</v>
      </c>
      <c r="ORX306" s="4">
        <v>0</v>
      </c>
      <c r="ORY306" s="4">
        <v>0</v>
      </c>
      <c r="ORZ306" s="4">
        <v>0</v>
      </c>
      <c r="OSA306" s="4">
        <v>0</v>
      </c>
      <c r="OSB306" s="4">
        <v>0</v>
      </c>
      <c r="OSC306" s="4">
        <v>0</v>
      </c>
      <c r="OSD306" s="4">
        <v>0</v>
      </c>
      <c r="OSE306" s="4">
        <v>0</v>
      </c>
      <c r="OSF306" s="4">
        <v>0</v>
      </c>
      <c r="OSG306" s="4">
        <v>0</v>
      </c>
      <c r="OSH306" s="4">
        <v>0</v>
      </c>
      <c r="OSI306" s="4">
        <v>0</v>
      </c>
      <c r="OSJ306" s="4">
        <v>0</v>
      </c>
      <c r="OSK306" s="4">
        <v>0</v>
      </c>
      <c r="OSL306" s="4">
        <v>0</v>
      </c>
      <c r="OSM306" s="4">
        <v>0</v>
      </c>
      <c r="OSN306" s="4">
        <v>0</v>
      </c>
      <c r="OSO306" s="4">
        <v>0</v>
      </c>
      <c r="OSP306" s="4">
        <v>0</v>
      </c>
      <c r="OSQ306" s="4">
        <v>0</v>
      </c>
      <c r="OSR306" s="4">
        <v>0</v>
      </c>
      <c r="OSS306" s="4">
        <v>0</v>
      </c>
      <c r="OST306" s="4">
        <v>0</v>
      </c>
      <c r="OSU306" s="4">
        <v>0</v>
      </c>
      <c r="OSV306" s="4">
        <v>0</v>
      </c>
      <c r="OSW306" s="4">
        <v>0</v>
      </c>
      <c r="OSX306" s="4">
        <v>0</v>
      </c>
      <c r="OSY306" s="4">
        <v>0</v>
      </c>
      <c r="OSZ306" s="4">
        <v>0</v>
      </c>
      <c r="OTA306" s="4">
        <v>0</v>
      </c>
      <c r="OTB306" s="4">
        <v>0</v>
      </c>
      <c r="OTC306" s="4">
        <v>0</v>
      </c>
      <c r="OTD306" s="4">
        <v>0</v>
      </c>
      <c r="OTE306" s="4">
        <v>0</v>
      </c>
      <c r="OTF306" s="4">
        <v>0</v>
      </c>
      <c r="OTG306" s="4">
        <v>0</v>
      </c>
      <c r="OTH306" s="4">
        <v>0</v>
      </c>
      <c r="OTI306" s="4">
        <v>0</v>
      </c>
      <c r="OTJ306" s="4">
        <v>0</v>
      </c>
      <c r="OTK306" s="4">
        <v>0</v>
      </c>
      <c r="OTL306" s="4">
        <v>0</v>
      </c>
      <c r="OTM306" s="4">
        <v>0</v>
      </c>
      <c r="OTN306" s="4">
        <v>0</v>
      </c>
      <c r="OTO306" s="4">
        <v>0</v>
      </c>
      <c r="OTP306" s="4">
        <v>0</v>
      </c>
      <c r="OTQ306" s="4">
        <v>0</v>
      </c>
      <c r="OTR306" s="4">
        <v>0</v>
      </c>
      <c r="OTS306" s="4">
        <v>0</v>
      </c>
      <c r="OTT306" s="4">
        <v>0</v>
      </c>
      <c r="OTU306" s="4">
        <v>0</v>
      </c>
      <c r="OTV306" s="4">
        <v>0</v>
      </c>
      <c r="OTW306" s="4">
        <v>0</v>
      </c>
      <c r="OTX306" s="4">
        <v>0</v>
      </c>
      <c r="OTY306" s="4">
        <v>0</v>
      </c>
      <c r="OTZ306" s="4">
        <v>0</v>
      </c>
      <c r="OUA306" s="4">
        <v>0</v>
      </c>
      <c r="OUB306" s="4">
        <v>0</v>
      </c>
      <c r="OUC306" s="4">
        <v>0</v>
      </c>
      <c r="OUD306" s="4">
        <v>0</v>
      </c>
      <c r="OUE306" s="4">
        <v>0</v>
      </c>
      <c r="OUF306" s="4">
        <v>0</v>
      </c>
      <c r="OUG306" s="4">
        <v>0</v>
      </c>
      <c r="OUH306" s="4">
        <v>0</v>
      </c>
      <c r="OUI306" s="4">
        <v>0</v>
      </c>
      <c r="OUJ306" s="4">
        <v>0</v>
      </c>
      <c r="OUK306" s="4">
        <v>0</v>
      </c>
      <c r="OUL306" s="4">
        <v>0</v>
      </c>
      <c r="OUM306" s="4">
        <v>0</v>
      </c>
      <c r="OUN306" s="4">
        <v>0</v>
      </c>
      <c r="OUO306" s="4">
        <v>0</v>
      </c>
      <c r="OUP306" s="4">
        <v>0</v>
      </c>
      <c r="OUQ306" s="4">
        <v>0</v>
      </c>
      <c r="OUR306" s="4">
        <v>0</v>
      </c>
      <c r="OUS306" s="4">
        <v>0</v>
      </c>
      <c r="OUT306" s="4">
        <v>0</v>
      </c>
      <c r="OUU306" s="4">
        <v>0</v>
      </c>
      <c r="OUV306" s="4">
        <v>0</v>
      </c>
      <c r="OUW306" s="4">
        <v>0</v>
      </c>
      <c r="OUX306" s="4">
        <v>0</v>
      </c>
      <c r="OUY306" s="4">
        <v>0</v>
      </c>
      <c r="OUZ306" s="4">
        <v>0</v>
      </c>
      <c r="OVA306" s="4">
        <v>0</v>
      </c>
      <c r="OVB306" s="4">
        <v>0</v>
      </c>
      <c r="OVC306" s="4">
        <v>0</v>
      </c>
      <c r="OVD306" s="4">
        <v>0</v>
      </c>
      <c r="OVE306" s="4">
        <v>0</v>
      </c>
      <c r="OVF306" s="4">
        <v>0</v>
      </c>
      <c r="OVG306" s="4">
        <v>0</v>
      </c>
      <c r="OVH306" s="4">
        <v>0</v>
      </c>
      <c r="OVI306" s="4">
        <v>0</v>
      </c>
      <c r="OVJ306" s="4">
        <v>0</v>
      </c>
      <c r="OVK306" s="4">
        <v>0</v>
      </c>
      <c r="OVL306" s="4">
        <v>0</v>
      </c>
      <c r="OVM306" s="4">
        <v>0</v>
      </c>
      <c r="OVN306" s="4">
        <v>0</v>
      </c>
      <c r="OVO306" s="4">
        <v>0</v>
      </c>
      <c r="OVP306" s="4">
        <v>0</v>
      </c>
      <c r="OVQ306" s="4">
        <v>0</v>
      </c>
      <c r="OVR306" s="4">
        <v>0</v>
      </c>
      <c r="OVS306" s="4">
        <v>0</v>
      </c>
      <c r="OVT306" s="4">
        <v>0</v>
      </c>
      <c r="OVU306" s="4">
        <v>0</v>
      </c>
      <c r="OVV306" s="4">
        <v>0</v>
      </c>
      <c r="OVW306" s="4">
        <v>0</v>
      </c>
      <c r="OVX306" s="4">
        <v>0</v>
      </c>
      <c r="OVY306" s="4">
        <v>0</v>
      </c>
      <c r="OVZ306" s="4">
        <v>0</v>
      </c>
      <c r="OWA306" s="4">
        <v>0</v>
      </c>
      <c r="OWB306" s="4">
        <v>0</v>
      </c>
      <c r="OWC306" s="4">
        <v>0</v>
      </c>
      <c r="OWD306" s="4">
        <v>0</v>
      </c>
      <c r="OWE306" s="4">
        <v>0</v>
      </c>
      <c r="OWF306" s="4">
        <v>0</v>
      </c>
      <c r="OWG306" s="4">
        <v>0</v>
      </c>
      <c r="OWH306" s="4">
        <v>0</v>
      </c>
      <c r="OWI306" s="4">
        <v>0</v>
      </c>
      <c r="OWJ306" s="4">
        <v>0</v>
      </c>
      <c r="OWK306" s="4">
        <v>0</v>
      </c>
      <c r="OWL306" s="4">
        <v>0</v>
      </c>
      <c r="OWM306" s="4">
        <v>0</v>
      </c>
      <c r="OWN306" s="4">
        <v>0</v>
      </c>
      <c r="OWO306" s="4">
        <v>0</v>
      </c>
      <c r="OWP306" s="4">
        <v>0</v>
      </c>
      <c r="OWQ306" s="4">
        <v>0</v>
      </c>
      <c r="OWR306" s="4">
        <v>0</v>
      </c>
      <c r="OWS306" s="4">
        <v>0</v>
      </c>
      <c r="OWT306" s="4">
        <v>0</v>
      </c>
      <c r="OWU306" s="4">
        <v>0</v>
      </c>
      <c r="OWV306" s="4">
        <v>0</v>
      </c>
      <c r="OWW306" s="4">
        <v>0</v>
      </c>
      <c r="OWX306" s="4">
        <v>0</v>
      </c>
      <c r="OWY306" s="4">
        <v>0</v>
      </c>
      <c r="OWZ306" s="4">
        <v>0</v>
      </c>
      <c r="OXA306" s="4">
        <v>0</v>
      </c>
      <c r="OXB306" s="4">
        <v>0</v>
      </c>
      <c r="OXC306" s="4">
        <v>0</v>
      </c>
      <c r="OXD306" s="4">
        <v>0</v>
      </c>
      <c r="OXE306" s="4">
        <v>0</v>
      </c>
      <c r="OXF306" s="4">
        <v>0</v>
      </c>
      <c r="OXG306" s="4">
        <v>0</v>
      </c>
      <c r="OXH306" s="4">
        <v>0</v>
      </c>
      <c r="OXI306" s="4">
        <v>0</v>
      </c>
      <c r="OXJ306" s="4">
        <v>0</v>
      </c>
      <c r="OXK306" s="4">
        <v>0</v>
      </c>
      <c r="OXL306" s="4">
        <v>0</v>
      </c>
      <c r="OXM306" s="4">
        <v>0</v>
      </c>
      <c r="OXN306" s="4">
        <v>0</v>
      </c>
      <c r="OXO306" s="4">
        <v>0</v>
      </c>
      <c r="OXP306" s="4">
        <v>0</v>
      </c>
      <c r="OXQ306" s="4">
        <v>0</v>
      </c>
      <c r="OXR306" s="4">
        <v>0</v>
      </c>
      <c r="OXS306" s="4">
        <v>0</v>
      </c>
      <c r="OXT306" s="4">
        <v>0</v>
      </c>
      <c r="OXU306" s="4">
        <v>0</v>
      </c>
      <c r="OXV306" s="4">
        <v>0</v>
      </c>
      <c r="OXW306" s="4">
        <v>0</v>
      </c>
      <c r="OXX306" s="4">
        <v>0</v>
      </c>
      <c r="OXY306" s="4">
        <v>0</v>
      </c>
      <c r="OXZ306" s="4">
        <v>0</v>
      </c>
      <c r="OYA306" s="4">
        <v>0</v>
      </c>
      <c r="OYB306" s="4">
        <v>0</v>
      </c>
      <c r="OYC306" s="4">
        <v>0</v>
      </c>
      <c r="OYD306" s="4">
        <v>0</v>
      </c>
      <c r="OYE306" s="4">
        <v>0</v>
      </c>
      <c r="OYF306" s="4">
        <v>0</v>
      </c>
      <c r="OYG306" s="4">
        <v>0</v>
      </c>
      <c r="OYH306" s="4">
        <v>0</v>
      </c>
      <c r="OYI306" s="4">
        <v>0</v>
      </c>
      <c r="OYJ306" s="4">
        <v>0</v>
      </c>
      <c r="OYK306" s="4">
        <v>0</v>
      </c>
      <c r="OYL306" s="4">
        <v>0</v>
      </c>
      <c r="OYM306" s="4">
        <v>0</v>
      </c>
      <c r="OYN306" s="4">
        <v>0</v>
      </c>
      <c r="OYO306" s="4">
        <v>0</v>
      </c>
      <c r="OYP306" s="4">
        <v>0</v>
      </c>
      <c r="OYQ306" s="4">
        <v>0</v>
      </c>
      <c r="OYR306" s="4">
        <v>0</v>
      </c>
      <c r="OYS306" s="4">
        <v>0</v>
      </c>
      <c r="OYT306" s="4">
        <v>0</v>
      </c>
      <c r="OYU306" s="4">
        <v>0</v>
      </c>
      <c r="OYV306" s="4">
        <v>0</v>
      </c>
      <c r="OYW306" s="4">
        <v>0</v>
      </c>
      <c r="OYX306" s="4">
        <v>0</v>
      </c>
      <c r="OYY306" s="4">
        <v>0</v>
      </c>
      <c r="OYZ306" s="4">
        <v>0</v>
      </c>
      <c r="OZA306" s="4">
        <v>0</v>
      </c>
      <c r="OZB306" s="4">
        <v>0</v>
      </c>
      <c r="OZC306" s="4">
        <v>0</v>
      </c>
      <c r="OZD306" s="4">
        <v>0</v>
      </c>
      <c r="OZE306" s="4">
        <v>0</v>
      </c>
      <c r="OZF306" s="4">
        <v>0</v>
      </c>
      <c r="OZG306" s="4">
        <v>0</v>
      </c>
      <c r="OZH306" s="4">
        <v>0</v>
      </c>
      <c r="OZI306" s="4">
        <v>0</v>
      </c>
      <c r="OZJ306" s="4">
        <v>0</v>
      </c>
      <c r="OZK306" s="4">
        <v>0</v>
      </c>
      <c r="OZL306" s="4">
        <v>0</v>
      </c>
      <c r="OZM306" s="4">
        <v>0</v>
      </c>
      <c r="OZN306" s="4">
        <v>0</v>
      </c>
      <c r="OZO306" s="4">
        <v>0</v>
      </c>
      <c r="OZP306" s="4">
        <v>0</v>
      </c>
      <c r="OZQ306" s="4">
        <v>0</v>
      </c>
      <c r="OZR306" s="4">
        <v>0</v>
      </c>
      <c r="OZS306" s="4">
        <v>0</v>
      </c>
      <c r="OZT306" s="4">
        <v>0</v>
      </c>
      <c r="OZU306" s="4">
        <v>0</v>
      </c>
      <c r="OZV306" s="4">
        <v>0</v>
      </c>
      <c r="OZW306" s="4">
        <v>0</v>
      </c>
      <c r="OZX306" s="4">
        <v>0</v>
      </c>
      <c r="OZY306" s="4">
        <v>0</v>
      </c>
      <c r="OZZ306" s="4">
        <v>0</v>
      </c>
      <c r="PAA306" s="4">
        <v>0</v>
      </c>
      <c r="PAB306" s="4">
        <v>0</v>
      </c>
      <c r="PAC306" s="4">
        <v>0</v>
      </c>
      <c r="PAD306" s="4">
        <v>0</v>
      </c>
      <c r="PAE306" s="4">
        <v>0</v>
      </c>
      <c r="PAF306" s="4">
        <v>0</v>
      </c>
      <c r="PAG306" s="4">
        <v>0</v>
      </c>
      <c r="PAH306" s="4">
        <v>0</v>
      </c>
      <c r="PAI306" s="4">
        <v>0</v>
      </c>
      <c r="PAJ306" s="4">
        <v>0</v>
      </c>
      <c r="PAK306" s="4">
        <v>0</v>
      </c>
      <c r="PAL306" s="4">
        <v>0</v>
      </c>
      <c r="PAM306" s="4">
        <v>0</v>
      </c>
      <c r="PAN306" s="4">
        <v>0</v>
      </c>
      <c r="PAO306" s="4">
        <v>0</v>
      </c>
      <c r="PAP306" s="4">
        <v>0</v>
      </c>
      <c r="PAQ306" s="4">
        <v>0</v>
      </c>
      <c r="PAR306" s="4">
        <v>0</v>
      </c>
      <c r="PAS306" s="4">
        <v>0</v>
      </c>
      <c r="PAT306" s="4">
        <v>0</v>
      </c>
      <c r="PAU306" s="4">
        <v>0</v>
      </c>
      <c r="PAV306" s="4">
        <v>0</v>
      </c>
      <c r="PAW306" s="4">
        <v>0</v>
      </c>
      <c r="PAX306" s="4">
        <v>0</v>
      </c>
      <c r="PAY306" s="4">
        <v>0</v>
      </c>
      <c r="PAZ306" s="4">
        <v>0</v>
      </c>
      <c r="PBA306" s="4">
        <v>0</v>
      </c>
      <c r="PBB306" s="4">
        <v>0</v>
      </c>
      <c r="PBC306" s="4">
        <v>0</v>
      </c>
      <c r="PBD306" s="4">
        <v>0</v>
      </c>
      <c r="PBE306" s="4">
        <v>0</v>
      </c>
      <c r="PBF306" s="4">
        <v>0</v>
      </c>
      <c r="PBG306" s="4">
        <v>0</v>
      </c>
      <c r="PBH306" s="4">
        <v>0</v>
      </c>
      <c r="PBI306" s="4">
        <v>0</v>
      </c>
      <c r="PBJ306" s="4">
        <v>0</v>
      </c>
      <c r="PBK306" s="4">
        <v>0</v>
      </c>
      <c r="PBL306" s="4">
        <v>0</v>
      </c>
      <c r="PBM306" s="4">
        <v>0</v>
      </c>
      <c r="PBN306" s="4">
        <v>0</v>
      </c>
      <c r="PBO306" s="4">
        <v>0</v>
      </c>
      <c r="PBP306" s="4">
        <v>0</v>
      </c>
      <c r="PBQ306" s="4">
        <v>0</v>
      </c>
      <c r="PBR306" s="4">
        <v>0</v>
      </c>
      <c r="PBS306" s="4">
        <v>0</v>
      </c>
      <c r="PBT306" s="4">
        <v>0</v>
      </c>
      <c r="PBU306" s="4">
        <v>0</v>
      </c>
      <c r="PBV306" s="4">
        <v>0</v>
      </c>
      <c r="PBW306" s="4">
        <v>0</v>
      </c>
      <c r="PBX306" s="4">
        <v>0</v>
      </c>
      <c r="PBY306" s="4">
        <v>0</v>
      </c>
      <c r="PBZ306" s="4">
        <v>0</v>
      </c>
      <c r="PCA306" s="4">
        <v>0</v>
      </c>
      <c r="PCB306" s="4">
        <v>0</v>
      </c>
      <c r="PCC306" s="4">
        <v>0</v>
      </c>
      <c r="PCD306" s="4">
        <v>0</v>
      </c>
      <c r="PCE306" s="4">
        <v>0</v>
      </c>
      <c r="PCF306" s="4">
        <v>0</v>
      </c>
      <c r="PCG306" s="4">
        <v>0</v>
      </c>
      <c r="PCH306" s="4">
        <v>0</v>
      </c>
      <c r="PCI306" s="4">
        <v>0</v>
      </c>
      <c r="PCJ306" s="4">
        <v>0</v>
      </c>
      <c r="PCK306" s="4">
        <v>0</v>
      </c>
      <c r="PCL306" s="4">
        <v>0</v>
      </c>
      <c r="PCM306" s="4">
        <v>0</v>
      </c>
      <c r="PCN306" s="4">
        <v>0</v>
      </c>
      <c r="PCO306" s="4">
        <v>0</v>
      </c>
      <c r="PCP306" s="4">
        <v>0</v>
      </c>
      <c r="PCQ306" s="4">
        <v>0</v>
      </c>
      <c r="PCR306" s="4">
        <v>0</v>
      </c>
      <c r="PCS306" s="4">
        <v>0</v>
      </c>
      <c r="PCT306" s="4">
        <v>0</v>
      </c>
      <c r="PCU306" s="4">
        <v>0</v>
      </c>
      <c r="PCV306" s="4">
        <v>0</v>
      </c>
      <c r="PCW306" s="4">
        <v>0</v>
      </c>
      <c r="PCX306" s="4">
        <v>0</v>
      </c>
      <c r="PCY306" s="4">
        <v>0</v>
      </c>
      <c r="PCZ306" s="4">
        <v>0</v>
      </c>
      <c r="PDA306" s="4">
        <v>0</v>
      </c>
      <c r="PDB306" s="4">
        <v>0</v>
      </c>
      <c r="PDC306" s="4">
        <v>0</v>
      </c>
      <c r="PDD306" s="4">
        <v>0</v>
      </c>
      <c r="PDE306" s="4">
        <v>0</v>
      </c>
      <c r="PDF306" s="4">
        <v>0</v>
      </c>
      <c r="PDG306" s="4">
        <v>0</v>
      </c>
      <c r="PDH306" s="4">
        <v>0</v>
      </c>
      <c r="PDI306" s="4">
        <v>0</v>
      </c>
      <c r="PDJ306" s="4">
        <v>0</v>
      </c>
      <c r="PDK306" s="4">
        <v>0</v>
      </c>
      <c r="PDL306" s="4">
        <v>0</v>
      </c>
      <c r="PDM306" s="4">
        <v>0</v>
      </c>
      <c r="PDN306" s="4">
        <v>0</v>
      </c>
      <c r="PDO306" s="4">
        <v>0</v>
      </c>
      <c r="PDP306" s="4">
        <v>0</v>
      </c>
      <c r="PDQ306" s="4">
        <v>0</v>
      </c>
      <c r="PDR306" s="4">
        <v>0</v>
      </c>
      <c r="PDS306" s="4">
        <v>0</v>
      </c>
      <c r="PDT306" s="4">
        <v>0</v>
      </c>
      <c r="PDU306" s="4">
        <v>0</v>
      </c>
      <c r="PDV306" s="4">
        <v>0</v>
      </c>
      <c r="PDW306" s="4">
        <v>0</v>
      </c>
      <c r="PDX306" s="4">
        <v>0</v>
      </c>
      <c r="PDY306" s="4">
        <v>0</v>
      </c>
      <c r="PDZ306" s="4">
        <v>0</v>
      </c>
      <c r="PEA306" s="4">
        <v>0</v>
      </c>
      <c r="PEB306" s="4">
        <v>0</v>
      </c>
      <c r="PEC306" s="4">
        <v>0</v>
      </c>
      <c r="PED306" s="4">
        <v>0</v>
      </c>
      <c r="PEE306" s="4">
        <v>0</v>
      </c>
      <c r="PEF306" s="4">
        <v>0</v>
      </c>
      <c r="PEG306" s="4">
        <v>0</v>
      </c>
      <c r="PEH306" s="4">
        <v>0</v>
      </c>
      <c r="PEI306" s="4">
        <v>0</v>
      </c>
      <c r="PEJ306" s="4">
        <v>0</v>
      </c>
      <c r="PEK306" s="4">
        <v>0</v>
      </c>
      <c r="PEL306" s="4">
        <v>0</v>
      </c>
      <c r="PEM306" s="4">
        <v>0</v>
      </c>
      <c r="PEN306" s="4">
        <v>0</v>
      </c>
      <c r="PEO306" s="4">
        <v>0</v>
      </c>
      <c r="PEP306" s="4">
        <v>0</v>
      </c>
      <c r="PEQ306" s="4">
        <v>0</v>
      </c>
      <c r="PER306" s="4">
        <v>0</v>
      </c>
      <c r="PES306" s="4">
        <v>0</v>
      </c>
      <c r="PET306" s="4">
        <v>0</v>
      </c>
      <c r="PEU306" s="4">
        <v>0</v>
      </c>
      <c r="PEV306" s="4">
        <v>0</v>
      </c>
      <c r="PEW306" s="4">
        <v>0</v>
      </c>
      <c r="PEX306" s="4">
        <v>0</v>
      </c>
      <c r="PEY306" s="4">
        <v>0</v>
      </c>
      <c r="PEZ306" s="4">
        <v>0</v>
      </c>
      <c r="PFA306" s="4">
        <v>0</v>
      </c>
      <c r="PFB306" s="4">
        <v>0</v>
      </c>
      <c r="PFC306" s="4">
        <v>0</v>
      </c>
      <c r="PFD306" s="4">
        <v>0</v>
      </c>
      <c r="PFE306" s="4">
        <v>0</v>
      </c>
      <c r="PFF306" s="4">
        <v>0</v>
      </c>
      <c r="PFG306" s="4">
        <v>0</v>
      </c>
      <c r="PFH306" s="4">
        <v>0</v>
      </c>
      <c r="PFI306" s="4">
        <v>0</v>
      </c>
      <c r="PFJ306" s="4">
        <v>0</v>
      </c>
      <c r="PFK306" s="4">
        <v>0</v>
      </c>
      <c r="PFL306" s="4">
        <v>0</v>
      </c>
      <c r="PFM306" s="4">
        <v>0</v>
      </c>
      <c r="PFN306" s="4">
        <v>0</v>
      </c>
      <c r="PFO306" s="4">
        <v>0</v>
      </c>
      <c r="PFP306" s="4">
        <v>0</v>
      </c>
      <c r="PFQ306" s="4">
        <v>0</v>
      </c>
      <c r="PFR306" s="4">
        <v>0</v>
      </c>
      <c r="PFS306" s="4">
        <v>0</v>
      </c>
      <c r="PFT306" s="4">
        <v>0</v>
      </c>
      <c r="PFU306" s="4">
        <v>0</v>
      </c>
      <c r="PFV306" s="4">
        <v>0</v>
      </c>
      <c r="PFW306" s="4">
        <v>0</v>
      </c>
      <c r="PFX306" s="4">
        <v>0</v>
      </c>
      <c r="PFY306" s="4">
        <v>0</v>
      </c>
      <c r="PFZ306" s="4">
        <v>0</v>
      </c>
      <c r="PGA306" s="4">
        <v>0</v>
      </c>
      <c r="PGB306" s="4">
        <v>0</v>
      </c>
      <c r="PGC306" s="4">
        <v>0</v>
      </c>
      <c r="PGD306" s="4">
        <v>0</v>
      </c>
      <c r="PGE306" s="4">
        <v>0</v>
      </c>
      <c r="PGF306" s="4">
        <v>0</v>
      </c>
      <c r="PGG306" s="4">
        <v>0</v>
      </c>
      <c r="PGH306" s="4">
        <v>0</v>
      </c>
      <c r="PGI306" s="4">
        <v>0</v>
      </c>
      <c r="PGJ306" s="4">
        <v>0</v>
      </c>
      <c r="PGK306" s="4">
        <v>0</v>
      </c>
      <c r="PGL306" s="4">
        <v>0</v>
      </c>
      <c r="PGM306" s="4">
        <v>0</v>
      </c>
      <c r="PGN306" s="4">
        <v>0</v>
      </c>
      <c r="PGO306" s="4">
        <v>0</v>
      </c>
      <c r="PGP306" s="4">
        <v>0</v>
      </c>
      <c r="PGQ306" s="4">
        <v>0</v>
      </c>
      <c r="PGR306" s="4">
        <v>0</v>
      </c>
      <c r="PGS306" s="4">
        <v>0</v>
      </c>
      <c r="PGT306" s="4">
        <v>0</v>
      </c>
      <c r="PGU306" s="4">
        <v>0</v>
      </c>
      <c r="PGV306" s="4">
        <v>0</v>
      </c>
      <c r="PGW306" s="4">
        <v>0</v>
      </c>
      <c r="PGX306" s="4">
        <v>0</v>
      </c>
      <c r="PGY306" s="4">
        <v>0</v>
      </c>
      <c r="PGZ306" s="4">
        <v>0</v>
      </c>
      <c r="PHA306" s="4">
        <v>0</v>
      </c>
      <c r="PHB306" s="4">
        <v>0</v>
      </c>
      <c r="PHC306" s="4">
        <v>0</v>
      </c>
      <c r="PHD306" s="4">
        <v>0</v>
      </c>
      <c r="PHE306" s="4">
        <v>0</v>
      </c>
      <c r="PHF306" s="4">
        <v>0</v>
      </c>
      <c r="PHG306" s="4">
        <v>0</v>
      </c>
      <c r="PHH306" s="4">
        <v>0</v>
      </c>
      <c r="PHI306" s="4">
        <v>0</v>
      </c>
      <c r="PHJ306" s="4">
        <v>0</v>
      </c>
      <c r="PHK306" s="4">
        <v>0</v>
      </c>
      <c r="PHL306" s="4">
        <v>0</v>
      </c>
      <c r="PHM306" s="4">
        <v>0</v>
      </c>
      <c r="PHN306" s="4">
        <v>0</v>
      </c>
      <c r="PHO306" s="4">
        <v>0</v>
      </c>
      <c r="PHP306" s="4">
        <v>0</v>
      </c>
      <c r="PHQ306" s="4">
        <v>0</v>
      </c>
      <c r="PHR306" s="4">
        <v>0</v>
      </c>
      <c r="PHS306" s="4">
        <v>0</v>
      </c>
      <c r="PHT306" s="4">
        <v>0</v>
      </c>
      <c r="PHU306" s="4">
        <v>0</v>
      </c>
      <c r="PHV306" s="4">
        <v>0</v>
      </c>
      <c r="PHW306" s="4">
        <v>0</v>
      </c>
      <c r="PHX306" s="4">
        <v>0</v>
      </c>
      <c r="PHY306" s="4">
        <v>0</v>
      </c>
      <c r="PHZ306" s="4">
        <v>0</v>
      </c>
      <c r="PIA306" s="4">
        <v>0</v>
      </c>
      <c r="PIB306" s="4">
        <v>0</v>
      </c>
      <c r="PIC306" s="4">
        <v>0</v>
      </c>
      <c r="PID306" s="4">
        <v>0</v>
      </c>
      <c r="PIE306" s="4">
        <v>0</v>
      </c>
      <c r="PIF306" s="4">
        <v>0</v>
      </c>
      <c r="PIG306" s="4">
        <v>0</v>
      </c>
      <c r="PIH306" s="4">
        <v>0</v>
      </c>
      <c r="PII306" s="4">
        <v>0</v>
      </c>
      <c r="PIJ306" s="4">
        <v>0</v>
      </c>
      <c r="PIK306" s="4">
        <v>0</v>
      </c>
      <c r="PIL306" s="4">
        <v>0</v>
      </c>
      <c r="PIM306" s="4">
        <v>0</v>
      </c>
      <c r="PIN306" s="4">
        <v>0</v>
      </c>
      <c r="PIO306" s="4">
        <v>0</v>
      </c>
      <c r="PIP306" s="4">
        <v>0</v>
      </c>
      <c r="PIQ306" s="4">
        <v>0</v>
      </c>
      <c r="PIR306" s="4">
        <v>0</v>
      </c>
      <c r="PIS306" s="4">
        <v>0</v>
      </c>
      <c r="PIT306" s="4">
        <v>0</v>
      </c>
      <c r="PIU306" s="4">
        <v>0</v>
      </c>
      <c r="PIV306" s="4">
        <v>0</v>
      </c>
      <c r="PIW306" s="4">
        <v>0</v>
      </c>
      <c r="PIX306" s="4">
        <v>0</v>
      </c>
      <c r="PIY306" s="4">
        <v>0</v>
      </c>
      <c r="PIZ306" s="4">
        <v>0</v>
      </c>
      <c r="PJA306" s="4">
        <v>0</v>
      </c>
      <c r="PJB306" s="4">
        <v>0</v>
      </c>
      <c r="PJC306" s="4">
        <v>0</v>
      </c>
      <c r="PJD306" s="4">
        <v>0</v>
      </c>
      <c r="PJE306" s="4">
        <v>0</v>
      </c>
      <c r="PJF306" s="4">
        <v>0</v>
      </c>
      <c r="PJG306" s="4">
        <v>0</v>
      </c>
      <c r="PJH306" s="4">
        <v>0</v>
      </c>
      <c r="PJI306" s="4">
        <v>0</v>
      </c>
      <c r="PJJ306" s="4">
        <v>0</v>
      </c>
      <c r="PJK306" s="4">
        <v>0</v>
      </c>
      <c r="PJL306" s="4">
        <v>0</v>
      </c>
      <c r="PJM306" s="4">
        <v>0</v>
      </c>
      <c r="PJN306" s="4">
        <v>0</v>
      </c>
      <c r="PJO306" s="4">
        <v>0</v>
      </c>
      <c r="PJP306" s="4">
        <v>0</v>
      </c>
      <c r="PJQ306" s="4">
        <v>0</v>
      </c>
      <c r="PJR306" s="4">
        <v>0</v>
      </c>
      <c r="PJS306" s="4">
        <v>0</v>
      </c>
      <c r="PJT306" s="4">
        <v>0</v>
      </c>
      <c r="PJU306" s="4">
        <v>0</v>
      </c>
      <c r="PJV306" s="4">
        <v>0</v>
      </c>
      <c r="PJW306" s="4">
        <v>0</v>
      </c>
      <c r="PJX306" s="4">
        <v>0</v>
      </c>
      <c r="PJY306" s="4">
        <v>0</v>
      </c>
      <c r="PJZ306" s="4">
        <v>0</v>
      </c>
      <c r="PKA306" s="4">
        <v>0</v>
      </c>
      <c r="PKB306" s="4">
        <v>0</v>
      </c>
      <c r="PKC306" s="4">
        <v>0</v>
      </c>
      <c r="PKD306" s="4">
        <v>0</v>
      </c>
      <c r="PKE306" s="4">
        <v>0</v>
      </c>
      <c r="PKF306" s="4">
        <v>0</v>
      </c>
      <c r="PKG306" s="4">
        <v>0</v>
      </c>
      <c r="PKH306" s="4">
        <v>0</v>
      </c>
      <c r="PKI306" s="4">
        <v>0</v>
      </c>
      <c r="PKJ306" s="4">
        <v>0</v>
      </c>
      <c r="PKK306" s="4">
        <v>0</v>
      </c>
      <c r="PKL306" s="4">
        <v>0</v>
      </c>
      <c r="PKM306" s="4">
        <v>0</v>
      </c>
      <c r="PKN306" s="4">
        <v>0</v>
      </c>
      <c r="PKO306" s="4">
        <v>0</v>
      </c>
      <c r="PKP306" s="4">
        <v>0</v>
      </c>
      <c r="PKQ306" s="4">
        <v>0</v>
      </c>
      <c r="PKR306" s="4">
        <v>0</v>
      </c>
      <c r="PKS306" s="4">
        <v>0</v>
      </c>
      <c r="PKT306" s="4">
        <v>0</v>
      </c>
      <c r="PKU306" s="4">
        <v>0</v>
      </c>
      <c r="PKV306" s="4">
        <v>0</v>
      </c>
      <c r="PKW306" s="4">
        <v>0</v>
      </c>
      <c r="PKX306" s="4">
        <v>0</v>
      </c>
      <c r="PKY306" s="4">
        <v>0</v>
      </c>
      <c r="PKZ306" s="4">
        <v>0</v>
      </c>
      <c r="PLA306" s="4">
        <v>0</v>
      </c>
      <c r="PLB306" s="4">
        <v>0</v>
      </c>
      <c r="PLC306" s="4">
        <v>0</v>
      </c>
      <c r="PLD306" s="4">
        <v>0</v>
      </c>
      <c r="PLE306" s="4">
        <v>0</v>
      </c>
      <c r="PLF306" s="4">
        <v>0</v>
      </c>
      <c r="PLG306" s="4">
        <v>0</v>
      </c>
      <c r="PLH306" s="4">
        <v>0</v>
      </c>
      <c r="PLI306" s="4">
        <v>0</v>
      </c>
      <c r="PLJ306" s="4">
        <v>0</v>
      </c>
      <c r="PLK306" s="4">
        <v>0</v>
      </c>
      <c r="PLL306" s="4">
        <v>0</v>
      </c>
      <c r="PLM306" s="4">
        <v>0</v>
      </c>
      <c r="PLN306" s="4">
        <v>0</v>
      </c>
      <c r="PLO306" s="4">
        <v>0</v>
      </c>
      <c r="PLP306" s="4">
        <v>0</v>
      </c>
      <c r="PLQ306" s="4">
        <v>0</v>
      </c>
      <c r="PLR306" s="4">
        <v>0</v>
      </c>
      <c r="PLS306" s="4">
        <v>0</v>
      </c>
      <c r="PLT306" s="4">
        <v>0</v>
      </c>
      <c r="PLU306" s="4">
        <v>0</v>
      </c>
      <c r="PLV306" s="4">
        <v>0</v>
      </c>
      <c r="PLW306" s="4">
        <v>0</v>
      </c>
      <c r="PLX306" s="4">
        <v>0</v>
      </c>
      <c r="PLY306" s="4">
        <v>0</v>
      </c>
      <c r="PLZ306" s="4">
        <v>0</v>
      </c>
      <c r="PMA306" s="4">
        <v>0</v>
      </c>
      <c r="PMB306" s="4">
        <v>0</v>
      </c>
      <c r="PMC306" s="4">
        <v>0</v>
      </c>
      <c r="PMD306" s="4">
        <v>0</v>
      </c>
      <c r="PME306" s="4">
        <v>0</v>
      </c>
      <c r="PMF306" s="4">
        <v>0</v>
      </c>
      <c r="PMG306" s="4">
        <v>0</v>
      </c>
      <c r="PMH306" s="4">
        <v>0</v>
      </c>
      <c r="PMI306" s="4">
        <v>0</v>
      </c>
      <c r="PMJ306" s="4">
        <v>0</v>
      </c>
      <c r="PMK306" s="4">
        <v>0</v>
      </c>
      <c r="PML306" s="4">
        <v>0</v>
      </c>
      <c r="PMM306" s="4">
        <v>0</v>
      </c>
      <c r="PMN306" s="4">
        <v>0</v>
      </c>
      <c r="PMO306" s="4">
        <v>0</v>
      </c>
      <c r="PMP306" s="4">
        <v>0</v>
      </c>
      <c r="PMQ306" s="4">
        <v>0</v>
      </c>
      <c r="PMR306" s="4">
        <v>0</v>
      </c>
      <c r="PMS306" s="4">
        <v>0</v>
      </c>
      <c r="PMT306" s="4">
        <v>0</v>
      </c>
      <c r="PMU306" s="4">
        <v>0</v>
      </c>
      <c r="PMV306" s="4">
        <v>0</v>
      </c>
      <c r="PMW306" s="4">
        <v>0</v>
      </c>
      <c r="PMX306" s="4">
        <v>0</v>
      </c>
      <c r="PMY306" s="4">
        <v>0</v>
      </c>
      <c r="PMZ306" s="4">
        <v>0</v>
      </c>
      <c r="PNA306" s="4">
        <v>0</v>
      </c>
      <c r="PNB306" s="4">
        <v>0</v>
      </c>
      <c r="PNC306" s="4">
        <v>0</v>
      </c>
      <c r="PND306" s="4">
        <v>0</v>
      </c>
      <c r="PNE306" s="4">
        <v>0</v>
      </c>
      <c r="PNF306" s="4">
        <v>0</v>
      </c>
      <c r="PNG306" s="4">
        <v>0</v>
      </c>
      <c r="PNH306" s="4">
        <v>0</v>
      </c>
      <c r="PNI306" s="4">
        <v>0</v>
      </c>
      <c r="PNJ306" s="4">
        <v>0</v>
      </c>
      <c r="PNK306" s="4">
        <v>0</v>
      </c>
      <c r="PNL306" s="4">
        <v>0</v>
      </c>
      <c r="PNM306" s="4">
        <v>0</v>
      </c>
      <c r="PNN306" s="4">
        <v>0</v>
      </c>
      <c r="PNO306" s="4">
        <v>0</v>
      </c>
      <c r="PNP306" s="4">
        <v>0</v>
      </c>
      <c r="PNQ306" s="4">
        <v>0</v>
      </c>
      <c r="PNR306" s="4">
        <v>0</v>
      </c>
      <c r="PNS306" s="4">
        <v>0</v>
      </c>
      <c r="PNT306" s="4">
        <v>0</v>
      </c>
      <c r="PNU306" s="4">
        <v>0</v>
      </c>
      <c r="PNV306" s="4">
        <v>0</v>
      </c>
      <c r="PNW306" s="4">
        <v>0</v>
      </c>
      <c r="PNX306" s="4">
        <v>0</v>
      </c>
      <c r="PNY306" s="4">
        <v>0</v>
      </c>
      <c r="PNZ306" s="4">
        <v>0</v>
      </c>
      <c r="POA306" s="4">
        <v>0</v>
      </c>
      <c r="POB306" s="4">
        <v>0</v>
      </c>
      <c r="POC306" s="4">
        <v>0</v>
      </c>
      <c r="POD306" s="4">
        <v>0</v>
      </c>
      <c r="POE306" s="4">
        <v>0</v>
      </c>
      <c r="POF306" s="4">
        <v>0</v>
      </c>
      <c r="POG306" s="4">
        <v>0</v>
      </c>
      <c r="POH306" s="4">
        <v>0</v>
      </c>
      <c r="POI306" s="4">
        <v>0</v>
      </c>
      <c r="POJ306" s="4">
        <v>0</v>
      </c>
      <c r="POK306" s="4">
        <v>0</v>
      </c>
      <c r="POL306" s="4">
        <v>0</v>
      </c>
      <c r="POM306" s="4">
        <v>0</v>
      </c>
      <c r="PON306" s="4">
        <v>0</v>
      </c>
      <c r="POO306" s="4">
        <v>0</v>
      </c>
      <c r="POP306" s="4">
        <v>0</v>
      </c>
      <c r="POQ306" s="4">
        <v>0</v>
      </c>
      <c r="POR306" s="4">
        <v>0</v>
      </c>
      <c r="POS306" s="4">
        <v>0</v>
      </c>
      <c r="POT306" s="4">
        <v>0</v>
      </c>
      <c r="POU306" s="4">
        <v>0</v>
      </c>
      <c r="POV306" s="4">
        <v>0</v>
      </c>
      <c r="POW306" s="4">
        <v>0</v>
      </c>
      <c r="POX306" s="4">
        <v>0</v>
      </c>
      <c r="POY306" s="4">
        <v>0</v>
      </c>
      <c r="POZ306" s="4">
        <v>0</v>
      </c>
      <c r="PPA306" s="4">
        <v>0</v>
      </c>
      <c r="PPB306" s="4">
        <v>0</v>
      </c>
      <c r="PPC306" s="4">
        <v>0</v>
      </c>
      <c r="PPD306" s="4">
        <v>0</v>
      </c>
      <c r="PPE306" s="4">
        <v>0</v>
      </c>
      <c r="PPF306" s="4">
        <v>0</v>
      </c>
      <c r="PPG306" s="4">
        <v>0</v>
      </c>
      <c r="PPH306" s="4">
        <v>0</v>
      </c>
      <c r="PPI306" s="4">
        <v>0</v>
      </c>
      <c r="PPJ306" s="4">
        <v>0</v>
      </c>
      <c r="PPK306" s="4">
        <v>0</v>
      </c>
      <c r="PPL306" s="4">
        <v>0</v>
      </c>
      <c r="PPM306" s="4">
        <v>0</v>
      </c>
      <c r="PPN306" s="4">
        <v>0</v>
      </c>
      <c r="PPO306" s="4">
        <v>0</v>
      </c>
      <c r="PPP306" s="4">
        <v>0</v>
      </c>
      <c r="PPQ306" s="4">
        <v>0</v>
      </c>
      <c r="PPR306" s="4">
        <v>0</v>
      </c>
      <c r="PPS306" s="4">
        <v>0</v>
      </c>
      <c r="PPT306" s="4">
        <v>0</v>
      </c>
      <c r="PPU306" s="4">
        <v>0</v>
      </c>
      <c r="PPV306" s="4">
        <v>0</v>
      </c>
      <c r="PPW306" s="4">
        <v>0</v>
      </c>
      <c r="PPX306" s="4">
        <v>0</v>
      </c>
      <c r="PPY306" s="4">
        <v>0</v>
      </c>
      <c r="PPZ306" s="4">
        <v>0</v>
      </c>
      <c r="PQA306" s="4">
        <v>0</v>
      </c>
      <c r="PQB306" s="4">
        <v>0</v>
      </c>
      <c r="PQC306" s="4">
        <v>0</v>
      </c>
      <c r="PQD306" s="4">
        <v>0</v>
      </c>
      <c r="PQE306" s="4">
        <v>0</v>
      </c>
      <c r="PQF306" s="4">
        <v>0</v>
      </c>
      <c r="PQG306" s="4">
        <v>0</v>
      </c>
      <c r="PQH306" s="4">
        <v>0</v>
      </c>
      <c r="PQI306" s="4">
        <v>0</v>
      </c>
      <c r="PQJ306" s="4">
        <v>0</v>
      </c>
      <c r="PQK306" s="4">
        <v>0</v>
      </c>
      <c r="PQL306" s="4">
        <v>0</v>
      </c>
      <c r="PQM306" s="4">
        <v>0</v>
      </c>
      <c r="PQN306" s="4">
        <v>0</v>
      </c>
      <c r="PQO306" s="4">
        <v>0</v>
      </c>
      <c r="PQP306" s="4">
        <v>0</v>
      </c>
      <c r="PQQ306" s="4">
        <v>0</v>
      </c>
      <c r="PQR306" s="4">
        <v>0</v>
      </c>
      <c r="PQS306" s="4">
        <v>0</v>
      </c>
      <c r="PQT306" s="4">
        <v>0</v>
      </c>
      <c r="PQU306" s="4">
        <v>0</v>
      </c>
      <c r="PQV306" s="4">
        <v>0</v>
      </c>
      <c r="PQW306" s="4">
        <v>0</v>
      </c>
      <c r="PQX306" s="4">
        <v>0</v>
      </c>
      <c r="PQY306" s="4">
        <v>0</v>
      </c>
      <c r="PQZ306" s="4">
        <v>0</v>
      </c>
      <c r="PRA306" s="4">
        <v>0</v>
      </c>
      <c r="PRB306" s="4">
        <v>0</v>
      </c>
      <c r="PRC306" s="4">
        <v>0</v>
      </c>
      <c r="PRD306" s="4">
        <v>0</v>
      </c>
      <c r="PRE306" s="4">
        <v>0</v>
      </c>
      <c r="PRF306" s="4">
        <v>0</v>
      </c>
      <c r="PRG306" s="4">
        <v>0</v>
      </c>
      <c r="PRH306" s="4">
        <v>0</v>
      </c>
      <c r="PRI306" s="4">
        <v>0</v>
      </c>
      <c r="PRJ306" s="4">
        <v>0</v>
      </c>
      <c r="PRK306" s="4">
        <v>0</v>
      </c>
      <c r="PRL306" s="4">
        <v>0</v>
      </c>
      <c r="PRM306" s="4">
        <v>0</v>
      </c>
      <c r="PRN306" s="4">
        <v>0</v>
      </c>
      <c r="PRO306" s="4">
        <v>0</v>
      </c>
      <c r="PRP306" s="4">
        <v>0</v>
      </c>
      <c r="PRQ306" s="4">
        <v>0</v>
      </c>
      <c r="PRR306" s="4">
        <v>0</v>
      </c>
      <c r="PRS306" s="4">
        <v>0</v>
      </c>
      <c r="PRT306" s="4">
        <v>0</v>
      </c>
      <c r="PRU306" s="4">
        <v>0</v>
      </c>
      <c r="PRV306" s="4">
        <v>0</v>
      </c>
      <c r="PRW306" s="4">
        <v>0</v>
      </c>
      <c r="PRX306" s="4">
        <v>0</v>
      </c>
      <c r="PRY306" s="4">
        <v>0</v>
      </c>
      <c r="PRZ306" s="4">
        <v>0</v>
      </c>
      <c r="PSA306" s="4">
        <v>0</v>
      </c>
      <c r="PSB306" s="4">
        <v>0</v>
      </c>
      <c r="PSC306" s="4">
        <v>0</v>
      </c>
      <c r="PSD306" s="4">
        <v>0</v>
      </c>
      <c r="PSE306" s="4">
        <v>0</v>
      </c>
      <c r="PSF306" s="4">
        <v>0</v>
      </c>
      <c r="PSG306" s="4">
        <v>0</v>
      </c>
      <c r="PSH306" s="4">
        <v>0</v>
      </c>
      <c r="PSI306" s="4">
        <v>0</v>
      </c>
      <c r="PSJ306" s="4">
        <v>0</v>
      </c>
      <c r="PSK306" s="4">
        <v>0</v>
      </c>
      <c r="PSL306" s="4">
        <v>0</v>
      </c>
      <c r="PSM306" s="4">
        <v>0</v>
      </c>
      <c r="PSN306" s="4">
        <v>0</v>
      </c>
      <c r="PSO306" s="4">
        <v>0</v>
      </c>
      <c r="PSP306" s="4">
        <v>0</v>
      </c>
      <c r="PSQ306" s="4">
        <v>0</v>
      </c>
      <c r="PSR306" s="4">
        <v>0</v>
      </c>
      <c r="PSS306" s="4">
        <v>0</v>
      </c>
      <c r="PST306" s="4">
        <v>0</v>
      </c>
      <c r="PSU306" s="4">
        <v>0</v>
      </c>
      <c r="PSV306" s="4">
        <v>0</v>
      </c>
      <c r="PSW306" s="4">
        <v>0</v>
      </c>
      <c r="PSX306" s="4">
        <v>0</v>
      </c>
      <c r="PSY306" s="4">
        <v>0</v>
      </c>
      <c r="PSZ306" s="4">
        <v>0</v>
      </c>
      <c r="PTA306" s="4">
        <v>0</v>
      </c>
      <c r="PTB306" s="4">
        <v>0</v>
      </c>
      <c r="PTC306" s="4">
        <v>0</v>
      </c>
      <c r="PTD306" s="4">
        <v>0</v>
      </c>
      <c r="PTE306" s="4">
        <v>0</v>
      </c>
      <c r="PTF306" s="4">
        <v>0</v>
      </c>
      <c r="PTG306" s="4">
        <v>0</v>
      </c>
      <c r="PTH306" s="4">
        <v>0</v>
      </c>
      <c r="PTI306" s="4">
        <v>0</v>
      </c>
      <c r="PTJ306" s="4">
        <v>0</v>
      </c>
      <c r="PTK306" s="4">
        <v>0</v>
      </c>
      <c r="PTL306" s="4">
        <v>0</v>
      </c>
      <c r="PTM306" s="4">
        <v>0</v>
      </c>
      <c r="PTN306" s="4">
        <v>0</v>
      </c>
      <c r="PTO306" s="4">
        <v>0</v>
      </c>
      <c r="PTP306" s="4">
        <v>0</v>
      </c>
      <c r="PTQ306" s="4">
        <v>0</v>
      </c>
      <c r="PTR306" s="4">
        <v>0</v>
      </c>
      <c r="PTS306" s="4">
        <v>0</v>
      </c>
      <c r="PTT306" s="4">
        <v>0</v>
      </c>
      <c r="PTU306" s="4">
        <v>0</v>
      </c>
      <c r="PTV306" s="4">
        <v>0</v>
      </c>
      <c r="PTW306" s="4">
        <v>0</v>
      </c>
      <c r="PTX306" s="4">
        <v>0</v>
      </c>
      <c r="PTY306" s="4">
        <v>0</v>
      </c>
      <c r="PTZ306" s="4">
        <v>0</v>
      </c>
      <c r="PUA306" s="4">
        <v>0</v>
      </c>
      <c r="PUB306" s="4">
        <v>0</v>
      </c>
      <c r="PUC306" s="4">
        <v>0</v>
      </c>
      <c r="PUD306" s="4">
        <v>0</v>
      </c>
      <c r="PUE306" s="4">
        <v>0</v>
      </c>
      <c r="PUF306" s="4">
        <v>0</v>
      </c>
      <c r="PUG306" s="4">
        <v>0</v>
      </c>
      <c r="PUH306" s="4">
        <v>0</v>
      </c>
      <c r="PUI306" s="4">
        <v>0</v>
      </c>
      <c r="PUJ306" s="4">
        <v>0</v>
      </c>
      <c r="PUK306" s="4">
        <v>0</v>
      </c>
      <c r="PUL306" s="4">
        <v>0</v>
      </c>
      <c r="PUM306" s="4">
        <v>0</v>
      </c>
      <c r="PUN306" s="4">
        <v>0</v>
      </c>
      <c r="PUO306" s="4">
        <v>0</v>
      </c>
      <c r="PUP306" s="4">
        <v>0</v>
      </c>
      <c r="PUQ306" s="4">
        <v>0</v>
      </c>
      <c r="PUR306" s="4">
        <v>0</v>
      </c>
      <c r="PUS306" s="4">
        <v>0</v>
      </c>
      <c r="PUT306" s="4">
        <v>0</v>
      </c>
      <c r="PUU306" s="4">
        <v>0</v>
      </c>
      <c r="PUV306" s="4">
        <v>0</v>
      </c>
      <c r="PUW306" s="4">
        <v>0</v>
      </c>
      <c r="PUX306" s="4">
        <v>0</v>
      </c>
      <c r="PUY306" s="4">
        <v>0</v>
      </c>
      <c r="PUZ306" s="4">
        <v>0</v>
      </c>
      <c r="PVA306" s="4">
        <v>0</v>
      </c>
      <c r="PVB306" s="4">
        <v>0</v>
      </c>
      <c r="PVC306" s="4">
        <v>0</v>
      </c>
      <c r="PVD306" s="4">
        <v>0</v>
      </c>
      <c r="PVE306" s="4">
        <v>0</v>
      </c>
      <c r="PVF306" s="4">
        <v>0</v>
      </c>
      <c r="PVG306" s="4">
        <v>0</v>
      </c>
      <c r="PVH306" s="4">
        <v>0</v>
      </c>
      <c r="PVI306" s="4">
        <v>0</v>
      </c>
      <c r="PVJ306" s="4">
        <v>0</v>
      </c>
      <c r="PVK306" s="4">
        <v>0</v>
      </c>
      <c r="PVL306" s="4">
        <v>0</v>
      </c>
      <c r="PVM306" s="4">
        <v>0</v>
      </c>
      <c r="PVN306" s="4">
        <v>0</v>
      </c>
      <c r="PVO306" s="4">
        <v>0</v>
      </c>
      <c r="PVP306" s="4">
        <v>0</v>
      </c>
      <c r="PVQ306" s="4">
        <v>0</v>
      </c>
      <c r="PVR306" s="4">
        <v>0</v>
      </c>
      <c r="PVS306" s="4">
        <v>0</v>
      </c>
      <c r="PVT306" s="4">
        <v>0</v>
      </c>
      <c r="PVU306" s="4">
        <v>0</v>
      </c>
      <c r="PVV306" s="4">
        <v>0</v>
      </c>
      <c r="PVW306" s="4">
        <v>0</v>
      </c>
      <c r="PVX306" s="4">
        <v>0</v>
      </c>
      <c r="PVY306" s="4">
        <v>0</v>
      </c>
      <c r="PVZ306" s="4">
        <v>0</v>
      </c>
      <c r="PWA306" s="4">
        <v>0</v>
      </c>
      <c r="PWB306" s="4">
        <v>0</v>
      </c>
      <c r="PWC306" s="4">
        <v>0</v>
      </c>
      <c r="PWD306" s="4">
        <v>0</v>
      </c>
      <c r="PWE306" s="4">
        <v>0</v>
      </c>
      <c r="PWF306" s="4">
        <v>0</v>
      </c>
      <c r="PWG306" s="4">
        <v>0</v>
      </c>
      <c r="PWH306" s="4">
        <v>0</v>
      </c>
      <c r="PWI306" s="4">
        <v>0</v>
      </c>
      <c r="PWJ306" s="4">
        <v>0</v>
      </c>
      <c r="PWK306" s="4">
        <v>0</v>
      </c>
      <c r="PWL306" s="4">
        <v>0</v>
      </c>
      <c r="PWM306" s="4">
        <v>0</v>
      </c>
      <c r="PWN306" s="4">
        <v>0</v>
      </c>
      <c r="PWO306" s="4">
        <v>0</v>
      </c>
      <c r="PWP306" s="4">
        <v>0</v>
      </c>
      <c r="PWQ306" s="4">
        <v>0</v>
      </c>
      <c r="PWR306" s="4">
        <v>0</v>
      </c>
      <c r="PWS306" s="4">
        <v>0</v>
      </c>
      <c r="PWT306" s="4">
        <v>0</v>
      </c>
      <c r="PWU306" s="4">
        <v>0</v>
      </c>
      <c r="PWV306" s="4">
        <v>0</v>
      </c>
      <c r="PWW306" s="4">
        <v>0</v>
      </c>
      <c r="PWX306" s="4">
        <v>0</v>
      </c>
      <c r="PWY306" s="4">
        <v>0</v>
      </c>
      <c r="PWZ306" s="4">
        <v>0</v>
      </c>
      <c r="PXA306" s="4">
        <v>0</v>
      </c>
      <c r="PXB306" s="4">
        <v>0</v>
      </c>
      <c r="PXC306" s="4">
        <v>0</v>
      </c>
      <c r="PXD306" s="4">
        <v>0</v>
      </c>
      <c r="PXE306" s="4">
        <v>0</v>
      </c>
      <c r="PXF306" s="4">
        <v>0</v>
      </c>
      <c r="PXG306" s="4">
        <v>0</v>
      </c>
      <c r="PXH306" s="4">
        <v>0</v>
      </c>
      <c r="PXI306" s="4">
        <v>0</v>
      </c>
      <c r="PXJ306" s="4">
        <v>0</v>
      </c>
      <c r="PXK306" s="4">
        <v>0</v>
      </c>
      <c r="PXL306" s="4">
        <v>0</v>
      </c>
      <c r="PXM306" s="4">
        <v>0</v>
      </c>
      <c r="PXN306" s="4">
        <v>0</v>
      </c>
      <c r="PXO306" s="4">
        <v>0</v>
      </c>
      <c r="PXP306" s="4">
        <v>0</v>
      </c>
      <c r="PXQ306" s="4">
        <v>0</v>
      </c>
      <c r="PXR306" s="4">
        <v>0</v>
      </c>
      <c r="PXS306" s="4">
        <v>0</v>
      </c>
      <c r="PXT306" s="4">
        <v>0</v>
      </c>
      <c r="PXU306" s="4">
        <v>0</v>
      </c>
      <c r="PXV306" s="4">
        <v>0</v>
      </c>
      <c r="PXW306" s="4">
        <v>0</v>
      </c>
      <c r="PXX306" s="4">
        <v>0</v>
      </c>
      <c r="PXY306" s="4">
        <v>0</v>
      </c>
      <c r="PXZ306" s="4">
        <v>0</v>
      </c>
      <c r="PYA306" s="4">
        <v>0</v>
      </c>
      <c r="PYB306" s="4">
        <v>0</v>
      </c>
      <c r="PYC306" s="4">
        <v>0</v>
      </c>
      <c r="PYD306" s="4">
        <v>0</v>
      </c>
      <c r="PYE306" s="4">
        <v>0</v>
      </c>
      <c r="PYF306" s="4">
        <v>0</v>
      </c>
      <c r="PYG306" s="4">
        <v>0</v>
      </c>
      <c r="PYH306" s="4">
        <v>0</v>
      </c>
      <c r="PYI306" s="4">
        <v>0</v>
      </c>
      <c r="PYJ306" s="4">
        <v>0</v>
      </c>
      <c r="PYK306" s="4">
        <v>0</v>
      </c>
      <c r="PYL306" s="4">
        <v>0</v>
      </c>
      <c r="PYM306" s="4">
        <v>0</v>
      </c>
      <c r="PYN306" s="4">
        <v>0</v>
      </c>
      <c r="PYO306" s="4">
        <v>0</v>
      </c>
      <c r="PYP306" s="4">
        <v>0</v>
      </c>
      <c r="PYQ306" s="4">
        <v>0</v>
      </c>
      <c r="PYR306" s="4">
        <v>0</v>
      </c>
      <c r="PYS306" s="4">
        <v>0</v>
      </c>
      <c r="PYT306" s="4">
        <v>0</v>
      </c>
      <c r="PYU306" s="4">
        <v>0</v>
      </c>
      <c r="PYV306" s="4">
        <v>0</v>
      </c>
      <c r="PYW306" s="4">
        <v>0</v>
      </c>
      <c r="PYX306" s="4">
        <v>0</v>
      </c>
      <c r="PYY306" s="4">
        <v>0</v>
      </c>
      <c r="PYZ306" s="4">
        <v>0</v>
      </c>
      <c r="PZA306" s="4">
        <v>0</v>
      </c>
      <c r="PZB306" s="4">
        <v>0</v>
      </c>
      <c r="PZC306" s="4">
        <v>0</v>
      </c>
      <c r="PZD306" s="4">
        <v>0</v>
      </c>
      <c r="PZE306" s="4">
        <v>0</v>
      </c>
      <c r="PZF306" s="4">
        <v>0</v>
      </c>
      <c r="PZG306" s="4">
        <v>0</v>
      </c>
      <c r="PZH306" s="4">
        <v>0</v>
      </c>
      <c r="PZI306" s="4">
        <v>0</v>
      </c>
      <c r="PZJ306" s="4">
        <v>0</v>
      </c>
      <c r="PZK306" s="4">
        <v>0</v>
      </c>
      <c r="PZL306" s="4">
        <v>0</v>
      </c>
      <c r="PZM306" s="4">
        <v>0</v>
      </c>
      <c r="PZN306" s="4">
        <v>0</v>
      </c>
      <c r="PZO306" s="4">
        <v>0</v>
      </c>
      <c r="PZP306" s="4">
        <v>0</v>
      </c>
      <c r="PZQ306" s="4">
        <v>0</v>
      </c>
      <c r="PZR306" s="4">
        <v>0</v>
      </c>
      <c r="PZS306" s="4">
        <v>0</v>
      </c>
      <c r="PZT306" s="4">
        <v>0</v>
      </c>
      <c r="PZU306" s="4">
        <v>0</v>
      </c>
      <c r="PZV306" s="4">
        <v>0</v>
      </c>
      <c r="PZW306" s="4">
        <v>0</v>
      </c>
      <c r="PZX306" s="4">
        <v>0</v>
      </c>
      <c r="PZY306" s="4">
        <v>0</v>
      </c>
      <c r="PZZ306" s="4">
        <v>0</v>
      </c>
      <c r="QAA306" s="4">
        <v>0</v>
      </c>
      <c r="QAB306" s="4">
        <v>0</v>
      </c>
      <c r="QAC306" s="4">
        <v>0</v>
      </c>
      <c r="QAD306" s="4">
        <v>0</v>
      </c>
      <c r="QAE306" s="4">
        <v>0</v>
      </c>
      <c r="QAF306" s="4">
        <v>0</v>
      </c>
      <c r="QAG306" s="4">
        <v>0</v>
      </c>
      <c r="QAH306" s="4">
        <v>0</v>
      </c>
      <c r="QAI306" s="4">
        <v>0</v>
      </c>
      <c r="QAJ306" s="4">
        <v>0</v>
      </c>
      <c r="QAK306" s="4">
        <v>0</v>
      </c>
      <c r="QAL306" s="4">
        <v>0</v>
      </c>
      <c r="QAM306" s="4">
        <v>0</v>
      </c>
      <c r="QAN306" s="4">
        <v>0</v>
      </c>
      <c r="QAO306" s="4">
        <v>0</v>
      </c>
      <c r="QAP306" s="4">
        <v>0</v>
      </c>
      <c r="QAQ306" s="4">
        <v>0</v>
      </c>
      <c r="QAR306" s="4">
        <v>0</v>
      </c>
      <c r="QAS306" s="4">
        <v>0</v>
      </c>
      <c r="QAT306" s="4">
        <v>0</v>
      </c>
      <c r="QAU306" s="4">
        <v>0</v>
      </c>
      <c r="QAV306" s="4">
        <v>0</v>
      </c>
      <c r="QAW306" s="4">
        <v>0</v>
      </c>
      <c r="QAX306" s="4">
        <v>0</v>
      </c>
      <c r="QAY306" s="4">
        <v>0</v>
      </c>
      <c r="QAZ306" s="4">
        <v>0</v>
      </c>
      <c r="QBA306" s="4">
        <v>0</v>
      </c>
      <c r="QBB306" s="4">
        <v>0</v>
      </c>
      <c r="QBC306" s="4">
        <v>0</v>
      </c>
      <c r="QBD306" s="4">
        <v>0</v>
      </c>
      <c r="QBE306" s="4">
        <v>0</v>
      </c>
      <c r="QBF306" s="4">
        <v>0</v>
      </c>
      <c r="QBG306" s="4">
        <v>0</v>
      </c>
      <c r="QBH306" s="4">
        <v>0</v>
      </c>
      <c r="QBI306" s="4">
        <v>0</v>
      </c>
      <c r="QBJ306" s="4">
        <v>0</v>
      </c>
      <c r="QBK306" s="4">
        <v>0</v>
      </c>
      <c r="QBL306" s="4">
        <v>0</v>
      </c>
      <c r="QBM306" s="4">
        <v>0</v>
      </c>
      <c r="QBN306" s="4">
        <v>0</v>
      </c>
      <c r="QBO306" s="4">
        <v>0</v>
      </c>
      <c r="QBP306" s="4">
        <v>0</v>
      </c>
      <c r="QBQ306" s="4">
        <v>0</v>
      </c>
      <c r="QBR306" s="4">
        <v>0</v>
      </c>
      <c r="QBS306" s="4">
        <v>0</v>
      </c>
      <c r="QBT306" s="4">
        <v>0</v>
      </c>
      <c r="QBU306" s="4">
        <v>0</v>
      </c>
      <c r="QBV306" s="4">
        <v>0</v>
      </c>
      <c r="QBW306" s="4">
        <v>0</v>
      </c>
      <c r="QBX306" s="4">
        <v>0</v>
      </c>
      <c r="QBY306" s="4">
        <v>0</v>
      </c>
      <c r="QBZ306" s="4">
        <v>0</v>
      </c>
      <c r="QCA306" s="4">
        <v>0</v>
      </c>
      <c r="QCB306" s="4">
        <v>0</v>
      </c>
      <c r="QCC306" s="4">
        <v>0</v>
      </c>
      <c r="QCD306" s="4">
        <v>0</v>
      </c>
      <c r="QCE306" s="4">
        <v>0</v>
      </c>
      <c r="QCF306" s="4">
        <v>0</v>
      </c>
      <c r="QCG306" s="4">
        <v>0</v>
      </c>
      <c r="QCH306" s="4">
        <v>0</v>
      </c>
      <c r="QCI306" s="4">
        <v>0</v>
      </c>
      <c r="QCJ306" s="4">
        <v>0</v>
      </c>
      <c r="QCK306" s="4">
        <v>0</v>
      </c>
      <c r="QCL306" s="4">
        <v>0</v>
      </c>
      <c r="QCM306" s="4">
        <v>0</v>
      </c>
      <c r="QCN306" s="4">
        <v>0</v>
      </c>
      <c r="QCO306" s="4">
        <v>0</v>
      </c>
      <c r="QCP306" s="4">
        <v>0</v>
      </c>
      <c r="QCQ306" s="4">
        <v>0</v>
      </c>
      <c r="QCR306" s="4">
        <v>0</v>
      </c>
      <c r="QCS306" s="4">
        <v>0</v>
      </c>
      <c r="QCT306" s="4">
        <v>0</v>
      </c>
      <c r="QCU306" s="4">
        <v>0</v>
      </c>
      <c r="QCV306" s="4">
        <v>0</v>
      </c>
      <c r="QCW306" s="4">
        <v>0</v>
      </c>
      <c r="QCX306" s="4">
        <v>0</v>
      </c>
      <c r="QCY306" s="4">
        <v>0</v>
      </c>
      <c r="QCZ306" s="4">
        <v>0</v>
      </c>
      <c r="QDA306" s="4">
        <v>0</v>
      </c>
      <c r="QDB306" s="4">
        <v>0</v>
      </c>
      <c r="QDC306" s="4">
        <v>0</v>
      </c>
      <c r="QDD306" s="4">
        <v>0</v>
      </c>
      <c r="QDE306" s="4">
        <v>0</v>
      </c>
      <c r="QDF306" s="4">
        <v>0</v>
      </c>
      <c r="QDG306" s="4">
        <v>0</v>
      </c>
      <c r="QDH306" s="4">
        <v>0</v>
      </c>
      <c r="QDI306" s="4">
        <v>0</v>
      </c>
      <c r="QDJ306" s="4">
        <v>0</v>
      </c>
      <c r="QDK306" s="4">
        <v>0</v>
      </c>
      <c r="QDL306" s="4">
        <v>0</v>
      </c>
      <c r="QDM306" s="4">
        <v>0</v>
      </c>
      <c r="QDN306" s="4">
        <v>0</v>
      </c>
      <c r="QDO306" s="4">
        <v>0</v>
      </c>
      <c r="QDP306" s="4">
        <v>0</v>
      </c>
      <c r="QDQ306" s="4">
        <v>0</v>
      </c>
      <c r="QDR306" s="4">
        <v>0</v>
      </c>
      <c r="QDS306" s="4">
        <v>0</v>
      </c>
      <c r="QDT306" s="4">
        <v>0</v>
      </c>
      <c r="QDU306" s="4">
        <v>0</v>
      </c>
      <c r="QDV306" s="4">
        <v>0</v>
      </c>
      <c r="QDW306" s="4">
        <v>0</v>
      </c>
      <c r="QDX306" s="4">
        <v>0</v>
      </c>
      <c r="QDY306" s="4">
        <v>0</v>
      </c>
      <c r="QDZ306" s="4">
        <v>0</v>
      </c>
      <c r="QEA306" s="4">
        <v>0</v>
      </c>
      <c r="QEB306" s="4">
        <v>0</v>
      </c>
      <c r="QEC306" s="4">
        <v>0</v>
      </c>
      <c r="QED306" s="4">
        <v>0</v>
      </c>
      <c r="QEE306" s="4">
        <v>0</v>
      </c>
      <c r="QEF306" s="4">
        <v>0</v>
      </c>
      <c r="QEG306" s="4">
        <v>0</v>
      </c>
      <c r="QEH306" s="4">
        <v>0</v>
      </c>
      <c r="QEI306" s="4">
        <v>0</v>
      </c>
      <c r="QEJ306" s="4">
        <v>0</v>
      </c>
      <c r="QEK306" s="4">
        <v>0</v>
      </c>
      <c r="QEL306" s="4">
        <v>0</v>
      </c>
      <c r="QEM306" s="4">
        <v>0</v>
      </c>
      <c r="QEN306" s="4">
        <v>0</v>
      </c>
      <c r="QEO306" s="4">
        <v>0</v>
      </c>
      <c r="QEP306" s="4">
        <v>0</v>
      </c>
      <c r="QEQ306" s="4">
        <v>0</v>
      </c>
      <c r="QER306" s="4">
        <v>0</v>
      </c>
      <c r="QES306" s="4">
        <v>0</v>
      </c>
      <c r="QET306" s="4">
        <v>0</v>
      </c>
      <c r="QEU306" s="4">
        <v>0</v>
      </c>
      <c r="QEV306" s="4">
        <v>0</v>
      </c>
      <c r="QEW306" s="4">
        <v>0</v>
      </c>
      <c r="QEX306" s="4">
        <v>0</v>
      </c>
      <c r="QEY306" s="4">
        <v>0</v>
      </c>
      <c r="QEZ306" s="4">
        <v>0</v>
      </c>
      <c r="QFA306" s="4">
        <v>0</v>
      </c>
      <c r="QFB306" s="4">
        <v>0</v>
      </c>
      <c r="QFC306" s="4">
        <v>0</v>
      </c>
      <c r="QFD306" s="4">
        <v>0</v>
      </c>
      <c r="QFE306" s="4">
        <v>0</v>
      </c>
      <c r="QFF306" s="4">
        <v>0</v>
      </c>
      <c r="QFG306" s="4">
        <v>0</v>
      </c>
      <c r="QFH306" s="4">
        <v>0</v>
      </c>
      <c r="QFI306" s="4">
        <v>0</v>
      </c>
      <c r="QFJ306" s="4">
        <v>0</v>
      </c>
      <c r="QFK306" s="4">
        <v>0</v>
      </c>
      <c r="QFL306" s="4">
        <v>0</v>
      </c>
      <c r="QFM306" s="4">
        <v>0</v>
      </c>
      <c r="QFN306" s="4">
        <v>0</v>
      </c>
      <c r="QFO306" s="4">
        <v>0</v>
      </c>
      <c r="QFP306" s="4">
        <v>0</v>
      </c>
      <c r="QFQ306" s="4">
        <v>0</v>
      </c>
      <c r="QFR306" s="4">
        <v>0</v>
      </c>
      <c r="QFS306" s="4">
        <v>0</v>
      </c>
      <c r="QFT306" s="4">
        <v>0</v>
      </c>
      <c r="QFU306" s="4">
        <v>0</v>
      </c>
      <c r="QFV306" s="4">
        <v>0</v>
      </c>
      <c r="QFW306" s="4">
        <v>0</v>
      </c>
      <c r="QFX306" s="4">
        <v>0</v>
      </c>
      <c r="QFY306" s="4">
        <v>0</v>
      </c>
      <c r="QFZ306" s="4">
        <v>0</v>
      </c>
      <c r="QGA306" s="4">
        <v>0</v>
      </c>
      <c r="QGB306" s="4">
        <v>0</v>
      </c>
      <c r="QGC306" s="4">
        <v>0</v>
      </c>
      <c r="QGD306" s="4">
        <v>0</v>
      </c>
      <c r="QGE306" s="4">
        <v>0</v>
      </c>
      <c r="QGF306" s="4">
        <v>0</v>
      </c>
      <c r="QGG306" s="4">
        <v>0</v>
      </c>
      <c r="QGH306" s="4">
        <v>0</v>
      </c>
      <c r="QGI306" s="4">
        <v>0</v>
      </c>
      <c r="QGJ306" s="4">
        <v>0</v>
      </c>
      <c r="QGK306" s="4">
        <v>0</v>
      </c>
      <c r="QGL306" s="4">
        <v>0</v>
      </c>
      <c r="QGM306" s="4">
        <v>0</v>
      </c>
      <c r="QGN306" s="4">
        <v>0</v>
      </c>
      <c r="QGO306" s="4">
        <v>0</v>
      </c>
      <c r="QGP306" s="4">
        <v>0</v>
      </c>
      <c r="QGQ306" s="4">
        <v>0</v>
      </c>
      <c r="QGR306" s="4">
        <v>0</v>
      </c>
      <c r="QGS306" s="4">
        <v>0</v>
      </c>
      <c r="QGT306" s="4">
        <v>0</v>
      </c>
      <c r="QGU306" s="4">
        <v>0</v>
      </c>
      <c r="QGV306" s="4">
        <v>0</v>
      </c>
      <c r="QGW306" s="4">
        <v>0</v>
      </c>
      <c r="QGX306" s="4">
        <v>0</v>
      </c>
      <c r="QGY306" s="4">
        <v>0</v>
      </c>
      <c r="QGZ306" s="4">
        <v>0</v>
      </c>
      <c r="QHA306" s="4">
        <v>0</v>
      </c>
      <c r="QHB306" s="4">
        <v>0</v>
      </c>
      <c r="QHC306" s="4">
        <v>0</v>
      </c>
      <c r="QHD306" s="4">
        <v>0</v>
      </c>
      <c r="QHE306" s="4">
        <v>0</v>
      </c>
      <c r="QHF306" s="4">
        <v>0</v>
      </c>
      <c r="QHG306" s="4">
        <v>0</v>
      </c>
      <c r="QHH306" s="4">
        <v>0</v>
      </c>
      <c r="QHI306" s="4">
        <v>0</v>
      </c>
      <c r="QHJ306" s="4">
        <v>0</v>
      </c>
      <c r="QHK306" s="4">
        <v>0</v>
      </c>
      <c r="QHL306" s="4">
        <v>0</v>
      </c>
      <c r="QHM306" s="4">
        <v>0</v>
      </c>
      <c r="QHN306" s="4">
        <v>0</v>
      </c>
      <c r="QHO306" s="4">
        <v>0</v>
      </c>
      <c r="QHP306" s="4">
        <v>0</v>
      </c>
      <c r="QHQ306" s="4">
        <v>0</v>
      </c>
      <c r="QHR306" s="4">
        <v>0</v>
      </c>
      <c r="QHS306" s="4">
        <v>0</v>
      </c>
      <c r="QHT306" s="4">
        <v>0</v>
      </c>
      <c r="QHU306" s="4">
        <v>0</v>
      </c>
      <c r="QHV306" s="4">
        <v>0</v>
      </c>
      <c r="QHW306" s="4">
        <v>0</v>
      </c>
      <c r="QHX306" s="4">
        <v>0</v>
      </c>
      <c r="QHY306" s="4">
        <v>0</v>
      </c>
      <c r="QHZ306" s="4">
        <v>0</v>
      </c>
      <c r="QIA306" s="4">
        <v>0</v>
      </c>
      <c r="QIB306" s="4">
        <v>0</v>
      </c>
      <c r="QIC306" s="4">
        <v>0</v>
      </c>
      <c r="QID306" s="4">
        <v>0</v>
      </c>
      <c r="QIE306" s="4">
        <v>0</v>
      </c>
      <c r="QIF306" s="4">
        <v>0</v>
      </c>
      <c r="QIG306" s="4">
        <v>0</v>
      </c>
      <c r="QIH306" s="4">
        <v>0</v>
      </c>
      <c r="QII306" s="4">
        <v>0</v>
      </c>
      <c r="QIJ306" s="4">
        <v>0</v>
      </c>
      <c r="QIK306" s="4">
        <v>0</v>
      </c>
      <c r="QIL306" s="4">
        <v>0</v>
      </c>
      <c r="QIM306" s="4">
        <v>0</v>
      </c>
      <c r="QIN306" s="4">
        <v>0</v>
      </c>
      <c r="QIO306" s="4">
        <v>0</v>
      </c>
      <c r="QIP306" s="4">
        <v>0</v>
      </c>
      <c r="QIQ306" s="4">
        <v>0</v>
      </c>
      <c r="QIR306" s="4">
        <v>0</v>
      </c>
      <c r="QIS306" s="4">
        <v>0</v>
      </c>
      <c r="QIT306" s="4">
        <v>0</v>
      </c>
      <c r="QIU306" s="4">
        <v>0</v>
      </c>
      <c r="QIV306" s="4">
        <v>0</v>
      </c>
      <c r="QIW306" s="4">
        <v>0</v>
      </c>
      <c r="QIX306" s="4">
        <v>0</v>
      </c>
      <c r="QIY306" s="4">
        <v>0</v>
      </c>
      <c r="QIZ306" s="4">
        <v>0</v>
      </c>
      <c r="QJA306" s="4">
        <v>0</v>
      </c>
      <c r="QJB306" s="4">
        <v>0</v>
      </c>
      <c r="QJC306" s="4">
        <v>0</v>
      </c>
      <c r="QJD306" s="4">
        <v>0</v>
      </c>
      <c r="QJE306" s="4">
        <v>0</v>
      </c>
      <c r="QJF306" s="4">
        <v>0</v>
      </c>
      <c r="QJG306" s="4">
        <v>0</v>
      </c>
      <c r="QJH306" s="4">
        <v>0</v>
      </c>
      <c r="QJI306" s="4">
        <v>0</v>
      </c>
      <c r="QJJ306" s="4">
        <v>0</v>
      </c>
      <c r="QJK306" s="4">
        <v>0</v>
      </c>
      <c r="QJL306" s="4">
        <v>0</v>
      </c>
      <c r="QJM306" s="4">
        <v>0</v>
      </c>
      <c r="QJN306" s="4">
        <v>0</v>
      </c>
      <c r="QJO306" s="4">
        <v>0</v>
      </c>
      <c r="QJP306" s="4">
        <v>0</v>
      </c>
      <c r="QJQ306" s="4">
        <v>0</v>
      </c>
      <c r="QJR306" s="4">
        <v>0</v>
      </c>
      <c r="QJS306" s="4">
        <v>0</v>
      </c>
      <c r="QJT306" s="4">
        <v>0</v>
      </c>
      <c r="QJU306" s="4">
        <v>0</v>
      </c>
      <c r="QJV306" s="4">
        <v>0</v>
      </c>
      <c r="QJW306" s="4">
        <v>0</v>
      </c>
      <c r="QJX306" s="4">
        <v>0</v>
      </c>
      <c r="QJY306" s="4">
        <v>0</v>
      </c>
      <c r="QJZ306" s="4">
        <v>0</v>
      </c>
      <c r="QKA306" s="4">
        <v>0</v>
      </c>
      <c r="QKB306" s="4">
        <v>0</v>
      </c>
      <c r="QKC306" s="4">
        <v>0</v>
      </c>
      <c r="QKD306" s="4">
        <v>0</v>
      </c>
      <c r="QKE306" s="4">
        <v>0</v>
      </c>
      <c r="QKF306" s="4">
        <v>0</v>
      </c>
      <c r="QKG306" s="4">
        <v>0</v>
      </c>
      <c r="QKH306" s="4">
        <v>0</v>
      </c>
      <c r="QKI306" s="4">
        <v>0</v>
      </c>
      <c r="QKJ306" s="4">
        <v>0</v>
      </c>
      <c r="QKK306" s="4">
        <v>0</v>
      </c>
      <c r="QKL306" s="4">
        <v>0</v>
      </c>
      <c r="QKM306" s="4">
        <v>0</v>
      </c>
      <c r="QKN306" s="4">
        <v>0</v>
      </c>
      <c r="QKO306" s="4">
        <v>0</v>
      </c>
      <c r="QKP306" s="4">
        <v>0</v>
      </c>
      <c r="QKQ306" s="4">
        <v>0</v>
      </c>
      <c r="QKR306" s="4">
        <v>0</v>
      </c>
      <c r="QKS306" s="4">
        <v>0</v>
      </c>
      <c r="QKT306" s="4">
        <v>0</v>
      </c>
      <c r="QKU306" s="4">
        <v>0</v>
      </c>
      <c r="QKV306" s="4">
        <v>0</v>
      </c>
      <c r="QKW306" s="4">
        <v>0</v>
      </c>
      <c r="QKX306" s="4">
        <v>0</v>
      </c>
      <c r="QKY306" s="4">
        <v>0</v>
      </c>
      <c r="QKZ306" s="4">
        <v>0</v>
      </c>
      <c r="QLA306" s="4">
        <v>0</v>
      </c>
      <c r="QLB306" s="4">
        <v>0</v>
      </c>
      <c r="QLC306" s="4">
        <v>0</v>
      </c>
      <c r="QLD306" s="4">
        <v>0</v>
      </c>
      <c r="QLE306" s="4">
        <v>0</v>
      </c>
      <c r="QLF306" s="4">
        <v>0</v>
      </c>
      <c r="QLG306" s="4">
        <v>0</v>
      </c>
      <c r="QLH306" s="4">
        <v>0</v>
      </c>
      <c r="QLI306" s="4">
        <v>0</v>
      </c>
      <c r="QLJ306" s="4">
        <v>0</v>
      </c>
      <c r="QLK306" s="4">
        <v>0</v>
      </c>
      <c r="QLL306" s="4">
        <v>0</v>
      </c>
      <c r="QLM306" s="4">
        <v>0</v>
      </c>
      <c r="QLN306" s="4">
        <v>0</v>
      </c>
      <c r="QLO306" s="4">
        <v>0</v>
      </c>
      <c r="QLP306" s="4">
        <v>0</v>
      </c>
      <c r="QLQ306" s="4">
        <v>0</v>
      </c>
      <c r="QLR306" s="4">
        <v>0</v>
      </c>
      <c r="QLS306" s="4">
        <v>0</v>
      </c>
      <c r="QLT306" s="4">
        <v>0</v>
      </c>
      <c r="QLU306" s="4">
        <v>0</v>
      </c>
      <c r="QLV306" s="4">
        <v>0</v>
      </c>
      <c r="QLW306" s="4">
        <v>0</v>
      </c>
      <c r="QLX306" s="4">
        <v>0</v>
      </c>
      <c r="QLY306" s="4">
        <v>0</v>
      </c>
      <c r="QLZ306" s="4">
        <v>0</v>
      </c>
      <c r="QMA306" s="4">
        <v>0</v>
      </c>
      <c r="QMB306" s="4">
        <v>0</v>
      </c>
      <c r="QMC306" s="4">
        <v>0</v>
      </c>
      <c r="QMD306" s="4">
        <v>0</v>
      </c>
      <c r="QME306" s="4">
        <v>0</v>
      </c>
      <c r="QMF306" s="4">
        <v>0</v>
      </c>
      <c r="QMG306" s="4">
        <v>0</v>
      </c>
      <c r="QMH306" s="4">
        <v>0</v>
      </c>
      <c r="QMI306" s="4">
        <v>0</v>
      </c>
      <c r="QMJ306" s="4">
        <v>0</v>
      </c>
      <c r="QMK306" s="4">
        <v>0</v>
      </c>
      <c r="QML306" s="4">
        <v>0</v>
      </c>
      <c r="QMM306" s="4">
        <v>0</v>
      </c>
      <c r="QMN306" s="4">
        <v>0</v>
      </c>
      <c r="QMO306" s="4">
        <v>0</v>
      </c>
      <c r="QMP306" s="4">
        <v>0</v>
      </c>
      <c r="QMQ306" s="4">
        <v>0</v>
      </c>
      <c r="QMR306" s="4">
        <v>0</v>
      </c>
      <c r="QMS306" s="4">
        <v>0</v>
      </c>
      <c r="QMT306" s="4">
        <v>0</v>
      </c>
      <c r="QMU306" s="4">
        <v>0</v>
      </c>
      <c r="QMV306" s="4">
        <v>0</v>
      </c>
      <c r="QMW306" s="4">
        <v>0</v>
      </c>
      <c r="QMX306" s="4">
        <v>0</v>
      </c>
      <c r="QMY306" s="4">
        <v>0</v>
      </c>
      <c r="QMZ306" s="4">
        <v>0</v>
      </c>
      <c r="QNA306" s="4">
        <v>0</v>
      </c>
      <c r="QNB306" s="4">
        <v>0</v>
      </c>
      <c r="QNC306" s="4">
        <v>0</v>
      </c>
      <c r="QND306" s="4">
        <v>0</v>
      </c>
      <c r="QNE306" s="4">
        <v>0</v>
      </c>
      <c r="QNF306" s="4">
        <v>0</v>
      </c>
      <c r="QNG306" s="4">
        <v>0</v>
      </c>
      <c r="QNH306" s="4">
        <v>0</v>
      </c>
      <c r="QNI306" s="4">
        <v>0</v>
      </c>
      <c r="QNJ306" s="4">
        <v>0</v>
      </c>
      <c r="QNK306" s="4">
        <v>0</v>
      </c>
      <c r="QNL306" s="4">
        <v>0</v>
      </c>
      <c r="QNM306" s="4">
        <v>0</v>
      </c>
      <c r="QNN306" s="4">
        <v>0</v>
      </c>
      <c r="QNO306" s="4">
        <v>0</v>
      </c>
      <c r="QNP306" s="4">
        <v>0</v>
      </c>
      <c r="QNQ306" s="4">
        <v>0</v>
      </c>
      <c r="QNR306" s="4">
        <v>0</v>
      </c>
      <c r="QNS306" s="4">
        <v>0</v>
      </c>
      <c r="QNT306" s="4">
        <v>0</v>
      </c>
      <c r="QNU306" s="4">
        <v>0</v>
      </c>
      <c r="QNV306" s="4">
        <v>0</v>
      </c>
      <c r="QNW306" s="4">
        <v>0</v>
      </c>
      <c r="QNX306" s="4">
        <v>0</v>
      </c>
      <c r="QNY306" s="4">
        <v>0</v>
      </c>
      <c r="QNZ306" s="4">
        <v>0</v>
      </c>
      <c r="QOA306" s="4">
        <v>0</v>
      </c>
      <c r="QOB306" s="4">
        <v>0</v>
      </c>
      <c r="QOC306" s="4">
        <v>0</v>
      </c>
      <c r="QOD306" s="4">
        <v>0</v>
      </c>
      <c r="QOE306" s="4">
        <v>0</v>
      </c>
      <c r="QOF306" s="4">
        <v>0</v>
      </c>
      <c r="QOG306" s="4">
        <v>0</v>
      </c>
      <c r="QOH306" s="4">
        <v>0</v>
      </c>
      <c r="QOI306" s="4">
        <v>0</v>
      </c>
      <c r="QOJ306" s="4">
        <v>0</v>
      </c>
      <c r="QOK306" s="4">
        <v>0</v>
      </c>
      <c r="QOL306" s="4">
        <v>0</v>
      </c>
      <c r="QOM306" s="4">
        <v>0</v>
      </c>
      <c r="QON306" s="4">
        <v>0</v>
      </c>
      <c r="QOO306" s="4">
        <v>0</v>
      </c>
      <c r="QOP306" s="4">
        <v>0</v>
      </c>
      <c r="QOQ306" s="4">
        <v>0</v>
      </c>
      <c r="QOR306" s="4">
        <v>0</v>
      </c>
      <c r="QOS306" s="4">
        <v>0</v>
      </c>
      <c r="QOT306" s="4">
        <v>0</v>
      </c>
      <c r="QOU306" s="4">
        <v>0</v>
      </c>
      <c r="QOV306" s="4">
        <v>0</v>
      </c>
      <c r="QOW306" s="4">
        <v>0</v>
      </c>
      <c r="QOX306" s="4">
        <v>0</v>
      </c>
      <c r="QOY306" s="4">
        <v>0</v>
      </c>
      <c r="QOZ306" s="4">
        <v>0</v>
      </c>
      <c r="QPA306" s="4">
        <v>0</v>
      </c>
      <c r="QPB306" s="4">
        <v>0</v>
      </c>
      <c r="QPC306" s="4">
        <v>0</v>
      </c>
      <c r="QPD306" s="4">
        <v>0</v>
      </c>
      <c r="QPE306" s="4">
        <v>0</v>
      </c>
      <c r="QPF306" s="4">
        <v>0</v>
      </c>
      <c r="QPG306" s="4">
        <v>0</v>
      </c>
      <c r="QPH306" s="4">
        <v>0</v>
      </c>
      <c r="QPI306" s="4">
        <v>0</v>
      </c>
      <c r="QPJ306" s="4">
        <v>0</v>
      </c>
      <c r="QPK306" s="4">
        <v>0</v>
      </c>
      <c r="QPL306" s="4">
        <v>0</v>
      </c>
      <c r="QPM306" s="4">
        <v>0</v>
      </c>
      <c r="QPN306" s="4">
        <v>0</v>
      </c>
      <c r="QPO306" s="4">
        <v>0</v>
      </c>
      <c r="QPP306" s="4">
        <v>0</v>
      </c>
      <c r="QPQ306" s="4">
        <v>0</v>
      </c>
      <c r="QPR306" s="4">
        <v>0</v>
      </c>
      <c r="QPS306" s="4">
        <v>0</v>
      </c>
      <c r="QPT306" s="4">
        <v>0</v>
      </c>
      <c r="QPU306" s="4">
        <v>0</v>
      </c>
      <c r="QPV306" s="4">
        <v>0</v>
      </c>
      <c r="QPW306" s="4">
        <v>0</v>
      </c>
      <c r="QPX306" s="4">
        <v>0</v>
      </c>
      <c r="QPY306" s="4">
        <v>0</v>
      </c>
      <c r="QPZ306" s="4">
        <v>0</v>
      </c>
      <c r="QQA306" s="4">
        <v>0</v>
      </c>
      <c r="QQB306" s="4">
        <v>0</v>
      </c>
      <c r="QQC306" s="4">
        <v>0</v>
      </c>
      <c r="QQD306" s="4">
        <v>0</v>
      </c>
      <c r="QQE306" s="4">
        <v>0</v>
      </c>
      <c r="QQF306" s="4">
        <v>0</v>
      </c>
      <c r="QQG306" s="4">
        <v>0</v>
      </c>
      <c r="QQH306" s="4">
        <v>0</v>
      </c>
      <c r="QQI306" s="4">
        <v>0</v>
      </c>
      <c r="QQJ306" s="4">
        <v>0</v>
      </c>
      <c r="QQK306" s="4">
        <v>0</v>
      </c>
      <c r="QQL306" s="4">
        <v>0</v>
      </c>
      <c r="QQM306" s="4">
        <v>0</v>
      </c>
      <c r="QQN306" s="4">
        <v>0</v>
      </c>
      <c r="QQO306" s="4">
        <v>0</v>
      </c>
      <c r="QQP306" s="4">
        <v>0</v>
      </c>
      <c r="QQQ306" s="4">
        <v>0</v>
      </c>
      <c r="QQR306" s="4">
        <v>0</v>
      </c>
      <c r="QQS306" s="4">
        <v>0</v>
      </c>
      <c r="QQT306" s="4">
        <v>0</v>
      </c>
      <c r="QQU306" s="4">
        <v>0</v>
      </c>
      <c r="QQV306" s="4">
        <v>0</v>
      </c>
      <c r="QQW306" s="4">
        <v>0</v>
      </c>
      <c r="QQX306" s="4">
        <v>0</v>
      </c>
      <c r="QQY306" s="4">
        <v>0</v>
      </c>
      <c r="QQZ306" s="4">
        <v>0</v>
      </c>
      <c r="QRA306" s="4">
        <v>0</v>
      </c>
      <c r="QRB306" s="4">
        <v>0</v>
      </c>
      <c r="QRC306" s="4">
        <v>0</v>
      </c>
      <c r="QRD306" s="4">
        <v>0</v>
      </c>
      <c r="QRE306" s="4">
        <v>0</v>
      </c>
      <c r="QRF306" s="4">
        <v>0</v>
      </c>
      <c r="QRG306" s="4">
        <v>0</v>
      </c>
      <c r="QRH306" s="4">
        <v>0</v>
      </c>
      <c r="QRI306" s="4">
        <v>0</v>
      </c>
      <c r="QRJ306" s="4">
        <v>0</v>
      </c>
      <c r="QRK306" s="4">
        <v>0</v>
      </c>
      <c r="QRL306" s="4">
        <v>0</v>
      </c>
      <c r="QRM306" s="4">
        <v>0</v>
      </c>
      <c r="QRN306" s="4">
        <v>0</v>
      </c>
      <c r="QRO306" s="4">
        <v>0</v>
      </c>
      <c r="QRP306" s="4">
        <v>0</v>
      </c>
      <c r="QRQ306" s="4">
        <v>0</v>
      </c>
      <c r="QRR306" s="4">
        <v>0</v>
      </c>
      <c r="QRS306" s="4">
        <v>0</v>
      </c>
      <c r="QRT306" s="4">
        <v>0</v>
      </c>
      <c r="QRU306" s="4">
        <v>0</v>
      </c>
      <c r="QRV306" s="4">
        <v>0</v>
      </c>
      <c r="QRW306" s="4">
        <v>0</v>
      </c>
      <c r="QRX306" s="4">
        <v>0</v>
      </c>
      <c r="QRY306" s="4">
        <v>0</v>
      </c>
      <c r="QRZ306" s="4">
        <v>0</v>
      </c>
      <c r="QSA306" s="4">
        <v>0</v>
      </c>
      <c r="QSB306" s="4">
        <v>0</v>
      </c>
      <c r="QSC306" s="4">
        <v>0</v>
      </c>
      <c r="QSD306" s="4">
        <v>0</v>
      </c>
      <c r="QSE306" s="4">
        <v>0</v>
      </c>
      <c r="QSF306" s="4">
        <v>0</v>
      </c>
      <c r="QSG306" s="4">
        <v>0</v>
      </c>
      <c r="QSH306" s="4">
        <v>0</v>
      </c>
      <c r="QSI306" s="4">
        <v>0</v>
      </c>
      <c r="QSJ306" s="4">
        <v>0</v>
      </c>
      <c r="QSK306" s="4">
        <v>0</v>
      </c>
      <c r="QSL306" s="4">
        <v>0</v>
      </c>
      <c r="QSM306" s="4">
        <v>0</v>
      </c>
      <c r="QSN306" s="4">
        <v>0</v>
      </c>
      <c r="QSO306" s="4">
        <v>0</v>
      </c>
      <c r="QSP306" s="4">
        <v>0</v>
      </c>
      <c r="QSQ306" s="4">
        <v>0</v>
      </c>
      <c r="QSR306" s="4">
        <v>0</v>
      </c>
      <c r="QSS306" s="4">
        <v>0</v>
      </c>
      <c r="QST306" s="4">
        <v>0</v>
      </c>
      <c r="QSU306" s="4">
        <v>0</v>
      </c>
      <c r="QSV306" s="4">
        <v>0</v>
      </c>
      <c r="QSW306" s="4">
        <v>0</v>
      </c>
      <c r="QSX306" s="4">
        <v>0</v>
      </c>
      <c r="QSY306" s="4">
        <v>0</v>
      </c>
      <c r="QSZ306" s="4">
        <v>0</v>
      </c>
      <c r="QTA306" s="4">
        <v>0</v>
      </c>
      <c r="QTB306" s="4">
        <v>0</v>
      </c>
      <c r="QTC306" s="4">
        <v>0</v>
      </c>
      <c r="QTD306" s="4">
        <v>0</v>
      </c>
      <c r="QTE306" s="4">
        <v>0</v>
      </c>
      <c r="QTF306" s="4">
        <v>0</v>
      </c>
      <c r="QTG306" s="4">
        <v>0</v>
      </c>
      <c r="QTH306" s="4">
        <v>0</v>
      </c>
      <c r="QTI306" s="4">
        <v>0</v>
      </c>
      <c r="QTJ306" s="4">
        <v>0</v>
      </c>
      <c r="QTK306" s="4">
        <v>0</v>
      </c>
      <c r="QTL306" s="4">
        <v>0</v>
      </c>
      <c r="QTM306" s="4">
        <v>0</v>
      </c>
      <c r="QTN306" s="4">
        <v>0</v>
      </c>
      <c r="QTO306" s="4">
        <v>0</v>
      </c>
      <c r="QTP306" s="4">
        <v>0</v>
      </c>
      <c r="QTQ306" s="4">
        <v>0</v>
      </c>
      <c r="QTR306" s="4">
        <v>0</v>
      </c>
      <c r="QTS306" s="4">
        <v>0</v>
      </c>
      <c r="QTT306" s="4">
        <v>0</v>
      </c>
      <c r="QTU306" s="4">
        <v>0</v>
      </c>
      <c r="QTV306" s="4">
        <v>0</v>
      </c>
      <c r="QTW306" s="4">
        <v>0</v>
      </c>
      <c r="QTX306" s="4">
        <v>0</v>
      </c>
      <c r="QTY306" s="4">
        <v>0</v>
      </c>
      <c r="QTZ306" s="4">
        <v>0</v>
      </c>
      <c r="QUA306" s="4">
        <v>0</v>
      </c>
      <c r="QUB306" s="4">
        <v>0</v>
      </c>
      <c r="QUC306" s="4">
        <v>0</v>
      </c>
      <c r="QUD306" s="4">
        <v>0</v>
      </c>
      <c r="QUE306" s="4">
        <v>0</v>
      </c>
      <c r="QUF306" s="4">
        <v>0</v>
      </c>
      <c r="QUG306" s="4">
        <v>0</v>
      </c>
      <c r="QUH306" s="4">
        <v>0</v>
      </c>
      <c r="QUI306" s="4">
        <v>0</v>
      </c>
      <c r="QUJ306" s="4">
        <v>0</v>
      </c>
      <c r="QUK306" s="4">
        <v>0</v>
      </c>
      <c r="QUL306" s="4">
        <v>0</v>
      </c>
      <c r="QUM306" s="4">
        <v>0</v>
      </c>
      <c r="QUN306" s="4">
        <v>0</v>
      </c>
      <c r="QUO306" s="4">
        <v>0</v>
      </c>
      <c r="QUP306" s="4">
        <v>0</v>
      </c>
      <c r="QUQ306" s="4">
        <v>0</v>
      </c>
      <c r="QUR306" s="4">
        <v>0</v>
      </c>
      <c r="QUS306" s="4">
        <v>0</v>
      </c>
      <c r="QUT306" s="4">
        <v>0</v>
      </c>
      <c r="QUU306" s="4">
        <v>0</v>
      </c>
      <c r="QUV306" s="4">
        <v>0</v>
      </c>
      <c r="QUW306" s="4">
        <v>0</v>
      </c>
      <c r="QUX306" s="4">
        <v>0</v>
      </c>
      <c r="QUY306" s="4">
        <v>0</v>
      </c>
      <c r="QUZ306" s="4">
        <v>0</v>
      </c>
      <c r="QVA306" s="4">
        <v>0</v>
      </c>
      <c r="QVB306" s="4">
        <v>0</v>
      </c>
      <c r="QVC306" s="4">
        <v>0</v>
      </c>
      <c r="QVD306" s="4">
        <v>0</v>
      </c>
      <c r="QVE306" s="4">
        <v>0</v>
      </c>
      <c r="QVF306" s="4">
        <v>0</v>
      </c>
      <c r="QVG306" s="4">
        <v>0</v>
      </c>
      <c r="QVH306" s="4">
        <v>0</v>
      </c>
      <c r="QVI306" s="4">
        <v>0</v>
      </c>
      <c r="QVJ306" s="4">
        <v>0</v>
      </c>
      <c r="QVK306" s="4">
        <v>0</v>
      </c>
      <c r="QVL306" s="4">
        <v>0</v>
      </c>
      <c r="QVM306" s="4">
        <v>0</v>
      </c>
      <c r="QVN306" s="4">
        <v>0</v>
      </c>
      <c r="QVO306" s="4">
        <v>0</v>
      </c>
      <c r="QVP306" s="4">
        <v>0</v>
      </c>
      <c r="QVQ306" s="4">
        <v>0</v>
      </c>
      <c r="QVR306" s="4">
        <v>0</v>
      </c>
      <c r="QVS306" s="4">
        <v>0</v>
      </c>
      <c r="QVT306" s="4">
        <v>0</v>
      </c>
      <c r="QVU306" s="4">
        <v>0</v>
      </c>
      <c r="QVV306" s="4">
        <v>0</v>
      </c>
      <c r="QVW306" s="4">
        <v>0</v>
      </c>
      <c r="QVX306" s="4">
        <v>0</v>
      </c>
      <c r="QVY306" s="4">
        <v>0</v>
      </c>
      <c r="QVZ306" s="4">
        <v>0</v>
      </c>
      <c r="QWA306" s="4">
        <v>0</v>
      </c>
      <c r="QWB306" s="4">
        <v>0</v>
      </c>
      <c r="QWC306" s="4">
        <v>0</v>
      </c>
      <c r="QWD306" s="4">
        <v>0</v>
      </c>
      <c r="QWE306" s="4">
        <v>0</v>
      </c>
      <c r="QWF306" s="4">
        <v>0</v>
      </c>
      <c r="QWG306" s="4">
        <v>0</v>
      </c>
      <c r="QWH306" s="4">
        <v>0</v>
      </c>
      <c r="QWI306" s="4">
        <v>0</v>
      </c>
      <c r="QWJ306" s="4">
        <v>0</v>
      </c>
      <c r="QWK306" s="4">
        <v>0</v>
      </c>
      <c r="QWL306" s="4">
        <v>0</v>
      </c>
      <c r="QWM306" s="4">
        <v>0</v>
      </c>
      <c r="QWN306" s="4">
        <v>0</v>
      </c>
      <c r="QWO306" s="4">
        <v>0</v>
      </c>
      <c r="QWP306" s="4">
        <v>0</v>
      </c>
      <c r="QWQ306" s="4">
        <v>0</v>
      </c>
      <c r="QWR306" s="4">
        <v>0</v>
      </c>
      <c r="QWS306" s="4">
        <v>0</v>
      </c>
      <c r="QWT306" s="4">
        <v>0</v>
      </c>
      <c r="QWU306" s="4">
        <v>0</v>
      </c>
      <c r="QWV306" s="4">
        <v>0</v>
      </c>
      <c r="QWW306" s="4">
        <v>0</v>
      </c>
      <c r="QWX306" s="4">
        <v>0</v>
      </c>
      <c r="QWY306" s="4">
        <v>0</v>
      </c>
      <c r="QWZ306" s="4">
        <v>0</v>
      </c>
      <c r="QXA306" s="4">
        <v>0</v>
      </c>
      <c r="QXB306" s="4">
        <v>0</v>
      </c>
      <c r="QXC306" s="4">
        <v>0</v>
      </c>
      <c r="QXD306" s="4">
        <v>0</v>
      </c>
      <c r="QXE306" s="4">
        <v>0</v>
      </c>
      <c r="QXF306" s="4">
        <v>0</v>
      </c>
      <c r="QXG306" s="4">
        <v>0</v>
      </c>
      <c r="QXH306" s="4">
        <v>0</v>
      </c>
      <c r="QXI306" s="4">
        <v>0</v>
      </c>
      <c r="QXJ306" s="4">
        <v>0</v>
      </c>
      <c r="QXK306" s="4">
        <v>0</v>
      </c>
      <c r="QXL306" s="4">
        <v>0</v>
      </c>
      <c r="QXM306" s="4">
        <v>0</v>
      </c>
      <c r="QXN306" s="4">
        <v>0</v>
      </c>
      <c r="QXO306" s="4">
        <v>0</v>
      </c>
      <c r="QXP306" s="4">
        <v>0</v>
      </c>
      <c r="QXQ306" s="4">
        <v>0</v>
      </c>
      <c r="QXR306" s="4">
        <v>0</v>
      </c>
      <c r="QXS306" s="4">
        <v>0</v>
      </c>
      <c r="QXT306" s="4">
        <v>0</v>
      </c>
      <c r="QXU306" s="4">
        <v>0</v>
      </c>
      <c r="QXV306" s="4">
        <v>0</v>
      </c>
      <c r="QXW306" s="4">
        <v>0</v>
      </c>
      <c r="QXX306" s="4">
        <v>0</v>
      </c>
      <c r="QXY306" s="4">
        <v>0</v>
      </c>
      <c r="QXZ306" s="4">
        <v>0</v>
      </c>
      <c r="QYA306" s="4">
        <v>0</v>
      </c>
      <c r="QYB306" s="4">
        <v>0</v>
      </c>
      <c r="QYC306" s="4">
        <v>0</v>
      </c>
      <c r="QYD306" s="4">
        <v>0</v>
      </c>
      <c r="QYE306" s="4">
        <v>0</v>
      </c>
      <c r="QYF306" s="4">
        <v>0</v>
      </c>
      <c r="QYG306" s="4">
        <v>0</v>
      </c>
      <c r="QYH306" s="4">
        <v>0</v>
      </c>
      <c r="QYI306" s="4">
        <v>0</v>
      </c>
      <c r="QYJ306" s="4">
        <v>0</v>
      </c>
      <c r="QYK306" s="4">
        <v>0</v>
      </c>
      <c r="QYL306" s="4">
        <v>0</v>
      </c>
      <c r="QYM306" s="4">
        <v>0</v>
      </c>
      <c r="QYN306" s="4">
        <v>0</v>
      </c>
      <c r="QYO306" s="4">
        <v>0</v>
      </c>
      <c r="QYP306" s="4">
        <v>0</v>
      </c>
      <c r="QYQ306" s="4">
        <v>0</v>
      </c>
      <c r="QYR306" s="4">
        <v>0</v>
      </c>
      <c r="QYS306" s="4">
        <v>0</v>
      </c>
      <c r="QYT306" s="4">
        <v>0</v>
      </c>
      <c r="QYU306" s="4">
        <v>0</v>
      </c>
      <c r="QYV306" s="4">
        <v>0</v>
      </c>
      <c r="QYW306" s="4">
        <v>0</v>
      </c>
      <c r="QYX306" s="4">
        <v>0</v>
      </c>
      <c r="QYY306" s="4">
        <v>0</v>
      </c>
      <c r="QYZ306" s="4">
        <v>0</v>
      </c>
      <c r="QZA306" s="4">
        <v>0</v>
      </c>
      <c r="QZB306" s="4">
        <v>0</v>
      </c>
      <c r="QZC306" s="4">
        <v>0</v>
      </c>
      <c r="QZD306" s="4">
        <v>0</v>
      </c>
      <c r="QZE306" s="4">
        <v>0</v>
      </c>
      <c r="QZF306" s="4">
        <v>0</v>
      </c>
      <c r="QZG306" s="4">
        <v>0</v>
      </c>
      <c r="QZH306" s="4">
        <v>0</v>
      </c>
      <c r="QZI306" s="4">
        <v>0</v>
      </c>
      <c r="QZJ306" s="4">
        <v>0</v>
      </c>
      <c r="QZK306" s="4">
        <v>0</v>
      </c>
      <c r="QZL306" s="4">
        <v>0</v>
      </c>
      <c r="QZM306" s="4">
        <v>0</v>
      </c>
      <c r="QZN306" s="4">
        <v>0</v>
      </c>
      <c r="QZO306" s="4">
        <v>0</v>
      </c>
      <c r="QZP306" s="4">
        <v>0</v>
      </c>
      <c r="QZQ306" s="4">
        <v>0</v>
      </c>
      <c r="QZR306" s="4">
        <v>0</v>
      </c>
      <c r="QZS306" s="4">
        <v>0</v>
      </c>
      <c r="QZT306" s="4">
        <v>0</v>
      </c>
      <c r="QZU306" s="4">
        <v>0</v>
      </c>
      <c r="QZV306" s="4">
        <v>0</v>
      </c>
      <c r="QZW306" s="4">
        <v>0</v>
      </c>
      <c r="QZX306" s="4">
        <v>0</v>
      </c>
      <c r="QZY306" s="4">
        <v>0</v>
      </c>
      <c r="QZZ306" s="4">
        <v>0</v>
      </c>
      <c r="RAA306" s="4">
        <v>0</v>
      </c>
      <c r="RAB306" s="4">
        <v>0</v>
      </c>
      <c r="RAC306" s="4">
        <v>0</v>
      </c>
      <c r="RAD306" s="4">
        <v>0</v>
      </c>
      <c r="RAE306" s="4">
        <v>0</v>
      </c>
      <c r="RAF306" s="4">
        <v>0</v>
      </c>
      <c r="RAG306" s="4">
        <v>0</v>
      </c>
      <c r="RAH306" s="4">
        <v>0</v>
      </c>
      <c r="RAI306" s="4">
        <v>0</v>
      </c>
      <c r="RAJ306" s="4">
        <v>0</v>
      </c>
      <c r="RAK306" s="4">
        <v>0</v>
      </c>
      <c r="RAL306" s="4">
        <v>0</v>
      </c>
      <c r="RAM306" s="4">
        <v>0</v>
      </c>
      <c r="RAN306" s="4">
        <v>0</v>
      </c>
      <c r="RAO306" s="4">
        <v>0</v>
      </c>
      <c r="RAP306" s="4">
        <v>0</v>
      </c>
      <c r="RAQ306" s="4">
        <v>0</v>
      </c>
      <c r="RAR306" s="4">
        <v>0</v>
      </c>
      <c r="RAS306" s="4">
        <v>0</v>
      </c>
      <c r="RAT306" s="4">
        <v>0</v>
      </c>
      <c r="RAU306" s="4">
        <v>0</v>
      </c>
      <c r="RAV306" s="4">
        <v>0</v>
      </c>
      <c r="RAW306" s="4">
        <v>0</v>
      </c>
      <c r="RAX306" s="4">
        <v>0</v>
      </c>
      <c r="RAY306" s="4">
        <v>0</v>
      </c>
      <c r="RAZ306" s="4">
        <v>0</v>
      </c>
      <c r="RBA306" s="4">
        <v>0</v>
      </c>
      <c r="RBB306" s="4">
        <v>0</v>
      </c>
      <c r="RBC306" s="4">
        <v>0</v>
      </c>
      <c r="RBD306" s="4">
        <v>0</v>
      </c>
      <c r="RBE306" s="4">
        <v>0</v>
      </c>
      <c r="RBF306" s="4">
        <v>0</v>
      </c>
      <c r="RBG306" s="4">
        <v>0</v>
      </c>
      <c r="RBH306" s="4">
        <v>0</v>
      </c>
      <c r="RBI306" s="4">
        <v>0</v>
      </c>
      <c r="RBJ306" s="4">
        <v>0</v>
      </c>
      <c r="RBK306" s="4">
        <v>0</v>
      </c>
      <c r="RBL306" s="4">
        <v>0</v>
      </c>
      <c r="RBM306" s="4">
        <v>0</v>
      </c>
      <c r="RBN306" s="4">
        <v>0</v>
      </c>
      <c r="RBO306" s="4">
        <v>0</v>
      </c>
      <c r="RBP306" s="4">
        <v>0</v>
      </c>
      <c r="RBQ306" s="4">
        <v>0</v>
      </c>
      <c r="RBR306" s="4">
        <v>0</v>
      </c>
      <c r="RBS306" s="4">
        <v>0</v>
      </c>
      <c r="RBT306" s="4">
        <v>0</v>
      </c>
      <c r="RBU306" s="4">
        <v>0</v>
      </c>
      <c r="RBV306" s="4">
        <v>0</v>
      </c>
      <c r="RBW306" s="4">
        <v>0</v>
      </c>
      <c r="RBX306" s="4">
        <v>0</v>
      </c>
      <c r="RBY306" s="4">
        <v>0</v>
      </c>
      <c r="RBZ306" s="4">
        <v>0</v>
      </c>
      <c r="RCA306" s="4">
        <v>0</v>
      </c>
      <c r="RCB306" s="4">
        <v>0</v>
      </c>
      <c r="RCC306" s="4">
        <v>0</v>
      </c>
      <c r="RCD306" s="4">
        <v>0</v>
      </c>
      <c r="RCE306" s="4">
        <v>0</v>
      </c>
      <c r="RCF306" s="4">
        <v>0</v>
      </c>
      <c r="RCG306" s="4">
        <v>0</v>
      </c>
      <c r="RCH306" s="4">
        <v>0</v>
      </c>
      <c r="RCI306" s="4">
        <v>0</v>
      </c>
      <c r="RCJ306" s="4">
        <v>0</v>
      </c>
      <c r="RCK306" s="4">
        <v>0</v>
      </c>
      <c r="RCL306" s="4">
        <v>0</v>
      </c>
      <c r="RCM306" s="4">
        <v>0</v>
      </c>
      <c r="RCN306" s="4">
        <v>0</v>
      </c>
      <c r="RCO306" s="4">
        <v>0</v>
      </c>
      <c r="RCP306" s="4">
        <v>0</v>
      </c>
      <c r="RCQ306" s="4">
        <v>0</v>
      </c>
      <c r="RCR306" s="4">
        <v>0</v>
      </c>
      <c r="RCS306" s="4">
        <v>0</v>
      </c>
      <c r="RCT306" s="4">
        <v>0</v>
      </c>
      <c r="RCU306" s="4">
        <v>0</v>
      </c>
      <c r="RCV306" s="4">
        <v>0</v>
      </c>
      <c r="RCW306" s="4">
        <v>0</v>
      </c>
      <c r="RCX306" s="4">
        <v>0</v>
      </c>
      <c r="RCY306" s="4">
        <v>0</v>
      </c>
      <c r="RCZ306" s="4">
        <v>0</v>
      </c>
      <c r="RDA306" s="4">
        <v>0</v>
      </c>
      <c r="RDB306" s="4">
        <v>0</v>
      </c>
      <c r="RDC306" s="4">
        <v>0</v>
      </c>
      <c r="RDD306" s="4">
        <v>0</v>
      </c>
      <c r="RDE306" s="4">
        <v>0</v>
      </c>
      <c r="RDF306" s="4">
        <v>0</v>
      </c>
      <c r="RDG306" s="4">
        <v>0</v>
      </c>
      <c r="RDH306" s="4">
        <v>0</v>
      </c>
      <c r="RDI306" s="4">
        <v>0</v>
      </c>
      <c r="RDJ306" s="4">
        <v>0</v>
      </c>
      <c r="RDK306" s="4">
        <v>0</v>
      </c>
      <c r="RDL306" s="4">
        <v>0</v>
      </c>
      <c r="RDM306" s="4">
        <v>0</v>
      </c>
      <c r="RDN306" s="4">
        <v>0</v>
      </c>
      <c r="RDO306" s="4">
        <v>0</v>
      </c>
      <c r="RDP306" s="4">
        <v>0</v>
      </c>
      <c r="RDQ306" s="4">
        <v>0</v>
      </c>
      <c r="RDR306" s="4">
        <v>0</v>
      </c>
      <c r="RDS306" s="4">
        <v>0</v>
      </c>
      <c r="RDT306" s="4">
        <v>0</v>
      </c>
      <c r="RDU306" s="4">
        <v>0</v>
      </c>
      <c r="RDV306" s="4">
        <v>0</v>
      </c>
      <c r="RDW306" s="4">
        <v>0</v>
      </c>
      <c r="RDX306" s="4">
        <v>0</v>
      </c>
      <c r="RDY306" s="4">
        <v>0</v>
      </c>
      <c r="RDZ306" s="4">
        <v>0</v>
      </c>
      <c r="REA306" s="4">
        <v>0</v>
      </c>
      <c r="REB306" s="4">
        <v>0</v>
      </c>
      <c r="REC306" s="4">
        <v>0</v>
      </c>
      <c r="RED306" s="4">
        <v>0</v>
      </c>
      <c r="REE306" s="4">
        <v>0</v>
      </c>
      <c r="REF306" s="4">
        <v>0</v>
      </c>
      <c r="REG306" s="4">
        <v>0</v>
      </c>
      <c r="REH306" s="4">
        <v>0</v>
      </c>
      <c r="REI306" s="4">
        <v>0</v>
      </c>
      <c r="REJ306" s="4">
        <v>0</v>
      </c>
      <c r="REK306" s="4">
        <v>0</v>
      </c>
      <c r="REL306" s="4">
        <v>0</v>
      </c>
      <c r="REM306" s="4">
        <v>0</v>
      </c>
      <c r="REN306" s="4">
        <v>0</v>
      </c>
      <c r="REO306" s="4">
        <v>0</v>
      </c>
      <c r="REP306" s="4">
        <v>0</v>
      </c>
      <c r="REQ306" s="4">
        <v>0</v>
      </c>
      <c r="RER306" s="4">
        <v>0</v>
      </c>
      <c r="RES306" s="4">
        <v>0</v>
      </c>
      <c r="RET306" s="4">
        <v>0</v>
      </c>
      <c r="REU306" s="4">
        <v>0</v>
      </c>
      <c r="REV306" s="4">
        <v>0</v>
      </c>
      <c r="REW306" s="4">
        <v>0</v>
      </c>
      <c r="REX306" s="4">
        <v>0</v>
      </c>
      <c r="REY306" s="4">
        <v>0</v>
      </c>
      <c r="REZ306" s="4">
        <v>0</v>
      </c>
      <c r="RFA306" s="4">
        <v>0</v>
      </c>
      <c r="RFB306" s="4">
        <v>0</v>
      </c>
      <c r="RFC306" s="4">
        <v>0</v>
      </c>
      <c r="RFD306" s="4">
        <v>0</v>
      </c>
      <c r="RFE306" s="4">
        <v>0</v>
      </c>
      <c r="RFF306" s="4">
        <v>0</v>
      </c>
      <c r="RFG306" s="4">
        <v>0</v>
      </c>
      <c r="RFH306" s="4">
        <v>0</v>
      </c>
      <c r="RFI306" s="4">
        <v>0</v>
      </c>
      <c r="RFJ306" s="4">
        <v>0</v>
      </c>
      <c r="RFK306" s="4">
        <v>0</v>
      </c>
      <c r="RFL306" s="4">
        <v>0</v>
      </c>
      <c r="RFM306" s="4">
        <v>0</v>
      </c>
      <c r="RFN306" s="4">
        <v>0</v>
      </c>
      <c r="RFO306" s="4">
        <v>0</v>
      </c>
      <c r="RFP306" s="4">
        <v>0</v>
      </c>
      <c r="RFQ306" s="4">
        <v>0</v>
      </c>
      <c r="RFR306" s="4">
        <v>0</v>
      </c>
      <c r="RFS306" s="4">
        <v>0</v>
      </c>
      <c r="RFT306" s="4">
        <v>0</v>
      </c>
      <c r="RFU306" s="4">
        <v>0</v>
      </c>
      <c r="RFV306" s="4">
        <v>0</v>
      </c>
      <c r="RFW306" s="4">
        <v>0</v>
      </c>
      <c r="RFX306" s="4">
        <v>0</v>
      </c>
      <c r="RFY306" s="4">
        <v>0</v>
      </c>
      <c r="RFZ306" s="4">
        <v>0</v>
      </c>
      <c r="RGA306" s="4">
        <v>0</v>
      </c>
      <c r="RGB306" s="4">
        <v>0</v>
      </c>
      <c r="RGC306" s="4">
        <v>0</v>
      </c>
      <c r="RGD306" s="4">
        <v>0</v>
      </c>
      <c r="RGE306" s="4">
        <v>0</v>
      </c>
      <c r="RGF306" s="4">
        <v>0</v>
      </c>
      <c r="RGG306" s="4">
        <v>0</v>
      </c>
      <c r="RGH306" s="4">
        <v>0</v>
      </c>
      <c r="RGI306" s="4">
        <v>0</v>
      </c>
      <c r="RGJ306" s="4">
        <v>0</v>
      </c>
      <c r="RGK306" s="4">
        <v>0</v>
      </c>
      <c r="RGL306" s="4">
        <v>0</v>
      </c>
      <c r="RGM306" s="4">
        <v>0</v>
      </c>
      <c r="RGN306" s="4">
        <v>0</v>
      </c>
      <c r="RGO306" s="4">
        <v>0</v>
      </c>
      <c r="RGP306" s="4">
        <v>0</v>
      </c>
      <c r="RGQ306" s="4">
        <v>0</v>
      </c>
      <c r="RGR306" s="4">
        <v>0</v>
      </c>
      <c r="RGS306" s="4">
        <v>0</v>
      </c>
      <c r="RGT306" s="4">
        <v>0</v>
      </c>
      <c r="RGU306" s="4">
        <v>0</v>
      </c>
      <c r="RGV306" s="4">
        <v>0</v>
      </c>
      <c r="RGW306" s="4">
        <v>0</v>
      </c>
      <c r="RGX306" s="4">
        <v>0</v>
      </c>
      <c r="RGY306" s="4">
        <v>0</v>
      </c>
      <c r="RGZ306" s="4">
        <v>0</v>
      </c>
      <c r="RHA306" s="4">
        <v>0</v>
      </c>
      <c r="RHB306" s="4">
        <v>0</v>
      </c>
      <c r="RHC306" s="4">
        <v>0</v>
      </c>
      <c r="RHD306" s="4">
        <v>0</v>
      </c>
      <c r="RHE306" s="4">
        <v>0</v>
      </c>
      <c r="RHF306" s="4">
        <v>0</v>
      </c>
      <c r="RHG306" s="4">
        <v>0</v>
      </c>
      <c r="RHH306" s="4">
        <v>0</v>
      </c>
      <c r="RHI306" s="4">
        <v>0</v>
      </c>
      <c r="RHJ306" s="4">
        <v>0</v>
      </c>
      <c r="RHK306" s="4">
        <v>0</v>
      </c>
      <c r="RHL306" s="4">
        <v>0</v>
      </c>
      <c r="RHM306" s="4">
        <v>0</v>
      </c>
      <c r="RHN306" s="4">
        <v>0</v>
      </c>
      <c r="RHO306" s="4">
        <v>0</v>
      </c>
      <c r="RHP306" s="4">
        <v>0</v>
      </c>
      <c r="RHQ306" s="4">
        <v>0</v>
      </c>
      <c r="RHR306" s="4">
        <v>0</v>
      </c>
      <c r="RHS306" s="4">
        <v>0</v>
      </c>
      <c r="RHT306" s="4">
        <v>0</v>
      </c>
      <c r="RHU306" s="4">
        <v>0</v>
      </c>
      <c r="RHV306" s="4">
        <v>0</v>
      </c>
      <c r="RHW306" s="4">
        <v>0</v>
      </c>
      <c r="RHX306" s="4">
        <v>0</v>
      </c>
      <c r="RHY306" s="4">
        <v>0</v>
      </c>
      <c r="RHZ306" s="4">
        <v>0</v>
      </c>
      <c r="RIA306" s="4">
        <v>0</v>
      </c>
      <c r="RIB306" s="4">
        <v>0</v>
      </c>
      <c r="RIC306" s="4">
        <v>0</v>
      </c>
      <c r="RID306" s="4">
        <v>0</v>
      </c>
      <c r="RIE306" s="4">
        <v>0</v>
      </c>
      <c r="RIF306" s="4">
        <v>0</v>
      </c>
      <c r="RIG306" s="4">
        <v>0</v>
      </c>
      <c r="RIH306" s="4">
        <v>0</v>
      </c>
      <c r="RII306" s="4">
        <v>0</v>
      </c>
      <c r="RIJ306" s="4">
        <v>0</v>
      </c>
      <c r="RIK306" s="4">
        <v>0</v>
      </c>
      <c r="RIL306" s="4">
        <v>0</v>
      </c>
      <c r="RIM306" s="4">
        <v>0</v>
      </c>
      <c r="RIN306" s="4">
        <v>0</v>
      </c>
      <c r="RIO306" s="4">
        <v>0</v>
      </c>
      <c r="RIP306" s="4">
        <v>0</v>
      </c>
      <c r="RIQ306" s="4">
        <v>0</v>
      </c>
      <c r="RIR306" s="4">
        <v>0</v>
      </c>
      <c r="RIS306" s="4">
        <v>0</v>
      </c>
      <c r="RIT306" s="4">
        <v>0</v>
      </c>
      <c r="RIU306" s="4">
        <v>0</v>
      </c>
      <c r="RIV306" s="4">
        <v>0</v>
      </c>
      <c r="RIW306" s="4">
        <v>0</v>
      </c>
      <c r="RIX306" s="4">
        <v>0</v>
      </c>
      <c r="RIY306" s="4">
        <v>0</v>
      </c>
      <c r="RIZ306" s="4">
        <v>0</v>
      </c>
      <c r="RJA306" s="4">
        <v>0</v>
      </c>
      <c r="RJB306" s="4">
        <v>0</v>
      </c>
      <c r="RJC306" s="4">
        <v>0</v>
      </c>
      <c r="RJD306" s="4">
        <v>0</v>
      </c>
      <c r="RJE306" s="4">
        <v>0</v>
      </c>
      <c r="RJF306" s="4">
        <v>0</v>
      </c>
      <c r="RJG306" s="4">
        <v>0</v>
      </c>
      <c r="RJH306" s="4">
        <v>0</v>
      </c>
      <c r="RJI306" s="4">
        <v>0</v>
      </c>
      <c r="RJJ306" s="4">
        <v>0</v>
      </c>
      <c r="RJK306" s="4">
        <v>0</v>
      </c>
      <c r="RJL306" s="4">
        <v>0</v>
      </c>
      <c r="RJM306" s="4">
        <v>0</v>
      </c>
      <c r="RJN306" s="4">
        <v>0</v>
      </c>
      <c r="RJO306" s="4">
        <v>0</v>
      </c>
      <c r="RJP306" s="4">
        <v>0</v>
      </c>
      <c r="RJQ306" s="4">
        <v>0</v>
      </c>
      <c r="RJR306" s="4">
        <v>0</v>
      </c>
      <c r="RJS306" s="4">
        <v>0</v>
      </c>
      <c r="RJT306" s="4">
        <v>0</v>
      </c>
      <c r="RJU306" s="4">
        <v>0</v>
      </c>
      <c r="RJV306" s="4">
        <v>0</v>
      </c>
      <c r="RJW306" s="4">
        <v>0</v>
      </c>
      <c r="RJX306" s="4">
        <v>0</v>
      </c>
      <c r="RJY306" s="4">
        <v>0</v>
      </c>
      <c r="RJZ306" s="4">
        <v>0</v>
      </c>
      <c r="RKA306" s="4">
        <v>0</v>
      </c>
      <c r="RKB306" s="4">
        <v>0</v>
      </c>
      <c r="RKC306" s="4">
        <v>0</v>
      </c>
      <c r="RKD306" s="4">
        <v>0</v>
      </c>
      <c r="RKE306" s="4">
        <v>0</v>
      </c>
      <c r="RKF306" s="4">
        <v>0</v>
      </c>
      <c r="RKG306" s="4">
        <v>0</v>
      </c>
      <c r="RKH306" s="4">
        <v>0</v>
      </c>
      <c r="RKI306" s="4">
        <v>0</v>
      </c>
      <c r="RKJ306" s="4">
        <v>0</v>
      </c>
      <c r="RKK306" s="4">
        <v>0</v>
      </c>
      <c r="RKL306" s="4">
        <v>0</v>
      </c>
      <c r="RKM306" s="4">
        <v>0</v>
      </c>
      <c r="RKN306" s="4">
        <v>0</v>
      </c>
      <c r="RKO306" s="4">
        <v>0</v>
      </c>
      <c r="RKP306" s="4">
        <v>0</v>
      </c>
      <c r="RKQ306" s="4">
        <v>0</v>
      </c>
      <c r="RKR306" s="4">
        <v>0</v>
      </c>
      <c r="RKS306" s="4">
        <v>0</v>
      </c>
      <c r="RKT306" s="4">
        <v>0</v>
      </c>
      <c r="RKU306" s="4">
        <v>0</v>
      </c>
      <c r="RKV306" s="4">
        <v>0</v>
      </c>
      <c r="RKW306" s="4">
        <v>0</v>
      </c>
      <c r="RKX306" s="4">
        <v>0</v>
      </c>
      <c r="RKY306" s="4">
        <v>0</v>
      </c>
      <c r="RKZ306" s="4">
        <v>0</v>
      </c>
      <c r="RLA306" s="4">
        <v>0</v>
      </c>
      <c r="RLB306" s="4">
        <v>0</v>
      </c>
      <c r="RLC306" s="4">
        <v>0</v>
      </c>
      <c r="RLD306" s="4">
        <v>0</v>
      </c>
      <c r="RLE306" s="4">
        <v>0</v>
      </c>
      <c r="RLF306" s="4">
        <v>0</v>
      </c>
      <c r="RLG306" s="4">
        <v>0</v>
      </c>
      <c r="RLH306" s="4">
        <v>0</v>
      </c>
      <c r="RLI306" s="4">
        <v>0</v>
      </c>
      <c r="RLJ306" s="4">
        <v>0</v>
      </c>
      <c r="RLK306" s="4">
        <v>0</v>
      </c>
      <c r="RLL306" s="4">
        <v>0</v>
      </c>
      <c r="RLM306" s="4">
        <v>0</v>
      </c>
      <c r="RLN306" s="4">
        <v>0</v>
      </c>
      <c r="RLO306" s="4">
        <v>0</v>
      </c>
      <c r="RLP306" s="4">
        <v>0</v>
      </c>
      <c r="RLQ306" s="4">
        <v>0</v>
      </c>
      <c r="RLR306" s="4">
        <v>0</v>
      </c>
      <c r="RLS306" s="4">
        <v>0</v>
      </c>
      <c r="RLT306" s="4">
        <v>0</v>
      </c>
      <c r="RLU306" s="4">
        <v>0</v>
      </c>
      <c r="RLV306" s="4">
        <v>0</v>
      </c>
      <c r="RLW306" s="4">
        <v>0</v>
      </c>
      <c r="RLX306" s="4">
        <v>0</v>
      </c>
      <c r="RLY306" s="4">
        <v>0</v>
      </c>
      <c r="RLZ306" s="4">
        <v>0</v>
      </c>
      <c r="RMA306" s="4">
        <v>0</v>
      </c>
      <c r="RMB306" s="4">
        <v>0</v>
      </c>
      <c r="RMC306" s="4">
        <v>0</v>
      </c>
      <c r="RMD306" s="4">
        <v>0</v>
      </c>
      <c r="RME306" s="4">
        <v>0</v>
      </c>
      <c r="RMF306" s="4">
        <v>0</v>
      </c>
      <c r="RMG306" s="4">
        <v>0</v>
      </c>
      <c r="RMH306" s="4">
        <v>0</v>
      </c>
      <c r="RMI306" s="4">
        <v>0</v>
      </c>
      <c r="RMJ306" s="4">
        <v>0</v>
      </c>
      <c r="RMK306" s="4">
        <v>0</v>
      </c>
      <c r="RML306" s="4">
        <v>0</v>
      </c>
      <c r="RMM306" s="4">
        <v>0</v>
      </c>
      <c r="RMN306" s="4">
        <v>0</v>
      </c>
      <c r="RMO306" s="4">
        <v>0</v>
      </c>
      <c r="RMP306" s="4">
        <v>0</v>
      </c>
      <c r="RMQ306" s="4">
        <v>0</v>
      </c>
      <c r="RMR306" s="4">
        <v>0</v>
      </c>
      <c r="RMS306" s="4">
        <v>0</v>
      </c>
      <c r="RMT306" s="4">
        <v>0</v>
      </c>
      <c r="RMU306" s="4">
        <v>0</v>
      </c>
      <c r="RMV306" s="4">
        <v>0</v>
      </c>
      <c r="RMW306" s="4">
        <v>0</v>
      </c>
      <c r="RMX306" s="4">
        <v>0</v>
      </c>
      <c r="RMY306" s="4">
        <v>0</v>
      </c>
      <c r="RMZ306" s="4">
        <v>0</v>
      </c>
      <c r="RNA306" s="4">
        <v>0</v>
      </c>
      <c r="RNB306" s="4">
        <v>0</v>
      </c>
      <c r="RNC306" s="4">
        <v>0</v>
      </c>
      <c r="RND306" s="4">
        <v>0</v>
      </c>
      <c r="RNE306" s="4">
        <v>0</v>
      </c>
      <c r="RNF306" s="4">
        <v>0</v>
      </c>
      <c r="RNG306" s="4">
        <v>0</v>
      </c>
      <c r="RNH306" s="4">
        <v>0</v>
      </c>
      <c r="RNI306" s="4">
        <v>0</v>
      </c>
      <c r="RNJ306" s="4">
        <v>0</v>
      </c>
      <c r="RNK306" s="4">
        <v>0</v>
      </c>
      <c r="RNL306" s="4">
        <v>0</v>
      </c>
      <c r="RNM306" s="4">
        <v>0</v>
      </c>
      <c r="RNN306" s="4">
        <v>0</v>
      </c>
      <c r="RNO306" s="4">
        <v>0</v>
      </c>
      <c r="RNP306" s="4">
        <v>0</v>
      </c>
      <c r="RNQ306" s="4">
        <v>0</v>
      </c>
      <c r="RNR306" s="4">
        <v>0</v>
      </c>
      <c r="RNS306" s="4">
        <v>0</v>
      </c>
      <c r="RNT306" s="4">
        <v>0</v>
      </c>
      <c r="RNU306" s="4">
        <v>0</v>
      </c>
      <c r="RNV306" s="4">
        <v>0</v>
      </c>
      <c r="RNW306" s="4">
        <v>0</v>
      </c>
      <c r="RNX306" s="4">
        <v>0</v>
      </c>
      <c r="RNY306" s="4">
        <v>0</v>
      </c>
      <c r="RNZ306" s="4">
        <v>0</v>
      </c>
      <c r="ROA306" s="4">
        <v>0</v>
      </c>
      <c r="ROB306" s="4">
        <v>0</v>
      </c>
      <c r="ROC306" s="4">
        <v>0</v>
      </c>
      <c r="ROD306" s="4">
        <v>0</v>
      </c>
      <c r="ROE306" s="4">
        <v>0</v>
      </c>
      <c r="ROF306" s="4">
        <v>0</v>
      </c>
      <c r="ROG306" s="4">
        <v>0</v>
      </c>
      <c r="ROH306" s="4">
        <v>0</v>
      </c>
      <c r="ROI306" s="4">
        <v>0</v>
      </c>
      <c r="ROJ306" s="4">
        <v>0</v>
      </c>
      <c r="ROK306" s="4">
        <v>0</v>
      </c>
      <c r="ROL306" s="4">
        <v>0</v>
      </c>
      <c r="ROM306" s="4">
        <v>0</v>
      </c>
      <c r="RON306" s="4">
        <v>0</v>
      </c>
      <c r="ROO306" s="4">
        <v>0</v>
      </c>
      <c r="ROP306" s="4">
        <v>0</v>
      </c>
      <c r="ROQ306" s="4">
        <v>0</v>
      </c>
      <c r="ROR306" s="4">
        <v>0</v>
      </c>
      <c r="ROS306" s="4">
        <v>0</v>
      </c>
      <c r="ROT306" s="4">
        <v>0</v>
      </c>
      <c r="ROU306" s="4">
        <v>0</v>
      </c>
      <c r="ROV306" s="4">
        <v>0</v>
      </c>
      <c r="ROW306" s="4">
        <v>0</v>
      </c>
      <c r="ROX306" s="4">
        <v>0</v>
      </c>
      <c r="ROY306" s="4">
        <v>0</v>
      </c>
      <c r="ROZ306" s="4">
        <v>0</v>
      </c>
      <c r="RPA306" s="4">
        <v>0</v>
      </c>
      <c r="RPB306" s="4">
        <v>0</v>
      </c>
      <c r="RPC306" s="4">
        <v>0</v>
      </c>
      <c r="RPD306" s="4">
        <v>0</v>
      </c>
      <c r="RPE306" s="4">
        <v>0</v>
      </c>
      <c r="RPF306" s="4">
        <v>0</v>
      </c>
      <c r="RPG306" s="4">
        <v>0</v>
      </c>
      <c r="RPH306" s="4">
        <v>0</v>
      </c>
      <c r="RPI306" s="4">
        <v>0</v>
      </c>
      <c r="RPJ306" s="4">
        <v>0</v>
      </c>
      <c r="RPK306" s="4">
        <v>0</v>
      </c>
      <c r="RPL306" s="4">
        <v>0</v>
      </c>
      <c r="RPM306" s="4">
        <v>0</v>
      </c>
      <c r="RPN306" s="4">
        <v>0</v>
      </c>
      <c r="RPO306" s="4">
        <v>0</v>
      </c>
      <c r="RPP306" s="4">
        <v>0</v>
      </c>
      <c r="RPQ306" s="4">
        <v>0</v>
      </c>
      <c r="RPR306" s="4">
        <v>0</v>
      </c>
      <c r="RPS306" s="4">
        <v>0</v>
      </c>
      <c r="RPT306" s="4">
        <v>0</v>
      </c>
      <c r="RPU306" s="4">
        <v>0</v>
      </c>
      <c r="RPV306" s="4">
        <v>0</v>
      </c>
      <c r="RPW306" s="4">
        <v>0</v>
      </c>
      <c r="RPX306" s="4">
        <v>0</v>
      </c>
      <c r="RPY306" s="4">
        <v>0</v>
      </c>
      <c r="RPZ306" s="4">
        <v>0</v>
      </c>
      <c r="RQA306" s="4">
        <v>0</v>
      </c>
      <c r="RQB306" s="4">
        <v>0</v>
      </c>
      <c r="RQC306" s="4">
        <v>0</v>
      </c>
      <c r="RQD306" s="4">
        <v>0</v>
      </c>
      <c r="RQE306" s="4">
        <v>0</v>
      </c>
      <c r="RQF306" s="4">
        <v>0</v>
      </c>
      <c r="RQG306" s="4">
        <v>0</v>
      </c>
      <c r="RQH306" s="4">
        <v>0</v>
      </c>
      <c r="RQI306" s="4">
        <v>0</v>
      </c>
      <c r="RQJ306" s="4">
        <v>0</v>
      </c>
      <c r="RQK306" s="4">
        <v>0</v>
      </c>
      <c r="RQL306" s="4">
        <v>0</v>
      </c>
      <c r="RQM306" s="4">
        <v>0</v>
      </c>
      <c r="RQN306" s="4">
        <v>0</v>
      </c>
      <c r="RQO306" s="4">
        <v>0</v>
      </c>
      <c r="RQP306" s="4">
        <v>0</v>
      </c>
      <c r="RQQ306" s="4">
        <v>0</v>
      </c>
      <c r="RQR306" s="4">
        <v>0</v>
      </c>
      <c r="RQS306" s="4">
        <v>0</v>
      </c>
      <c r="RQT306" s="4">
        <v>0</v>
      </c>
      <c r="RQU306" s="4">
        <v>0</v>
      </c>
      <c r="RQV306" s="4">
        <v>0</v>
      </c>
      <c r="RQW306" s="4">
        <v>0</v>
      </c>
      <c r="RQX306" s="4">
        <v>0</v>
      </c>
      <c r="RQY306" s="4">
        <v>0</v>
      </c>
      <c r="RQZ306" s="4">
        <v>0</v>
      </c>
      <c r="RRA306" s="4">
        <v>0</v>
      </c>
      <c r="RRB306" s="4">
        <v>0</v>
      </c>
      <c r="RRC306" s="4">
        <v>0</v>
      </c>
      <c r="RRD306" s="4">
        <v>0</v>
      </c>
      <c r="RRE306" s="4">
        <v>0</v>
      </c>
      <c r="RRF306" s="4">
        <v>0</v>
      </c>
      <c r="RRG306" s="4">
        <v>0</v>
      </c>
      <c r="RRH306" s="4">
        <v>0</v>
      </c>
      <c r="RRI306" s="4">
        <v>0</v>
      </c>
      <c r="RRJ306" s="4">
        <v>0</v>
      </c>
      <c r="RRK306" s="4">
        <v>0</v>
      </c>
      <c r="RRL306" s="4">
        <v>0</v>
      </c>
      <c r="RRM306" s="4">
        <v>0</v>
      </c>
      <c r="RRN306" s="4">
        <v>0</v>
      </c>
      <c r="RRO306" s="4">
        <v>0</v>
      </c>
      <c r="RRP306" s="4">
        <v>0</v>
      </c>
      <c r="RRQ306" s="4">
        <v>0</v>
      </c>
      <c r="RRR306" s="4">
        <v>0</v>
      </c>
      <c r="RRS306" s="4">
        <v>0</v>
      </c>
      <c r="RRT306" s="4">
        <v>0</v>
      </c>
      <c r="RRU306" s="4">
        <v>0</v>
      </c>
      <c r="RRV306" s="4">
        <v>0</v>
      </c>
      <c r="RRW306" s="4">
        <v>0</v>
      </c>
      <c r="RRX306" s="4">
        <v>0</v>
      </c>
      <c r="RRY306" s="4">
        <v>0</v>
      </c>
      <c r="RRZ306" s="4">
        <v>0</v>
      </c>
      <c r="RSA306" s="4">
        <v>0</v>
      </c>
      <c r="RSB306" s="4">
        <v>0</v>
      </c>
      <c r="RSC306" s="4">
        <v>0</v>
      </c>
      <c r="RSD306" s="4">
        <v>0</v>
      </c>
      <c r="RSE306" s="4">
        <v>0</v>
      </c>
      <c r="RSF306" s="4">
        <v>0</v>
      </c>
      <c r="RSG306" s="4">
        <v>0</v>
      </c>
      <c r="RSH306" s="4">
        <v>0</v>
      </c>
      <c r="RSI306" s="4">
        <v>0</v>
      </c>
      <c r="RSJ306" s="4">
        <v>0</v>
      </c>
      <c r="RSK306" s="4">
        <v>0</v>
      </c>
      <c r="RSL306" s="4">
        <v>0</v>
      </c>
      <c r="RSM306" s="4">
        <v>0</v>
      </c>
      <c r="RSN306" s="4">
        <v>0</v>
      </c>
      <c r="RSO306" s="4">
        <v>0</v>
      </c>
      <c r="RSP306" s="4">
        <v>0</v>
      </c>
      <c r="RSQ306" s="4">
        <v>0</v>
      </c>
      <c r="RSR306" s="4">
        <v>0</v>
      </c>
      <c r="RSS306" s="4">
        <v>0</v>
      </c>
      <c r="RST306" s="4">
        <v>0</v>
      </c>
      <c r="RSU306" s="4">
        <v>0</v>
      </c>
      <c r="RSV306" s="4">
        <v>0</v>
      </c>
      <c r="RSW306" s="4">
        <v>0</v>
      </c>
      <c r="RSX306" s="4">
        <v>0</v>
      </c>
      <c r="RSY306" s="4">
        <v>0</v>
      </c>
      <c r="RSZ306" s="4">
        <v>0</v>
      </c>
      <c r="RTA306" s="4">
        <v>0</v>
      </c>
      <c r="RTB306" s="4">
        <v>0</v>
      </c>
      <c r="RTC306" s="4">
        <v>0</v>
      </c>
      <c r="RTD306" s="4">
        <v>0</v>
      </c>
      <c r="RTE306" s="4">
        <v>0</v>
      </c>
      <c r="RTF306" s="4">
        <v>0</v>
      </c>
      <c r="RTG306" s="4">
        <v>0</v>
      </c>
      <c r="RTH306" s="4">
        <v>0</v>
      </c>
      <c r="RTI306" s="4">
        <v>0</v>
      </c>
      <c r="RTJ306" s="4">
        <v>0</v>
      </c>
      <c r="RTK306" s="4">
        <v>0</v>
      </c>
      <c r="RTL306" s="4">
        <v>0</v>
      </c>
      <c r="RTM306" s="4">
        <v>0</v>
      </c>
      <c r="RTN306" s="4">
        <v>0</v>
      </c>
      <c r="RTO306" s="4">
        <v>0</v>
      </c>
      <c r="RTP306" s="4">
        <v>0</v>
      </c>
      <c r="RTQ306" s="4">
        <v>0</v>
      </c>
      <c r="RTR306" s="4">
        <v>0</v>
      </c>
      <c r="RTS306" s="4">
        <v>0</v>
      </c>
      <c r="RTT306" s="4">
        <v>0</v>
      </c>
      <c r="RTU306" s="4">
        <v>0</v>
      </c>
      <c r="RTV306" s="4">
        <v>0</v>
      </c>
      <c r="RTW306" s="4">
        <v>0</v>
      </c>
      <c r="RTX306" s="4">
        <v>0</v>
      </c>
      <c r="RTY306" s="4">
        <v>0</v>
      </c>
      <c r="RTZ306" s="4">
        <v>0</v>
      </c>
      <c r="RUA306" s="4">
        <v>0</v>
      </c>
      <c r="RUB306" s="4">
        <v>0</v>
      </c>
      <c r="RUC306" s="4">
        <v>0</v>
      </c>
      <c r="RUD306" s="4">
        <v>0</v>
      </c>
      <c r="RUE306" s="4">
        <v>0</v>
      </c>
      <c r="RUF306" s="4">
        <v>0</v>
      </c>
      <c r="RUG306" s="4">
        <v>0</v>
      </c>
      <c r="RUH306" s="4">
        <v>0</v>
      </c>
      <c r="RUI306" s="4">
        <v>0</v>
      </c>
      <c r="RUJ306" s="4">
        <v>0</v>
      </c>
      <c r="RUK306" s="4">
        <v>0</v>
      </c>
      <c r="RUL306" s="4">
        <v>0</v>
      </c>
      <c r="RUM306" s="4">
        <v>0</v>
      </c>
      <c r="RUN306" s="4">
        <v>0</v>
      </c>
      <c r="RUO306" s="4">
        <v>0</v>
      </c>
      <c r="RUP306" s="4">
        <v>0</v>
      </c>
      <c r="RUQ306" s="4">
        <v>0</v>
      </c>
      <c r="RUR306" s="4">
        <v>0</v>
      </c>
      <c r="RUS306" s="4">
        <v>0</v>
      </c>
      <c r="RUT306" s="4">
        <v>0</v>
      </c>
      <c r="RUU306" s="4">
        <v>0</v>
      </c>
      <c r="RUV306" s="4">
        <v>0</v>
      </c>
      <c r="RUW306" s="4">
        <v>0</v>
      </c>
      <c r="RUX306" s="4">
        <v>0</v>
      </c>
      <c r="RUY306" s="4">
        <v>0</v>
      </c>
      <c r="RUZ306" s="4">
        <v>0</v>
      </c>
      <c r="RVA306" s="4">
        <v>0</v>
      </c>
      <c r="RVB306" s="4">
        <v>0</v>
      </c>
      <c r="RVC306" s="4">
        <v>0</v>
      </c>
      <c r="RVD306" s="4">
        <v>0</v>
      </c>
      <c r="RVE306" s="4">
        <v>0</v>
      </c>
      <c r="RVF306" s="4">
        <v>0</v>
      </c>
      <c r="RVG306" s="4">
        <v>0</v>
      </c>
      <c r="RVH306" s="4">
        <v>0</v>
      </c>
      <c r="RVI306" s="4">
        <v>0</v>
      </c>
      <c r="RVJ306" s="4">
        <v>0</v>
      </c>
      <c r="RVK306" s="4">
        <v>0</v>
      </c>
      <c r="RVL306" s="4">
        <v>0</v>
      </c>
      <c r="RVM306" s="4">
        <v>0</v>
      </c>
      <c r="RVN306" s="4">
        <v>0</v>
      </c>
      <c r="RVO306" s="4">
        <v>0</v>
      </c>
      <c r="RVP306" s="4">
        <v>0</v>
      </c>
      <c r="RVQ306" s="4">
        <v>0</v>
      </c>
      <c r="RVR306" s="4">
        <v>0</v>
      </c>
      <c r="RVS306" s="4">
        <v>0</v>
      </c>
      <c r="RVT306" s="4">
        <v>0</v>
      </c>
      <c r="RVU306" s="4">
        <v>0</v>
      </c>
      <c r="RVV306" s="4">
        <v>0</v>
      </c>
      <c r="RVW306" s="4">
        <v>0</v>
      </c>
      <c r="RVX306" s="4">
        <v>0</v>
      </c>
      <c r="RVY306" s="4">
        <v>0</v>
      </c>
      <c r="RVZ306" s="4">
        <v>0</v>
      </c>
      <c r="RWA306" s="4">
        <v>0</v>
      </c>
      <c r="RWB306" s="4">
        <v>0</v>
      </c>
      <c r="RWC306" s="4">
        <v>0</v>
      </c>
      <c r="RWD306" s="4">
        <v>0</v>
      </c>
      <c r="RWE306" s="4">
        <v>0</v>
      </c>
      <c r="RWF306" s="4">
        <v>0</v>
      </c>
      <c r="RWG306" s="4">
        <v>0</v>
      </c>
      <c r="RWH306" s="4">
        <v>0</v>
      </c>
      <c r="RWI306" s="4">
        <v>0</v>
      </c>
      <c r="RWJ306" s="4">
        <v>0</v>
      </c>
      <c r="RWK306" s="4">
        <v>0</v>
      </c>
      <c r="RWL306" s="4">
        <v>0</v>
      </c>
      <c r="RWM306" s="4">
        <v>0</v>
      </c>
      <c r="RWN306" s="4">
        <v>0</v>
      </c>
      <c r="RWO306" s="4">
        <v>0</v>
      </c>
      <c r="RWP306" s="4">
        <v>0</v>
      </c>
      <c r="RWQ306" s="4">
        <v>0</v>
      </c>
      <c r="RWR306" s="4">
        <v>0</v>
      </c>
      <c r="RWS306" s="4">
        <v>0</v>
      </c>
      <c r="RWT306" s="4">
        <v>0</v>
      </c>
      <c r="RWU306" s="4">
        <v>0</v>
      </c>
      <c r="RWV306" s="4">
        <v>0</v>
      </c>
      <c r="RWW306" s="4">
        <v>0</v>
      </c>
      <c r="RWX306" s="4">
        <v>0</v>
      </c>
      <c r="RWY306" s="4">
        <v>0</v>
      </c>
      <c r="RWZ306" s="4">
        <v>0</v>
      </c>
      <c r="RXA306" s="4">
        <v>0</v>
      </c>
      <c r="RXB306" s="4">
        <v>0</v>
      </c>
      <c r="RXC306" s="4">
        <v>0</v>
      </c>
      <c r="RXD306" s="4">
        <v>0</v>
      </c>
      <c r="RXE306" s="4">
        <v>0</v>
      </c>
      <c r="RXF306" s="4">
        <v>0</v>
      </c>
      <c r="RXG306" s="4">
        <v>0</v>
      </c>
      <c r="RXH306" s="4">
        <v>0</v>
      </c>
      <c r="RXI306" s="4">
        <v>0</v>
      </c>
      <c r="RXJ306" s="4">
        <v>0</v>
      </c>
      <c r="RXK306" s="4">
        <v>0</v>
      </c>
      <c r="RXL306" s="4">
        <v>0</v>
      </c>
      <c r="RXM306" s="4">
        <v>0</v>
      </c>
      <c r="RXN306" s="4">
        <v>0</v>
      </c>
      <c r="RXO306" s="4">
        <v>0</v>
      </c>
      <c r="RXP306" s="4">
        <v>0</v>
      </c>
      <c r="RXQ306" s="4">
        <v>0</v>
      </c>
      <c r="RXR306" s="4">
        <v>0</v>
      </c>
      <c r="RXS306" s="4">
        <v>0</v>
      </c>
      <c r="RXT306" s="4">
        <v>0</v>
      </c>
      <c r="RXU306" s="4">
        <v>0</v>
      </c>
      <c r="RXV306" s="4">
        <v>0</v>
      </c>
      <c r="RXW306" s="4">
        <v>0</v>
      </c>
      <c r="RXX306" s="4">
        <v>0</v>
      </c>
      <c r="RXY306" s="4">
        <v>0</v>
      </c>
      <c r="RXZ306" s="4">
        <v>0</v>
      </c>
      <c r="RYA306" s="4">
        <v>0</v>
      </c>
      <c r="RYB306" s="4">
        <v>0</v>
      </c>
      <c r="RYC306" s="4">
        <v>0</v>
      </c>
      <c r="RYD306" s="4">
        <v>0</v>
      </c>
      <c r="RYE306" s="4">
        <v>0</v>
      </c>
      <c r="RYF306" s="4">
        <v>0</v>
      </c>
      <c r="RYG306" s="4">
        <v>0</v>
      </c>
      <c r="RYH306" s="4">
        <v>0</v>
      </c>
      <c r="RYI306" s="4">
        <v>0</v>
      </c>
      <c r="RYJ306" s="4">
        <v>0</v>
      </c>
      <c r="RYK306" s="4">
        <v>0</v>
      </c>
      <c r="RYL306" s="4">
        <v>0</v>
      </c>
      <c r="RYM306" s="4">
        <v>0</v>
      </c>
      <c r="RYN306" s="4">
        <v>0</v>
      </c>
      <c r="RYO306" s="4">
        <v>0</v>
      </c>
      <c r="RYP306" s="4">
        <v>0</v>
      </c>
      <c r="RYQ306" s="4">
        <v>0</v>
      </c>
      <c r="RYR306" s="4">
        <v>0</v>
      </c>
      <c r="RYS306" s="4">
        <v>0</v>
      </c>
      <c r="RYT306" s="4">
        <v>0</v>
      </c>
      <c r="RYU306" s="4">
        <v>0</v>
      </c>
      <c r="RYV306" s="4">
        <v>0</v>
      </c>
      <c r="RYW306" s="4">
        <v>0</v>
      </c>
      <c r="RYX306" s="4">
        <v>0</v>
      </c>
      <c r="RYY306" s="4">
        <v>0</v>
      </c>
      <c r="RYZ306" s="4">
        <v>0</v>
      </c>
      <c r="RZA306" s="4">
        <v>0</v>
      </c>
      <c r="RZB306" s="4">
        <v>0</v>
      </c>
      <c r="RZC306" s="4">
        <v>0</v>
      </c>
      <c r="RZD306" s="4">
        <v>0</v>
      </c>
      <c r="RZE306" s="4">
        <v>0</v>
      </c>
      <c r="RZF306" s="4">
        <v>0</v>
      </c>
      <c r="RZG306" s="4">
        <v>0</v>
      </c>
      <c r="RZH306" s="4">
        <v>0</v>
      </c>
      <c r="RZI306" s="4">
        <v>0</v>
      </c>
      <c r="RZJ306" s="4">
        <v>0</v>
      </c>
      <c r="RZK306" s="4">
        <v>0</v>
      </c>
      <c r="RZL306" s="4">
        <v>0</v>
      </c>
      <c r="RZM306" s="4">
        <v>0</v>
      </c>
      <c r="RZN306" s="4">
        <v>0</v>
      </c>
      <c r="RZO306" s="4">
        <v>0</v>
      </c>
      <c r="RZP306" s="4">
        <v>0</v>
      </c>
      <c r="RZQ306" s="4">
        <v>0</v>
      </c>
      <c r="RZR306" s="4">
        <v>0</v>
      </c>
      <c r="RZS306" s="4">
        <v>0</v>
      </c>
      <c r="RZT306" s="4">
        <v>0</v>
      </c>
      <c r="RZU306" s="4">
        <v>0</v>
      </c>
      <c r="RZV306" s="4">
        <v>0</v>
      </c>
      <c r="RZW306" s="4">
        <v>0</v>
      </c>
      <c r="RZX306" s="4">
        <v>0</v>
      </c>
      <c r="RZY306" s="4">
        <v>0</v>
      </c>
      <c r="RZZ306" s="4">
        <v>0</v>
      </c>
      <c r="SAA306" s="4">
        <v>0</v>
      </c>
      <c r="SAB306" s="4">
        <v>0</v>
      </c>
      <c r="SAC306" s="4">
        <v>0</v>
      </c>
      <c r="SAD306" s="4">
        <v>0</v>
      </c>
      <c r="SAE306" s="4">
        <v>0</v>
      </c>
      <c r="SAF306" s="4">
        <v>0</v>
      </c>
      <c r="SAG306" s="4">
        <v>0</v>
      </c>
      <c r="SAH306" s="4">
        <v>0</v>
      </c>
      <c r="SAI306" s="4">
        <v>0</v>
      </c>
      <c r="SAJ306" s="4">
        <v>0</v>
      </c>
      <c r="SAK306" s="4">
        <v>0</v>
      </c>
      <c r="SAL306" s="4">
        <v>0</v>
      </c>
      <c r="SAM306" s="4">
        <v>0</v>
      </c>
      <c r="SAN306" s="4">
        <v>0</v>
      </c>
      <c r="SAO306" s="4">
        <v>0</v>
      </c>
      <c r="SAP306" s="4">
        <v>0</v>
      </c>
      <c r="SAQ306" s="4">
        <v>0</v>
      </c>
      <c r="SAR306" s="4">
        <v>0</v>
      </c>
      <c r="SAS306" s="4">
        <v>0</v>
      </c>
      <c r="SAT306" s="4">
        <v>0</v>
      </c>
      <c r="SAU306" s="4">
        <v>0</v>
      </c>
      <c r="SAV306" s="4">
        <v>0</v>
      </c>
      <c r="SAW306" s="4">
        <v>0</v>
      </c>
      <c r="SAX306" s="4">
        <v>0</v>
      </c>
      <c r="SAY306" s="4">
        <v>0</v>
      </c>
      <c r="SAZ306" s="4">
        <v>0</v>
      </c>
      <c r="SBA306" s="4">
        <v>0</v>
      </c>
      <c r="SBB306" s="4">
        <v>0</v>
      </c>
      <c r="SBC306" s="4">
        <v>0</v>
      </c>
      <c r="SBD306" s="4">
        <v>0</v>
      </c>
      <c r="SBE306" s="4">
        <v>0</v>
      </c>
      <c r="SBF306" s="4">
        <v>0</v>
      </c>
      <c r="SBG306" s="4">
        <v>0</v>
      </c>
      <c r="SBH306" s="4">
        <v>0</v>
      </c>
      <c r="SBI306" s="4">
        <v>0</v>
      </c>
      <c r="SBJ306" s="4">
        <v>0</v>
      </c>
      <c r="SBK306" s="4">
        <v>0</v>
      </c>
      <c r="SBL306" s="4">
        <v>0</v>
      </c>
      <c r="SBM306" s="4">
        <v>0</v>
      </c>
      <c r="SBN306" s="4">
        <v>0</v>
      </c>
      <c r="SBO306" s="4">
        <v>0</v>
      </c>
      <c r="SBP306" s="4">
        <v>0</v>
      </c>
      <c r="SBQ306" s="4">
        <v>0</v>
      </c>
      <c r="SBR306" s="4">
        <v>0</v>
      </c>
      <c r="SBS306" s="4">
        <v>0</v>
      </c>
      <c r="SBT306" s="4">
        <v>0</v>
      </c>
      <c r="SBU306" s="4">
        <v>0</v>
      </c>
      <c r="SBV306" s="4">
        <v>0</v>
      </c>
      <c r="SBW306" s="4">
        <v>0</v>
      </c>
      <c r="SBX306" s="4">
        <v>0</v>
      </c>
      <c r="SBY306" s="4">
        <v>0</v>
      </c>
      <c r="SBZ306" s="4">
        <v>0</v>
      </c>
      <c r="SCA306" s="4">
        <v>0</v>
      </c>
      <c r="SCB306" s="4">
        <v>0</v>
      </c>
      <c r="SCC306" s="4">
        <v>0</v>
      </c>
      <c r="SCD306" s="4">
        <v>0</v>
      </c>
      <c r="SCE306" s="4">
        <v>0</v>
      </c>
      <c r="SCF306" s="4">
        <v>0</v>
      </c>
      <c r="SCG306" s="4">
        <v>0</v>
      </c>
      <c r="SCH306" s="4">
        <v>0</v>
      </c>
      <c r="SCI306" s="4">
        <v>0</v>
      </c>
      <c r="SCJ306" s="4">
        <v>0</v>
      </c>
      <c r="SCK306" s="4">
        <v>0</v>
      </c>
      <c r="SCL306" s="4">
        <v>0</v>
      </c>
      <c r="SCM306" s="4">
        <v>0</v>
      </c>
      <c r="SCN306" s="4">
        <v>0</v>
      </c>
      <c r="SCO306" s="4">
        <v>0</v>
      </c>
      <c r="SCP306" s="4">
        <v>0</v>
      </c>
      <c r="SCQ306" s="4">
        <v>0</v>
      </c>
      <c r="SCR306" s="4">
        <v>0</v>
      </c>
      <c r="SCS306" s="4">
        <v>0</v>
      </c>
      <c r="SCT306" s="4">
        <v>0</v>
      </c>
      <c r="SCU306" s="4">
        <v>0</v>
      </c>
      <c r="SCV306" s="4">
        <v>0</v>
      </c>
      <c r="SCW306" s="4">
        <v>0</v>
      </c>
      <c r="SCX306" s="4">
        <v>0</v>
      </c>
      <c r="SCY306" s="4">
        <v>0</v>
      </c>
      <c r="SCZ306" s="4">
        <v>0</v>
      </c>
      <c r="SDA306" s="4">
        <v>0</v>
      </c>
      <c r="SDB306" s="4">
        <v>0</v>
      </c>
      <c r="SDC306" s="4">
        <v>0</v>
      </c>
      <c r="SDD306" s="4">
        <v>0</v>
      </c>
      <c r="SDE306" s="4">
        <v>0</v>
      </c>
      <c r="SDF306" s="4">
        <v>0</v>
      </c>
      <c r="SDG306" s="4">
        <v>0</v>
      </c>
      <c r="SDH306" s="4">
        <v>0</v>
      </c>
      <c r="SDI306" s="4">
        <v>0</v>
      </c>
      <c r="SDJ306" s="4">
        <v>0</v>
      </c>
      <c r="SDK306" s="4">
        <v>0</v>
      </c>
      <c r="SDL306" s="4">
        <v>0</v>
      </c>
      <c r="SDM306" s="4">
        <v>0</v>
      </c>
      <c r="SDN306" s="4">
        <v>0</v>
      </c>
      <c r="SDO306" s="4">
        <v>0</v>
      </c>
      <c r="SDP306" s="4">
        <v>0</v>
      </c>
      <c r="SDQ306" s="4">
        <v>0</v>
      </c>
      <c r="SDR306" s="4">
        <v>0</v>
      </c>
      <c r="SDS306" s="4">
        <v>0</v>
      </c>
      <c r="SDT306" s="4">
        <v>0</v>
      </c>
      <c r="SDU306" s="4">
        <v>0</v>
      </c>
      <c r="SDV306" s="4">
        <v>0</v>
      </c>
      <c r="SDW306" s="4">
        <v>0</v>
      </c>
      <c r="SDX306" s="4">
        <v>0</v>
      </c>
      <c r="SDY306" s="4">
        <v>0</v>
      </c>
      <c r="SDZ306" s="4">
        <v>0</v>
      </c>
      <c r="SEA306" s="4">
        <v>0</v>
      </c>
      <c r="SEB306" s="4">
        <v>0</v>
      </c>
      <c r="SEC306" s="4">
        <v>0</v>
      </c>
      <c r="SED306" s="4">
        <v>0</v>
      </c>
      <c r="SEE306" s="4">
        <v>0</v>
      </c>
      <c r="SEF306" s="4">
        <v>0</v>
      </c>
      <c r="SEG306" s="4">
        <v>0</v>
      </c>
      <c r="SEH306" s="4">
        <v>0</v>
      </c>
      <c r="SEI306" s="4">
        <v>0</v>
      </c>
      <c r="SEJ306" s="4">
        <v>0</v>
      </c>
      <c r="SEK306" s="4">
        <v>0</v>
      </c>
      <c r="SEL306" s="4">
        <v>0</v>
      </c>
      <c r="SEM306" s="4">
        <v>0</v>
      </c>
      <c r="SEN306" s="4">
        <v>0</v>
      </c>
      <c r="SEO306" s="4">
        <v>0</v>
      </c>
      <c r="SEP306" s="4">
        <v>0</v>
      </c>
      <c r="SEQ306" s="4">
        <v>0</v>
      </c>
      <c r="SER306" s="4">
        <v>0</v>
      </c>
      <c r="SES306" s="4">
        <v>0</v>
      </c>
      <c r="SET306" s="4">
        <v>0</v>
      </c>
      <c r="SEU306" s="4">
        <v>0</v>
      </c>
      <c r="SEV306" s="4">
        <v>0</v>
      </c>
      <c r="SEW306" s="4">
        <v>0</v>
      </c>
      <c r="SEX306" s="4">
        <v>0</v>
      </c>
      <c r="SEY306" s="4">
        <v>0</v>
      </c>
      <c r="SEZ306" s="4">
        <v>0</v>
      </c>
      <c r="SFA306" s="4">
        <v>0</v>
      </c>
      <c r="SFB306" s="4">
        <v>0</v>
      </c>
      <c r="SFC306" s="4">
        <v>0</v>
      </c>
      <c r="SFD306" s="4">
        <v>0</v>
      </c>
      <c r="SFE306" s="4">
        <v>0</v>
      </c>
      <c r="SFF306" s="4">
        <v>0</v>
      </c>
      <c r="SFG306" s="4">
        <v>0</v>
      </c>
      <c r="SFH306" s="4">
        <v>0</v>
      </c>
      <c r="SFI306" s="4">
        <v>0</v>
      </c>
      <c r="SFJ306" s="4">
        <v>0</v>
      </c>
      <c r="SFK306" s="4">
        <v>0</v>
      </c>
      <c r="SFL306" s="4">
        <v>0</v>
      </c>
      <c r="SFM306" s="4">
        <v>0</v>
      </c>
      <c r="SFN306" s="4">
        <v>0</v>
      </c>
      <c r="SFO306" s="4">
        <v>0</v>
      </c>
      <c r="SFP306" s="4">
        <v>0</v>
      </c>
      <c r="SFQ306" s="4">
        <v>0</v>
      </c>
      <c r="SFR306" s="4">
        <v>0</v>
      </c>
      <c r="SFS306" s="4">
        <v>0</v>
      </c>
      <c r="SFT306" s="4">
        <v>0</v>
      </c>
      <c r="SFU306" s="4">
        <v>0</v>
      </c>
      <c r="SFV306" s="4">
        <v>0</v>
      </c>
      <c r="SFW306" s="4">
        <v>0</v>
      </c>
      <c r="SFX306" s="4">
        <v>0</v>
      </c>
      <c r="SFY306" s="4">
        <v>0</v>
      </c>
      <c r="SFZ306" s="4">
        <v>0</v>
      </c>
      <c r="SGA306" s="4">
        <v>0</v>
      </c>
      <c r="SGB306" s="4">
        <v>0</v>
      </c>
      <c r="SGC306" s="4">
        <v>0</v>
      </c>
      <c r="SGD306" s="4">
        <v>0</v>
      </c>
      <c r="SGE306" s="4">
        <v>0</v>
      </c>
      <c r="SGF306" s="4">
        <v>0</v>
      </c>
      <c r="SGG306" s="4">
        <v>0</v>
      </c>
      <c r="SGH306" s="4">
        <v>0</v>
      </c>
      <c r="SGI306" s="4">
        <v>0</v>
      </c>
      <c r="SGJ306" s="4">
        <v>0</v>
      </c>
      <c r="SGK306" s="4">
        <v>0</v>
      </c>
      <c r="SGL306" s="4">
        <v>0</v>
      </c>
      <c r="SGM306" s="4">
        <v>0</v>
      </c>
      <c r="SGN306" s="4">
        <v>0</v>
      </c>
      <c r="SGO306" s="4">
        <v>0</v>
      </c>
      <c r="SGP306" s="4">
        <v>0</v>
      </c>
      <c r="SGQ306" s="4">
        <v>0</v>
      </c>
      <c r="SGR306" s="4">
        <v>0</v>
      </c>
      <c r="SGS306" s="4">
        <v>0</v>
      </c>
      <c r="SGT306" s="4">
        <v>0</v>
      </c>
      <c r="SGU306" s="4">
        <v>0</v>
      </c>
      <c r="SGV306" s="4">
        <v>0</v>
      </c>
      <c r="SGW306" s="4">
        <v>0</v>
      </c>
      <c r="SGX306" s="4">
        <v>0</v>
      </c>
      <c r="SGY306" s="4">
        <v>0</v>
      </c>
      <c r="SGZ306" s="4">
        <v>0</v>
      </c>
      <c r="SHA306" s="4">
        <v>0</v>
      </c>
      <c r="SHB306" s="4">
        <v>0</v>
      </c>
      <c r="SHC306" s="4">
        <v>0</v>
      </c>
      <c r="SHD306" s="4">
        <v>0</v>
      </c>
      <c r="SHE306" s="4">
        <v>0</v>
      </c>
      <c r="SHF306" s="4">
        <v>0</v>
      </c>
      <c r="SHG306" s="4">
        <v>0</v>
      </c>
      <c r="SHH306" s="4">
        <v>0</v>
      </c>
      <c r="SHI306" s="4">
        <v>0</v>
      </c>
      <c r="SHJ306" s="4">
        <v>0</v>
      </c>
      <c r="SHK306" s="4">
        <v>0</v>
      </c>
      <c r="SHL306" s="4">
        <v>0</v>
      </c>
      <c r="SHM306" s="4">
        <v>0</v>
      </c>
      <c r="SHN306" s="4">
        <v>0</v>
      </c>
      <c r="SHO306" s="4">
        <v>0</v>
      </c>
      <c r="SHP306" s="4">
        <v>0</v>
      </c>
      <c r="SHQ306" s="4">
        <v>0</v>
      </c>
      <c r="SHR306" s="4">
        <v>0</v>
      </c>
      <c r="SHS306" s="4">
        <v>0</v>
      </c>
      <c r="SHT306" s="4">
        <v>0</v>
      </c>
      <c r="SHU306" s="4">
        <v>0</v>
      </c>
      <c r="SHV306" s="4">
        <v>0</v>
      </c>
      <c r="SHW306" s="4">
        <v>0</v>
      </c>
      <c r="SHX306" s="4">
        <v>0</v>
      </c>
      <c r="SHY306" s="4">
        <v>0</v>
      </c>
      <c r="SHZ306" s="4">
        <v>0</v>
      </c>
      <c r="SIA306" s="4">
        <v>0</v>
      </c>
      <c r="SIB306" s="4">
        <v>0</v>
      </c>
      <c r="SIC306" s="4">
        <v>0</v>
      </c>
      <c r="SID306" s="4">
        <v>0</v>
      </c>
      <c r="SIE306" s="4">
        <v>0</v>
      </c>
      <c r="SIF306" s="4">
        <v>0</v>
      </c>
      <c r="SIG306" s="4">
        <v>0</v>
      </c>
      <c r="SIH306" s="4">
        <v>0</v>
      </c>
      <c r="SII306" s="4">
        <v>0</v>
      </c>
      <c r="SIJ306" s="4">
        <v>0</v>
      </c>
      <c r="SIK306" s="4">
        <v>0</v>
      </c>
      <c r="SIL306" s="4">
        <v>0</v>
      </c>
      <c r="SIM306" s="4">
        <v>0</v>
      </c>
      <c r="SIN306" s="4">
        <v>0</v>
      </c>
      <c r="SIO306" s="4">
        <v>0</v>
      </c>
      <c r="SIP306" s="4">
        <v>0</v>
      </c>
      <c r="SIQ306" s="4">
        <v>0</v>
      </c>
      <c r="SIR306" s="4">
        <v>0</v>
      </c>
      <c r="SIS306" s="4">
        <v>0</v>
      </c>
      <c r="SIT306" s="4">
        <v>0</v>
      </c>
      <c r="SIU306" s="4">
        <v>0</v>
      </c>
      <c r="SIV306" s="4">
        <v>0</v>
      </c>
      <c r="SIW306" s="4">
        <v>0</v>
      </c>
      <c r="SIX306" s="4">
        <v>0</v>
      </c>
      <c r="SIY306" s="4">
        <v>0</v>
      </c>
      <c r="SIZ306" s="4">
        <v>0</v>
      </c>
      <c r="SJA306" s="4">
        <v>0</v>
      </c>
      <c r="SJB306" s="4">
        <v>0</v>
      </c>
      <c r="SJC306" s="4">
        <v>0</v>
      </c>
      <c r="SJD306" s="4">
        <v>0</v>
      </c>
      <c r="SJE306" s="4">
        <v>0</v>
      </c>
      <c r="SJF306" s="4">
        <v>0</v>
      </c>
      <c r="SJG306" s="4">
        <v>0</v>
      </c>
      <c r="SJH306" s="4">
        <v>0</v>
      </c>
      <c r="SJI306" s="4">
        <v>0</v>
      </c>
      <c r="SJJ306" s="4">
        <v>0</v>
      </c>
      <c r="SJK306" s="4">
        <v>0</v>
      </c>
      <c r="SJL306" s="4">
        <v>0</v>
      </c>
      <c r="SJM306" s="4">
        <v>0</v>
      </c>
      <c r="SJN306" s="4">
        <v>0</v>
      </c>
      <c r="SJO306" s="4">
        <v>0</v>
      </c>
      <c r="SJP306" s="4">
        <v>0</v>
      </c>
      <c r="SJQ306" s="4">
        <v>0</v>
      </c>
      <c r="SJR306" s="4">
        <v>0</v>
      </c>
      <c r="SJS306" s="4">
        <v>0</v>
      </c>
      <c r="SJT306" s="4">
        <v>0</v>
      </c>
      <c r="SJU306" s="4">
        <v>0</v>
      </c>
      <c r="SJV306" s="4">
        <v>0</v>
      </c>
      <c r="SJW306" s="4">
        <v>0</v>
      </c>
      <c r="SJX306" s="4">
        <v>0</v>
      </c>
      <c r="SJY306" s="4">
        <v>0</v>
      </c>
      <c r="SJZ306" s="4">
        <v>0</v>
      </c>
      <c r="SKA306" s="4">
        <v>0</v>
      </c>
      <c r="SKB306" s="4">
        <v>0</v>
      </c>
      <c r="SKC306" s="4">
        <v>0</v>
      </c>
      <c r="SKD306" s="4">
        <v>0</v>
      </c>
      <c r="SKE306" s="4">
        <v>0</v>
      </c>
      <c r="SKF306" s="4">
        <v>0</v>
      </c>
      <c r="SKG306" s="4">
        <v>0</v>
      </c>
      <c r="SKH306" s="4">
        <v>0</v>
      </c>
      <c r="SKI306" s="4">
        <v>0</v>
      </c>
      <c r="SKJ306" s="4">
        <v>0</v>
      </c>
      <c r="SKK306" s="4">
        <v>0</v>
      </c>
      <c r="SKL306" s="4">
        <v>0</v>
      </c>
      <c r="SKM306" s="4">
        <v>0</v>
      </c>
      <c r="SKN306" s="4">
        <v>0</v>
      </c>
      <c r="SKO306" s="4">
        <v>0</v>
      </c>
      <c r="SKP306" s="4">
        <v>0</v>
      </c>
      <c r="SKQ306" s="4">
        <v>0</v>
      </c>
      <c r="SKR306" s="4">
        <v>0</v>
      </c>
      <c r="SKS306" s="4">
        <v>0</v>
      </c>
      <c r="SKT306" s="4">
        <v>0</v>
      </c>
      <c r="SKU306" s="4">
        <v>0</v>
      </c>
      <c r="SKV306" s="4">
        <v>0</v>
      </c>
      <c r="SKW306" s="4">
        <v>0</v>
      </c>
      <c r="SKX306" s="4">
        <v>0</v>
      </c>
      <c r="SKY306" s="4">
        <v>0</v>
      </c>
      <c r="SKZ306" s="4">
        <v>0</v>
      </c>
      <c r="SLA306" s="4">
        <v>0</v>
      </c>
      <c r="SLB306" s="4">
        <v>0</v>
      </c>
      <c r="SLC306" s="4">
        <v>0</v>
      </c>
      <c r="SLD306" s="4">
        <v>0</v>
      </c>
      <c r="SLE306" s="4">
        <v>0</v>
      </c>
      <c r="SLF306" s="4">
        <v>0</v>
      </c>
      <c r="SLG306" s="4">
        <v>0</v>
      </c>
      <c r="SLH306" s="4">
        <v>0</v>
      </c>
      <c r="SLI306" s="4">
        <v>0</v>
      </c>
      <c r="SLJ306" s="4">
        <v>0</v>
      </c>
      <c r="SLK306" s="4">
        <v>0</v>
      </c>
      <c r="SLL306" s="4">
        <v>0</v>
      </c>
      <c r="SLM306" s="4">
        <v>0</v>
      </c>
      <c r="SLN306" s="4">
        <v>0</v>
      </c>
      <c r="SLO306" s="4">
        <v>0</v>
      </c>
      <c r="SLP306" s="4">
        <v>0</v>
      </c>
      <c r="SLQ306" s="4">
        <v>0</v>
      </c>
      <c r="SLR306" s="4">
        <v>0</v>
      </c>
      <c r="SLS306" s="4">
        <v>0</v>
      </c>
      <c r="SLT306" s="4">
        <v>0</v>
      </c>
      <c r="SLU306" s="4">
        <v>0</v>
      </c>
      <c r="SLV306" s="4">
        <v>0</v>
      </c>
      <c r="SLW306" s="4">
        <v>0</v>
      </c>
      <c r="SLX306" s="4">
        <v>0</v>
      </c>
      <c r="SLY306" s="4">
        <v>0</v>
      </c>
      <c r="SLZ306" s="4">
        <v>0</v>
      </c>
      <c r="SMA306" s="4">
        <v>0</v>
      </c>
      <c r="SMB306" s="4">
        <v>0</v>
      </c>
      <c r="SMC306" s="4">
        <v>0</v>
      </c>
      <c r="SMD306" s="4">
        <v>0</v>
      </c>
      <c r="SME306" s="4">
        <v>0</v>
      </c>
      <c r="SMF306" s="4">
        <v>0</v>
      </c>
      <c r="SMG306" s="4">
        <v>0</v>
      </c>
      <c r="SMH306" s="4">
        <v>0</v>
      </c>
      <c r="SMI306" s="4">
        <v>0</v>
      </c>
      <c r="SMJ306" s="4">
        <v>0</v>
      </c>
      <c r="SMK306" s="4">
        <v>0</v>
      </c>
      <c r="SML306" s="4">
        <v>0</v>
      </c>
      <c r="SMM306" s="4">
        <v>0</v>
      </c>
      <c r="SMN306" s="4">
        <v>0</v>
      </c>
      <c r="SMO306" s="4">
        <v>0</v>
      </c>
      <c r="SMP306" s="4">
        <v>0</v>
      </c>
      <c r="SMQ306" s="4">
        <v>0</v>
      </c>
      <c r="SMR306" s="4">
        <v>0</v>
      </c>
      <c r="SMS306" s="4">
        <v>0</v>
      </c>
      <c r="SMT306" s="4">
        <v>0</v>
      </c>
      <c r="SMU306" s="4">
        <v>0</v>
      </c>
      <c r="SMV306" s="4">
        <v>0</v>
      </c>
      <c r="SMW306" s="4">
        <v>0</v>
      </c>
      <c r="SMX306" s="4">
        <v>0</v>
      </c>
      <c r="SMY306" s="4">
        <v>0</v>
      </c>
      <c r="SMZ306" s="4">
        <v>0</v>
      </c>
      <c r="SNA306" s="4">
        <v>0</v>
      </c>
      <c r="SNB306" s="4">
        <v>0</v>
      </c>
      <c r="SNC306" s="4">
        <v>0</v>
      </c>
      <c r="SND306" s="4">
        <v>0</v>
      </c>
      <c r="SNE306" s="4">
        <v>0</v>
      </c>
      <c r="SNF306" s="4">
        <v>0</v>
      </c>
      <c r="SNG306" s="4">
        <v>0</v>
      </c>
      <c r="SNH306" s="4">
        <v>0</v>
      </c>
      <c r="SNI306" s="4">
        <v>0</v>
      </c>
      <c r="SNJ306" s="4">
        <v>0</v>
      </c>
      <c r="SNK306" s="4">
        <v>0</v>
      </c>
      <c r="SNL306" s="4">
        <v>0</v>
      </c>
      <c r="SNM306" s="4">
        <v>0</v>
      </c>
      <c r="SNN306" s="4">
        <v>0</v>
      </c>
      <c r="SNO306" s="4">
        <v>0</v>
      </c>
      <c r="SNP306" s="4">
        <v>0</v>
      </c>
      <c r="SNQ306" s="4">
        <v>0</v>
      </c>
      <c r="SNR306" s="4">
        <v>0</v>
      </c>
      <c r="SNS306" s="4">
        <v>0</v>
      </c>
      <c r="SNT306" s="4">
        <v>0</v>
      </c>
      <c r="SNU306" s="4">
        <v>0</v>
      </c>
      <c r="SNV306" s="4">
        <v>0</v>
      </c>
      <c r="SNW306" s="4">
        <v>0</v>
      </c>
      <c r="SNX306" s="4">
        <v>0</v>
      </c>
      <c r="SNY306" s="4">
        <v>0</v>
      </c>
      <c r="SNZ306" s="4">
        <v>0</v>
      </c>
      <c r="SOA306" s="4">
        <v>0</v>
      </c>
      <c r="SOB306" s="4">
        <v>0</v>
      </c>
      <c r="SOC306" s="4">
        <v>0</v>
      </c>
      <c r="SOD306" s="4">
        <v>0</v>
      </c>
      <c r="SOE306" s="4">
        <v>0</v>
      </c>
      <c r="SOF306" s="4">
        <v>0</v>
      </c>
      <c r="SOG306" s="4">
        <v>0</v>
      </c>
      <c r="SOH306" s="4">
        <v>0</v>
      </c>
      <c r="SOI306" s="4">
        <v>0</v>
      </c>
      <c r="SOJ306" s="4">
        <v>0</v>
      </c>
      <c r="SOK306" s="4">
        <v>0</v>
      </c>
      <c r="SOL306" s="4">
        <v>0</v>
      </c>
      <c r="SOM306" s="4">
        <v>0</v>
      </c>
      <c r="SON306" s="4">
        <v>0</v>
      </c>
      <c r="SOO306" s="4">
        <v>0</v>
      </c>
      <c r="SOP306" s="4">
        <v>0</v>
      </c>
      <c r="SOQ306" s="4">
        <v>0</v>
      </c>
      <c r="SOR306" s="4">
        <v>0</v>
      </c>
      <c r="SOS306" s="4">
        <v>0</v>
      </c>
      <c r="SOT306" s="4">
        <v>0</v>
      </c>
      <c r="SOU306" s="4">
        <v>0</v>
      </c>
      <c r="SOV306" s="4">
        <v>0</v>
      </c>
      <c r="SOW306" s="4">
        <v>0</v>
      </c>
      <c r="SOX306" s="4">
        <v>0</v>
      </c>
      <c r="SOY306" s="4">
        <v>0</v>
      </c>
      <c r="SOZ306" s="4">
        <v>0</v>
      </c>
      <c r="SPA306" s="4">
        <v>0</v>
      </c>
      <c r="SPB306" s="4">
        <v>0</v>
      </c>
      <c r="SPC306" s="4">
        <v>0</v>
      </c>
      <c r="SPD306" s="4">
        <v>0</v>
      </c>
      <c r="SPE306" s="4">
        <v>0</v>
      </c>
      <c r="SPF306" s="4">
        <v>0</v>
      </c>
      <c r="SPG306" s="4">
        <v>0</v>
      </c>
      <c r="SPH306" s="4">
        <v>0</v>
      </c>
      <c r="SPI306" s="4">
        <v>0</v>
      </c>
      <c r="SPJ306" s="4">
        <v>0</v>
      </c>
      <c r="SPK306" s="4">
        <v>0</v>
      </c>
      <c r="SPL306" s="4">
        <v>0</v>
      </c>
      <c r="SPM306" s="4">
        <v>0</v>
      </c>
      <c r="SPN306" s="4">
        <v>0</v>
      </c>
      <c r="SPO306" s="4">
        <v>0</v>
      </c>
      <c r="SPP306" s="4">
        <v>0</v>
      </c>
      <c r="SPQ306" s="4">
        <v>0</v>
      </c>
      <c r="SPR306" s="4">
        <v>0</v>
      </c>
      <c r="SPS306" s="4">
        <v>0</v>
      </c>
      <c r="SPT306" s="4">
        <v>0</v>
      </c>
      <c r="SPU306" s="4">
        <v>0</v>
      </c>
      <c r="SPV306" s="4">
        <v>0</v>
      </c>
      <c r="SPW306" s="4">
        <v>0</v>
      </c>
      <c r="SPX306" s="4">
        <v>0</v>
      </c>
      <c r="SPY306" s="4">
        <v>0</v>
      </c>
      <c r="SPZ306" s="4">
        <v>0</v>
      </c>
      <c r="SQA306" s="4">
        <v>0</v>
      </c>
      <c r="SQB306" s="4">
        <v>0</v>
      </c>
      <c r="SQC306" s="4">
        <v>0</v>
      </c>
      <c r="SQD306" s="4">
        <v>0</v>
      </c>
      <c r="SQE306" s="4">
        <v>0</v>
      </c>
      <c r="SQF306" s="4">
        <v>0</v>
      </c>
      <c r="SQG306" s="4">
        <v>0</v>
      </c>
      <c r="SQH306" s="4">
        <v>0</v>
      </c>
      <c r="SQI306" s="4">
        <v>0</v>
      </c>
      <c r="SQJ306" s="4">
        <v>0</v>
      </c>
      <c r="SQK306" s="4">
        <v>0</v>
      </c>
      <c r="SQL306" s="4">
        <v>0</v>
      </c>
      <c r="SQM306" s="4">
        <v>0</v>
      </c>
      <c r="SQN306" s="4">
        <v>0</v>
      </c>
      <c r="SQO306" s="4">
        <v>0</v>
      </c>
      <c r="SQP306" s="4">
        <v>0</v>
      </c>
      <c r="SQQ306" s="4">
        <v>0</v>
      </c>
      <c r="SQR306" s="4">
        <v>0</v>
      </c>
      <c r="SQS306" s="4">
        <v>0</v>
      </c>
      <c r="SQT306" s="4">
        <v>0</v>
      </c>
      <c r="SQU306" s="4">
        <v>0</v>
      </c>
      <c r="SQV306" s="4">
        <v>0</v>
      </c>
      <c r="SQW306" s="4">
        <v>0</v>
      </c>
      <c r="SQX306" s="4">
        <v>0</v>
      </c>
      <c r="SQY306" s="4">
        <v>0</v>
      </c>
      <c r="SQZ306" s="4">
        <v>0</v>
      </c>
      <c r="SRA306" s="4">
        <v>0</v>
      </c>
      <c r="SRB306" s="4">
        <v>0</v>
      </c>
      <c r="SRC306" s="4">
        <v>0</v>
      </c>
      <c r="SRD306" s="4">
        <v>0</v>
      </c>
      <c r="SRE306" s="4">
        <v>0</v>
      </c>
      <c r="SRF306" s="4">
        <v>0</v>
      </c>
      <c r="SRG306" s="4">
        <v>0</v>
      </c>
      <c r="SRH306" s="4">
        <v>0</v>
      </c>
      <c r="SRI306" s="4">
        <v>0</v>
      </c>
      <c r="SRJ306" s="4">
        <v>0</v>
      </c>
      <c r="SRK306" s="4">
        <v>0</v>
      </c>
      <c r="SRL306" s="4">
        <v>0</v>
      </c>
      <c r="SRM306" s="4">
        <v>0</v>
      </c>
      <c r="SRN306" s="4">
        <v>0</v>
      </c>
      <c r="SRO306" s="4">
        <v>0</v>
      </c>
      <c r="SRP306" s="4">
        <v>0</v>
      </c>
      <c r="SRQ306" s="4">
        <v>0</v>
      </c>
      <c r="SRR306" s="4">
        <v>0</v>
      </c>
      <c r="SRS306" s="4">
        <v>0</v>
      </c>
      <c r="SRT306" s="4">
        <v>0</v>
      </c>
      <c r="SRU306" s="4">
        <v>0</v>
      </c>
      <c r="SRV306" s="4">
        <v>0</v>
      </c>
      <c r="SRW306" s="4">
        <v>0</v>
      </c>
      <c r="SRX306" s="4">
        <v>0</v>
      </c>
      <c r="SRY306" s="4">
        <v>0</v>
      </c>
      <c r="SRZ306" s="4">
        <v>0</v>
      </c>
      <c r="SSA306" s="4">
        <v>0</v>
      </c>
      <c r="SSB306" s="4">
        <v>0</v>
      </c>
      <c r="SSC306" s="4">
        <v>0</v>
      </c>
      <c r="SSD306" s="4">
        <v>0</v>
      </c>
      <c r="SSE306" s="4">
        <v>0</v>
      </c>
      <c r="SSF306" s="4">
        <v>0</v>
      </c>
      <c r="SSG306" s="4">
        <v>0</v>
      </c>
      <c r="SSH306" s="4">
        <v>0</v>
      </c>
      <c r="SSI306" s="4">
        <v>0</v>
      </c>
      <c r="SSJ306" s="4">
        <v>0</v>
      </c>
      <c r="SSK306" s="4">
        <v>0</v>
      </c>
      <c r="SSL306" s="4">
        <v>0</v>
      </c>
      <c r="SSM306" s="4">
        <v>0</v>
      </c>
      <c r="SSN306" s="4">
        <v>0</v>
      </c>
      <c r="SSO306" s="4">
        <v>0</v>
      </c>
      <c r="SSP306" s="4">
        <v>0</v>
      </c>
      <c r="SSQ306" s="4">
        <v>0</v>
      </c>
      <c r="SSR306" s="4">
        <v>0</v>
      </c>
      <c r="SSS306" s="4">
        <v>0</v>
      </c>
      <c r="SST306" s="4">
        <v>0</v>
      </c>
      <c r="SSU306" s="4">
        <v>0</v>
      </c>
      <c r="SSV306" s="4">
        <v>0</v>
      </c>
      <c r="SSW306" s="4">
        <v>0</v>
      </c>
      <c r="SSX306" s="4">
        <v>0</v>
      </c>
      <c r="SSY306" s="4">
        <v>0</v>
      </c>
      <c r="SSZ306" s="4">
        <v>0</v>
      </c>
      <c r="STA306" s="4">
        <v>0</v>
      </c>
      <c r="STB306" s="4">
        <v>0</v>
      </c>
      <c r="STC306" s="4">
        <v>0</v>
      </c>
      <c r="STD306" s="4">
        <v>0</v>
      </c>
      <c r="STE306" s="4">
        <v>0</v>
      </c>
      <c r="STF306" s="4">
        <v>0</v>
      </c>
      <c r="STG306" s="4">
        <v>0</v>
      </c>
      <c r="STH306" s="4">
        <v>0</v>
      </c>
      <c r="STI306" s="4">
        <v>0</v>
      </c>
      <c r="STJ306" s="4">
        <v>0</v>
      </c>
      <c r="STK306" s="4">
        <v>0</v>
      </c>
      <c r="STL306" s="4">
        <v>0</v>
      </c>
      <c r="STM306" s="4">
        <v>0</v>
      </c>
      <c r="STN306" s="4">
        <v>0</v>
      </c>
      <c r="STO306" s="4">
        <v>0</v>
      </c>
      <c r="STP306" s="4">
        <v>0</v>
      </c>
      <c r="STQ306" s="4">
        <v>0</v>
      </c>
      <c r="STR306" s="4">
        <v>0</v>
      </c>
      <c r="STS306" s="4">
        <v>0</v>
      </c>
      <c r="STT306" s="4">
        <v>0</v>
      </c>
      <c r="STU306" s="4">
        <v>0</v>
      </c>
      <c r="STV306" s="4">
        <v>0</v>
      </c>
      <c r="STW306" s="4">
        <v>0</v>
      </c>
      <c r="STX306" s="4">
        <v>0</v>
      </c>
      <c r="STY306" s="4">
        <v>0</v>
      </c>
      <c r="STZ306" s="4">
        <v>0</v>
      </c>
      <c r="SUA306" s="4">
        <v>0</v>
      </c>
      <c r="SUB306" s="4">
        <v>0</v>
      </c>
      <c r="SUC306" s="4">
        <v>0</v>
      </c>
      <c r="SUD306" s="4">
        <v>0</v>
      </c>
      <c r="SUE306" s="4">
        <v>0</v>
      </c>
      <c r="SUF306" s="4">
        <v>0</v>
      </c>
      <c r="SUG306" s="4">
        <v>0</v>
      </c>
      <c r="SUH306" s="4">
        <v>0</v>
      </c>
      <c r="SUI306" s="4">
        <v>0</v>
      </c>
      <c r="SUJ306" s="4">
        <v>0</v>
      </c>
      <c r="SUK306" s="4">
        <v>0</v>
      </c>
      <c r="SUL306" s="4">
        <v>0</v>
      </c>
      <c r="SUM306" s="4">
        <v>0</v>
      </c>
      <c r="SUN306" s="4">
        <v>0</v>
      </c>
      <c r="SUO306" s="4">
        <v>0</v>
      </c>
      <c r="SUP306" s="4">
        <v>0</v>
      </c>
      <c r="SUQ306" s="4">
        <v>0</v>
      </c>
      <c r="SUR306" s="4">
        <v>0</v>
      </c>
      <c r="SUS306" s="4">
        <v>0</v>
      </c>
      <c r="SUT306" s="4">
        <v>0</v>
      </c>
      <c r="SUU306" s="4">
        <v>0</v>
      </c>
      <c r="SUV306" s="4">
        <v>0</v>
      </c>
      <c r="SUW306" s="4">
        <v>0</v>
      </c>
      <c r="SUX306" s="4">
        <v>0</v>
      </c>
      <c r="SUY306" s="4">
        <v>0</v>
      </c>
      <c r="SUZ306" s="4">
        <v>0</v>
      </c>
      <c r="SVA306" s="4">
        <v>0</v>
      </c>
      <c r="SVB306" s="4">
        <v>0</v>
      </c>
      <c r="SVC306" s="4">
        <v>0</v>
      </c>
      <c r="SVD306" s="4">
        <v>0</v>
      </c>
      <c r="SVE306" s="4">
        <v>0</v>
      </c>
      <c r="SVF306" s="4">
        <v>0</v>
      </c>
      <c r="SVG306" s="4">
        <v>0</v>
      </c>
      <c r="SVH306" s="4">
        <v>0</v>
      </c>
      <c r="SVI306" s="4">
        <v>0</v>
      </c>
      <c r="SVJ306" s="4">
        <v>0</v>
      </c>
      <c r="SVK306" s="4">
        <v>0</v>
      </c>
      <c r="SVL306" s="4">
        <v>0</v>
      </c>
      <c r="SVM306" s="4">
        <v>0</v>
      </c>
      <c r="SVN306" s="4">
        <v>0</v>
      </c>
      <c r="SVO306" s="4">
        <v>0</v>
      </c>
      <c r="SVP306" s="4">
        <v>0</v>
      </c>
      <c r="SVQ306" s="4">
        <v>0</v>
      </c>
      <c r="SVR306" s="4">
        <v>0</v>
      </c>
      <c r="SVS306" s="4">
        <v>0</v>
      </c>
      <c r="SVT306" s="4">
        <v>0</v>
      </c>
      <c r="SVU306" s="4">
        <v>0</v>
      </c>
      <c r="SVV306" s="4">
        <v>0</v>
      </c>
      <c r="SVW306" s="4">
        <v>0</v>
      </c>
      <c r="SVX306" s="4">
        <v>0</v>
      </c>
      <c r="SVY306" s="4">
        <v>0</v>
      </c>
      <c r="SVZ306" s="4">
        <v>0</v>
      </c>
      <c r="SWA306" s="4">
        <v>0</v>
      </c>
      <c r="SWB306" s="4">
        <v>0</v>
      </c>
      <c r="SWC306" s="4">
        <v>0</v>
      </c>
      <c r="SWD306" s="4">
        <v>0</v>
      </c>
      <c r="SWE306" s="4">
        <v>0</v>
      </c>
      <c r="SWF306" s="4">
        <v>0</v>
      </c>
      <c r="SWG306" s="4">
        <v>0</v>
      </c>
      <c r="SWH306" s="4">
        <v>0</v>
      </c>
      <c r="SWI306" s="4">
        <v>0</v>
      </c>
      <c r="SWJ306" s="4">
        <v>0</v>
      </c>
      <c r="SWK306" s="4">
        <v>0</v>
      </c>
      <c r="SWL306" s="4">
        <v>0</v>
      </c>
      <c r="SWM306" s="4">
        <v>0</v>
      </c>
      <c r="SWN306" s="4">
        <v>0</v>
      </c>
      <c r="SWO306" s="4">
        <v>0</v>
      </c>
      <c r="SWP306" s="4">
        <v>0</v>
      </c>
      <c r="SWQ306" s="4">
        <v>0</v>
      </c>
      <c r="SWR306" s="4">
        <v>0</v>
      </c>
      <c r="SWS306" s="4">
        <v>0</v>
      </c>
      <c r="SWT306" s="4">
        <v>0</v>
      </c>
      <c r="SWU306" s="4">
        <v>0</v>
      </c>
      <c r="SWV306" s="4">
        <v>0</v>
      </c>
      <c r="SWW306" s="4">
        <v>0</v>
      </c>
      <c r="SWX306" s="4">
        <v>0</v>
      </c>
      <c r="SWY306" s="4">
        <v>0</v>
      </c>
      <c r="SWZ306" s="4">
        <v>0</v>
      </c>
      <c r="SXA306" s="4">
        <v>0</v>
      </c>
      <c r="SXB306" s="4">
        <v>0</v>
      </c>
      <c r="SXC306" s="4">
        <v>0</v>
      </c>
      <c r="SXD306" s="4">
        <v>0</v>
      </c>
      <c r="SXE306" s="4">
        <v>0</v>
      </c>
      <c r="SXF306" s="4">
        <v>0</v>
      </c>
      <c r="SXG306" s="4">
        <v>0</v>
      </c>
      <c r="SXH306" s="4">
        <v>0</v>
      </c>
      <c r="SXI306" s="4">
        <v>0</v>
      </c>
      <c r="SXJ306" s="4">
        <v>0</v>
      </c>
      <c r="SXK306" s="4">
        <v>0</v>
      </c>
      <c r="SXL306" s="4">
        <v>0</v>
      </c>
      <c r="SXM306" s="4">
        <v>0</v>
      </c>
      <c r="SXN306" s="4">
        <v>0</v>
      </c>
      <c r="SXO306" s="4">
        <v>0</v>
      </c>
      <c r="SXP306" s="4">
        <v>0</v>
      </c>
      <c r="SXQ306" s="4">
        <v>0</v>
      </c>
      <c r="SXR306" s="4">
        <v>0</v>
      </c>
      <c r="SXS306" s="4">
        <v>0</v>
      </c>
      <c r="SXT306" s="4">
        <v>0</v>
      </c>
      <c r="SXU306" s="4">
        <v>0</v>
      </c>
      <c r="SXV306" s="4">
        <v>0</v>
      </c>
      <c r="SXW306" s="4">
        <v>0</v>
      </c>
      <c r="SXX306" s="4">
        <v>0</v>
      </c>
      <c r="SXY306" s="4">
        <v>0</v>
      </c>
      <c r="SXZ306" s="4">
        <v>0</v>
      </c>
      <c r="SYA306" s="4">
        <v>0</v>
      </c>
      <c r="SYB306" s="4">
        <v>0</v>
      </c>
      <c r="SYC306" s="4">
        <v>0</v>
      </c>
      <c r="SYD306" s="4">
        <v>0</v>
      </c>
      <c r="SYE306" s="4">
        <v>0</v>
      </c>
      <c r="SYF306" s="4">
        <v>0</v>
      </c>
      <c r="SYG306" s="4">
        <v>0</v>
      </c>
      <c r="SYH306" s="4">
        <v>0</v>
      </c>
      <c r="SYI306" s="4">
        <v>0</v>
      </c>
      <c r="SYJ306" s="4">
        <v>0</v>
      </c>
      <c r="SYK306" s="4">
        <v>0</v>
      </c>
      <c r="SYL306" s="4">
        <v>0</v>
      </c>
      <c r="SYM306" s="4">
        <v>0</v>
      </c>
      <c r="SYN306" s="4">
        <v>0</v>
      </c>
      <c r="SYO306" s="4">
        <v>0</v>
      </c>
      <c r="SYP306" s="4">
        <v>0</v>
      </c>
      <c r="SYQ306" s="4">
        <v>0</v>
      </c>
      <c r="SYR306" s="4">
        <v>0</v>
      </c>
      <c r="SYS306" s="4">
        <v>0</v>
      </c>
      <c r="SYT306" s="4">
        <v>0</v>
      </c>
      <c r="SYU306" s="4">
        <v>0</v>
      </c>
      <c r="SYV306" s="4">
        <v>0</v>
      </c>
      <c r="SYW306" s="4">
        <v>0</v>
      </c>
      <c r="SYX306" s="4">
        <v>0</v>
      </c>
      <c r="SYY306" s="4">
        <v>0</v>
      </c>
      <c r="SYZ306" s="4">
        <v>0</v>
      </c>
      <c r="SZA306" s="4">
        <v>0</v>
      </c>
      <c r="SZB306" s="4">
        <v>0</v>
      </c>
      <c r="SZC306" s="4">
        <v>0</v>
      </c>
      <c r="SZD306" s="4">
        <v>0</v>
      </c>
      <c r="SZE306" s="4">
        <v>0</v>
      </c>
      <c r="SZF306" s="4">
        <v>0</v>
      </c>
      <c r="SZG306" s="4">
        <v>0</v>
      </c>
      <c r="SZH306" s="4">
        <v>0</v>
      </c>
      <c r="SZI306" s="4">
        <v>0</v>
      </c>
      <c r="SZJ306" s="4">
        <v>0</v>
      </c>
      <c r="SZK306" s="4">
        <v>0</v>
      </c>
      <c r="SZL306" s="4">
        <v>0</v>
      </c>
      <c r="SZM306" s="4">
        <v>0</v>
      </c>
      <c r="SZN306" s="4">
        <v>0</v>
      </c>
      <c r="SZO306" s="4">
        <v>0</v>
      </c>
      <c r="SZP306" s="4">
        <v>0</v>
      </c>
      <c r="SZQ306" s="4">
        <v>0</v>
      </c>
      <c r="SZR306" s="4">
        <v>0</v>
      </c>
      <c r="SZS306" s="4">
        <v>0</v>
      </c>
      <c r="SZT306" s="4">
        <v>0</v>
      </c>
      <c r="SZU306" s="4">
        <v>0</v>
      </c>
      <c r="SZV306" s="4">
        <v>0</v>
      </c>
      <c r="SZW306" s="4">
        <v>0</v>
      </c>
      <c r="SZX306" s="4">
        <v>0</v>
      </c>
      <c r="SZY306" s="4">
        <v>0</v>
      </c>
      <c r="SZZ306" s="4">
        <v>0</v>
      </c>
      <c r="TAA306" s="4">
        <v>0</v>
      </c>
      <c r="TAB306" s="4">
        <v>0</v>
      </c>
      <c r="TAC306" s="4">
        <v>0</v>
      </c>
      <c r="TAD306" s="4">
        <v>0</v>
      </c>
      <c r="TAE306" s="4">
        <v>0</v>
      </c>
      <c r="TAF306" s="4">
        <v>0</v>
      </c>
      <c r="TAG306" s="4">
        <v>0</v>
      </c>
      <c r="TAH306" s="4">
        <v>0</v>
      </c>
      <c r="TAI306" s="4">
        <v>0</v>
      </c>
      <c r="TAJ306" s="4">
        <v>0</v>
      </c>
      <c r="TAK306" s="4">
        <v>0</v>
      </c>
      <c r="TAL306" s="4">
        <v>0</v>
      </c>
      <c r="TAM306" s="4">
        <v>0</v>
      </c>
      <c r="TAN306" s="4">
        <v>0</v>
      </c>
      <c r="TAO306" s="4">
        <v>0</v>
      </c>
      <c r="TAP306" s="4">
        <v>0</v>
      </c>
      <c r="TAQ306" s="4">
        <v>0</v>
      </c>
      <c r="TAR306" s="4">
        <v>0</v>
      </c>
      <c r="TAS306" s="4">
        <v>0</v>
      </c>
      <c r="TAT306" s="4">
        <v>0</v>
      </c>
      <c r="TAU306" s="4">
        <v>0</v>
      </c>
      <c r="TAV306" s="4">
        <v>0</v>
      </c>
      <c r="TAW306" s="4">
        <v>0</v>
      </c>
      <c r="TAX306" s="4">
        <v>0</v>
      </c>
      <c r="TAY306" s="4">
        <v>0</v>
      </c>
      <c r="TAZ306" s="4">
        <v>0</v>
      </c>
      <c r="TBA306" s="4">
        <v>0</v>
      </c>
      <c r="TBB306" s="4">
        <v>0</v>
      </c>
      <c r="TBC306" s="4">
        <v>0</v>
      </c>
      <c r="TBD306" s="4">
        <v>0</v>
      </c>
      <c r="TBE306" s="4">
        <v>0</v>
      </c>
      <c r="TBF306" s="4">
        <v>0</v>
      </c>
      <c r="TBG306" s="4">
        <v>0</v>
      </c>
      <c r="TBH306" s="4">
        <v>0</v>
      </c>
      <c r="TBI306" s="4">
        <v>0</v>
      </c>
      <c r="TBJ306" s="4">
        <v>0</v>
      </c>
      <c r="TBK306" s="4">
        <v>0</v>
      </c>
      <c r="TBL306" s="4">
        <v>0</v>
      </c>
      <c r="TBM306" s="4">
        <v>0</v>
      </c>
      <c r="TBN306" s="4">
        <v>0</v>
      </c>
      <c r="TBO306" s="4">
        <v>0</v>
      </c>
      <c r="TBP306" s="4">
        <v>0</v>
      </c>
      <c r="TBQ306" s="4">
        <v>0</v>
      </c>
      <c r="TBR306" s="4">
        <v>0</v>
      </c>
      <c r="TBS306" s="4">
        <v>0</v>
      </c>
      <c r="TBT306" s="4">
        <v>0</v>
      </c>
      <c r="TBU306" s="4">
        <v>0</v>
      </c>
      <c r="TBV306" s="4">
        <v>0</v>
      </c>
      <c r="TBW306" s="4">
        <v>0</v>
      </c>
      <c r="TBX306" s="4">
        <v>0</v>
      </c>
      <c r="TBY306" s="4">
        <v>0</v>
      </c>
      <c r="TBZ306" s="4">
        <v>0</v>
      </c>
      <c r="TCA306" s="4">
        <v>0</v>
      </c>
      <c r="TCB306" s="4">
        <v>0</v>
      </c>
      <c r="TCC306" s="4">
        <v>0</v>
      </c>
      <c r="TCD306" s="4">
        <v>0</v>
      </c>
      <c r="TCE306" s="4">
        <v>0</v>
      </c>
      <c r="TCF306" s="4">
        <v>0</v>
      </c>
      <c r="TCG306" s="4">
        <v>0</v>
      </c>
      <c r="TCH306" s="4">
        <v>0</v>
      </c>
      <c r="TCI306" s="4">
        <v>0</v>
      </c>
      <c r="TCJ306" s="4">
        <v>0</v>
      </c>
      <c r="TCK306" s="4">
        <v>0</v>
      </c>
      <c r="TCL306" s="4">
        <v>0</v>
      </c>
      <c r="TCM306" s="4">
        <v>0</v>
      </c>
      <c r="TCN306" s="4">
        <v>0</v>
      </c>
      <c r="TCO306" s="4">
        <v>0</v>
      </c>
      <c r="TCP306" s="4">
        <v>0</v>
      </c>
      <c r="TCQ306" s="4">
        <v>0</v>
      </c>
      <c r="TCR306" s="4">
        <v>0</v>
      </c>
      <c r="TCS306" s="4">
        <v>0</v>
      </c>
      <c r="TCT306" s="4">
        <v>0</v>
      </c>
      <c r="TCU306" s="4">
        <v>0</v>
      </c>
      <c r="TCV306" s="4">
        <v>0</v>
      </c>
      <c r="TCW306" s="4">
        <v>0</v>
      </c>
      <c r="TCX306" s="4">
        <v>0</v>
      </c>
      <c r="TCY306" s="4">
        <v>0</v>
      </c>
      <c r="TCZ306" s="4">
        <v>0</v>
      </c>
      <c r="TDA306" s="4">
        <v>0</v>
      </c>
      <c r="TDB306" s="4">
        <v>0</v>
      </c>
      <c r="TDC306" s="4">
        <v>0</v>
      </c>
      <c r="TDD306" s="4">
        <v>0</v>
      </c>
      <c r="TDE306" s="4">
        <v>0</v>
      </c>
      <c r="TDF306" s="4">
        <v>0</v>
      </c>
      <c r="TDG306" s="4">
        <v>0</v>
      </c>
      <c r="TDH306" s="4">
        <v>0</v>
      </c>
      <c r="TDI306" s="4">
        <v>0</v>
      </c>
      <c r="TDJ306" s="4">
        <v>0</v>
      </c>
      <c r="TDK306" s="4">
        <v>0</v>
      </c>
      <c r="TDL306" s="4">
        <v>0</v>
      </c>
      <c r="TDM306" s="4">
        <v>0</v>
      </c>
      <c r="TDN306" s="4">
        <v>0</v>
      </c>
      <c r="TDO306" s="4">
        <v>0</v>
      </c>
      <c r="TDP306" s="4">
        <v>0</v>
      </c>
      <c r="TDQ306" s="4">
        <v>0</v>
      </c>
      <c r="TDR306" s="4">
        <v>0</v>
      </c>
      <c r="TDS306" s="4">
        <v>0</v>
      </c>
      <c r="TDT306" s="4">
        <v>0</v>
      </c>
      <c r="TDU306" s="4">
        <v>0</v>
      </c>
      <c r="TDV306" s="4">
        <v>0</v>
      </c>
      <c r="TDW306" s="4">
        <v>0</v>
      </c>
      <c r="TDX306" s="4">
        <v>0</v>
      </c>
      <c r="TDY306" s="4">
        <v>0</v>
      </c>
      <c r="TDZ306" s="4">
        <v>0</v>
      </c>
      <c r="TEA306" s="4">
        <v>0</v>
      </c>
      <c r="TEB306" s="4">
        <v>0</v>
      </c>
      <c r="TEC306" s="4">
        <v>0</v>
      </c>
      <c r="TED306" s="4">
        <v>0</v>
      </c>
      <c r="TEE306" s="4">
        <v>0</v>
      </c>
      <c r="TEF306" s="4">
        <v>0</v>
      </c>
      <c r="TEG306" s="4">
        <v>0</v>
      </c>
      <c r="TEH306" s="4">
        <v>0</v>
      </c>
      <c r="TEI306" s="4">
        <v>0</v>
      </c>
      <c r="TEJ306" s="4">
        <v>0</v>
      </c>
      <c r="TEK306" s="4">
        <v>0</v>
      </c>
      <c r="TEL306" s="4">
        <v>0</v>
      </c>
      <c r="TEM306" s="4">
        <v>0</v>
      </c>
      <c r="TEN306" s="4">
        <v>0</v>
      </c>
      <c r="TEO306" s="4">
        <v>0</v>
      </c>
      <c r="TEP306" s="4">
        <v>0</v>
      </c>
      <c r="TEQ306" s="4">
        <v>0</v>
      </c>
      <c r="TER306" s="4">
        <v>0</v>
      </c>
      <c r="TES306" s="4">
        <v>0</v>
      </c>
      <c r="TET306" s="4">
        <v>0</v>
      </c>
      <c r="TEU306" s="4">
        <v>0</v>
      </c>
      <c r="TEV306" s="4">
        <v>0</v>
      </c>
      <c r="TEW306" s="4">
        <v>0</v>
      </c>
      <c r="TEX306" s="4">
        <v>0</v>
      </c>
      <c r="TEY306" s="4">
        <v>0</v>
      </c>
      <c r="TEZ306" s="4">
        <v>0</v>
      </c>
      <c r="TFA306" s="4">
        <v>0</v>
      </c>
      <c r="TFB306" s="4">
        <v>0</v>
      </c>
      <c r="TFC306" s="4">
        <v>0</v>
      </c>
      <c r="TFD306" s="4">
        <v>0</v>
      </c>
      <c r="TFE306" s="4">
        <v>0</v>
      </c>
      <c r="TFF306" s="4">
        <v>0</v>
      </c>
      <c r="TFG306" s="4">
        <v>0</v>
      </c>
      <c r="TFH306" s="4">
        <v>0</v>
      </c>
      <c r="TFI306" s="4">
        <v>0</v>
      </c>
      <c r="TFJ306" s="4">
        <v>0</v>
      </c>
      <c r="TFK306" s="4">
        <v>0</v>
      </c>
      <c r="TFL306" s="4">
        <v>0</v>
      </c>
      <c r="TFM306" s="4">
        <v>0</v>
      </c>
      <c r="TFN306" s="4">
        <v>0</v>
      </c>
      <c r="TFO306" s="4">
        <v>0</v>
      </c>
      <c r="TFP306" s="4">
        <v>0</v>
      </c>
      <c r="TFQ306" s="4">
        <v>0</v>
      </c>
      <c r="TFR306" s="4">
        <v>0</v>
      </c>
      <c r="TFS306" s="4">
        <v>0</v>
      </c>
      <c r="TFT306" s="4">
        <v>0</v>
      </c>
      <c r="TFU306" s="4">
        <v>0</v>
      </c>
      <c r="TFV306" s="4">
        <v>0</v>
      </c>
      <c r="TFW306" s="4">
        <v>0</v>
      </c>
      <c r="TFX306" s="4">
        <v>0</v>
      </c>
      <c r="TFY306" s="4">
        <v>0</v>
      </c>
      <c r="TFZ306" s="4">
        <v>0</v>
      </c>
      <c r="TGA306" s="4">
        <v>0</v>
      </c>
      <c r="TGB306" s="4">
        <v>0</v>
      </c>
      <c r="TGC306" s="4">
        <v>0</v>
      </c>
      <c r="TGD306" s="4">
        <v>0</v>
      </c>
      <c r="TGE306" s="4">
        <v>0</v>
      </c>
      <c r="TGF306" s="4">
        <v>0</v>
      </c>
      <c r="TGG306" s="4">
        <v>0</v>
      </c>
      <c r="TGH306" s="4">
        <v>0</v>
      </c>
      <c r="TGI306" s="4">
        <v>0</v>
      </c>
      <c r="TGJ306" s="4">
        <v>0</v>
      </c>
      <c r="TGK306" s="4">
        <v>0</v>
      </c>
      <c r="TGL306" s="4">
        <v>0</v>
      </c>
      <c r="TGM306" s="4">
        <v>0</v>
      </c>
      <c r="TGN306" s="4">
        <v>0</v>
      </c>
      <c r="TGO306" s="4">
        <v>0</v>
      </c>
      <c r="TGP306" s="4">
        <v>0</v>
      </c>
      <c r="TGQ306" s="4">
        <v>0</v>
      </c>
      <c r="TGR306" s="4">
        <v>0</v>
      </c>
      <c r="TGS306" s="4">
        <v>0</v>
      </c>
      <c r="TGT306" s="4">
        <v>0</v>
      </c>
      <c r="TGU306" s="4">
        <v>0</v>
      </c>
      <c r="TGV306" s="4">
        <v>0</v>
      </c>
      <c r="TGW306" s="4">
        <v>0</v>
      </c>
      <c r="TGX306" s="4">
        <v>0</v>
      </c>
      <c r="TGY306" s="4">
        <v>0</v>
      </c>
      <c r="TGZ306" s="4">
        <v>0</v>
      </c>
      <c r="THA306" s="4">
        <v>0</v>
      </c>
      <c r="THB306" s="4">
        <v>0</v>
      </c>
      <c r="THC306" s="4">
        <v>0</v>
      </c>
      <c r="THD306" s="4">
        <v>0</v>
      </c>
      <c r="THE306" s="4">
        <v>0</v>
      </c>
      <c r="THF306" s="4">
        <v>0</v>
      </c>
      <c r="THG306" s="4">
        <v>0</v>
      </c>
      <c r="THH306" s="4">
        <v>0</v>
      </c>
      <c r="THI306" s="4">
        <v>0</v>
      </c>
      <c r="THJ306" s="4">
        <v>0</v>
      </c>
      <c r="THK306" s="4">
        <v>0</v>
      </c>
      <c r="THL306" s="4">
        <v>0</v>
      </c>
      <c r="THM306" s="4">
        <v>0</v>
      </c>
      <c r="THN306" s="4">
        <v>0</v>
      </c>
      <c r="THO306" s="4">
        <v>0</v>
      </c>
      <c r="THP306" s="4">
        <v>0</v>
      </c>
      <c r="THQ306" s="4">
        <v>0</v>
      </c>
      <c r="THR306" s="4">
        <v>0</v>
      </c>
      <c r="THS306" s="4">
        <v>0</v>
      </c>
      <c r="THT306" s="4">
        <v>0</v>
      </c>
      <c r="THU306" s="4">
        <v>0</v>
      </c>
      <c r="THV306" s="4">
        <v>0</v>
      </c>
      <c r="THW306" s="4">
        <v>0</v>
      </c>
      <c r="THX306" s="4">
        <v>0</v>
      </c>
      <c r="THY306" s="4">
        <v>0</v>
      </c>
      <c r="THZ306" s="4">
        <v>0</v>
      </c>
      <c r="TIA306" s="4">
        <v>0</v>
      </c>
      <c r="TIB306" s="4">
        <v>0</v>
      </c>
      <c r="TIC306" s="4">
        <v>0</v>
      </c>
      <c r="TID306" s="4">
        <v>0</v>
      </c>
      <c r="TIE306" s="4">
        <v>0</v>
      </c>
      <c r="TIF306" s="4">
        <v>0</v>
      </c>
      <c r="TIG306" s="4">
        <v>0</v>
      </c>
      <c r="TIH306" s="4">
        <v>0</v>
      </c>
      <c r="TII306" s="4">
        <v>0</v>
      </c>
      <c r="TIJ306" s="4">
        <v>0</v>
      </c>
      <c r="TIK306" s="4">
        <v>0</v>
      </c>
      <c r="TIL306" s="4">
        <v>0</v>
      </c>
      <c r="TIM306" s="4">
        <v>0</v>
      </c>
      <c r="TIN306" s="4">
        <v>0</v>
      </c>
      <c r="TIO306" s="4">
        <v>0</v>
      </c>
      <c r="TIP306" s="4">
        <v>0</v>
      </c>
      <c r="TIQ306" s="4">
        <v>0</v>
      </c>
      <c r="TIR306" s="4">
        <v>0</v>
      </c>
      <c r="TIS306" s="4">
        <v>0</v>
      </c>
      <c r="TIT306" s="4">
        <v>0</v>
      </c>
      <c r="TIU306" s="4">
        <v>0</v>
      </c>
      <c r="TIV306" s="4">
        <v>0</v>
      </c>
      <c r="TIW306" s="4">
        <v>0</v>
      </c>
      <c r="TIX306" s="4">
        <v>0</v>
      </c>
      <c r="TIY306" s="4">
        <v>0</v>
      </c>
      <c r="TIZ306" s="4">
        <v>0</v>
      </c>
      <c r="TJA306" s="4">
        <v>0</v>
      </c>
      <c r="TJB306" s="4">
        <v>0</v>
      </c>
      <c r="TJC306" s="4">
        <v>0</v>
      </c>
      <c r="TJD306" s="4">
        <v>0</v>
      </c>
      <c r="TJE306" s="4">
        <v>0</v>
      </c>
      <c r="TJF306" s="4">
        <v>0</v>
      </c>
      <c r="TJG306" s="4">
        <v>0</v>
      </c>
      <c r="TJH306" s="4">
        <v>0</v>
      </c>
      <c r="TJI306" s="4">
        <v>0</v>
      </c>
      <c r="TJJ306" s="4">
        <v>0</v>
      </c>
      <c r="TJK306" s="4">
        <v>0</v>
      </c>
      <c r="TJL306" s="4">
        <v>0</v>
      </c>
      <c r="TJM306" s="4">
        <v>0</v>
      </c>
      <c r="TJN306" s="4">
        <v>0</v>
      </c>
      <c r="TJO306" s="4">
        <v>0</v>
      </c>
      <c r="TJP306" s="4">
        <v>0</v>
      </c>
      <c r="TJQ306" s="4">
        <v>0</v>
      </c>
      <c r="TJR306" s="4">
        <v>0</v>
      </c>
      <c r="TJS306" s="4">
        <v>0</v>
      </c>
      <c r="TJT306" s="4">
        <v>0</v>
      </c>
      <c r="TJU306" s="4">
        <v>0</v>
      </c>
      <c r="TJV306" s="4">
        <v>0</v>
      </c>
      <c r="TJW306" s="4">
        <v>0</v>
      </c>
      <c r="TJX306" s="4">
        <v>0</v>
      </c>
      <c r="TJY306" s="4">
        <v>0</v>
      </c>
      <c r="TJZ306" s="4">
        <v>0</v>
      </c>
      <c r="TKA306" s="4">
        <v>0</v>
      </c>
      <c r="TKB306" s="4">
        <v>0</v>
      </c>
      <c r="TKC306" s="4">
        <v>0</v>
      </c>
      <c r="TKD306" s="4">
        <v>0</v>
      </c>
      <c r="TKE306" s="4">
        <v>0</v>
      </c>
      <c r="TKF306" s="4">
        <v>0</v>
      </c>
      <c r="TKG306" s="4">
        <v>0</v>
      </c>
      <c r="TKH306" s="4">
        <v>0</v>
      </c>
      <c r="TKI306" s="4">
        <v>0</v>
      </c>
      <c r="TKJ306" s="4">
        <v>0</v>
      </c>
      <c r="TKK306" s="4">
        <v>0</v>
      </c>
      <c r="TKL306" s="4">
        <v>0</v>
      </c>
      <c r="TKM306" s="4">
        <v>0</v>
      </c>
      <c r="TKN306" s="4">
        <v>0</v>
      </c>
      <c r="TKO306" s="4">
        <v>0</v>
      </c>
      <c r="TKP306" s="4">
        <v>0</v>
      </c>
      <c r="TKQ306" s="4">
        <v>0</v>
      </c>
      <c r="TKR306" s="4">
        <v>0</v>
      </c>
      <c r="TKS306" s="4">
        <v>0</v>
      </c>
      <c r="TKT306" s="4">
        <v>0</v>
      </c>
      <c r="TKU306" s="4">
        <v>0</v>
      </c>
      <c r="TKV306" s="4">
        <v>0</v>
      </c>
      <c r="TKW306" s="4">
        <v>0</v>
      </c>
      <c r="TKX306" s="4">
        <v>0</v>
      </c>
      <c r="TKY306" s="4">
        <v>0</v>
      </c>
      <c r="TKZ306" s="4">
        <v>0</v>
      </c>
      <c r="TLA306" s="4">
        <v>0</v>
      </c>
      <c r="TLB306" s="4">
        <v>0</v>
      </c>
      <c r="TLC306" s="4">
        <v>0</v>
      </c>
      <c r="TLD306" s="4">
        <v>0</v>
      </c>
      <c r="TLE306" s="4">
        <v>0</v>
      </c>
      <c r="TLF306" s="4">
        <v>0</v>
      </c>
      <c r="TLG306" s="4">
        <v>0</v>
      </c>
      <c r="TLH306" s="4">
        <v>0</v>
      </c>
      <c r="TLI306" s="4">
        <v>0</v>
      </c>
      <c r="TLJ306" s="4">
        <v>0</v>
      </c>
      <c r="TLK306" s="4">
        <v>0</v>
      </c>
      <c r="TLL306" s="4">
        <v>0</v>
      </c>
      <c r="TLM306" s="4">
        <v>0</v>
      </c>
      <c r="TLN306" s="4">
        <v>0</v>
      </c>
      <c r="TLO306" s="4">
        <v>0</v>
      </c>
      <c r="TLP306" s="4">
        <v>0</v>
      </c>
      <c r="TLQ306" s="4">
        <v>0</v>
      </c>
      <c r="TLR306" s="4">
        <v>0</v>
      </c>
      <c r="TLS306" s="4">
        <v>0</v>
      </c>
      <c r="TLT306" s="4">
        <v>0</v>
      </c>
      <c r="TLU306" s="4">
        <v>0</v>
      </c>
      <c r="TLV306" s="4">
        <v>0</v>
      </c>
      <c r="TLW306" s="4">
        <v>0</v>
      </c>
      <c r="TLX306" s="4">
        <v>0</v>
      </c>
      <c r="TLY306" s="4">
        <v>0</v>
      </c>
      <c r="TLZ306" s="4">
        <v>0</v>
      </c>
      <c r="TMA306" s="4">
        <v>0</v>
      </c>
      <c r="TMB306" s="4">
        <v>0</v>
      </c>
      <c r="TMC306" s="4">
        <v>0</v>
      </c>
      <c r="TMD306" s="4">
        <v>0</v>
      </c>
      <c r="TME306" s="4">
        <v>0</v>
      </c>
      <c r="TMF306" s="4">
        <v>0</v>
      </c>
      <c r="TMG306" s="4">
        <v>0</v>
      </c>
      <c r="TMH306" s="4">
        <v>0</v>
      </c>
      <c r="TMI306" s="4">
        <v>0</v>
      </c>
      <c r="TMJ306" s="4">
        <v>0</v>
      </c>
      <c r="TMK306" s="4">
        <v>0</v>
      </c>
      <c r="TML306" s="4">
        <v>0</v>
      </c>
      <c r="TMM306" s="4">
        <v>0</v>
      </c>
      <c r="TMN306" s="4">
        <v>0</v>
      </c>
      <c r="TMO306" s="4">
        <v>0</v>
      </c>
      <c r="TMP306" s="4">
        <v>0</v>
      </c>
      <c r="TMQ306" s="4">
        <v>0</v>
      </c>
      <c r="TMR306" s="4">
        <v>0</v>
      </c>
      <c r="TMS306" s="4">
        <v>0</v>
      </c>
      <c r="TMT306" s="4">
        <v>0</v>
      </c>
      <c r="TMU306" s="4">
        <v>0</v>
      </c>
      <c r="TMV306" s="4">
        <v>0</v>
      </c>
      <c r="TMW306" s="4">
        <v>0</v>
      </c>
      <c r="TMX306" s="4">
        <v>0</v>
      </c>
      <c r="TMY306" s="4">
        <v>0</v>
      </c>
      <c r="TMZ306" s="4">
        <v>0</v>
      </c>
      <c r="TNA306" s="4">
        <v>0</v>
      </c>
      <c r="TNB306" s="4">
        <v>0</v>
      </c>
      <c r="TNC306" s="4">
        <v>0</v>
      </c>
      <c r="TND306" s="4">
        <v>0</v>
      </c>
      <c r="TNE306" s="4">
        <v>0</v>
      </c>
      <c r="TNF306" s="4">
        <v>0</v>
      </c>
      <c r="TNG306" s="4">
        <v>0</v>
      </c>
      <c r="TNH306" s="4">
        <v>0</v>
      </c>
      <c r="TNI306" s="4">
        <v>0</v>
      </c>
      <c r="TNJ306" s="4">
        <v>0</v>
      </c>
      <c r="TNK306" s="4">
        <v>0</v>
      </c>
      <c r="TNL306" s="4">
        <v>0</v>
      </c>
      <c r="TNM306" s="4">
        <v>0</v>
      </c>
      <c r="TNN306" s="4">
        <v>0</v>
      </c>
      <c r="TNO306" s="4">
        <v>0</v>
      </c>
      <c r="TNP306" s="4">
        <v>0</v>
      </c>
      <c r="TNQ306" s="4">
        <v>0</v>
      </c>
      <c r="TNR306" s="4">
        <v>0</v>
      </c>
      <c r="TNS306" s="4">
        <v>0</v>
      </c>
      <c r="TNT306" s="4">
        <v>0</v>
      </c>
      <c r="TNU306" s="4">
        <v>0</v>
      </c>
      <c r="TNV306" s="4">
        <v>0</v>
      </c>
      <c r="TNW306" s="4">
        <v>0</v>
      </c>
      <c r="TNX306" s="4">
        <v>0</v>
      </c>
      <c r="TNY306" s="4">
        <v>0</v>
      </c>
      <c r="TNZ306" s="4">
        <v>0</v>
      </c>
      <c r="TOA306" s="4">
        <v>0</v>
      </c>
      <c r="TOB306" s="4">
        <v>0</v>
      </c>
      <c r="TOC306" s="4">
        <v>0</v>
      </c>
      <c r="TOD306" s="4">
        <v>0</v>
      </c>
      <c r="TOE306" s="4">
        <v>0</v>
      </c>
      <c r="TOF306" s="4">
        <v>0</v>
      </c>
      <c r="TOG306" s="4">
        <v>0</v>
      </c>
      <c r="TOH306" s="4">
        <v>0</v>
      </c>
      <c r="TOI306" s="4">
        <v>0</v>
      </c>
      <c r="TOJ306" s="4">
        <v>0</v>
      </c>
      <c r="TOK306" s="4">
        <v>0</v>
      </c>
      <c r="TOL306" s="4">
        <v>0</v>
      </c>
      <c r="TOM306" s="4">
        <v>0</v>
      </c>
      <c r="TON306" s="4">
        <v>0</v>
      </c>
      <c r="TOO306" s="4">
        <v>0</v>
      </c>
      <c r="TOP306" s="4">
        <v>0</v>
      </c>
      <c r="TOQ306" s="4">
        <v>0</v>
      </c>
      <c r="TOR306" s="4">
        <v>0</v>
      </c>
      <c r="TOS306" s="4">
        <v>0</v>
      </c>
      <c r="TOT306" s="4">
        <v>0</v>
      </c>
      <c r="TOU306" s="4">
        <v>0</v>
      </c>
      <c r="TOV306" s="4">
        <v>0</v>
      </c>
      <c r="TOW306" s="4">
        <v>0</v>
      </c>
      <c r="TOX306" s="4">
        <v>0</v>
      </c>
      <c r="TOY306" s="4">
        <v>0</v>
      </c>
      <c r="TOZ306" s="4">
        <v>0</v>
      </c>
      <c r="TPA306" s="4">
        <v>0</v>
      </c>
      <c r="TPB306" s="4">
        <v>0</v>
      </c>
      <c r="TPC306" s="4">
        <v>0</v>
      </c>
      <c r="TPD306" s="4">
        <v>0</v>
      </c>
      <c r="TPE306" s="4">
        <v>0</v>
      </c>
      <c r="TPF306" s="4">
        <v>0</v>
      </c>
      <c r="TPG306" s="4">
        <v>0</v>
      </c>
      <c r="TPH306" s="4">
        <v>0</v>
      </c>
      <c r="TPI306" s="4">
        <v>0</v>
      </c>
      <c r="TPJ306" s="4">
        <v>0</v>
      </c>
      <c r="TPK306" s="4">
        <v>0</v>
      </c>
      <c r="TPL306" s="4">
        <v>0</v>
      </c>
      <c r="TPM306" s="4">
        <v>0</v>
      </c>
      <c r="TPN306" s="4">
        <v>0</v>
      </c>
      <c r="TPO306" s="4">
        <v>0</v>
      </c>
      <c r="TPP306" s="4">
        <v>0</v>
      </c>
      <c r="TPQ306" s="4">
        <v>0</v>
      </c>
      <c r="TPR306" s="4">
        <v>0</v>
      </c>
      <c r="TPS306" s="4">
        <v>0</v>
      </c>
      <c r="TPT306" s="4">
        <v>0</v>
      </c>
      <c r="TPU306" s="4">
        <v>0</v>
      </c>
      <c r="TPV306" s="4">
        <v>0</v>
      </c>
      <c r="TPW306" s="4">
        <v>0</v>
      </c>
      <c r="TPX306" s="4">
        <v>0</v>
      </c>
      <c r="TPY306" s="4">
        <v>0</v>
      </c>
      <c r="TPZ306" s="4">
        <v>0</v>
      </c>
      <c r="TQA306" s="4">
        <v>0</v>
      </c>
      <c r="TQB306" s="4">
        <v>0</v>
      </c>
      <c r="TQC306" s="4">
        <v>0</v>
      </c>
      <c r="TQD306" s="4">
        <v>0</v>
      </c>
      <c r="TQE306" s="4">
        <v>0</v>
      </c>
      <c r="TQF306" s="4">
        <v>0</v>
      </c>
      <c r="TQG306" s="4">
        <v>0</v>
      </c>
      <c r="TQH306" s="4">
        <v>0</v>
      </c>
      <c r="TQI306" s="4">
        <v>0</v>
      </c>
      <c r="TQJ306" s="4">
        <v>0</v>
      </c>
      <c r="TQK306" s="4">
        <v>0</v>
      </c>
      <c r="TQL306" s="4">
        <v>0</v>
      </c>
      <c r="TQM306" s="4">
        <v>0</v>
      </c>
      <c r="TQN306" s="4">
        <v>0</v>
      </c>
      <c r="TQO306" s="4">
        <v>0</v>
      </c>
      <c r="TQP306" s="4">
        <v>0</v>
      </c>
      <c r="TQQ306" s="4">
        <v>0</v>
      </c>
      <c r="TQR306" s="4">
        <v>0</v>
      </c>
      <c r="TQS306" s="4">
        <v>0</v>
      </c>
      <c r="TQT306" s="4">
        <v>0</v>
      </c>
      <c r="TQU306" s="4">
        <v>0</v>
      </c>
      <c r="TQV306" s="4">
        <v>0</v>
      </c>
      <c r="TQW306" s="4">
        <v>0</v>
      </c>
      <c r="TQX306" s="4">
        <v>0</v>
      </c>
      <c r="TQY306" s="4">
        <v>0</v>
      </c>
      <c r="TQZ306" s="4">
        <v>0</v>
      </c>
      <c r="TRA306" s="4">
        <v>0</v>
      </c>
      <c r="TRB306" s="4">
        <v>0</v>
      </c>
      <c r="TRC306" s="4">
        <v>0</v>
      </c>
      <c r="TRD306" s="4">
        <v>0</v>
      </c>
      <c r="TRE306" s="4">
        <v>0</v>
      </c>
      <c r="TRF306" s="4">
        <v>0</v>
      </c>
      <c r="TRG306" s="4">
        <v>0</v>
      </c>
      <c r="TRH306" s="4">
        <v>0</v>
      </c>
      <c r="TRI306" s="4">
        <v>0</v>
      </c>
      <c r="TRJ306" s="4">
        <v>0</v>
      </c>
      <c r="TRK306" s="4">
        <v>0</v>
      </c>
      <c r="TRL306" s="4">
        <v>0</v>
      </c>
      <c r="TRM306" s="4">
        <v>0</v>
      </c>
      <c r="TRN306" s="4">
        <v>0</v>
      </c>
      <c r="TRO306" s="4">
        <v>0</v>
      </c>
      <c r="TRP306" s="4">
        <v>0</v>
      </c>
      <c r="TRQ306" s="4">
        <v>0</v>
      </c>
      <c r="TRR306" s="4">
        <v>0</v>
      </c>
      <c r="TRS306" s="4">
        <v>0</v>
      </c>
      <c r="TRT306" s="4">
        <v>0</v>
      </c>
      <c r="TRU306" s="4">
        <v>0</v>
      </c>
      <c r="TRV306" s="4">
        <v>0</v>
      </c>
      <c r="TRW306" s="4">
        <v>0</v>
      </c>
      <c r="TRX306" s="4">
        <v>0</v>
      </c>
      <c r="TRY306" s="4">
        <v>0</v>
      </c>
      <c r="TRZ306" s="4">
        <v>0</v>
      </c>
      <c r="TSA306" s="4">
        <v>0</v>
      </c>
      <c r="TSB306" s="4">
        <v>0</v>
      </c>
      <c r="TSC306" s="4">
        <v>0</v>
      </c>
      <c r="TSD306" s="4">
        <v>0</v>
      </c>
      <c r="TSE306" s="4">
        <v>0</v>
      </c>
      <c r="TSF306" s="4">
        <v>0</v>
      </c>
      <c r="TSG306" s="4">
        <v>0</v>
      </c>
      <c r="TSH306" s="4">
        <v>0</v>
      </c>
      <c r="TSI306" s="4">
        <v>0</v>
      </c>
      <c r="TSJ306" s="4">
        <v>0</v>
      </c>
      <c r="TSK306" s="4">
        <v>0</v>
      </c>
      <c r="TSL306" s="4">
        <v>0</v>
      </c>
      <c r="TSM306" s="4">
        <v>0</v>
      </c>
      <c r="TSN306" s="4">
        <v>0</v>
      </c>
      <c r="TSO306" s="4">
        <v>0</v>
      </c>
      <c r="TSP306" s="4">
        <v>0</v>
      </c>
      <c r="TSQ306" s="4">
        <v>0</v>
      </c>
      <c r="TSR306" s="4">
        <v>0</v>
      </c>
      <c r="TSS306" s="4">
        <v>0</v>
      </c>
      <c r="TST306" s="4">
        <v>0</v>
      </c>
      <c r="TSU306" s="4">
        <v>0</v>
      </c>
      <c r="TSV306" s="4">
        <v>0</v>
      </c>
      <c r="TSW306" s="4">
        <v>0</v>
      </c>
      <c r="TSX306" s="4">
        <v>0</v>
      </c>
      <c r="TSY306" s="4">
        <v>0</v>
      </c>
      <c r="TSZ306" s="4">
        <v>0</v>
      </c>
      <c r="TTA306" s="4">
        <v>0</v>
      </c>
      <c r="TTB306" s="4">
        <v>0</v>
      </c>
      <c r="TTC306" s="4">
        <v>0</v>
      </c>
      <c r="TTD306" s="4">
        <v>0</v>
      </c>
      <c r="TTE306" s="4">
        <v>0</v>
      </c>
      <c r="TTF306" s="4">
        <v>0</v>
      </c>
      <c r="TTG306" s="4">
        <v>0</v>
      </c>
      <c r="TTH306" s="4">
        <v>0</v>
      </c>
      <c r="TTI306" s="4">
        <v>0</v>
      </c>
      <c r="TTJ306" s="4">
        <v>0</v>
      </c>
      <c r="TTK306" s="4">
        <v>0</v>
      </c>
      <c r="TTL306" s="4">
        <v>0</v>
      </c>
      <c r="TTM306" s="4">
        <v>0</v>
      </c>
      <c r="TTN306" s="4">
        <v>0</v>
      </c>
      <c r="TTO306" s="4">
        <v>0</v>
      </c>
      <c r="TTP306" s="4">
        <v>0</v>
      </c>
      <c r="TTQ306" s="4">
        <v>0</v>
      </c>
      <c r="TTR306" s="4">
        <v>0</v>
      </c>
      <c r="TTS306" s="4">
        <v>0</v>
      </c>
      <c r="TTT306" s="4">
        <v>0</v>
      </c>
      <c r="TTU306" s="4">
        <v>0</v>
      </c>
      <c r="TTV306" s="4">
        <v>0</v>
      </c>
      <c r="TTW306" s="4">
        <v>0</v>
      </c>
      <c r="TTX306" s="4">
        <v>0</v>
      </c>
      <c r="TTY306" s="4">
        <v>0</v>
      </c>
      <c r="TTZ306" s="4">
        <v>0</v>
      </c>
      <c r="TUA306" s="4">
        <v>0</v>
      </c>
      <c r="TUB306" s="4">
        <v>0</v>
      </c>
      <c r="TUC306" s="4">
        <v>0</v>
      </c>
      <c r="TUD306" s="4">
        <v>0</v>
      </c>
      <c r="TUE306" s="4">
        <v>0</v>
      </c>
      <c r="TUF306" s="4">
        <v>0</v>
      </c>
      <c r="TUG306" s="4">
        <v>0</v>
      </c>
      <c r="TUH306" s="4">
        <v>0</v>
      </c>
      <c r="TUI306" s="4">
        <v>0</v>
      </c>
      <c r="TUJ306" s="4">
        <v>0</v>
      </c>
      <c r="TUK306" s="4">
        <v>0</v>
      </c>
      <c r="TUL306" s="4">
        <v>0</v>
      </c>
      <c r="TUM306" s="4">
        <v>0</v>
      </c>
      <c r="TUN306" s="4">
        <v>0</v>
      </c>
      <c r="TUO306" s="4">
        <v>0</v>
      </c>
      <c r="TUP306" s="4">
        <v>0</v>
      </c>
      <c r="TUQ306" s="4">
        <v>0</v>
      </c>
      <c r="TUR306" s="4">
        <v>0</v>
      </c>
      <c r="TUS306" s="4">
        <v>0</v>
      </c>
      <c r="TUT306" s="4">
        <v>0</v>
      </c>
      <c r="TUU306" s="4">
        <v>0</v>
      </c>
      <c r="TUV306" s="4">
        <v>0</v>
      </c>
      <c r="TUW306" s="4">
        <v>0</v>
      </c>
      <c r="TUX306" s="4">
        <v>0</v>
      </c>
      <c r="TUY306" s="4">
        <v>0</v>
      </c>
      <c r="TUZ306" s="4">
        <v>0</v>
      </c>
      <c r="TVA306" s="4">
        <v>0</v>
      </c>
      <c r="TVB306" s="4">
        <v>0</v>
      </c>
      <c r="TVC306" s="4">
        <v>0</v>
      </c>
      <c r="TVD306" s="4">
        <v>0</v>
      </c>
      <c r="TVE306" s="4">
        <v>0</v>
      </c>
      <c r="TVF306" s="4">
        <v>0</v>
      </c>
      <c r="TVG306" s="4">
        <v>0</v>
      </c>
      <c r="TVH306" s="4">
        <v>0</v>
      </c>
      <c r="TVI306" s="4">
        <v>0</v>
      </c>
      <c r="TVJ306" s="4">
        <v>0</v>
      </c>
      <c r="TVK306" s="4">
        <v>0</v>
      </c>
      <c r="TVL306" s="4">
        <v>0</v>
      </c>
      <c r="TVM306" s="4">
        <v>0</v>
      </c>
      <c r="TVN306" s="4">
        <v>0</v>
      </c>
      <c r="TVO306" s="4">
        <v>0</v>
      </c>
      <c r="TVP306" s="4">
        <v>0</v>
      </c>
      <c r="TVQ306" s="4">
        <v>0</v>
      </c>
      <c r="TVR306" s="4">
        <v>0</v>
      </c>
      <c r="TVS306" s="4">
        <v>0</v>
      </c>
      <c r="TVT306" s="4">
        <v>0</v>
      </c>
      <c r="TVU306" s="4">
        <v>0</v>
      </c>
      <c r="TVV306" s="4">
        <v>0</v>
      </c>
      <c r="TVW306" s="4">
        <v>0</v>
      </c>
      <c r="TVX306" s="4">
        <v>0</v>
      </c>
      <c r="TVY306" s="4">
        <v>0</v>
      </c>
      <c r="TVZ306" s="4">
        <v>0</v>
      </c>
      <c r="TWA306" s="4">
        <v>0</v>
      </c>
      <c r="TWB306" s="4">
        <v>0</v>
      </c>
      <c r="TWC306" s="4">
        <v>0</v>
      </c>
      <c r="TWD306" s="4">
        <v>0</v>
      </c>
      <c r="TWE306" s="4">
        <v>0</v>
      </c>
      <c r="TWF306" s="4">
        <v>0</v>
      </c>
      <c r="TWG306" s="4">
        <v>0</v>
      </c>
      <c r="TWH306" s="4">
        <v>0</v>
      </c>
      <c r="TWI306" s="4">
        <v>0</v>
      </c>
      <c r="TWJ306" s="4">
        <v>0</v>
      </c>
      <c r="TWK306" s="4">
        <v>0</v>
      </c>
      <c r="TWL306" s="4">
        <v>0</v>
      </c>
      <c r="TWM306" s="4">
        <v>0</v>
      </c>
      <c r="TWN306" s="4">
        <v>0</v>
      </c>
      <c r="TWO306" s="4">
        <v>0</v>
      </c>
      <c r="TWP306" s="4">
        <v>0</v>
      </c>
      <c r="TWQ306" s="4">
        <v>0</v>
      </c>
      <c r="TWR306" s="4">
        <v>0</v>
      </c>
      <c r="TWS306" s="4">
        <v>0</v>
      </c>
      <c r="TWT306" s="4">
        <v>0</v>
      </c>
      <c r="TWU306" s="4">
        <v>0</v>
      </c>
      <c r="TWV306" s="4">
        <v>0</v>
      </c>
      <c r="TWW306" s="4">
        <v>0</v>
      </c>
      <c r="TWX306" s="4">
        <v>0</v>
      </c>
      <c r="TWY306" s="4">
        <v>0</v>
      </c>
      <c r="TWZ306" s="4">
        <v>0</v>
      </c>
      <c r="TXA306" s="4">
        <v>0</v>
      </c>
      <c r="TXB306" s="4">
        <v>0</v>
      </c>
      <c r="TXC306" s="4">
        <v>0</v>
      </c>
      <c r="TXD306" s="4">
        <v>0</v>
      </c>
      <c r="TXE306" s="4">
        <v>0</v>
      </c>
      <c r="TXF306" s="4">
        <v>0</v>
      </c>
      <c r="TXG306" s="4">
        <v>0</v>
      </c>
      <c r="TXH306" s="4">
        <v>0</v>
      </c>
      <c r="TXI306" s="4">
        <v>0</v>
      </c>
      <c r="TXJ306" s="4">
        <v>0</v>
      </c>
      <c r="TXK306" s="4">
        <v>0</v>
      </c>
      <c r="TXL306" s="4">
        <v>0</v>
      </c>
      <c r="TXM306" s="4">
        <v>0</v>
      </c>
      <c r="TXN306" s="4">
        <v>0</v>
      </c>
      <c r="TXO306" s="4">
        <v>0</v>
      </c>
      <c r="TXP306" s="4">
        <v>0</v>
      </c>
      <c r="TXQ306" s="4">
        <v>0</v>
      </c>
      <c r="TXR306" s="4">
        <v>0</v>
      </c>
      <c r="TXS306" s="4">
        <v>0</v>
      </c>
      <c r="TXT306" s="4">
        <v>0</v>
      </c>
      <c r="TXU306" s="4">
        <v>0</v>
      </c>
      <c r="TXV306" s="4">
        <v>0</v>
      </c>
      <c r="TXW306" s="4">
        <v>0</v>
      </c>
      <c r="TXX306" s="4">
        <v>0</v>
      </c>
      <c r="TXY306" s="4">
        <v>0</v>
      </c>
      <c r="TXZ306" s="4">
        <v>0</v>
      </c>
      <c r="TYA306" s="4">
        <v>0</v>
      </c>
      <c r="TYB306" s="4">
        <v>0</v>
      </c>
      <c r="TYC306" s="4">
        <v>0</v>
      </c>
      <c r="TYD306" s="4">
        <v>0</v>
      </c>
      <c r="TYE306" s="4">
        <v>0</v>
      </c>
      <c r="TYF306" s="4">
        <v>0</v>
      </c>
      <c r="TYG306" s="4">
        <v>0</v>
      </c>
      <c r="TYH306" s="4">
        <v>0</v>
      </c>
      <c r="TYI306" s="4">
        <v>0</v>
      </c>
      <c r="TYJ306" s="4">
        <v>0</v>
      </c>
      <c r="TYK306" s="4">
        <v>0</v>
      </c>
      <c r="TYL306" s="4">
        <v>0</v>
      </c>
      <c r="TYM306" s="4">
        <v>0</v>
      </c>
      <c r="TYN306" s="4">
        <v>0</v>
      </c>
      <c r="TYO306" s="4">
        <v>0</v>
      </c>
      <c r="TYP306" s="4">
        <v>0</v>
      </c>
      <c r="TYQ306" s="4">
        <v>0</v>
      </c>
      <c r="TYR306" s="4">
        <v>0</v>
      </c>
      <c r="TYS306" s="4">
        <v>0</v>
      </c>
      <c r="TYT306" s="4">
        <v>0</v>
      </c>
      <c r="TYU306" s="4">
        <v>0</v>
      </c>
      <c r="TYV306" s="4">
        <v>0</v>
      </c>
      <c r="TYW306" s="4">
        <v>0</v>
      </c>
      <c r="TYX306" s="4">
        <v>0</v>
      </c>
      <c r="TYY306" s="4">
        <v>0</v>
      </c>
      <c r="TYZ306" s="4">
        <v>0</v>
      </c>
      <c r="TZA306" s="4">
        <v>0</v>
      </c>
      <c r="TZB306" s="4">
        <v>0</v>
      </c>
      <c r="TZC306" s="4">
        <v>0</v>
      </c>
      <c r="TZD306" s="4">
        <v>0</v>
      </c>
      <c r="TZE306" s="4">
        <v>0</v>
      </c>
      <c r="TZF306" s="4">
        <v>0</v>
      </c>
      <c r="TZG306" s="4">
        <v>0</v>
      </c>
      <c r="TZH306" s="4">
        <v>0</v>
      </c>
      <c r="TZI306" s="4">
        <v>0</v>
      </c>
      <c r="TZJ306" s="4">
        <v>0</v>
      </c>
      <c r="TZK306" s="4">
        <v>0</v>
      </c>
      <c r="TZL306" s="4">
        <v>0</v>
      </c>
      <c r="TZM306" s="4">
        <v>0</v>
      </c>
      <c r="TZN306" s="4">
        <v>0</v>
      </c>
      <c r="TZO306" s="4">
        <v>0</v>
      </c>
      <c r="TZP306" s="4">
        <v>0</v>
      </c>
      <c r="TZQ306" s="4">
        <v>0</v>
      </c>
      <c r="TZR306" s="4">
        <v>0</v>
      </c>
      <c r="TZS306" s="4">
        <v>0</v>
      </c>
      <c r="TZT306" s="4">
        <v>0</v>
      </c>
      <c r="TZU306" s="4">
        <v>0</v>
      </c>
      <c r="TZV306" s="4">
        <v>0</v>
      </c>
      <c r="TZW306" s="4">
        <v>0</v>
      </c>
      <c r="TZX306" s="4">
        <v>0</v>
      </c>
      <c r="TZY306" s="4">
        <v>0</v>
      </c>
      <c r="TZZ306" s="4">
        <v>0</v>
      </c>
      <c r="UAA306" s="4">
        <v>0</v>
      </c>
      <c r="UAB306" s="4">
        <v>0</v>
      </c>
      <c r="UAC306" s="4">
        <v>0</v>
      </c>
      <c r="UAD306" s="4">
        <v>0</v>
      </c>
      <c r="UAE306" s="4">
        <v>0</v>
      </c>
      <c r="UAF306" s="4">
        <v>0</v>
      </c>
      <c r="UAG306" s="4">
        <v>0</v>
      </c>
      <c r="UAH306" s="4">
        <v>0</v>
      </c>
      <c r="UAI306" s="4">
        <v>0</v>
      </c>
      <c r="UAJ306" s="4">
        <v>0</v>
      </c>
      <c r="UAK306" s="4">
        <v>0</v>
      </c>
      <c r="UAL306" s="4">
        <v>0</v>
      </c>
      <c r="UAM306" s="4">
        <v>0</v>
      </c>
      <c r="UAN306" s="4">
        <v>0</v>
      </c>
      <c r="UAO306" s="4">
        <v>0</v>
      </c>
      <c r="UAP306" s="4">
        <v>0</v>
      </c>
      <c r="UAQ306" s="4">
        <v>0</v>
      </c>
      <c r="UAR306" s="4">
        <v>0</v>
      </c>
      <c r="UAS306" s="4">
        <v>0</v>
      </c>
      <c r="UAT306" s="4">
        <v>0</v>
      </c>
      <c r="UAU306" s="4">
        <v>0</v>
      </c>
      <c r="UAV306" s="4">
        <v>0</v>
      </c>
      <c r="UAW306" s="4">
        <v>0</v>
      </c>
      <c r="UAX306" s="4">
        <v>0</v>
      </c>
      <c r="UAY306" s="4">
        <v>0</v>
      </c>
      <c r="UAZ306" s="4">
        <v>0</v>
      </c>
      <c r="UBA306" s="4">
        <v>0</v>
      </c>
      <c r="UBB306" s="4">
        <v>0</v>
      </c>
      <c r="UBC306" s="4">
        <v>0</v>
      </c>
      <c r="UBD306" s="4">
        <v>0</v>
      </c>
      <c r="UBE306" s="4">
        <v>0</v>
      </c>
      <c r="UBF306" s="4">
        <v>0</v>
      </c>
      <c r="UBG306" s="4">
        <v>0</v>
      </c>
      <c r="UBH306" s="4">
        <v>0</v>
      </c>
      <c r="UBI306" s="4">
        <v>0</v>
      </c>
      <c r="UBJ306" s="4">
        <v>0</v>
      </c>
      <c r="UBK306" s="4">
        <v>0</v>
      </c>
      <c r="UBL306" s="4">
        <v>0</v>
      </c>
      <c r="UBM306" s="4">
        <v>0</v>
      </c>
      <c r="UBN306" s="4">
        <v>0</v>
      </c>
      <c r="UBO306" s="4">
        <v>0</v>
      </c>
      <c r="UBP306" s="4">
        <v>0</v>
      </c>
      <c r="UBQ306" s="4">
        <v>0</v>
      </c>
      <c r="UBR306" s="4">
        <v>0</v>
      </c>
      <c r="UBS306" s="4">
        <v>0</v>
      </c>
      <c r="UBT306" s="4">
        <v>0</v>
      </c>
      <c r="UBU306" s="4">
        <v>0</v>
      </c>
      <c r="UBV306" s="4">
        <v>0</v>
      </c>
      <c r="UBW306" s="4">
        <v>0</v>
      </c>
      <c r="UBX306" s="4">
        <v>0</v>
      </c>
      <c r="UBY306" s="4">
        <v>0</v>
      </c>
      <c r="UBZ306" s="4">
        <v>0</v>
      </c>
      <c r="UCA306" s="4">
        <v>0</v>
      </c>
      <c r="UCB306" s="4">
        <v>0</v>
      </c>
      <c r="UCC306" s="4">
        <v>0</v>
      </c>
      <c r="UCD306" s="4">
        <v>0</v>
      </c>
      <c r="UCE306" s="4">
        <v>0</v>
      </c>
      <c r="UCF306" s="4">
        <v>0</v>
      </c>
      <c r="UCG306" s="4">
        <v>0</v>
      </c>
      <c r="UCH306" s="4">
        <v>0</v>
      </c>
      <c r="UCI306" s="4">
        <v>0</v>
      </c>
      <c r="UCJ306" s="4">
        <v>0</v>
      </c>
      <c r="UCK306" s="4">
        <v>0</v>
      </c>
      <c r="UCL306" s="4">
        <v>0</v>
      </c>
      <c r="UCM306" s="4">
        <v>0</v>
      </c>
      <c r="UCN306" s="4">
        <v>0</v>
      </c>
      <c r="UCO306" s="4">
        <v>0</v>
      </c>
      <c r="UCP306" s="4">
        <v>0</v>
      </c>
      <c r="UCQ306" s="4">
        <v>0</v>
      </c>
      <c r="UCR306" s="4">
        <v>0</v>
      </c>
      <c r="UCS306" s="4">
        <v>0</v>
      </c>
      <c r="UCT306" s="4">
        <v>0</v>
      </c>
      <c r="UCU306" s="4">
        <v>0</v>
      </c>
      <c r="UCV306" s="4">
        <v>0</v>
      </c>
      <c r="UCW306" s="4">
        <v>0</v>
      </c>
      <c r="UCX306" s="4">
        <v>0</v>
      </c>
      <c r="UCY306" s="4">
        <v>0</v>
      </c>
      <c r="UCZ306" s="4">
        <v>0</v>
      </c>
      <c r="UDA306" s="4">
        <v>0</v>
      </c>
      <c r="UDB306" s="4">
        <v>0</v>
      </c>
      <c r="UDC306" s="4">
        <v>0</v>
      </c>
      <c r="UDD306" s="4">
        <v>0</v>
      </c>
      <c r="UDE306" s="4">
        <v>0</v>
      </c>
      <c r="UDF306" s="4">
        <v>0</v>
      </c>
      <c r="UDG306" s="4">
        <v>0</v>
      </c>
      <c r="UDH306" s="4">
        <v>0</v>
      </c>
      <c r="UDI306" s="4">
        <v>0</v>
      </c>
      <c r="UDJ306" s="4">
        <v>0</v>
      </c>
      <c r="UDK306" s="4">
        <v>0</v>
      </c>
      <c r="UDL306" s="4">
        <v>0</v>
      </c>
      <c r="UDM306" s="4">
        <v>0</v>
      </c>
      <c r="UDN306" s="4">
        <v>0</v>
      </c>
      <c r="UDO306" s="4">
        <v>0</v>
      </c>
      <c r="UDP306" s="4">
        <v>0</v>
      </c>
      <c r="UDQ306" s="4">
        <v>0</v>
      </c>
      <c r="UDR306" s="4">
        <v>0</v>
      </c>
      <c r="UDS306" s="4">
        <v>0</v>
      </c>
      <c r="UDT306" s="4">
        <v>0</v>
      </c>
      <c r="UDU306" s="4">
        <v>0</v>
      </c>
      <c r="UDV306" s="4">
        <v>0</v>
      </c>
      <c r="UDW306" s="4">
        <v>0</v>
      </c>
      <c r="UDX306" s="4">
        <v>0</v>
      </c>
      <c r="UDY306" s="4">
        <v>0</v>
      </c>
      <c r="UDZ306" s="4">
        <v>0</v>
      </c>
      <c r="UEA306" s="4">
        <v>0</v>
      </c>
      <c r="UEB306" s="4">
        <v>0</v>
      </c>
      <c r="UEC306" s="4">
        <v>0</v>
      </c>
      <c r="UED306" s="4">
        <v>0</v>
      </c>
      <c r="UEE306" s="4">
        <v>0</v>
      </c>
      <c r="UEF306" s="4">
        <v>0</v>
      </c>
      <c r="UEG306" s="4">
        <v>0</v>
      </c>
      <c r="UEH306" s="4">
        <v>0</v>
      </c>
      <c r="UEI306" s="4">
        <v>0</v>
      </c>
      <c r="UEJ306" s="4">
        <v>0</v>
      </c>
      <c r="UEK306" s="4">
        <v>0</v>
      </c>
      <c r="UEL306" s="4">
        <v>0</v>
      </c>
      <c r="UEM306" s="4">
        <v>0</v>
      </c>
      <c r="UEN306" s="4">
        <v>0</v>
      </c>
      <c r="UEO306" s="4">
        <v>0</v>
      </c>
      <c r="UEP306" s="4">
        <v>0</v>
      </c>
      <c r="UEQ306" s="4">
        <v>0</v>
      </c>
      <c r="UER306" s="4">
        <v>0</v>
      </c>
      <c r="UES306" s="4">
        <v>0</v>
      </c>
      <c r="UET306" s="4">
        <v>0</v>
      </c>
      <c r="UEU306" s="4">
        <v>0</v>
      </c>
      <c r="UEV306" s="4">
        <v>0</v>
      </c>
      <c r="UEW306" s="4">
        <v>0</v>
      </c>
      <c r="UEX306" s="4">
        <v>0</v>
      </c>
      <c r="UEY306" s="4">
        <v>0</v>
      </c>
      <c r="UEZ306" s="4">
        <v>0</v>
      </c>
      <c r="UFA306" s="4">
        <v>0</v>
      </c>
      <c r="UFB306" s="4">
        <v>0</v>
      </c>
      <c r="UFC306" s="4">
        <v>0</v>
      </c>
      <c r="UFD306" s="4">
        <v>0</v>
      </c>
      <c r="UFE306" s="4">
        <v>0</v>
      </c>
      <c r="UFF306" s="4">
        <v>0</v>
      </c>
      <c r="UFG306" s="4">
        <v>0</v>
      </c>
      <c r="UFH306" s="4">
        <v>0</v>
      </c>
      <c r="UFI306" s="4">
        <v>0</v>
      </c>
      <c r="UFJ306" s="4">
        <v>0</v>
      </c>
      <c r="UFK306" s="4">
        <v>0</v>
      </c>
      <c r="UFL306" s="4">
        <v>0</v>
      </c>
      <c r="UFM306" s="4">
        <v>0</v>
      </c>
      <c r="UFN306" s="4">
        <v>0</v>
      </c>
      <c r="UFO306" s="4">
        <v>0</v>
      </c>
      <c r="UFP306" s="4">
        <v>0</v>
      </c>
      <c r="UFQ306" s="4">
        <v>0</v>
      </c>
      <c r="UFR306" s="4">
        <v>0</v>
      </c>
      <c r="UFS306" s="4">
        <v>0</v>
      </c>
      <c r="UFT306" s="4">
        <v>0</v>
      </c>
      <c r="UFU306" s="4">
        <v>0</v>
      </c>
      <c r="UFV306" s="4">
        <v>0</v>
      </c>
      <c r="UFW306" s="4">
        <v>0</v>
      </c>
      <c r="UFX306" s="4">
        <v>0</v>
      </c>
      <c r="UFY306" s="4">
        <v>0</v>
      </c>
      <c r="UFZ306" s="4">
        <v>0</v>
      </c>
      <c r="UGA306" s="4">
        <v>0</v>
      </c>
      <c r="UGB306" s="4">
        <v>0</v>
      </c>
      <c r="UGC306" s="4">
        <v>0</v>
      </c>
      <c r="UGD306" s="4">
        <v>0</v>
      </c>
      <c r="UGE306" s="4">
        <v>0</v>
      </c>
      <c r="UGF306" s="4">
        <v>0</v>
      </c>
      <c r="UGG306" s="4">
        <v>0</v>
      </c>
      <c r="UGH306" s="4">
        <v>0</v>
      </c>
      <c r="UGI306" s="4">
        <v>0</v>
      </c>
      <c r="UGJ306" s="4">
        <v>0</v>
      </c>
      <c r="UGK306" s="4">
        <v>0</v>
      </c>
      <c r="UGL306" s="4">
        <v>0</v>
      </c>
      <c r="UGM306" s="4">
        <v>0</v>
      </c>
      <c r="UGN306" s="4">
        <v>0</v>
      </c>
      <c r="UGO306" s="4">
        <v>0</v>
      </c>
      <c r="UGP306" s="4">
        <v>0</v>
      </c>
      <c r="UGQ306" s="4">
        <v>0</v>
      </c>
      <c r="UGR306" s="4">
        <v>0</v>
      </c>
      <c r="UGS306" s="4">
        <v>0</v>
      </c>
      <c r="UGT306" s="4">
        <v>0</v>
      </c>
      <c r="UGU306" s="4">
        <v>0</v>
      </c>
      <c r="UGV306" s="4">
        <v>0</v>
      </c>
      <c r="UGW306" s="4">
        <v>0</v>
      </c>
      <c r="UGX306" s="4">
        <v>0</v>
      </c>
      <c r="UGY306" s="4">
        <v>0</v>
      </c>
      <c r="UGZ306" s="4">
        <v>0</v>
      </c>
      <c r="UHA306" s="4">
        <v>0</v>
      </c>
      <c r="UHB306" s="4">
        <v>0</v>
      </c>
      <c r="UHC306" s="4">
        <v>0</v>
      </c>
      <c r="UHD306" s="4">
        <v>0</v>
      </c>
      <c r="UHE306" s="4">
        <v>0</v>
      </c>
      <c r="UHF306" s="4">
        <v>0</v>
      </c>
      <c r="UHG306" s="4">
        <v>0</v>
      </c>
      <c r="UHH306" s="4">
        <v>0</v>
      </c>
      <c r="UHI306" s="4">
        <v>0</v>
      </c>
      <c r="UHJ306" s="4">
        <v>0</v>
      </c>
      <c r="UHK306" s="4">
        <v>0</v>
      </c>
      <c r="UHL306" s="4">
        <v>0</v>
      </c>
      <c r="UHM306" s="4">
        <v>0</v>
      </c>
      <c r="UHN306" s="4">
        <v>0</v>
      </c>
      <c r="UHO306" s="4">
        <v>0</v>
      </c>
      <c r="UHP306" s="4">
        <v>0</v>
      </c>
      <c r="UHQ306" s="4">
        <v>0</v>
      </c>
      <c r="UHR306" s="4">
        <v>0</v>
      </c>
      <c r="UHS306" s="4">
        <v>0</v>
      </c>
      <c r="UHT306" s="4">
        <v>0</v>
      </c>
      <c r="UHU306" s="4">
        <v>0</v>
      </c>
      <c r="UHV306" s="4">
        <v>0</v>
      </c>
      <c r="UHW306" s="4">
        <v>0</v>
      </c>
      <c r="UHX306" s="4">
        <v>0</v>
      </c>
      <c r="UHY306" s="4">
        <v>0</v>
      </c>
      <c r="UHZ306" s="4">
        <v>0</v>
      </c>
      <c r="UIA306" s="4">
        <v>0</v>
      </c>
      <c r="UIB306" s="4">
        <v>0</v>
      </c>
      <c r="UIC306" s="4">
        <v>0</v>
      </c>
      <c r="UID306" s="4">
        <v>0</v>
      </c>
      <c r="UIE306" s="4">
        <v>0</v>
      </c>
      <c r="UIF306" s="4">
        <v>0</v>
      </c>
      <c r="UIG306" s="4">
        <v>0</v>
      </c>
      <c r="UIH306" s="4">
        <v>0</v>
      </c>
      <c r="UII306" s="4">
        <v>0</v>
      </c>
      <c r="UIJ306" s="4">
        <v>0</v>
      </c>
      <c r="UIK306" s="4">
        <v>0</v>
      </c>
      <c r="UIL306" s="4">
        <v>0</v>
      </c>
      <c r="UIM306" s="4">
        <v>0</v>
      </c>
      <c r="UIN306" s="4">
        <v>0</v>
      </c>
      <c r="UIO306" s="4">
        <v>0</v>
      </c>
      <c r="UIP306" s="4">
        <v>0</v>
      </c>
      <c r="UIQ306" s="4">
        <v>0</v>
      </c>
      <c r="UIR306" s="4">
        <v>0</v>
      </c>
      <c r="UIS306" s="4">
        <v>0</v>
      </c>
      <c r="UIT306" s="4">
        <v>0</v>
      </c>
      <c r="UIU306" s="4">
        <v>0</v>
      </c>
      <c r="UIV306" s="4">
        <v>0</v>
      </c>
      <c r="UIW306" s="4">
        <v>0</v>
      </c>
      <c r="UIX306" s="4">
        <v>0</v>
      </c>
      <c r="UIY306" s="4">
        <v>0</v>
      </c>
      <c r="UIZ306" s="4">
        <v>0</v>
      </c>
      <c r="UJA306" s="4">
        <v>0</v>
      </c>
      <c r="UJB306" s="4">
        <v>0</v>
      </c>
      <c r="UJC306" s="4">
        <v>0</v>
      </c>
      <c r="UJD306" s="4">
        <v>0</v>
      </c>
      <c r="UJE306" s="4">
        <v>0</v>
      </c>
      <c r="UJF306" s="4">
        <v>0</v>
      </c>
      <c r="UJG306" s="4">
        <v>0</v>
      </c>
      <c r="UJH306" s="4">
        <v>0</v>
      </c>
      <c r="UJI306" s="4">
        <v>0</v>
      </c>
      <c r="UJJ306" s="4">
        <v>0</v>
      </c>
      <c r="UJK306" s="4">
        <v>0</v>
      </c>
      <c r="UJL306" s="4">
        <v>0</v>
      </c>
      <c r="UJM306" s="4">
        <v>0</v>
      </c>
      <c r="UJN306" s="4">
        <v>0</v>
      </c>
      <c r="UJO306" s="4">
        <v>0</v>
      </c>
      <c r="UJP306" s="4">
        <v>0</v>
      </c>
      <c r="UJQ306" s="4">
        <v>0</v>
      </c>
      <c r="UJR306" s="4">
        <v>0</v>
      </c>
      <c r="UJS306" s="4">
        <v>0</v>
      </c>
      <c r="UJT306" s="4">
        <v>0</v>
      </c>
      <c r="UJU306" s="4">
        <v>0</v>
      </c>
      <c r="UJV306" s="4">
        <v>0</v>
      </c>
      <c r="UJW306" s="4">
        <v>0</v>
      </c>
      <c r="UJX306" s="4">
        <v>0</v>
      </c>
      <c r="UJY306" s="4">
        <v>0</v>
      </c>
      <c r="UJZ306" s="4">
        <v>0</v>
      </c>
      <c r="UKA306" s="4">
        <v>0</v>
      </c>
      <c r="UKB306" s="4">
        <v>0</v>
      </c>
      <c r="UKC306" s="4">
        <v>0</v>
      </c>
      <c r="UKD306" s="4">
        <v>0</v>
      </c>
      <c r="UKE306" s="4">
        <v>0</v>
      </c>
      <c r="UKF306" s="4">
        <v>0</v>
      </c>
      <c r="UKG306" s="4">
        <v>0</v>
      </c>
      <c r="UKH306" s="4">
        <v>0</v>
      </c>
      <c r="UKI306" s="4">
        <v>0</v>
      </c>
      <c r="UKJ306" s="4">
        <v>0</v>
      </c>
      <c r="UKK306" s="4">
        <v>0</v>
      </c>
      <c r="UKL306" s="4">
        <v>0</v>
      </c>
      <c r="UKM306" s="4">
        <v>0</v>
      </c>
      <c r="UKN306" s="4">
        <v>0</v>
      </c>
      <c r="UKO306" s="4">
        <v>0</v>
      </c>
      <c r="UKP306" s="4">
        <v>0</v>
      </c>
      <c r="UKQ306" s="4">
        <v>0</v>
      </c>
      <c r="UKR306" s="4">
        <v>0</v>
      </c>
      <c r="UKS306" s="4">
        <v>0</v>
      </c>
      <c r="UKT306" s="4">
        <v>0</v>
      </c>
      <c r="UKU306" s="4">
        <v>0</v>
      </c>
      <c r="UKV306" s="4">
        <v>0</v>
      </c>
      <c r="UKW306" s="4">
        <v>0</v>
      </c>
      <c r="UKX306" s="4">
        <v>0</v>
      </c>
      <c r="UKY306" s="4">
        <v>0</v>
      </c>
      <c r="UKZ306" s="4">
        <v>0</v>
      </c>
      <c r="ULA306" s="4">
        <v>0</v>
      </c>
      <c r="ULB306" s="4">
        <v>0</v>
      </c>
      <c r="ULC306" s="4">
        <v>0</v>
      </c>
      <c r="ULD306" s="4">
        <v>0</v>
      </c>
      <c r="ULE306" s="4">
        <v>0</v>
      </c>
      <c r="ULF306" s="4">
        <v>0</v>
      </c>
      <c r="ULG306" s="4">
        <v>0</v>
      </c>
      <c r="ULH306" s="4">
        <v>0</v>
      </c>
      <c r="ULI306" s="4">
        <v>0</v>
      </c>
      <c r="ULJ306" s="4">
        <v>0</v>
      </c>
      <c r="ULK306" s="4">
        <v>0</v>
      </c>
      <c r="ULL306" s="4">
        <v>0</v>
      </c>
      <c r="ULM306" s="4">
        <v>0</v>
      </c>
      <c r="ULN306" s="4">
        <v>0</v>
      </c>
      <c r="ULO306" s="4">
        <v>0</v>
      </c>
      <c r="ULP306" s="4">
        <v>0</v>
      </c>
      <c r="ULQ306" s="4">
        <v>0</v>
      </c>
      <c r="ULR306" s="4">
        <v>0</v>
      </c>
      <c r="ULS306" s="4">
        <v>0</v>
      </c>
      <c r="ULT306" s="4">
        <v>0</v>
      </c>
      <c r="ULU306" s="4">
        <v>0</v>
      </c>
      <c r="ULV306" s="4">
        <v>0</v>
      </c>
      <c r="ULW306" s="4">
        <v>0</v>
      </c>
      <c r="ULX306" s="4">
        <v>0</v>
      </c>
      <c r="ULY306" s="4">
        <v>0</v>
      </c>
      <c r="ULZ306" s="4">
        <v>0</v>
      </c>
      <c r="UMA306" s="4">
        <v>0</v>
      </c>
      <c r="UMB306" s="4">
        <v>0</v>
      </c>
      <c r="UMC306" s="4">
        <v>0</v>
      </c>
      <c r="UMD306" s="4">
        <v>0</v>
      </c>
      <c r="UME306" s="4">
        <v>0</v>
      </c>
      <c r="UMF306" s="4">
        <v>0</v>
      </c>
      <c r="UMG306" s="4">
        <v>0</v>
      </c>
      <c r="UMH306" s="4">
        <v>0</v>
      </c>
      <c r="UMI306" s="4">
        <v>0</v>
      </c>
      <c r="UMJ306" s="4">
        <v>0</v>
      </c>
      <c r="UMK306" s="4">
        <v>0</v>
      </c>
      <c r="UML306" s="4">
        <v>0</v>
      </c>
      <c r="UMM306" s="4">
        <v>0</v>
      </c>
      <c r="UMN306" s="4">
        <v>0</v>
      </c>
      <c r="UMO306" s="4">
        <v>0</v>
      </c>
      <c r="UMP306" s="4">
        <v>0</v>
      </c>
      <c r="UMQ306" s="4">
        <v>0</v>
      </c>
      <c r="UMR306" s="4">
        <v>0</v>
      </c>
      <c r="UMS306" s="4">
        <v>0</v>
      </c>
      <c r="UMT306" s="4">
        <v>0</v>
      </c>
      <c r="UMU306" s="4">
        <v>0</v>
      </c>
      <c r="UMV306" s="4">
        <v>0</v>
      </c>
      <c r="UMW306" s="4">
        <v>0</v>
      </c>
      <c r="UMX306" s="4">
        <v>0</v>
      </c>
      <c r="UMY306" s="4">
        <v>0</v>
      </c>
      <c r="UMZ306" s="4">
        <v>0</v>
      </c>
      <c r="UNA306" s="4">
        <v>0</v>
      </c>
      <c r="UNB306" s="4">
        <v>0</v>
      </c>
      <c r="UNC306" s="4">
        <v>0</v>
      </c>
      <c r="UND306" s="4">
        <v>0</v>
      </c>
      <c r="UNE306" s="4">
        <v>0</v>
      </c>
      <c r="UNF306" s="4">
        <v>0</v>
      </c>
      <c r="UNG306" s="4">
        <v>0</v>
      </c>
      <c r="UNH306" s="4">
        <v>0</v>
      </c>
      <c r="UNI306" s="4">
        <v>0</v>
      </c>
      <c r="UNJ306" s="4">
        <v>0</v>
      </c>
      <c r="UNK306" s="4">
        <v>0</v>
      </c>
      <c r="UNL306" s="4">
        <v>0</v>
      </c>
      <c r="UNM306" s="4">
        <v>0</v>
      </c>
      <c r="UNN306" s="4">
        <v>0</v>
      </c>
      <c r="UNO306" s="4">
        <v>0</v>
      </c>
      <c r="UNP306" s="4">
        <v>0</v>
      </c>
      <c r="UNQ306" s="4">
        <v>0</v>
      </c>
      <c r="UNR306" s="4">
        <v>0</v>
      </c>
      <c r="UNS306" s="4">
        <v>0</v>
      </c>
      <c r="UNT306" s="4">
        <v>0</v>
      </c>
      <c r="UNU306" s="4">
        <v>0</v>
      </c>
      <c r="UNV306" s="4">
        <v>0</v>
      </c>
      <c r="UNW306" s="4">
        <v>0</v>
      </c>
      <c r="UNX306" s="4">
        <v>0</v>
      </c>
      <c r="UNY306" s="4">
        <v>0</v>
      </c>
      <c r="UNZ306" s="4">
        <v>0</v>
      </c>
      <c r="UOA306" s="4">
        <v>0</v>
      </c>
      <c r="UOB306" s="4">
        <v>0</v>
      </c>
      <c r="UOC306" s="4">
        <v>0</v>
      </c>
      <c r="UOD306" s="4">
        <v>0</v>
      </c>
      <c r="UOE306" s="4">
        <v>0</v>
      </c>
      <c r="UOF306" s="4">
        <v>0</v>
      </c>
      <c r="UOG306" s="4">
        <v>0</v>
      </c>
      <c r="UOH306" s="4">
        <v>0</v>
      </c>
      <c r="UOI306" s="4">
        <v>0</v>
      </c>
      <c r="UOJ306" s="4">
        <v>0</v>
      </c>
      <c r="UOK306" s="4">
        <v>0</v>
      </c>
      <c r="UOL306" s="4">
        <v>0</v>
      </c>
      <c r="UOM306" s="4">
        <v>0</v>
      </c>
      <c r="UON306" s="4">
        <v>0</v>
      </c>
      <c r="UOO306" s="4">
        <v>0</v>
      </c>
      <c r="UOP306" s="4">
        <v>0</v>
      </c>
      <c r="UOQ306" s="4">
        <v>0</v>
      </c>
      <c r="UOR306" s="4">
        <v>0</v>
      </c>
      <c r="UOS306" s="4">
        <v>0</v>
      </c>
      <c r="UOT306" s="4">
        <v>0</v>
      </c>
      <c r="UOU306" s="4">
        <v>0</v>
      </c>
      <c r="UOV306" s="4">
        <v>0</v>
      </c>
      <c r="UOW306" s="4">
        <v>0</v>
      </c>
      <c r="UOX306" s="4">
        <v>0</v>
      </c>
      <c r="UOY306" s="4">
        <v>0</v>
      </c>
      <c r="UOZ306" s="4">
        <v>0</v>
      </c>
      <c r="UPA306" s="4">
        <v>0</v>
      </c>
      <c r="UPB306" s="4">
        <v>0</v>
      </c>
      <c r="UPC306" s="4">
        <v>0</v>
      </c>
      <c r="UPD306" s="4">
        <v>0</v>
      </c>
      <c r="UPE306" s="4">
        <v>0</v>
      </c>
      <c r="UPF306" s="4">
        <v>0</v>
      </c>
      <c r="UPG306" s="4">
        <v>0</v>
      </c>
      <c r="UPH306" s="4">
        <v>0</v>
      </c>
      <c r="UPI306" s="4">
        <v>0</v>
      </c>
      <c r="UPJ306" s="4">
        <v>0</v>
      </c>
      <c r="UPK306" s="4">
        <v>0</v>
      </c>
      <c r="UPL306" s="4">
        <v>0</v>
      </c>
      <c r="UPM306" s="4">
        <v>0</v>
      </c>
      <c r="UPN306" s="4">
        <v>0</v>
      </c>
      <c r="UPO306" s="4">
        <v>0</v>
      </c>
      <c r="UPP306" s="4">
        <v>0</v>
      </c>
      <c r="UPQ306" s="4">
        <v>0</v>
      </c>
      <c r="UPR306" s="4">
        <v>0</v>
      </c>
      <c r="UPS306" s="4">
        <v>0</v>
      </c>
      <c r="UPT306" s="4">
        <v>0</v>
      </c>
      <c r="UPU306" s="4">
        <v>0</v>
      </c>
      <c r="UPV306" s="4">
        <v>0</v>
      </c>
      <c r="UPW306" s="4">
        <v>0</v>
      </c>
      <c r="UPX306" s="4">
        <v>0</v>
      </c>
      <c r="UPY306" s="4">
        <v>0</v>
      </c>
      <c r="UPZ306" s="4">
        <v>0</v>
      </c>
      <c r="UQA306" s="4">
        <v>0</v>
      </c>
      <c r="UQB306" s="4">
        <v>0</v>
      </c>
      <c r="UQC306" s="4">
        <v>0</v>
      </c>
      <c r="UQD306" s="4">
        <v>0</v>
      </c>
      <c r="UQE306" s="4">
        <v>0</v>
      </c>
      <c r="UQF306" s="4">
        <v>0</v>
      </c>
      <c r="UQG306" s="4">
        <v>0</v>
      </c>
      <c r="UQH306" s="4">
        <v>0</v>
      </c>
      <c r="UQI306" s="4">
        <v>0</v>
      </c>
      <c r="UQJ306" s="4">
        <v>0</v>
      </c>
      <c r="UQK306" s="4">
        <v>0</v>
      </c>
      <c r="UQL306" s="4">
        <v>0</v>
      </c>
      <c r="UQM306" s="4">
        <v>0</v>
      </c>
      <c r="UQN306" s="4">
        <v>0</v>
      </c>
      <c r="UQO306" s="4">
        <v>0</v>
      </c>
      <c r="UQP306" s="4">
        <v>0</v>
      </c>
      <c r="UQQ306" s="4">
        <v>0</v>
      </c>
      <c r="UQR306" s="4">
        <v>0</v>
      </c>
      <c r="UQS306" s="4">
        <v>0</v>
      </c>
      <c r="UQT306" s="4">
        <v>0</v>
      </c>
      <c r="UQU306" s="4">
        <v>0</v>
      </c>
      <c r="UQV306" s="4">
        <v>0</v>
      </c>
      <c r="UQW306" s="4">
        <v>0</v>
      </c>
      <c r="UQX306" s="4">
        <v>0</v>
      </c>
      <c r="UQY306" s="4">
        <v>0</v>
      </c>
      <c r="UQZ306" s="4">
        <v>0</v>
      </c>
      <c r="URA306" s="4">
        <v>0</v>
      </c>
      <c r="URB306" s="4">
        <v>0</v>
      </c>
      <c r="URC306" s="4">
        <v>0</v>
      </c>
      <c r="URD306" s="4">
        <v>0</v>
      </c>
      <c r="URE306" s="4">
        <v>0</v>
      </c>
      <c r="URF306" s="4">
        <v>0</v>
      </c>
      <c r="URG306" s="4">
        <v>0</v>
      </c>
      <c r="URH306" s="4">
        <v>0</v>
      </c>
      <c r="URI306" s="4">
        <v>0</v>
      </c>
      <c r="URJ306" s="4">
        <v>0</v>
      </c>
      <c r="URK306" s="4">
        <v>0</v>
      </c>
      <c r="URL306" s="4">
        <v>0</v>
      </c>
      <c r="URM306" s="4">
        <v>0</v>
      </c>
      <c r="URN306" s="4">
        <v>0</v>
      </c>
      <c r="URO306" s="4">
        <v>0</v>
      </c>
      <c r="URP306" s="4">
        <v>0</v>
      </c>
      <c r="URQ306" s="4">
        <v>0</v>
      </c>
      <c r="URR306" s="4">
        <v>0</v>
      </c>
      <c r="URS306" s="4">
        <v>0</v>
      </c>
      <c r="URT306" s="4">
        <v>0</v>
      </c>
      <c r="URU306" s="4">
        <v>0</v>
      </c>
      <c r="URV306" s="4">
        <v>0</v>
      </c>
      <c r="URW306" s="4">
        <v>0</v>
      </c>
      <c r="URX306" s="4">
        <v>0</v>
      </c>
      <c r="URY306" s="4">
        <v>0</v>
      </c>
      <c r="URZ306" s="4">
        <v>0</v>
      </c>
      <c r="USA306" s="4">
        <v>0</v>
      </c>
      <c r="USB306" s="4">
        <v>0</v>
      </c>
      <c r="USC306" s="4">
        <v>0</v>
      </c>
      <c r="USD306" s="4">
        <v>0</v>
      </c>
      <c r="USE306" s="4">
        <v>0</v>
      </c>
      <c r="USF306" s="4">
        <v>0</v>
      </c>
      <c r="USG306" s="4">
        <v>0</v>
      </c>
      <c r="USH306" s="4">
        <v>0</v>
      </c>
      <c r="USI306" s="4">
        <v>0</v>
      </c>
      <c r="USJ306" s="4">
        <v>0</v>
      </c>
      <c r="USK306" s="4">
        <v>0</v>
      </c>
      <c r="USL306" s="4">
        <v>0</v>
      </c>
      <c r="USM306" s="4">
        <v>0</v>
      </c>
      <c r="USN306" s="4">
        <v>0</v>
      </c>
      <c r="USO306" s="4">
        <v>0</v>
      </c>
      <c r="USP306" s="4">
        <v>0</v>
      </c>
      <c r="USQ306" s="4">
        <v>0</v>
      </c>
      <c r="USR306" s="4">
        <v>0</v>
      </c>
      <c r="USS306" s="4">
        <v>0</v>
      </c>
      <c r="UST306" s="4">
        <v>0</v>
      </c>
      <c r="USU306" s="4">
        <v>0</v>
      </c>
      <c r="USV306" s="4">
        <v>0</v>
      </c>
      <c r="USW306" s="4">
        <v>0</v>
      </c>
      <c r="USX306" s="4">
        <v>0</v>
      </c>
      <c r="USY306" s="4">
        <v>0</v>
      </c>
      <c r="USZ306" s="4">
        <v>0</v>
      </c>
      <c r="UTA306" s="4">
        <v>0</v>
      </c>
      <c r="UTB306" s="4">
        <v>0</v>
      </c>
      <c r="UTC306" s="4">
        <v>0</v>
      </c>
      <c r="UTD306" s="4">
        <v>0</v>
      </c>
      <c r="UTE306" s="4">
        <v>0</v>
      </c>
      <c r="UTF306" s="4">
        <v>0</v>
      </c>
      <c r="UTG306" s="4">
        <v>0</v>
      </c>
      <c r="UTH306" s="4">
        <v>0</v>
      </c>
      <c r="UTI306" s="4">
        <v>0</v>
      </c>
      <c r="UTJ306" s="4">
        <v>0</v>
      </c>
      <c r="UTK306" s="4">
        <v>0</v>
      </c>
      <c r="UTL306" s="4">
        <v>0</v>
      </c>
      <c r="UTM306" s="4">
        <v>0</v>
      </c>
      <c r="UTN306" s="4">
        <v>0</v>
      </c>
      <c r="UTO306" s="4">
        <v>0</v>
      </c>
      <c r="UTP306" s="4">
        <v>0</v>
      </c>
      <c r="UTQ306" s="4">
        <v>0</v>
      </c>
      <c r="UTR306" s="4">
        <v>0</v>
      </c>
      <c r="UTS306" s="4">
        <v>0</v>
      </c>
      <c r="UTT306" s="4">
        <v>0</v>
      </c>
      <c r="UTU306" s="4">
        <v>0</v>
      </c>
      <c r="UTV306" s="4">
        <v>0</v>
      </c>
      <c r="UTW306" s="4">
        <v>0</v>
      </c>
      <c r="UTX306" s="4">
        <v>0</v>
      </c>
      <c r="UTY306" s="4">
        <v>0</v>
      </c>
      <c r="UTZ306" s="4">
        <v>0</v>
      </c>
      <c r="UUA306" s="4">
        <v>0</v>
      </c>
      <c r="UUB306" s="4">
        <v>0</v>
      </c>
      <c r="UUC306" s="4">
        <v>0</v>
      </c>
      <c r="UUD306" s="4">
        <v>0</v>
      </c>
      <c r="UUE306" s="4">
        <v>0</v>
      </c>
      <c r="UUF306" s="4">
        <v>0</v>
      </c>
      <c r="UUG306" s="4">
        <v>0</v>
      </c>
      <c r="UUH306" s="4">
        <v>0</v>
      </c>
      <c r="UUI306" s="4">
        <v>0</v>
      </c>
      <c r="UUJ306" s="4">
        <v>0</v>
      </c>
      <c r="UUK306" s="4">
        <v>0</v>
      </c>
      <c r="UUL306" s="4">
        <v>0</v>
      </c>
      <c r="UUM306" s="4">
        <v>0</v>
      </c>
      <c r="UUN306" s="4">
        <v>0</v>
      </c>
      <c r="UUO306" s="4">
        <v>0</v>
      </c>
      <c r="UUP306" s="4">
        <v>0</v>
      </c>
      <c r="UUQ306" s="4">
        <v>0</v>
      </c>
      <c r="UUR306" s="4">
        <v>0</v>
      </c>
      <c r="UUS306" s="4">
        <v>0</v>
      </c>
      <c r="UUT306" s="4">
        <v>0</v>
      </c>
      <c r="UUU306" s="4">
        <v>0</v>
      </c>
      <c r="UUV306" s="4">
        <v>0</v>
      </c>
      <c r="UUW306" s="4">
        <v>0</v>
      </c>
      <c r="UUX306" s="4">
        <v>0</v>
      </c>
      <c r="UUY306" s="4">
        <v>0</v>
      </c>
      <c r="UUZ306" s="4">
        <v>0</v>
      </c>
      <c r="UVA306" s="4">
        <v>0</v>
      </c>
      <c r="UVB306" s="4">
        <v>0</v>
      </c>
      <c r="UVC306" s="4">
        <v>0</v>
      </c>
      <c r="UVD306" s="4">
        <v>0</v>
      </c>
      <c r="UVE306" s="4">
        <v>0</v>
      </c>
      <c r="UVF306" s="4">
        <v>0</v>
      </c>
      <c r="UVG306" s="4">
        <v>0</v>
      </c>
      <c r="UVH306" s="4">
        <v>0</v>
      </c>
      <c r="UVI306" s="4">
        <v>0</v>
      </c>
      <c r="UVJ306" s="4">
        <v>0</v>
      </c>
      <c r="UVK306" s="4">
        <v>0</v>
      </c>
      <c r="UVL306" s="4">
        <v>0</v>
      </c>
      <c r="UVM306" s="4">
        <v>0</v>
      </c>
      <c r="UVN306" s="4">
        <v>0</v>
      </c>
      <c r="UVO306" s="4">
        <v>0</v>
      </c>
      <c r="UVP306" s="4">
        <v>0</v>
      </c>
      <c r="UVQ306" s="4">
        <v>0</v>
      </c>
      <c r="UVR306" s="4">
        <v>0</v>
      </c>
      <c r="UVS306" s="4">
        <v>0</v>
      </c>
      <c r="UVT306" s="4">
        <v>0</v>
      </c>
      <c r="UVU306" s="4">
        <v>0</v>
      </c>
      <c r="UVV306" s="4">
        <v>0</v>
      </c>
      <c r="UVW306" s="4">
        <v>0</v>
      </c>
      <c r="UVX306" s="4">
        <v>0</v>
      </c>
      <c r="UVY306" s="4">
        <v>0</v>
      </c>
      <c r="UVZ306" s="4">
        <v>0</v>
      </c>
      <c r="UWA306" s="4">
        <v>0</v>
      </c>
      <c r="UWB306" s="4">
        <v>0</v>
      </c>
      <c r="UWC306" s="4">
        <v>0</v>
      </c>
      <c r="UWD306" s="4">
        <v>0</v>
      </c>
      <c r="UWE306" s="4">
        <v>0</v>
      </c>
      <c r="UWF306" s="4">
        <v>0</v>
      </c>
      <c r="UWG306" s="4">
        <v>0</v>
      </c>
      <c r="UWH306" s="4">
        <v>0</v>
      </c>
      <c r="UWI306" s="4">
        <v>0</v>
      </c>
      <c r="UWJ306" s="4">
        <v>0</v>
      </c>
      <c r="UWK306" s="4">
        <v>0</v>
      </c>
      <c r="UWL306" s="4">
        <v>0</v>
      </c>
      <c r="UWM306" s="4">
        <v>0</v>
      </c>
      <c r="UWN306" s="4">
        <v>0</v>
      </c>
      <c r="UWO306" s="4">
        <v>0</v>
      </c>
      <c r="UWP306" s="4">
        <v>0</v>
      </c>
      <c r="UWQ306" s="4">
        <v>0</v>
      </c>
      <c r="UWR306" s="4">
        <v>0</v>
      </c>
      <c r="UWS306" s="4">
        <v>0</v>
      </c>
      <c r="UWT306" s="4">
        <v>0</v>
      </c>
      <c r="UWU306" s="4">
        <v>0</v>
      </c>
      <c r="UWV306" s="4">
        <v>0</v>
      </c>
      <c r="UWW306" s="4">
        <v>0</v>
      </c>
      <c r="UWX306" s="4">
        <v>0</v>
      </c>
      <c r="UWY306" s="4">
        <v>0</v>
      </c>
      <c r="UWZ306" s="4">
        <v>0</v>
      </c>
      <c r="UXA306" s="4">
        <v>0</v>
      </c>
      <c r="UXB306" s="4">
        <v>0</v>
      </c>
      <c r="UXC306" s="4">
        <v>0</v>
      </c>
      <c r="UXD306" s="4">
        <v>0</v>
      </c>
      <c r="UXE306" s="4">
        <v>0</v>
      </c>
      <c r="UXF306" s="4">
        <v>0</v>
      </c>
      <c r="UXG306" s="4">
        <v>0</v>
      </c>
      <c r="UXH306" s="4">
        <v>0</v>
      </c>
      <c r="UXI306" s="4">
        <v>0</v>
      </c>
      <c r="UXJ306" s="4">
        <v>0</v>
      </c>
      <c r="UXK306" s="4">
        <v>0</v>
      </c>
      <c r="UXL306" s="4">
        <v>0</v>
      </c>
      <c r="UXM306" s="4">
        <v>0</v>
      </c>
      <c r="UXN306" s="4">
        <v>0</v>
      </c>
      <c r="UXO306" s="4">
        <v>0</v>
      </c>
      <c r="UXP306" s="4">
        <v>0</v>
      </c>
      <c r="UXQ306" s="4">
        <v>0</v>
      </c>
      <c r="UXR306" s="4">
        <v>0</v>
      </c>
      <c r="UXS306" s="4">
        <v>0</v>
      </c>
      <c r="UXT306" s="4">
        <v>0</v>
      </c>
      <c r="UXU306" s="4">
        <v>0</v>
      </c>
      <c r="UXV306" s="4">
        <v>0</v>
      </c>
      <c r="UXW306" s="4">
        <v>0</v>
      </c>
      <c r="UXX306" s="4">
        <v>0</v>
      </c>
      <c r="UXY306" s="4">
        <v>0</v>
      </c>
      <c r="UXZ306" s="4">
        <v>0</v>
      </c>
      <c r="UYA306" s="4">
        <v>0</v>
      </c>
      <c r="UYB306" s="4">
        <v>0</v>
      </c>
      <c r="UYC306" s="4">
        <v>0</v>
      </c>
      <c r="UYD306" s="4">
        <v>0</v>
      </c>
      <c r="UYE306" s="4">
        <v>0</v>
      </c>
      <c r="UYF306" s="4">
        <v>0</v>
      </c>
      <c r="UYG306" s="4">
        <v>0</v>
      </c>
      <c r="UYH306" s="4">
        <v>0</v>
      </c>
      <c r="UYI306" s="4">
        <v>0</v>
      </c>
      <c r="UYJ306" s="4">
        <v>0</v>
      </c>
      <c r="UYK306" s="4">
        <v>0</v>
      </c>
      <c r="UYL306" s="4">
        <v>0</v>
      </c>
      <c r="UYM306" s="4">
        <v>0</v>
      </c>
      <c r="UYN306" s="4">
        <v>0</v>
      </c>
      <c r="UYO306" s="4">
        <v>0</v>
      </c>
      <c r="UYP306" s="4">
        <v>0</v>
      </c>
      <c r="UYQ306" s="4">
        <v>0</v>
      </c>
      <c r="UYR306" s="4">
        <v>0</v>
      </c>
      <c r="UYS306" s="4">
        <v>0</v>
      </c>
      <c r="UYT306" s="4">
        <v>0</v>
      </c>
      <c r="UYU306" s="4">
        <v>0</v>
      </c>
      <c r="UYV306" s="4">
        <v>0</v>
      </c>
      <c r="UYW306" s="4">
        <v>0</v>
      </c>
      <c r="UYX306" s="4">
        <v>0</v>
      </c>
      <c r="UYY306" s="4">
        <v>0</v>
      </c>
      <c r="UYZ306" s="4">
        <v>0</v>
      </c>
      <c r="UZA306" s="4">
        <v>0</v>
      </c>
      <c r="UZB306" s="4">
        <v>0</v>
      </c>
      <c r="UZC306" s="4">
        <v>0</v>
      </c>
      <c r="UZD306" s="4">
        <v>0</v>
      </c>
      <c r="UZE306" s="4">
        <v>0</v>
      </c>
      <c r="UZF306" s="4">
        <v>0</v>
      </c>
      <c r="UZG306" s="4">
        <v>0</v>
      </c>
      <c r="UZH306" s="4">
        <v>0</v>
      </c>
      <c r="UZI306" s="4">
        <v>0</v>
      </c>
      <c r="UZJ306" s="4">
        <v>0</v>
      </c>
      <c r="UZK306" s="4">
        <v>0</v>
      </c>
      <c r="UZL306" s="4">
        <v>0</v>
      </c>
      <c r="UZM306" s="4">
        <v>0</v>
      </c>
      <c r="UZN306" s="4">
        <v>0</v>
      </c>
      <c r="UZO306" s="4">
        <v>0</v>
      </c>
      <c r="UZP306" s="4">
        <v>0</v>
      </c>
      <c r="UZQ306" s="4">
        <v>0</v>
      </c>
      <c r="UZR306" s="4">
        <v>0</v>
      </c>
      <c r="UZS306" s="4">
        <v>0</v>
      </c>
      <c r="UZT306" s="4">
        <v>0</v>
      </c>
      <c r="UZU306" s="4">
        <v>0</v>
      </c>
      <c r="UZV306" s="4">
        <v>0</v>
      </c>
      <c r="UZW306" s="4">
        <v>0</v>
      </c>
      <c r="UZX306" s="4">
        <v>0</v>
      </c>
      <c r="UZY306" s="4">
        <v>0</v>
      </c>
      <c r="UZZ306" s="4">
        <v>0</v>
      </c>
      <c r="VAA306" s="4">
        <v>0</v>
      </c>
      <c r="VAB306" s="4">
        <v>0</v>
      </c>
      <c r="VAC306" s="4">
        <v>0</v>
      </c>
      <c r="VAD306" s="4">
        <v>0</v>
      </c>
      <c r="VAE306" s="4">
        <v>0</v>
      </c>
      <c r="VAF306" s="4">
        <v>0</v>
      </c>
      <c r="VAG306" s="4">
        <v>0</v>
      </c>
      <c r="VAH306" s="4">
        <v>0</v>
      </c>
      <c r="VAI306" s="4">
        <v>0</v>
      </c>
      <c r="VAJ306" s="4">
        <v>0</v>
      </c>
      <c r="VAK306" s="4">
        <v>0</v>
      </c>
      <c r="VAL306" s="4">
        <v>0</v>
      </c>
      <c r="VAM306" s="4">
        <v>0</v>
      </c>
      <c r="VAN306" s="4">
        <v>0</v>
      </c>
      <c r="VAO306" s="4">
        <v>0</v>
      </c>
      <c r="VAP306" s="4">
        <v>0</v>
      </c>
      <c r="VAQ306" s="4">
        <v>0</v>
      </c>
      <c r="VAR306" s="4">
        <v>0</v>
      </c>
      <c r="VAS306" s="4">
        <v>0</v>
      </c>
      <c r="VAT306" s="4">
        <v>0</v>
      </c>
      <c r="VAU306" s="4">
        <v>0</v>
      </c>
      <c r="VAV306" s="4">
        <v>0</v>
      </c>
      <c r="VAW306" s="4">
        <v>0</v>
      </c>
      <c r="VAX306" s="4">
        <v>0</v>
      </c>
      <c r="VAY306" s="4">
        <v>0</v>
      </c>
      <c r="VAZ306" s="4">
        <v>0</v>
      </c>
      <c r="VBA306" s="4">
        <v>0</v>
      </c>
      <c r="VBB306" s="4">
        <v>0</v>
      </c>
      <c r="VBC306" s="4">
        <v>0</v>
      </c>
      <c r="VBD306" s="4">
        <v>0</v>
      </c>
      <c r="VBE306" s="4">
        <v>0</v>
      </c>
      <c r="VBF306" s="4">
        <v>0</v>
      </c>
      <c r="VBG306" s="4">
        <v>0</v>
      </c>
      <c r="VBH306" s="4">
        <v>0</v>
      </c>
      <c r="VBI306" s="4">
        <v>0</v>
      </c>
      <c r="VBJ306" s="4">
        <v>0</v>
      </c>
      <c r="VBK306" s="4">
        <v>0</v>
      </c>
      <c r="VBL306" s="4">
        <v>0</v>
      </c>
      <c r="VBM306" s="4">
        <v>0</v>
      </c>
      <c r="VBN306" s="4">
        <v>0</v>
      </c>
      <c r="VBO306" s="4">
        <v>0</v>
      </c>
      <c r="VBP306" s="4">
        <v>0</v>
      </c>
      <c r="VBQ306" s="4">
        <v>0</v>
      </c>
      <c r="VBR306" s="4">
        <v>0</v>
      </c>
      <c r="VBS306" s="4">
        <v>0</v>
      </c>
      <c r="VBT306" s="4">
        <v>0</v>
      </c>
      <c r="VBU306" s="4">
        <v>0</v>
      </c>
      <c r="VBV306" s="4">
        <v>0</v>
      </c>
      <c r="VBW306" s="4">
        <v>0</v>
      </c>
      <c r="VBX306" s="4">
        <v>0</v>
      </c>
      <c r="VBY306" s="4">
        <v>0</v>
      </c>
      <c r="VBZ306" s="4">
        <v>0</v>
      </c>
      <c r="VCA306" s="4">
        <v>0</v>
      </c>
      <c r="VCB306" s="4">
        <v>0</v>
      </c>
      <c r="VCC306" s="4">
        <v>0</v>
      </c>
      <c r="VCD306" s="4">
        <v>0</v>
      </c>
      <c r="VCE306" s="4">
        <v>0</v>
      </c>
      <c r="VCF306" s="4">
        <v>0</v>
      </c>
      <c r="VCG306" s="4">
        <v>0</v>
      </c>
      <c r="VCH306" s="4">
        <v>0</v>
      </c>
      <c r="VCI306" s="4">
        <v>0</v>
      </c>
      <c r="VCJ306" s="4">
        <v>0</v>
      </c>
      <c r="VCK306" s="4">
        <v>0</v>
      </c>
      <c r="VCL306" s="4">
        <v>0</v>
      </c>
      <c r="VCM306" s="4">
        <v>0</v>
      </c>
      <c r="VCN306" s="4">
        <v>0</v>
      </c>
      <c r="VCO306" s="4">
        <v>0</v>
      </c>
      <c r="VCP306" s="4">
        <v>0</v>
      </c>
      <c r="VCQ306" s="4">
        <v>0</v>
      </c>
      <c r="VCR306" s="4">
        <v>0</v>
      </c>
      <c r="VCS306" s="4">
        <v>0</v>
      </c>
      <c r="VCT306" s="4">
        <v>0</v>
      </c>
      <c r="VCU306" s="4">
        <v>0</v>
      </c>
      <c r="VCV306" s="4">
        <v>0</v>
      </c>
      <c r="VCW306" s="4">
        <v>0</v>
      </c>
      <c r="VCX306" s="4">
        <v>0</v>
      </c>
      <c r="VCY306" s="4">
        <v>0</v>
      </c>
      <c r="VCZ306" s="4">
        <v>0</v>
      </c>
      <c r="VDA306" s="4">
        <v>0</v>
      </c>
      <c r="VDB306" s="4">
        <v>0</v>
      </c>
      <c r="VDC306" s="4">
        <v>0</v>
      </c>
      <c r="VDD306" s="4">
        <v>0</v>
      </c>
      <c r="VDE306" s="4">
        <v>0</v>
      </c>
      <c r="VDF306" s="4">
        <v>0</v>
      </c>
      <c r="VDG306" s="4">
        <v>0</v>
      </c>
      <c r="VDH306" s="4">
        <v>0</v>
      </c>
      <c r="VDI306" s="4">
        <v>0</v>
      </c>
      <c r="VDJ306" s="4">
        <v>0</v>
      </c>
      <c r="VDK306" s="4">
        <v>0</v>
      </c>
      <c r="VDL306" s="4">
        <v>0</v>
      </c>
      <c r="VDM306" s="4">
        <v>0</v>
      </c>
      <c r="VDN306" s="4">
        <v>0</v>
      </c>
      <c r="VDO306" s="4">
        <v>0</v>
      </c>
      <c r="VDP306" s="4">
        <v>0</v>
      </c>
      <c r="VDQ306" s="4">
        <v>0</v>
      </c>
      <c r="VDR306" s="4">
        <v>0</v>
      </c>
      <c r="VDS306" s="4">
        <v>0</v>
      </c>
      <c r="VDT306" s="4">
        <v>0</v>
      </c>
      <c r="VDU306" s="4">
        <v>0</v>
      </c>
      <c r="VDV306" s="4">
        <v>0</v>
      </c>
      <c r="VDW306" s="4">
        <v>0</v>
      </c>
      <c r="VDX306" s="4">
        <v>0</v>
      </c>
      <c r="VDY306" s="4">
        <v>0</v>
      </c>
      <c r="VDZ306" s="4">
        <v>0</v>
      </c>
      <c r="VEA306" s="4">
        <v>0</v>
      </c>
      <c r="VEB306" s="4">
        <v>0</v>
      </c>
      <c r="VEC306" s="4">
        <v>0</v>
      </c>
      <c r="VED306" s="4">
        <v>0</v>
      </c>
      <c r="VEE306" s="4">
        <v>0</v>
      </c>
      <c r="VEF306" s="4">
        <v>0</v>
      </c>
      <c r="VEG306" s="4">
        <v>0</v>
      </c>
      <c r="VEH306" s="4">
        <v>0</v>
      </c>
      <c r="VEI306" s="4">
        <v>0</v>
      </c>
      <c r="VEJ306" s="4">
        <v>0</v>
      </c>
      <c r="VEK306" s="4">
        <v>0</v>
      </c>
      <c r="VEL306" s="4">
        <v>0</v>
      </c>
      <c r="VEM306" s="4">
        <v>0</v>
      </c>
      <c r="VEN306" s="4">
        <v>0</v>
      </c>
      <c r="VEO306" s="4">
        <v>0</v>
      </c>
      <c r="VEP306" s="4">
        <v>0</v>
      </c>
      <c r="VEQ306" s="4">
        <v>0</v>
      </c>
      <c r="VER306" s="4">
        <v>0</v>
      </c>
      <c r="VES306" s="4">
        <v>0</v>
      </c>
      <c r="VET306" s="4">
        <v>0</v>
      </c>
      <c r="VEU306" s="4">
        <v>0</v>
      </c>
      <c r="VEV306" s="4">
        <v>0</v>
      </c>
      <c r="VEW306" s="4">
        <v>0</v>
      </c>
      <c r="VEX306" s="4">
        <v>0</v>
      </c>
      <c r="VEY306" s="4">
        <v>0</v>
      </c>
      <c r="VEZ306" s="4">
        <v>0</v>
      </c>
      <c r="VFA306" s="4">
        <v>0</v>
      </c>
      <c r="VFB306" s="4">
        <v>0</v>
      </c>
      <c r="VFC306" s="4">
        <v>0</v>
      </c>
      <c r="VFD306" s="4">
        <v>0</v>
      </c>
      <c r="VFE306" s="4">
        <v>0</v>
      </c>
      <c r="VFF306" s="4">
        <v>0</v>
      </c>
      <c r="VFG306" s="4">
        <v>0</v>
      </c>
      <c r="VFH306" s="4">
        <v>0</v>
      </c>
      <c r="VFI306" s="4">
        <v>0</v>
      </c>
      <c r="VFJ306" s="4">
        <v>0</v>
      </c>
      <c r="VFK306" s="4">
        <v>0</v>
      </c>
      <c r="VFL306" s="4">
        <v>0</v>
      </c>
      <c r="VFM306" s="4">
        <v>0</v>
      </c>
      <c r="VFN306" s="4">
        <v>0</v>
      </c>
      <c r="VFO306" s="4">
        <v>0</v>
      </c>
      <c r="VFP306" s="4">
        <v>0</v>
      </c>
      <c r="VFQ306" s="4">
        <v>0</v>
      </c>
      <c r="VFR306" s="4">
        <v>0</v>
      </c>
      <c r="VFS306" s="4">
        <v>0</v>
      </c>
      <c r="VFT306" s="4">
        <v>0</v>
      </c>
      <c r="VFU306" s="4">
        <v>0</v>
      </c>
      <c r="VFV306" s="4">
        <v>0</v>
      </c>
      <c r="VFW306" s="4">
        <v>0</v>
      </c>
      <c r="VFX306" s="4">
        <v>0</v>
      </c>
      <c r="VFY306" s="4">
        <v>0</v>
      </c>
      <c r="VFZ306" s="4">
        <v>0</v>
      </c>
      <c r="VGA306" s="4">
        <v>0</v>
      </c>
      <c r="VGB306" s="4">
        <v>0</v>
      </c>
      <c r="VGC306" s="4">
        <v>0</v>
      </c>
      <c r="VGD306" s="4">
        <v>0</v>
      </c>
      <c r="VGE306" s="4">
        <v>0</v>
      </c>
      <c r="VGF306" s="4">
        <v>0</v>
      </c>
      <c r="VGG306" s="4">
        <v>0</v>
      </c>
      <c r="VGH306" s="4">
        <v>0</v>
      </c>
      <c r="VGI306" s="4">
        <v>0</v>
      </c>
      <c r="VGJ306" s="4">
        <v>0</v>
      </c>
      <c r="VGK306" s="4">
        <v>0</v>
      </c>
      <c r="VGL306" s="4">
        <v>0</v>
      </c>
      <c r="VGM306" s="4">
        <v>0</v>
      </c>
      <c r="VGN306" s="4">
        <v>0</v>
      </c>
      <c r="VGO306" s="4">
        <v>0</v>
      </c>
      <c r="VGP306" s="4">
        <v>0</v>
      </c>
      <c r="VGQ306" s="4">
        <v>0</v>
      </c>
      <c r="VGR306" s="4">
        <v>0</v>
      </c>
      <c r="VGS306" s="4">
        <v>0</v>
      </c>
      <c r="VGT306" s="4">
        <v>0</v>
      </c>
      <c r="VGU306" s="4">
        <v>0</v>
      </c>
      <c r="VGV306" s="4">
        <v>0</v>
      </c>
      <c r="VGW306" s="4">
        <v>0</v>
      </c>
      <c r="VGX306" s="4">
        <v>0</v>
      </c>
      <c r="VGY306" s="4">
        <v>0</v>
      </c>
      <c r="VGZ306" s="4">
        <v>0</v>
      </c>
      <c r="VHA306" s="4">
        <v>0</v>
      </c>
      <c r="VHB306" s="4">
        <v>0</v>
      </c>
      <c r="VHC306" s="4">
        <v>0</v>
      </c>
      <c r="VHD306" s="4">
        <v>0</v>
      </c>
      <c r="VHE306" s="4">
        <v>0</v>
      </c>
      <c r="VHF306" s="4">
        <v>0</v>
      </c>
      <c r="VHG306" s="4">
        <v>0</v>
      </c>
      <c r="VHH306" s="4">
        <v>0</v>
      </c>
      <c r="VHI306" s="4">
        <v>0</v>
      </c>
      <c r="VHJ306" s="4">
        <v>0</v>
      </c>
      <c r="VHK306" s="4">
        <v>0</v>
      </c>
      <c r="VHL306" s="4">
        <v>0</v>
      </c>
      <c r="VHM306" s="4">
        <v>0</v>
      </c>
      <c r="VHN306" s="4">
        <v>0</v>
      </c>
      <c r="VHO306" s="4">
        <v>0</v>
      </c>
      <c r="VHP306" s="4">
        <v>0</v>
      </c>
      <c r="VHQ306" s="4">
        <v>0</v>
      </c>
      <c r="VHR306" s="4">
        <v>0</v>
      </c>
      <c r="VHS306" s="4">
        <v>0</v>
      </c>
      <c r="VHT306" s="4">
        <v>0</v>
      </c>
      <c r="VHU306" s="4">
        <v>0</v>
      </c>
      <c r="VHV306" s="4">
        <v>0</v>
      </c>
      <c r="VHW306" s="4">
        <v>0</v>
      </c>
      <c r="VHX306" s="4">
        <v>0</v>
      </c>
      <c r="VHY306" s="4">
        <v>0</v>
      </c>
      <c r="VHZ306" s="4">
        <v>0</v>
      </c>
      <c r="VIA306" s="4">
        <v>0</v>
      </c>
      <c r="VIB306" s="4">
        <v>0</v>
      </c>
      <c r="VIC306" s="4">
        <v>0</v>
      </c>
      <c r="VID306" s="4">
        <v>0</v>
      </c>
      <c r="VIE306" s="4">
        <v>0</v>
      </c>
      <c r="VIF306" s="4">
        <v>0</v>
      </c>
      <c r="VIG306" s="4">
        <v>0</v>
      </c>
      <c r="VIH306" s="4">
        <v>0</v>
      </c>
      <c r="VII306" s="4">
        <v>0</v>
      </c>
      <c r="VIJ306" s="4">
        <v>0</v>
      </c>
      <c r="VIK306" s="4">
        <v>0</v>
      </c>
      <c r="VIL306" s="4">
        <v>0</v>
      </c>
      <c r="VIM306" s="4">
        <v>0</v>
      </c>
      <c r="VIN306" s="4">
        <v>0</v>
      </c>
      <c r="VIO306" s="4">
        <v>0</v>
      </c>
      <c r="VIP306" s="4">
        <v>0</v>
      </c>
      <c r="VIQ306" s="4">
        <v>0</v>
      </c>
      <c r="VIR306" s="4">
        <v>0</v>
      </c>
      <c r="VIS306" s="4">
        <v>0</v>
      </c>
      <c r="VIT306" s="4">
        <v>0</v>
      </c>
      <c r="VIU306" s="4">
        <v>0</v>
      </c>
      <c r="VIV306" s="4">
        <v>0</v>
      </c>
      <c r="VIW306" s="4">
        <v>0</v>
      </c>
      <c r="VIX306" s="4">
        <v>0</v>
      </c>
      <c r="VIY306" s="4">
        <v>0</v>
      </c>
      <c r="VIZ306" s="4">
        <v>0</v>
      </c>
      <c r="VJA306" s="4">
        <v>0</v>
      </c>
      <c r="VJB306" s="4">
        <v>0</v>
      </c>
      <c r="VJC306" s="4">
        <v>0</v>
      </c>
      <c r="VJD306" s="4">
        <v>0</v>
      </c>
      <c r="VJE306" s="4">
        <v>0</v>
      </c>
      <c r="VJF306" s="4">
        <v>0</v>
      </c>
      <c r="VJG306" s="4">
        <v>0</v>
      </c>
      <c r="VJH306" s="4">
        <v>0</v>
      </c>
      <c r="VJI306" s="4">
        <v>0</v>
      </c>
      <c r="VJJ306" s="4">
        <v>0</v>
      </c>
      <c r="VJK306" s="4">
        <v>0</v>
      </c>
      <c r="VJL306" s="4">
        <v>0</v>
      </c>
      <c r="VJM306" s="4">
        <v>0</v>
      </c>
      <c r="VJN306" s="4">
        <v>0</v>
      </c>
      <c r="VJO306" s="4">
        <v>0</v>
      </c>
      <c r="VJP306" s="4">
        <v>0</v>
      </c>
      <c r="VJQ306" s="4">
        <v>0</v>
      </c>
      <c r="VJR306" s="4">
        <v>0</v>
      </c>
      <c r="VJS306" s="4">
        <v>0</v>
      </c>
      <c r="VJT306" s="4">
        <v>0</v>
      </c>
      <c r="VJU306" s="4">
        <v>0</v>
      </c>
      <c r="VJV306" s="4">
        <v>0</v>
      </c>
      <c r="VJW306" s="4">
        <v>0</v>
      </c>
      <c r="VJX306" s="4">
        <v>0</v>
      </c>
      <c r="VJY306" s="4">
        <v>0</v>
      </c>
      <c r="VJZ306" s="4">
        <v>0</v>
      </c>
      <c r="VKA306" s="4">
        <v>0</v>
      </c>
      <c r="VKB306" s="4">
        <v>0</v>
      </c>
      <c r="VKC306" s="4">
        <v>0</v>
      </c>
      <c r="VKD306" s="4">
        <v>0</v>
      </c>
      <c r="VKE306" s="4">
        <v>0</v>
      </c>
      <c r="VKF306" s="4">
        <v>0</v>
      </c>
      <c r="VKG306" s="4">
        <v>0</v>
      </c>
      <c r="VKH306" s="4">
        <v>0</v>
      </c>
      <c r="VKI306" s="4">
        <v>0</v>
      </c>
      <c r="VKJ306" s="4">
        <v>0</v>
      </c>
      <c r="VKK306" s="4">
        <v>0</v>
      </c>
      <c r="VKL306" s="4">
        <v>0</v>
      </c>
      <c r="VKM306" s="4">
        <v>0</v>
      </c>
      <c r="VKN306" s="4">
        <v>0</v>
      </c>
      <c r="VKO306" s="4">
        <v>0</v>
      </c>
      <c r="VKP306" s="4">
        <v>0</v>
      </c>
      <c r="VKQ306" s="4">
        <v>0</v>
      </c>
      <c r="VKR306" s="4">
        <v>0</v>
      </c>
      <c r="VKS306" s="4">
        <v>0</v>
      </c>
      <c r="VKT306" s="4">
        <v>0</v>
      </c>
      <c r="VKU306" s="4">
        <v>0</v>
      </c>
      <c r="VKV306" s="4">
        <v>0</v>
      </c>
      <c r="VKW306" s="4">
        <v>0</v>
      </c>
      <c r="VKX306" s="4">
        <v>0</v>
      </c>
      <c r="VKY306" s="4">
        <v>0</v>
      </c>
      <c r="VKZ306" s="4">
        <v>0</v>
      </c>
      <c r="VLA306" s="4">
        <v>0</v>
      </c>
      <c r="VLB306" s="4">
        <v>0</v>
      </c>
      <c r="VLC306" s="4">
        <v>0</v>
      </c>
      <c r="VLD306" s="4">
        <v>0</v>
      </c>
      <c r="VLE306" s="4">
        <v>0</v>
      </c>
      <c r="VLF306" s="4">
        <v>0</v>
      </c>
      <c r="VLG306" s="4">
        <v>0</v>
      </c>
      <c r="VLH306" s="4">
        <v>0</v>
      </c>
      <c r="VLI306" s="4">
        <v>0</v>
      </c>
      <c r="VLJ306" s="4">
        <v>0</v>
      </c>
      <c r="VLK306" s="4">
        <v>0</v>
      </c>
      <c r="VLL306" s="4">
        <v>0</v>
      </c>
      <c r="VLM306" s="4">
        <v>0</v>
      </c>
      <c r="VLN306" s="4">
        <v>0</v>
      </c>
      <c r="VLO306" s="4">
        <v>0</v>
      </c>
      <c r="VLP306" s="4">
        <v>0</v>
      </c>
      <c r="VLQ306" s="4">
        <v>0</v>
      </c>
      <c r="VLR306" s="4">
        <v>0</v>
      </c>
      <c r="VLS306" s="4">
        <v>0</v>
      </c>
      <c r="VLT306" s="4">
        <v>0</v>
      </c>
      <c r="VLU306" s="4">
        <v>0</v>
      </c>
      <c r="VLV306" s="4">
        <v>0</v>
      </c>
      <c r="VLW306" s="4">
        <v>0</v>
      </c>
      <c r="VLX306" s="4">
        <v>0</v>
      </c>
      <c r="VLY306" s="4">
        <v>0</v>
      </c>
      <c r="VLZ306" s="4">
        <v>0</v>
      </c>
      <c r="VMA306" s="4">
        <v>0</v>
      </c>
      <c r="VMB306" s="4">
        <v>0</v>
      </c>
      <c r="VMC306" s="4">
        <v>0</v>
      </c>
      <c r="VMD306" s="4">
        <v>0</v>
      </c>
      <c r="VME306" s="4">
        <v>0</v>
      </c>
      <c r="VMF306" s="4">
        <v>0</v>
      </c>
      <c r="VMG306" s="4">
        <v>0</v>
      </c>
      <c r="VMH306" s="4">
        <v>0</v>
      </c>
      <c r="VMI306" s="4">
        <v>0</v>
      </c>
      <c r="VMJ306" s="4">
        <v>0</v>
      </c>
      <c r="VMK306" s="4">
        <v>0</v>
      </c>
      <c r="VML306" s="4">
        <v>0</v>
      </c>
      <c r="VMM306" s="4">
        <v>0</v>
      </c>
      <c r="VMN306" s="4">
        <v>0</v>
      </c>
      <c r="VMO306" s="4">
        <v>0</v>
      </c>
      <c r="VMP306" s="4">
        <v>0</v>
      </c>
      <c r="VMQ306" s="4">
        <v>0</v>
      </c>
      <c r="VMR306" s="4">
        <v>0</v>
      </c>
      <c r="VMS306" s="4">
        <v>0</v>
      </c>
      <c r="VMT306" s="4">
        <v>0</v>
      </c>
      <c r="VMU306" s="4">
        <v>0</v>
      </c>
      <c r="VMV306" s="4">
        <v>0</v>
      </c>
      <c r="VMW306" s="4">
        <v>0</v>
      </c>
      <c r="VMX306" s="4">
        <v>0</v>
      </c>
      <c r="VMY306" s="4">
        <v>0</v>
      </c>
      <c r="VMZ306" s="4">
        <v>0</v>
      </c>
      <c r="VNA306" s="4">
        <v>0</v>
      </c>
      <c r="VNB306" s="4">
        <v>0</v>
      </c>
      <c r="VNC306" s="4">
        <v>0</v>
      </c>
      <c r="VND306" s="4">
        <v>0</v>
      </c>
      <c r="VNE306" s="4">
        <v>0</v>
      </c>
      <c r="VNF306" s="4">
        <v>0</v>
      </c>
      <c r="VNG306" s="4">
        <v>0</v>
      </c>
      <c r="VNH306" s="4">
        <v>0</v>
      </c>
      <c r="VNI306" s="4">
        <v>0</v>
      </c>
      <c r="VNJ306" s="4">
        <v>0</v>
      </c>
      <c r="VNK306" s="4">
        <v>0</v>
      </c>
      <c r="VNL306" s="4">
        <v>0</v>
      </c>
      <c r="VNM306" s="4">
        <v>0</v>
      </c>
      <c r="VNN306" s="4">
        <v>0</v>
      </c>
      <c r="VNO306" s="4">
        <v>0</v>
      </c>
      <c r="VNP306" s="4">
        <v>0</v>
      </c>
      <c r="VNQ306" s="4">
        <v>0</v>
      </c>
      <c r="VNR306" s="4">
        <v>0</v>
      </c>
      <c r="VNS306" s="4">
        <v>0</v>
      </c>
      <c r="VNT306" s="4">
        <v>0</v>
      </c>
      <c r="VNU306" s="4">
        <v>0</v>
      </c>
      <c r="VNV306" s="4">
        <v>0</v>
      </c>
      <c r="VNW306" s="4">
        <v>0</v>
      </c>
      <c r="VNX306" s="4">
        <v>0</v>
      </c>
      <c r="VNY306" s="4">
        <v>0</v>
      </c>
      <c r="VNZ306" s="4">
        <v>0</v>
      </c>
      <c r="VOA306" s="4">
        <v>0</v>
      </c>
      <c r="VOB306" s="4">
        <v>0</v>
      </c>
      <c r="VOC306" s="4">
        <v>0</v>
      </c>
      <c r="VOD306" s="4">
        <v>0</v>
      </c>
      <c r="VOE306" s="4">
        <v>0</v>
      </c>
      <c r="VOF306" s="4">
        <v>0</v>
      </c>
      <c r="VOG306" s="4">
        <v>0</v>
      </c>
      <c r="VOH306" s="4">
        <v>0</v>
      </c>
      <c r="VOI306" s="4">
        <v>0</v>
      </c>
      <c r="VOJ306" s="4">
        <v>0</v>
      </c>
      <c r="VOK306" s="4">
        <v>0</v>
      </c>
      <c r="VOL306" s="4">
        <v>0</v>
      </c>
      <c r="VOM306" s="4">
        <v>0</v>
      </c>
      <c r="VON306" s="4">
        <v>0</v>
      </c>
      <c r="VOO306" s="4">
        <v>0</v>
      </c>
      <c r="VOP306" s="4">
        <v>0</v>
      </c>
      <c r="VOQ306" s="4">
        <v>0</v>
      </c>
      <c r="VOR306" s="4">
        <v>0</v>
      </c>
      <c r="VOS306" s="4">
        <v>0</v>
      </c>
      <c r="VOT306" s="4">
        <v>0</v>
      </c>
      <c r="VOU306" s="4">
        <v>0</v>
      </c>
      <c r="VOV306" s="4">
        <v>0</v>
      </c>
      <c r="VOW306" s="4">
        <v>0</v>
      </c>
      <c r="VOX306" s="4">
        <v>0</v>
      </c>
      <c r="VOY306" s="4">
        <v>0</v>
      </c>
      <c r="VOZ306" s="4">
        <v>0</v>
      </c>
      <c r="VPA306" s="4">
        <v>0</v>
      </c>
      <c r="VPB306" s="4">
        <v>0</v>
      </c>
      <c r="VPC306" s="4">
        <v>0</v>
      </c>
      <c r="VPD306" s="4">
        <v>0</v>
      </c>
      <c r="VPE306" s="4">
        <v>0</v>
      </c>
      <c r="VPF306" s="4">
        <v>0</v>
      </c>
      <c r="VPG306" s="4">
        <v>0</v>
      </c>
      <c r="VPH306" s="4">
        <v>0</v>
      </c>
      <c r="VPI306" s="4">
        <v>0</v>
      </c>
      <c r="VPJ306" s="4">
        <v>0</v>
      </c>
      <c r="VPK306" s="4">
        <v>0</v>
      </c>
      <c r="VPL306" s="4">
        <v>0</v>
      </c>
      <c r="VPM306" s="4">
        <v>0</v>
      </c>
      <c r="VPN306" s="4">
        <v>0</v>
      </c>
      <c r="VPO306" s="4">
        <v>0</v>
      </c>
      <c r="VPP306" s="4">
        <v>0</v>
      </c>
      <c r="VPQ306" s="4">
        <v>0</v>
      </c>
      <c r="VPR306" s="4">
        <v>0</v>
      </c>
      <c r="VPS306" s="4">
        <v>0</v>
      </c>
      <c r="VPT306" s="4">
        <v>0</v>
      </c>
      <c r="VPU306" s="4">
        <v>0</v>
      </c>
      <c r="VPV306" s="4">
        <v>0</v>
      </c>
      <c r="VPW306" s="4">
        <v>0</v>
      </c>
      <c r="VPX306" s="4">
        <v>0</v>
      </c>
      <c r="VPY306" s="4">
        <v>0</v>
      </c>
      <c r="VPZ306" s="4">
        <v>0</v>
      </c>
      <c r="VQA306" s="4">
        <v>0</v>
      </c>
      <c r="VQB306" s="4">
        <v>0</v>
      </c>
      <c r="VQC306" s="4">
        <v>0</v>
      </c>
      <c r="VQD306" s="4">
        <v>0</v>
      </c>
      <c r="VQE306" s="4">
        <v>0</v>
      </c>
      <c r="VQF306" s="4">
        <v>0</v>
      </c>
      <c r="VQG306" s="4">
        <v>0</v>
      </c>
      <c r="VQH306" s="4">
        <v>0</v>
      </c>
      <c r="VQI306" s="4">
        <v>0</v>
      </c>
      <c r="VQJ306" s="4">
        <v>0</v>
      </c>
      <c r="VQK306" s="4">
        <v>0</v>
      </c>
      <c r="VQL306" s="4">
        <v>0</v>
      </c>
      <c r="VQM306" s="4">
        <v>0</v>
      </c>
      <c r="VQN306" s="4">
        <v>0</v>
      </c>
      <c r="VQO306" s="4">
        <v>0</v>
      </c>
      <c r="VQP306" s="4">
        <v>0</v>
      </c>
      <c r="VQQ306" s="4">
        <v>0</v>
      </c>
      <c r="VQR306" s="4">
        <v>0</v>
      </c>
      <c r="VQS306" s="4">
        <v>0</v>
      </c>
      <c r="VQT306" s="4">
        <v>0</v>
      </c>
      <c r="VQU306" s="4">
        <v>0</v>
      </c>
      <c r="VQV306" s="4">
        <v>0</v>
      </c>
      <c r="VQW306" s="4">
        <v>0</v>
      </c>
      <c r="VQX306" s="4">
        <v>0</v>
      </c>
      <c r="VQY306" s="4">
        <v>0</v>
      </c>
      <c r="VQZ306" s="4">
        <v>0</v>
      </c>
      <c r="VRA306" s="4">
        <v>0</v>
      </c>
      <c r="VRB306" s="4">
        <v>0</v>
      </c>
      <c r="VRC306" s="4">
        <v>0</v>
      </c>
      <c r="VRD306" s="4">
        <v>0</v>
      </c>
      <c r="VRE306" s="4">
        <v>0</v>
      </c>
      <c r="VRF306" s="4">
        <v>0</v>
      </c>
      <c r="VRG306" s="4">
        <v>0</v>
      </c>
      <c r="VRH306" s="4">
        <v>0</v>
      </c>
      <c r="VRI306" s="4">
        <v>0</v>
      </c>
      <c r="VRJ306" s="4">
        <v>0</v>
      </c>
      <c r="VRK306" s="4">
        <v>0</v>
      </c>
      <c r="VRL306" s="4">
        <v>0</v>
      </c>
      <c r="VRM306" s="4">
        <v>0</v>
      </c>
      <c r="VRN306" s="4">
        <v>0</v>
      </c>
      <c r="VRO306" s="4">
        <v>0</v>
      </c>
      <c r="VRP306" s="4">
        <v>0</v>
      </c>
      <c r="VRQ306" s="4">
        <v>0</v>
      </c>
      <c r="VRR306" s="4">
        <v>0</v>
      </c>
      <c r="VRS306" s="4">
        <v>0</v>
      </c>
      <c r="VRT306" s="4">
        <v>0</v>
      </c>
      <c r="VRU306" s="4">
        <v>0</v>
      </c>
      <c r="VRV306" s="4">
        <v>0</v>
      </c>
      <c r="VRW306" s="4">
        <v>0</v>
      </c>
      <c r="VRX306" s="4">
        <v>0</v>
      </c>
      <c r="VRY306" s="4">
        <v>0</v>
      </c>
      <c r="VRZ306" s="4">
        <v>0</v>
      </c>
      <c r="VSA306" s="4">
        <v>0</v>
      </c>
      <c r="VSB306" s="4">
        <v>0</v>
      </c>
      <c r="VSC306" s="4">
        <v>0</v>
      </c>
      <c r="VSD306" s="4">
        <v>0</v>
      </c>
      <c r="VSE306" s="4">
        <v>0</v>
      </c>
      <c r="VSF306" s="4">
        <v>0</v>
      </c>
      <c r="VSG306" s="4">
        <v>0</v>
      </c>
      <c r="VSH306" s="4">
        <v>0</v>
      </c>
      <c r="VSI306" s="4">
        <v>0</v>
      </c>
      <c r="VSJ306" s="4">
        <v>0</v>
      </c>
      <c r="VSK306" s="4">
        <v>0</v>
      </c>
      <c r="VSL306" s="4">
        <v>0</v>
      </c>
      <c r="VSM306" s="4">
        <v>0</v>
      </c>
      <c r="VSN306" s="4">
        <v>0</v>
      </c>
      <c r="VSO306" s="4">
        <v>0</v>
      </c>
      <c r="VSP306" s="4">
        <v>0</v>
      </c>
      <c r="VSQ306" s="4">
        <v>0</v>
      </c>
      <c r="VSR306" s="4">
        <v>0</v>
      </c>
      <c r="VSS306" s="4">
        <v>0</v>
      </c>
      <c r="VST306" s="4">
        <v>0</v>
      </c>
      <c r="VSU306" s="4">
        <v>0</v>
      </c>
      <c r="VSV306" s="4">
        <v>0</v>
      </c>
      <c r="VSW306" s="4">
        <v>0</v>
      </c>
      <c r="VSX306" s="4">
        <v>0</v>
      </c>
      <c r="VSY306" s="4">
        <v>0</v>
      </c>
      <c r="VSZ306" s="4">
        <v>0</v>
      </c>
      <c r="VTA306" s="4">
        <v>0</v>
      </c>
      <c r="VTB306" s="4">
        <v>0</v>
      </c>
      <c r="VTC306" s="4">
        <v>0</v>
      </c>
      <c r="VTD306" s="4">
        <v>0</v>
      </c>
      <c r="VTE306" s="4">
        <v>0</v>
      </c>
      <c r="VTF306" s="4">
        <v>0</v>
      </c>
      <c r="VTG306" s="4">
        <v>0</v>
      </c>
      <c r="VTH306" s="4">
        <v>0</v>
      </c>
      <c r="VTI306" s="4">
        <v>0</v>
      </c>
      <c r="VTJ306" s="4">
        <v>0</v>
      </c>
      <c r="VTK306" s="4">
        <v>0</v>
      </c>
      <c r="VTL306" s="4">
        <v>0</v>
      </c>
      <c r="VTM306" s="4">
        <v>0</v>
      </c>
      <c r="VTN306" s="4">
        <v>0</v>
      </c>
      <c r="VTO306" s="4">
        <v>0</v>
      </c>
      <c r="VTP306" s="4">
        <v>0</v>
      </c>
      <c r="VTQ306" s="4">
        <v>0</v>
      </c>
      <c r="VTR306" s="4">
        <v>0</v>
      </c>
      <c r="VTS306" s="4">
        <v>0</v>
      </c>
      <c r="VTT306" s="4">
        <v>0</v>
      </c>
      <c r="VTU306" s="4">
        <v>0</v>
      </c>
      <c r="VTV306" s="4">
        <v>0</v>
      </c>
      <c r="VTW306" s="4">
        <v>0</v>
      </c>
      <c r="VTX306" s="4">
        <v>0</v>
      </c>
      <c r="VTY306" s="4">
        <v>0</v>
      </c>
      <c r="VTZ306" s="4">
        <v>0</v>
      </c>
      <c r="VUA306" s="4">
        <v>0</v>
      </c>
      <c r="VUB306" s="4">
        <v>0</v>
      </c>
      <c r="VUC306" s="4">
        <v>0</v>
      </c>
      <c r="VUD306" s="4">
        <v>0</v>
      </c>
      <c r="VUE306" s="4">
        <v>0</v>
      </c>
      <c r="VUF306" s="4">
        <v>0</v>
      </c>
      <c r="VUG306" s="4">
        <v>0</v>
      </c>
      <c r="VUH306" s="4">
        <v>0</v>
      </c>
      <c r="VUI306" s="4">
        <v>0</v>
      </c>
      <c r="VUJ306" s="4">
        <v>0</v>
      </c>
      <c r="VUK306" s="4">
        <v>0</v>
      </c>
      <c r="VUL306" s="4">
        <v>0</v>
      </c>
      <c r="VUM306" s="4">
        <v>0</v>
      </c>
      <c r="VUN306" s="4">
        <v>0</v>
      </c>
      <c r="VUO306" s="4">
        <v>0</v>
      </c>
      <c r="VUP306" s="4">
        <v>0</v>
      </c>
      <c r="VUQ306" s="4">
        <v>0</v>
      </c>
      <c r="VUR306" s="4">
        <v>0</v>
      </c>
      <c r="VUS306" s="4">
        <v>0</v>
      </c>
      <c r="VUT306" s="4">
        <v>0</v>
      </c>
      <c r="VUU306" s="4">
        <v>0</v>
      </c>
      <c r="VUV306" s="4">
        <v>0</v>
      </c>
      <c r="VUW306" s="4">
        <v>0</v>
      </c>
      <c r="VUX306" s="4">
        <v>0</v>
      </c>
      <c r="VUY306" s="4">
        <v>0</v>
      </c>
      <c r="VUZ306" s="4">
        <v>0</v>
      </c>
      <c r="VVA306" s="4">
        <v>0</v>
      </c>
      <c r="VVB306" s="4">
        <v>0</v>
      </c>
      <c r="VVC306" s="4">
        <v>0</v>
      </c>
      <c r="VVD306" s="4">
        <v>0</v>
      </c>
      <c r="VVE306" s="4">
        <v>0</v>
      </c>
      <c r="VVF306" s="4">
        <v>0</v>
      </c>
      <c r="VVG306" s="4">
        <v>0</v>
      </c>
      <c r="VVH306" s="4">
        <v>0</v>
      </c>
      <c r="VVI306" s="4">
        <v>0</v>
      </c>
      <c r="VVJ306" s="4">
        <v>0</v>
      </c>
      <c r="VVK306" s="4">
        <v>0</v>
      </c>
      <c r="VVL306" s="4">
        <v>0</v>
      </c>
      <c r="VVM306" s="4">
        <v>0</v>
      </c>
      <c r="VVN306" s="4">
        <v>0</v>
      </c>
      <c r="VVO306" s="4">
        <v>0</v>
      </c>
      <c r="VVP306" s="4">
        <v>0</v>
      </c>
      <c r="VVQ306" s="4">
        <v>0</v>
      </c>
      <c r="VVR306" s="4">
        <v>0</v>
      </c>
      <c r="VVS306" s="4">
        <v>0</v>
      </c>
      <c r="VVT306" s="4">
        <v>0</v>
      </c>
      <c r="VVU306" s="4">
        <v>0</v>
      </c>
      <c r="VVV306" s="4">
        <v>0</v>
      </c>
      <c r="VVW306" s="4">
        <v>0</v>
      </c>
      <c r="VVX306" s="4">
        <v>0</v>
      </c>
      <c r="VVY306" s="4">
        <v>0</v>
      </c>
      <c r="VVZ306" s="4">
        <v>0</v>
      </c>
      <c r="VWA306" s="4">
        <v>0</v>
      </c>
      <c r="VWB306" s="4">
        <v>0</v>
      </c>
      <c r="VWC306" s="4">
        <v>0</v>
      </c>
      <c r="VWD306" s="4">
        <v>0</v>
      </c>
      <c r="VWE306" s="4">
        <v>0</v>
      </c>
      <c r="VWF306" s="4">
        <v>0</v>
      </c>
      <c r="VWG306" s="4">
        <v>0</v>
      </c>
      <c r="VWH306" s="4">
        <v>0</v>
      </c>
      <c r="VWI306" s="4">
        <v>0</v>
      </c>
      <c r="VWJ306" s="4">
        <v>0</v>
      </c>
      <c r="VWK306" s="4">
        <v>0</v>
      </c>
      <c r="VWL306" s="4">
        <v>0</v>
      </c>
      <c r="VWM306" s="4">
        <v>0</v>
      </c>
      <c r="VWN306" s="4">
        <v>0</v>
      </c>
      <c r="VWO306" s="4">
        <v>0</v>
      </c>
      <c r="VWP306" s="4">
        <v>0</v>
      </c>
      <c r="VWQ306" s="4">
        <v>0</v>
      </c>
      <c r="VWR306" s="4">
        <v>0</v>
      </c>
      <c r="VWS306" s="4">
        <v>0</v>
      </c>
      <c r="VWT306" s="4">
        <v>0</v>
      </c>
      <c r="VWU306" s="4">
        <v>0</v>
      </c>
      <c r="VWV306" s="4">
        <v>0</v>
      </c>
      <c r="VWW306" s="4">
        <v>0</v>
      </c>
      <c r="VWX306" s="4">
        <v>0</v>
      </c>
      <c r="VWY306" s="4">
        <v>0</v>
      </c>
      <c r="VWZ306" s="4">
        <v>0</v>
      </c>
      <c r="VXA306" s="4">
        <v>0</v>
      </c>
      <c r="VXB306" s="4">
        <v>0</v>
      </c>
      <c r="VXC306" s="4">
        <v>0</v>
      </c>
      <c r="VXD306" s="4">
        <v>0</v>
      </c>
      <c r="VXE306" s="4">
        <v>0</v>
      </c>
      <c r="VXF306" s="4">
        <v>0</v>
      </c>
      <c r="VXG306" s="4">
        <v>0</v>
      </c>
      <c r="VXH306" s="4">
        <v>0</v>
      </c>
      <c r="VXI306" s="4">
        <v>0</v>
      </c>
      <c r="VXJ306" s="4">
        <v>0</v>
      </c>
      <c r="VXK306" s="4">
        <v>0</v>
      </c>
      <c r="VXL306" s="4">
        <v>0</v>
      </c>
      <c r="VXM306" s="4">
        <v>0</v>
      </c>
      <c r="VXN306" s="4">
        <v>0</v>
      </c>
      <c r="VXO306" s="4">
        <v>0</v>
      </c>
      <c r="VXP306" s="4">
        <v>0</v>
      </c>
      <c r="VXQ306" s="4">
        <v>0</v>
      </c>
      <c r="VXR306" s="4">
        <v>0</v>
      </c>
      <c r="VXS306" s="4">
        <v>0</v>
      </c>
      <c r="VXT306" s="4">
        <v>0</v>
      </c>
      <c r="VXU306" s="4">
        <v>0</v>
      </c>
      <c r="VXV306" s="4">
        <v>0</v>
      </c>
      <c r="VXW306" s="4">
        <v>0</v>
      </c>
      <c r="VXX306" s="4">
        <v>0</v>
      </c>
      <c r="VXY306" s="4">
        <v>0</v>
      </c>
      <c r="VXZ306" s="4">
        <v>0</v>
      </c>
      <c r="VYA306" s="4">
        <v>0</v>
      </c>
      <c r="VYB306" s="4">
        <v>0</v>
      </c>
      <c r="VYC306" s="4">
        <v>0</v>
      </c>
      <c r="VYD306" s="4">
        <v>0</v>
      </c>
      <c r="VYE306" s="4">
        <v>0</v>
      </c>
      <c r="VYF306" s="4">
        <v>0</v>
      </c>
      <c r="VYG306" s="4">
        <v>0</v>
      </c>
      <c r="VYH306" s="4">
        <v>0</v>
      </c>
      <c r="VYI306" s="4">
        <v>0</v>
      </c>
      <c r="VYJ306" s="4">
        <v>0</v>
      </c>
      <c r="VYK306" s="4">
        <v>0</v>
      </c>
      <c r="VYL306" s="4">
        <v>0</v>
      </c>
      <c r="VYM306" s="4">
        <v>0</v>
      </c>
      <c r="VYN306" s="4">
        <v>0</v>
      </c>
      <c r="VYO306" s="4">
        <v>0</v>
      </c>
      <c r="VYP306" s="4">
        <v>0</v>
      </c>
      <c r="VYQ306" s="4">
        <v>0</v>
      </c>
      <c r="VYR306" s="4">
        <v>0</v>
      </c>
      <c r="VYS306" s="4">
        <v>0</v>
      </c>
      <c r="VYT306" s="4">
        <v>0</v>
      </c>
      <c r="VYU306" s="4">
        <v>0</v>
      </c>
      <c r="VYV306" s="4">
        <v>0</v>
      </c>
      <c r="VYW306" s="4">
        <v>0</v>
      </c>
      <c r="VYX306" s="4">
        <v>0</v>
      </c>
      <c r="VYY306" s="4">
        <v>0</v>
      </c>
      <c r="VYZ306" s="4">
        <v>0</v>
      </c>
      <c r="VZA306" s="4">
        <v>0</v>
      </c>
      <c r="VZB306" s="4">
        <v>0</v>
      </c>
      <c r="VZC306" s="4">
        <v>0</v>
      </c>
      <c r="VZD306" s="4">
        <v>0</v>
      </c>
      <c r="VZE306" s="4">
        <v>0</v>
      </c>
      <c r="VZF306" s="4">
        <v>0</v>
      </c>
      <c r="VZG306" s="4">
        <v>0</v>
      </c>
      <c r="VZH306" s="4">
        <v>0</v>
      </c>
      <c r="VZI306" s="4">
        <v>0</v>
      </c>
      <c r="VZJ306" s="4">
        <v>0</v>
      </c>
      <c r="VZK306" s="4">
        <v>0</v>
      </c>
      <c r="VZL306" s="4">
        <v>0</v>
      </c>
      <c r="VZM306" s="4">
        <v>0</v>
      </c>
      <c r="VZN306" s="4">
        <v>0</v>
      </c>
      <c r="VZO306" s="4">
        <v>0</v>
      </c>
      <c r="VZP306" s="4">
        <v>0</v>
      </c>
      <c r="VZQ306" s="4">
        <v>0</v>
      </c>
      <c r="VZR306" s="4">
        <v>0</v>
      </c>
      <c r="VZS306" s="4">
        <v>0</v>
      </c>
      <c r="VZT306" s="4">
        <v>0</v>
      </c>
      <c r="VZU306" s="4">
        <v>0</v>
      </c>
      <c r="VZV306" s="4">
        <v>0</v>
      </c>
      <c r="VZW306" s="4">
        <v>0</v>
      </c>
      <c r="VZX306" s="4">
        <v>0</v>
      </c>
      <c r="VZY306" s="4">
        <v>0</v>
      </c>
      <c r="VZZ306" s="4">
        <v>0</v>
      </c>
      <c r="WAA306" s="4">
        <v>0</v>
      </c>
      <c r="WAB306" s="4">
        <v>0</v>
      </c>
      <c r="WAC306" s="4">
        <v>0</v>
      </c>
      <c r="WAD306" s="4">
        <v>0</v>
      </c>
      <c r="WAE306" s="4">
        <v>0</v>
      </c>
      <c r="WAF306" s="4">
        <v>0</v>
      </c>
      <c r="WAG306" s="4">
        <v>0</v>
      </c>
      <c r="WAH306" s="4">
        <v>0</v>
      </c>
      <c r="WAI306" s="4">
        <v>0</v>
      </c>
      <c r="WAJ306" s="4">
        <v>0</v>
      </c>
      <c r="WAK306" s="4">
        <v>0</v>
      </c>
      <c r="WAL306" s="4">
        <v>0</v>
      </c>
      <c r="WAM306" s="4">
        <v>0</v>
      </c>
      <c r="WAN306" s="4">
        <v>0</v>
      </c>
      <c r="WAO306" s="4">
        <v>0</v>
      </c>
      <c r="WAP306" s="4">
        <v>0</v>
      </c>
      <c r="WAQ306" s="4">
        <v>0</v>
      </c>
      <c r="WAR306" s="4">
        <v>0</v>
      </c>
      <c r="WAS306" s="4">
        <v>0</v>
      </c>
      <c r="WAT306" s="4">
        <v>0</v>
      </c>
      <c r="WAU306" s="4">
        <v>0</v>
      </c>
      <c r="WAV306" s="4">
        <v>0</v>
      </c>
      <c r="WAW306" s="4">
        <v>0</v>
      </c>
      <c r="WAX306" s="4">
        <v>0</v>
      </c>
      <c r="WAY306" s="4">
        <v>0</v>
      </c>
      <c r="WAZ306" s="4">
        <v>0</v>
      </c>
      <c r="WBA306" s="4">
        <v>0</v>
      </c>
      <c r="WBB306" s="4">
        <v>0</v>
      </c>
      <c r="WBC306" s="4">
        <v>0</v>
      </c>
      <c r="WBD306" s="4">
        <v>0</v>
      </c>
      <c r="WBE306" s="4">
        <v>0</v>
      </c>
      <c r="WBF306" s="4">
        <v>0</v>
      </c>
      <c r="WBG306" s="4">
        <v>0</v>
      </c>
      <c r="WBH306" s="4">
        <v>0</v>
      </c>
      <c r="WBI306" s="4">
        <v>0</v>
      </c>
      <c r="WBJ306" s="4">
        <v>0</v>
      </c>
      <c r="WBK306" s="4">
        <v>0</v>
      </c>
      <c r="WBL306" s="4">
        <v>0</v>
      </c>
      <c r="WBM306" s="4">
        <v>0</v>
      </c>
      <c r="WBN306" s="4">
        <v>0</v>
      </c>
      <c r="WBO306" s="4">
        <v>0</v>
      </c>
      <c r="WBP306" s="4">
        <v>0</v>
      </c>
      <c r="WBQ306" s="4">
        <v>0</v>
      </c>
      <c r="WBR306" s="4">
        <v>0</v>
      </c>
      <c r="WBS306" s="4">
        <v>0</v>
      </c>
      <c r="WBT306" s="4">
        <v>0</v>
      </c>
      <c r="WBU306" s="4">
        <v>0</v>
      </c>
      <c r="WBV306" s="4">
        <v>0</v>
      </c>
      <c r="WBW306" s="4">
        <v>0</v>
      </c>
      <c r="WBX306" s="4">
        <v>0</v>
      </c>
      <c r="WBY306" s="4">
        <v>0</v>
      </c>
      <c r="WBZ306" s="4">
        <v>0</v>
      </c>
      <c r="WCA306" s="4">
        <v>0</v>
      </c>
      <c r="WCB306" s="4">
        <v>0</v>
      </c>
      <c r="WCC306" s="4">
        <v>0</v>
      </c>
      <c r="WCD306" s="4">
        <v>0</v>
      </c>
      <c r="WCE306" s="4">
        <v>0</v>
      </c>
      <c r="WCF306" s="4">
        <v>0</v>
      </c>
      <c r="WCG306" s="4">
        <v>0</v>
      </c>
      <c r="WCH306" s="4">
        <v>0</v>
      </c>
      <c r="WCI306" s="4">
        <v>0</v>
      </c>
      <c r="WCJ306" s="4">
        <v>0</v>
      </c>
      <c r="WCK306" s="4">
        <v>0</v>
      </c>
      <c r="WCL306" s="4">
        <v>0</v>
      </c>
      <c r="WCM306" s="4">
        <v>0</v>
      </c>
      <c r="WCN306" s="4">
        <v>0</v>
      </c>
      <c r="WCO306" s="4">
        <v>0</v>
      </c>
      <c r="WCP306" s="4">
        <v>0</v>
      </c>
      <c r="WCQ306" s="4">
        <v>0</v>
      </c>
      <c r="WCR306" s="4">
        <v>0</v>
      </c>
      <c r="WCS306" s="4">
        <v>0</v>
      </c>
      <c r="WCT306" s="4">
        <v>0</v>
      </c>
      <c r="WCU306" s="4">
        <v>0</v>
      </c>
      <c r="WCV306" s="4">
        <v>0</v>
      </c>
      <c r="WCW306" s="4">
        <v>0</v>
      </c>
      <c r="WCX306" s="4">
        <v>0</v>
      </c>
      <c r="WCY306" s="4">
        <v>0</v>
      </c>
      <c r="WCZ306" s="4">
        <v>0</v>
      </c>
      <c r="WDA306" s="4">
        <v>0</v>
      </c>
      <c r="WDB306" s="4">
        <v>0</v>
      </c>
      <c r="WDC306" s="4">
        <v>0</v>
      </c>
      <c r="WDD306" s="4">
        <v>0</v>
      </c>
      <c r="WDE306" s="4">
        <v>0</v>
      </c>
      <c r="WDF306" s="4">
        <v>0</v>
      </c>
      <c r="WDG306" s="4">
        <v>0</v>
      </c>
      <c r="WDH306" s="4">
        <v>0</v>
      </c>
      <c r="WDI306" s="4">
        <v>0</v>
      </c>
      <c r="WDJ306" s="4">
        <v>0</v>
      </c>
      <c r="WDK306" s="4">
        <v>0</v>
      </c>
      <c r="WDL306" s="4">
        <v>0</v>
      </c>
      <c r="WDM306" s="4">
        <v>0</v>
      </c>
      <c r="WDN306" s="4">
        <v>0</v>
      </c>
      <c r="WDO306" s="4">
        <v>0</v>
      </c>
      <c r="WDP306" s="4">
        <v>0</v>
      </c>
      <c r="WDQ306" s="4">
        <v>0</v>
      </c>
      <c r="WDR306" s="4">
        <v>0</v>
      </c>
      <c r="WDS306" s="4">
        <v>0</v>
      </c>
      <c r="WDT306" s="4">
        <v>0</v>
      </c>
      <c r="WDU306" s="4">
        <v>0</v>
      </c>
      <c r="WDV306" s="4">
        <v>0</v>
      </c>
      <c r="WDW306" s="4">
        <v>0</v>
      </c>
      <c r="WDX306" s="4">
        <v>0</v>
      </c>
      <c r="WDY306" s="4">
        <v>0</v>
      </c>
      <c r="WDZ306" s="4">
        <v>0</v>
      </c>
      <c r="WEA306" s="4">
        <v>0</v>
      </c>
      <c r="WEB306" s="4">
        <v>0</v>
      </c>
      <c r="WEC306" s="4">
        <v>0</v>
      </c>
      <c r="WED306" s="4">
        <v>0</v>
      </c>
      <c r="WEE306" s="4">
        <v>0</v>
      </c>
      <c r="WEF306" s="4">
        <v>0</v>
      </c>
      <c r="WEG306" s="4">
        <v>0</v>
      </c>
      <c r="WEH306" s="4">
        <v>0</v>
      </c>
      <c r="WEI306" s="4">
        <v>0</v>
      </c>
      <c r="WEJ306" s="4">
        <v>0</v>
      </c>
      <c r="WEK306" s="4">
        <v>0</v>
      </c>
      <c r="WEL306" s="4">
        <v>0</v>
      </c>
      <c r="WEM306" s="4">
        <v>0</v>
      </c>
      <c r="WEN306" s="4">
        <v>0</v>
      </c>
      <c r="WEO306" s="4">
        <v>0</v>
      </c>
      <c r="WEP306" s="4">
        <v>0</v>
      </c>
      <c r="WEQ306" s="4">
        <v>0</v>
      </c>
      <c r="WER306" s="4">
        <v>0</v>
      </c>
      <c r="WES306" s="4">
        <v>0</v>
      </c>
      <c r="WET306" s="4">
        <v>0</v>
      </c>
      <c r="WEU306" s="4">
        <v>0</v>
      </c>
      <c r="WEV306" s="4">
        <v>0</v>
      </c>
      <c r="WEW306" s="4">
        <v>0</v>
      </c>
      <c r="WEX306" s="4">
        <v>0</v>
      </c>
      <c r="WEY306" s="4">
        <v>0</v>
      </c>
      <c r="WEZ306" s="4">
        <v>0</v>
      </c>
      <c r="WFA306" s="4">
        <v>0</v>
      </c>
      <c r="WFB306" s="4">
        <v>0</v>
      </c>
      <c r="WFC306" s="4">
        <v>0</v>
      </c>
      <c r="WFD306" s="4">
        <v>0</v>
      </c>
      <c r="WFE306" s="4">
        <v>0</v>
      </c>
      <c r="WFF306" s="4">
        <v>0</v>
      </c>
      <c r="WFG306" s="4">
        <v>0</v>
      </c>
      <c r="WFH306" s="4">
        <v>0</v>
      </c>
      <c r="WFI306" s="4">
        <v>0</v>
      </c>
      <c r="WFJ306" s="4">
        <v>0</v>
      </c>
      <c r="WFK306" s="4">
        <v>0</v>
      </c>
      <c r="WFL306" s="4">
        <v>0</v>
      </c>
      <c r="WFM306" s="4">
        <v>0</v>
      </c>
      <c r="WFN306" s="4">
        <v>0</v>
      </c>
      <c r="WFO306" s="4">
        <v>0</v>
      </c>
      <c r="WFP306" s="4">
        <v>0</v>
      </c>
      <c r="WFQ306" s="4">
        <v>0</v>
      </c>
      <c r="WFR306" s="4">
        <v>0</v>
      </c>
      <c r="WFS306" s="4">
        <v>0</v>
      </c>
      <c r="WFT306" s="4">
        <v>0</v>
      </c>
      <c r="WFU306" s="4">
        <v>0</v>
      </c>
      <c r="WFV306" s="4">
        <v>0</v>
      </c>
      <c r="WFW306" s="4">
        <v>0</v>
      </c>
      <c r="WFX306" s="4">
        <v>0</v>
      </c>
      <c r="WFY306" s="4">
        <v>0</v>
      </c>
      <c r="WFZ306" s="4">
        <v>0</v>
      </c>
      <c r="WGA306" s="4">
        <v>0</v>
      </c>
      <c r="WGB306" s="4">
        <v>0</v>
      </c>
      <c r="WGC306" s="4">
        <v>0</v>
      </c>
      <c r="WGD306" s="4">
        <v>0</v>
      </c>
      <c r="WGE306" s="4">
        <v>0</v>
      </c>
      <c r="WGF306" s="4">
        <v>0</v>
      </c>
      <c r="WGG306" s="4">
        <v>0</v>
      </c>
      <c r="WGH306" s="4">
        <v>0</v>
      </c>
      <c r="WGI306" s="4">
        <v>0</v>
      </c>
      <c r="WGJ306" s="4">
        <v>0</v>
      </c>
      <c r="WGK306" s="4">
        <v>0</v>
      </c>
      <c r="WGL306" s="4">
        <v>0</v>
      </c>
      <c r="WGM306" s="4">
        <v>0</v>
      </c>
      <c r="WGN306" s="4">
        <v>0</v>
      </c>
      <c r="WGO306" s="4">
        <v>0</v>
      </c>
      <c r="WGP306" s="4">
        <v>0</v>
      </c>
      <c r="WGQ306" s="4">
        <v>0</v>
      </c>
      <c r="WGR306" s="4">
        <v>0</v>
      </c>
      <c r="WGS306" s="4">
        <v>0</v>
      </c>
      <c r="WGT306" s="4">
        <v>0</v>
      </c>
      <c r="WGU306" s="4">
        <v>0</v>
      </c>
      <c r="WGV306" s="4">
        <v>0</v>
      </c>
      <c r="WGW306" s="4">
        <v>0</v>
      </c>
      <c r="WGX306" s="4">
        <v>0</v>
      </c>
      <c r="WGY306" s="4">
        <v>0</v>
      </c>
      <c r="WGZ306" s="4">
        <v>0</v>
      </c>
      <c r="WHA306" s="4">
        <v>0</v>
      </c>
      <c r="WHB306" s="4">
        <v>0</v>
      </c>
      <c r="WHC306" s="4">
        <v>0</v>
      </c>
      <c r="WHD306" s="4">
        <v>0</v>
      </c>
      <c r="WHE306" s="4">
        <v>0</v>
      </c>
      <c r="WHF306" s="4">
        <v>0</v>
      </c>
      <c r="WHG306" s="4">
        <v>0</v>
      </c>
      <c r="WHH306" s="4">
        <v>0</v>
      </c>
      <c r="WHI306" s="4">
        <v>0</v>
      </c>
      <c r="WHJ306" s="4">
        <v>0</v>
      </c>
      <c r="WHK306" s="4">
        <v>0</v>
      </c>
      <c r="WHL306" s="4">
        <v>0</v>
      </c>
      <c r="WHM306" s="4">
        <v>0</v>
      </c>
      <c r="WHN306" s="4">
        <v>0</v>
      </c>
      <c r="WHO306" s="4">
        <v>0</v>
      </c>
      <c r="WHP306" s="4">
        <v>0</v>
      </c>
      <c r="WHQ306" s="4">
        <v>0</v>
      </c>
      <c r="WHR306" s="4">
        <v>0</v>
      </c>
      <c r="WHS306" s="4">
        <v>0</v>
      </c>
      <c r="WHT306" s="4">
        <v>0</v>
      </c>
      <c r="WHU306" s="4">
        <v>0</v>
      </c>
      <c r="WHV306" s="4">
        <v>0</v>
      </c>
      <c r="WHW306" s="4">
        <v>0</v>
      </c>
      <c r="WHX306" s="4">
        <v>0</v>
      </c>
      <c r="WHY306" s="4">
        <v>0</v>
      </c>
      <c r="WHZ306" s="4">
        <v>0</v>
      </c>
      <c r="WIA306" s="4">
        <v>0</v>
      </c>
      <c r="WIB306" s="4">
        <v>0</v>
      </c>
      <c r="WIC306" s="4">
        <v>0</v>
      </c>
      <c r="WID306" s="4">
        <v>0</v>
      </c>
      <c r="WIE306" s="4">
        <v>0</v>
      </c>
      <c r="WIF306" s="4">
        <v>0</v>
      </c>
      <c r="WIG306" s="4">
        <v>0</v>
      </c>
      <c r="WIH306" s="4">
        <v>0</v>
      </c>
      <c r="WII306" s="4">
        <v>0</v>
      </c>
      <c r="WIJ306" s="4">
        <v>0</v>
      </c>
      <c r="WIK306" s="4">
        <v>0</v>
      </c>
      <c r="WIL306" s="4">
        <v>0</v>
      </c>
      <c r="WIM306" s="4">
        <v>0</v>
      </c>
      <c r="WIN306" s="4">
        <v>0</v>
      </c>
      <c r="WIO306" s="4">
        <v>0</v>
      </c>
      <c r="WIP306" s="4">
        <v>0</v>
      </c>
      <c r="WIQ306" s="4">
        <v>0</v>
      </c>
      <c r="WIR306" s="4">
        <v>0</v>
      </c>
      <c r="WIS306" s="4">
        <v>0</v>
      </c>
      <c r="WIT306" s="4">
        <v>0</v>
      </c>
      <c r="WIU306" s="4">
        <v>0</v>
      </c>
      <c r="WIV306" s="4">
        <v>0</v>
      </c>
      <c r="WIW306" s="4">
        <v>0</v>
      </c>
      <c r="WIX306" s="4">
        <v>0</v>
      </c>
      <c r="WIY306" s="4">
        <v>0</v>
      </c>
      <c r="WIZ306" s="4">
        <v>0</v>
      </c>
      <c r="WJA306" s="4">
        <v>0</v>
      </c>
      <c r="WJB306" s="4">
        <v>0</v>
      </c>
      <c r="WJC306" s="4">
        <v>0</v>
      </c>
      <c r="WJD306" s="4">
        <v>0</v>
      </c>
      <c r="WJE306" s="4">
        <v>0</v>
      </c>
      <c r="WJF306" s="4">
        <v>0</v>
      </c>
      <c r="WJG306" s="4">
        <v>0</v>
      </c>
      <c r="WJH306" s="4">
        <v>0</v>
      </c>
      <c r="WJI306" s="4">
        <v>0</v>
      </c>
      <c r="WJJ306" s="4">
        <v>0</v>
      </c>
      <c r="WJK306" s="4">
        <v>0</v>
      </c>
      <c r="WJL306" s="4">
        <v>0</v>
      </c>
      <c r="WJM306" s="4">
        <v>0</v>
      </c>
      <c r="WJN306" s="4">
        <v>0</v>
      </c>
      <c r="WJO306" s="4">
        <v>0</v>
      </c>
      <c r="WJP306" s="4">
        <v>0</v>
      </c>
      <c r="WJQ306" s="4">
        <v>0</v>
      </c>
      <c r="WJR306" s="4">
        <v>0</v>
      </c>
      <c r="WJS306" s="4">
        <v>0</v>
      </c>
      <c r="WJT306" s="4">
        <v>0</v>
      </c>
      <c r="WJU306" s="4">
        <v>0</v>
      </c>
      <c r="WJV306" s="4">
        <v>0</v>
      </c>
      <c r="WJW306" s="4">
        <v>0</v>
      </c>
      <c r="WJX306" s="4">
        <v>0</v>
      </c>
      <c r="WJY306" s="4">
        <v>0</v>
      </c>
      <c r="WJZ306" s="4">
        <v>0</v>
      </c>
      <c r="WKA306" s="4">
        <v>0</v>
      </c>
      <c r="WKB306" s="4">
        <v>0</v>
      </c>
      <c r="WKC306" s="4">
        <v>0</v>
      </c>
      <c r="WKD306" s="4">
        <v>0</v>
      </c>
      <c r="WKE306" s="4">
        <v>0</v>
      </c>
      <c r="WKF306" s="4">
        <v>0</v>
      </c>
      <c r="WKG306" s="4">
        <v>0</v>
      </c>
      <c r="WKH306" s="4">
        <v>0</v>
      </c>
      <c r="WKI306" s="4">
        <v>0</v>
      </c>
      <c r="WKJ306" s="4">
        <v>0</v>
      </c>
      <c r="WKK306" s="4">
        <v>0</v>
      </c>
      <c r="WKL306" s="4">
        <v>0</v>
      </c>
      <c r="WKM306" s="4">
        <v>0</v>
      </c>
      <c r="WKN306" s="4">
        <v>0</v>
      </c>
      <c r="WKO306" s="4">
        <v>0</v>
      </c>
      <c r="WKP306" s="4">
        <v>0</v>
      </c>
      <c r="WKQ306" s="4">
        <v>0</v>
      </c>
      <c r="WKR306" s="4">
        <v>0</v>
      </c>
      <c r="WKS306" s="4">
        <v>0</v>
      </c>
      <c r="WKT306" s="4">
        <v>0</v>
      </c>
      <c r="WKU306" s="4">
        <v>0</v>
      </c>
      <c r="WKV306" s="4">
        <v>0</v>
      </c>
      <c r="WKW306" s="4">
        <v>0</v>
      </c>
      <c r="WKX306" s="4">
        <v>0</v>
      </c>
      <c r="WKY306" s="4">
        <v>0</v>
      </c>
      <c r="WKZ306" s="4">
        <v>0</v>
      </c>
      <c r="WLA306" s="4">
        <v>0</v>
      </c>
      <c r="WLB306" s="4">
        <v>0</v>
      </c>
      <c r="WLC306" s="4">
        <v>0</v>
      </c>
      <c r="WLD306" s="4">
        <v>0</v>
      </c>
      <c r="WLE306" s="4">
        <v>0</v>
      </c>
      <c r="WLF306" s="4">
        <v>0</v>
      </c>
      <c r="WLG306" s="4">
        <v>0</v>
      </c>
      <c r="WLH306" s="4">
        <v>0</v>
      </c>
      <c r="WLI306" s="4">
        <v>0</v>
      </c>
      <c r="WLJ306" s="4">
        <v>0</v>
      </c>
      <c r="WLK306" s="4">
        <v>0</v>
      </c>
      <c r="WLL306" s="4">
        <v>0</v>
      </c>
      <c r="WLM306" s="4">
        <v>0</v>
      </c>
      <c r="WLN306" s="4">
        <v>0</v>
      </c>
      <c r="WLO306" s="4">
        <v>0</v>
      </c>
      <c r="WLP306" s="4">
        <v>0</v>
      </c>
      <c r="WLQ306" s="4">
        <v>0</v>
      </c>
      <c r="WLR306" s="4">
        <v>0</v>
      </c>
      <c r="WLS306" s="4">
        <v>0</v>
      </c>
      <c r="WLT306" s="4">
        <v>0</v>
      </c>
      <c r="WLU306" s="4">
        <v>0</v>
      </c>
      <c r="WLV306" s="4">
        <v>0</v>
      </c>
      <c r="WLW306" s="4">
        <v>0</v>
      </c>
      <c r="WLX306" s="4">
        <v>0</v>
      </c>
      <c r="WLY306" s="4">
        <v>0</v>
      </c>
      <c r="WLZ306" s="4">
        <v>0</v>
      </c>
      <c r="WMA306" s="4">
        <v>0</v>
      </c>
      <c r="WMB306" s="4">
        <v>0</v>
      </c>
      <c r="WMC306" s="4">
        <v>0</v>
      </c>
      <c r="WMD306" s="4">
        <v>0</v>
      </c>
      <c r="WME306" s="4">
        <v>0</v>
      </c>
      <c r="WMF306" s="4">
        <v>0</v>
      </c>
      <c r="WMG306" s="4">
        <v>0</v>
      </c>
      <c r="WMH306" s="4">
        <v>0</v>
      </c>
      <c r="WMI306" s="4">
        <v>0</v>
      </c>
      <c r="WMJ306" s="4">
        <v>0</v>
      </c>
      <c r="WMK306" s="4">
        <v>0</v>
      </c>
      <c r="WML306" s="4">
        <v>0</v>
      </c>
      <c r="WMM306" s="4">
        <v>0</v>
      </c>
      <c r="WMN306" s="4">
        <v>0</v>
      </c>
      <c r="WMO306" s="4">
        <v>0</v>
      </c>
      <c r="WMP306" s="4">
        <v>0</v>
      </c>
      <c r="WMQ306" s="4">
        <v>0</v>
      </c>
      <c r="WMR306" s="4">
        <v>0</v>
      </c>
      <c r="WMS306" s="4">
        <v>0</v>
      </c>
      <c r="WMT306" s="4">
        <v>0</v>
      </c>
      <c r="WMU306" s="4">
        <v>0</v>
      </c>
      <c r="WMV306" s="4">
        <v>0</v>
      </c>
      <c r="WMW306" s="4">
        <v>0</v>
      </c>
      <c r="WMX306" s="4">
        <v>0</v>
      </c>
      <c r="WMY306" s="4">
        <v>0</v>
      </c>
      <c r="WMZ306" s="4">
        <v>0</v>
      </c>
      <c r="WNA306" s="4">
        <v>0</v>
      </c>
      <c r="WNB306" s="4">
        <v>0</v>
      </c>
      <c r="WNC306" s="4">
        <v>0</v>
      </c>
      <c r="WND306" s="4">
        <v>0</v>
      </c>
      <c r="WNE306" s="4">
        <v>0</v>
      </c>
      <c r="WNF306" s="4">
        <v>0</v>
      </c>
      <c r="WNG306" s="4">
        <v>0</v>
      </c>
      <c r="WNH306" s="4">
        <v>0</v>
      </c>
      <c r="WNI306" s="4">
        <v>0</v>
      </c>
      <c r="WNJ306" s="4">
        <v>0</v>
      </c>
      <c r="WNK306" s="4">
        <v>0</v>
      </c>
      <c r="WNL306" s="4">
        <v>0</v>
      </c>
      <c r="WNM306" s="4">
        <v>0</v>
      </c>
      <c r="WNN306" s="4">
        <v>0</v>
      </c>
      <c r="WNO306" s="4">
        <v>0</v>
      </c>
      <c r="WNP306" s="4">
        <v>0</v>
      </c>
      <c r="WNQ306" s="4">
        <v>0</v>
      </c>
      <c r="WNR306" s="4">
        <v>0</v>
      </c>
      <c r="WNS306" s="4">
        <v>0</v>
      </c>
      <c r="WNT306" s="4">
        <v>0</v>
      </c>
      <c r="WNU306" s="4">
        <v>0</v>
      </c>
      <c r="WNV306" s="4">
        <v>0</v>
      </c>
      <c r="WNW306" s="4">
        <v>0</v>
      </c>
      <c r="WNX306" s="4">
        <v>0</v>
      </c>
      <c r="WNY306" s="4">
        <v>0</v>
      </c>
      <c r="WNZ306" s="4">
        <v>0</v>
      </c>
      <c r="WOA306" s="4">
        <v>0</v>
      </c>
      <c r="WOB306" s="4">
        <v>0</v>
      </c>
      <c r="WOC306" s="4">
        <v>0</v>
      </c>
      <c r="WOD306" s="4">
        <v>0</v>
      </c>
      <c r="WOE306" s="4">
        <v>0</v>
      </c>
      <c r="WOF306" s="4">
        <v>0</v>
      </c>
      <c r="WOG306" s="4">
        <v>0</v>
      </c>
      <c r="WOH306" s="4">
        <v>0</v>
      </c>
      <c r="WOI306" s="4">
        <v>0</v>
      </c>
      <c r="WOJ306" s="4">
        <v>0</v>
      </c>
      <c r="WOK306" s="4">
        <v>0</v>
      </c>
      <c r="WOL306" s="4">
        <v>0</v>
      </c>
      <c r="WOM306" s="4">
        <v>0</v>
      </c>
      <c r="WON306" s="4">
        <v>0</v>
      </c>
      <c r="WOO306" s="4">
        <v>0</v>
      </c>
      <c r="WOP306" s="4">
        <v>0</v>
      </c>
      <c r="WOQ306" s="4">
        <v>0</v>
      </c>
      <c r="WOR306" s="4">
        <v>0</v>
      </c>
      <c r="WOS306" s="4">
        <v>0</v>
      </c>
      <c r="WOT306" s="4">
        <v>0</v>
      </c>
      <c r="WOU306" s="4">
        <v>0</v>
      </c>
      <c r="WOV306" s="4">
        <v>0</v>
      </c>
      <c r="WOW306" s="4">
        <v>0</v>
      </c>
      <c r="WOX306" s="4">
        <v>0</v>
      </c>
      <c r="WOY306" s="4">
        <v>0</v>
      </c>
      <c r="WOZ306" s="4">
        <v>0</v>
      </c>
      <c r="WPA306" s="4">
        <v>0</v>
      </c>
      <c r="WPB306" s="4">
        <v>0</v>
      </c>
      <c r="WPC306" s="4">
        <v>0</v>
      </c>
      <c r="WPD306" s="4">
        <v>0</v>
      </c>
      <c r="WPE306" s="4">
        <v>0</v>
      </c>
      <c r="WPF306" s="4">
        <v>0</v>
      </c>
      <c r="WPG306" s="4">
        <v>0</v>
      </c>
      <c r="WPH306" s="4">
        <v>0</v>
      </c>
      <c r="WPI306" s="4">
        <v>0</v>
      </c>
      <c r="WPJ306" s="4">
        <v>0</v>
      </c>
      <c r="WPK306" s="4">
        <v>0</v>
      </c>
      <c r="WPL306" s="4">
        <v>0</v>
      </c>
      <c r="WPM306" s="4">
        <v>0</v>
      </c>
      <c r="WPN306" s="4">
        <v>0</v>
      </c>
      <c r="WPO306" s="4">
        <v>0</v>
      </c>
      <c r="WPP306" s="4">
        <v>0</v>
      </c>
      <c r="WPQ306" s="4">
        <v>0</v>
      </c>
      <c r="WPR306" s="4">
        <v>0</v>
      </c>
      <c r="WPS306" s="4">
        <v>0</v>
      </c>
      <c r="WPT306" s="4">
        <v>0</v>
      </c>
      <c r="WPU306" s="4">
        <v>0</v>
      </c>
      <c r="WPV306" s="4">
        <v>0</v>
      </c>
      <c r="WPW306" s="4">
        <v>0</v>
      </c>
      <c r="WPX306" s="4">
        <v>0</v>
      </c>
      <c r="WPY306" s="4">
        <v>0</v>
      </c>
      <c r="WPZ306" s="4">
        <v>0</v>
      </c>
      <c r="WQA306" s="4">
        <v>0</v>
      </c>
      <c r="WQB306" s="4">
        <v>0</v>
      </c>
      <c r="WQC306" s="4">
        <v>0</v>
      </c>
      <c r="WQD306" s="4">
        <v>0</v>
      </c>
      <c r="WQE306" s="4">
        <v>0</v>
      </c>
      <c r="WQF306" s="4">
        <v>0</v>
      </c>
      <c r="WQG306" s="4">
        <v>0</v>
      </c>
      <c r="WQH306" s="4">
        <v>0</v>
      </c>
      <c r="WQI306" s="4">
        <v>0</v>
      </c>
      <c r="WQJ306" s="4">
        <v>0</v>
      </c>
      <c r="WQK306" s="4">
        <v>0</v>
      </c>
      <c r="WQL306" s="4">
        <v>0</v>
      </c>
      <c r="WQM306" s="4">
        <v>0</v>
      </c>
      <c r="WQN306" s="4">
        <v>0</v>
      </c>
      <c r="WQO306" s="4">
        <v>0</v>
      </c>
      <c r="WQP306" s="4">
        <v>0</v>
      </c>
      <c r="WQQ306" s="4">
        <v>0</v>
      </c>
      <c r="WQR306" s="4">
        <v>0</v>
      </c>
      <c r="WQS306" s="4">
        <v>0</v>
      </c>
      <c r="WQT306" s="4">
        <v>0</v>
      </c>
      <c r="WQU306" s="4">
        <v>0</v>
      </c>
      <c r="WQV306" s="4">
        <v>0</v>
      </c>
      <c r="WQW306" s="4">
        <v>0</v>
      </c>
      <c r="WQX306" s="4">
        <v>0</v>
      </c>
      <c r="WQY306" s="4">
        <v>0</v>
      </c>
      <c r="WQZ306" s="4">
        <v>0</v>
      </c>
      <c r="WRA306" s="4">
        <v>0</v>
      </c>
      <c r="WRB306" s="4">
        <v>0</v>
      </c>
      <c r="WRC306" s="4">
        <v>0</v>
      </c>
      <c r="WRD306" s="4">
        <v>0</v>
      </c>
      <c r="WRE306" s="4">
        <v>0</v>
      </c>
      <c r="WRF306" s="4">
        <v>0</v>
      </c>
      <c r="WRG306" s="4">
        <v>0</v>
      </c>
      <c r="WRH306" s="4">
        <v>0</v>
      </c>
      <c r="WRI306" s="4">
        <v>0</v>
      </c>
      <c r="WRJ306" s="4">
        <v>0</v>
      </c>
      <c r="WRK306" s="4">
        <v>0</v>
      </c>
      <c r="WRL306" s="4">
        <v>0</v>
      </c>
      <c r="WRM306" s="4">
        <v>0</v>
      </c>
      <c r="WRN306" s="4">
        <v>0</v>
      </c>
      <c r="WRO306" s="4">
        <v>0</v>
      </c>
      <c r="WRP306" s="4">
        <v>0</v>
      </c>
      <c r="WRQ306" s="4">
        <v>0</v>
      </c>
      <c r="WRR306" s="4">
        <v>0</v>
      </c>
      <c r="WRS306" s="4">
        <v>0</v>
      </c>
      <c r="WRT306" s="4">
        <v>0</v>
      </c>
      <c r="WRU306" s="4">
        <v>0</v>
      </c>
      <c r="WRV306" s="4">
        <v>0</v>
      </c>
      <c r="WRW306" s="4">
        <v>0</v>
      </c>
      <c r="WRX306" s="4">
        <v>0</v>
      </c>
      <c r="WRY306" s="4">
        <v>0</v>
      </c>
      <c r="WRZ306" s="4">
        <v>0</v>
      </c>
      <c r="WSA306" s="4">
        <v>0</v>
      </c>
      <c r="WSB306" s="4">
        <v>0</v>
      </c>
      <c r="WSC306" s="4">
        <v>0</v>
      </c>
      <c r="WSD306" s="4">
        <v>0</v>
      </c>
      <c r="WSE306" s="4">
        <v>0</v>
      </c>
      <c r="WSF306" s="4">
        <v>0</v>
      </c>
      <c r="WSG306" s="4">
        <v>0</v>
      </c>
      <c r="WSH306" s="4">
        <v>0</v>
      </c>
      <c r="WSI306" s="4">
        <v>0</v>
      </c>
      <c r="WSJ306" s="4">
        <v>0</v>
      </c>
      <c r="WSK306" s="4">
        <v>0</v>
      </c>
      <c r="WSL306" s="4">
        <v>0</v>
      </c>
      <c r="WSM306" s="4">
        <v>0</v>
      </c>
      <c r="WSN306" s="4">
        <v>0</v>
      </c>
      <c r="WSO306" s="4">
        <v>0</v>
      </c>
      <c r="WSP306" s="4">
        <v>0</v>
      </c>
      <c r="WSQ306" s="4">
        <v>0</v>
      </c>
      <c r="WSR306" s="4">
        <v>0</v>
      </c>
      <c r="WSS306" s="4">
        <v>0</v>
      </c>
      <c r="WST306" s="4">
        <v>0</v>
      </c>
      <c r="WSU306" s="4">
        <v>0</v>
      </c>
      <c r="WSV306" s="4">
        <v>0</v>
      </c>
      <c r="WSW306" s="4">
        <v>0</v>
      </c>
      <c r="WSX306" s="4">
        <v>0</v>
      </c>
      <c r="WSY306" s="4">
        <v>0</v>
      </c>
      <c r="WSZ306" s="4">
        <v>0</v>
      </c>
      <c r="WTA306" s="4">
        <v>0</v>
      </c>
      <c r="WTB306" s="4">
        <v>0</v>
      </c>
      <c r="WTC306" s="4">
        <v>0</v>
      </c>
      <c r="WTD306" s="4">
        <v>0</v>
      </c>
      <c r="WTE306" s="4">
        <v>0</v>
      </c>
      <c r="WTF306" s="4">
        <v>0</v>
      </c>
      <c r="WTG306" s="4">
        <v>0</v>
      </c>
      <c r="WTH306" s="4">
        <v>0</v>
      </c>
      <c r="WTI306" s="4">
        <v>0</v>
      </c>
      <c r="WTJ306" s="4">
        <v>0</v>
      </c>
      <c r="WTK306" s="4">
        <v>0</v>
      </c>
      <c r="WTL306" s="4">
        <v>0</v>
      </c>
      <c r="WTM306" s="4">
        <v>0</v>
      </c>
      <c r="WTN306" s="4">
        <v>0</v>
      </c>
      <c r="WTO306" s="4">
        <v>0</v>
      </c>
      <c r="WTP306" s="4">
        <v>0</v>
      </c>
      <c r="WTQ306" s="4">
        <v>0</v>
      </c>
      <c r="WTR306" s="4">
        <v>0</v>
      </c>
      <c r="WTS306" s="4">
        <v>0</v>
      </c>
      <c r="WTT306" s="4">
        <v>0</v>
      </c>
      <c r="WTU306" s="4">
        <v>0</v>
      </c>
      <c r="WTV306" s="4">
        <v>0</v>
      </c>
      <c r="WTW306" s="4">
        <v>0</v>
      </c>
      <c r="WTX306" s="4">
        <v>0</v>
      </c>
      <c r="WTY306" s="4">
        <v>0</v>
      </c>
      <c r="WTZ306" s="4">
        <v>0</v>
      </c>
      <c r="WUA306" s="4">
        <v>0</v>
      </c>
      <c r="WUB306" s="4">
        <v>0</v>
      </c>
      <c r="WUC306" s="4">
        <v>0</v>
      </c>
      <c r="WUD306" s="4">
        <v>0</v>
      </c>
      <c r="WUE306" s="4">
        <v>0</v>
      </c>
      <c r="WUF306" s="4">
        <v>0</v>
      </c>
      <c r="WUG306" s="4">
        <v>0</v>
      </c>
      <c r="WUH306" s="4">
        <v>0</v>
      </c>
      <c r="WUI306" s="4">
        <v>0</v>
      </c>
      <c r="WUJ306" s="4">
        <v>0</v>
      </c>
      <c r="WUK306" s="4">
        <v>0</v>
      </c>
      <c r="WUL306" s="4">
        <v>0</v>
      </c>
      <c r="WUM306" s="4">
        <v>0</v>
      </c>
      <c r="WUN306" s="4">
        <v>0</v>
      </c>
      <c r="WUO306" s="4">
        <v>0</v>
      </c>
      <c r="WUP306" s="4">
        <v>0</v>
      </c>
      <c r="WUQ306" s="4">
        <v>0</v>
      </c>
      <c r="WUR306" s="4">
        <v>0</v>
      </c>
      <c r="WUS306" s="4">
        <v>0</v>
      </c>
      <c r="WUT306" s="4">
        <v>0</v>
      </c>
      <c r="WUU306" s="4">
        <v>0</v>
      </c>
      <c r="WUV306" s="4">
        <v>0</v>
      </c>
      <c r="WUW306" s="4">
        <v>0</v>
      </c>
      <c r="WUX306" s="4">
        <v>0</v>
      </c>
      <c r="WUY306" s="4">
        <v>0</v>
      </c>
      <c r="WUZ306" s="4">
        <v>0</v>
      </c>
      <c r="WVA306" s="4">
        <v>0</v>
      </c>
      <c r="WVB306" s="4">
        <v>0</v>
      </c>
      <c r="WVC306" s="4">
        <v>0</v>
      </c>
      <c r="WVD306" s="4">
        <v>0</v>
      </c>
      <c r="WVE306" s="4">
        <v>0</v>
      </c>
      <c r="WVF306" s="4">
        <v>0</v>
      </c>
      <c r="WVG306" s="4">
        <v>0</v>
      </c>
      <c r="WVH306" s="4">
        <v>0</v>
      </c>
      <c r="WVI306" s="4">
        <v>0</v>
      </c>
      <c r="WVJ306" s="4">
        <v>0</v>
      </c>
      <c r="WVK306" s="4">
        <v>0</v>
      </c>
      <c r="WVL306" s="4">
        <v>0</v>
      </c>
      <c r="WVM306" s="4">
        <v>0</v>
      </c>
      <c r="WVN306" s="4">
        <v>0</v>
      </c>
      <c r="WVO306" s="4">
        <v>0</v>
      </c>
      <c r="WVP306" s="4">
        <v>0</v>
      </c>
      <c r="WVQ306" s="4">
        <v>0</v>
      </c>
      <c r="WVR306" s="4">
        <v>0</v>
      </c>
      <c r="WVS306" s="4">
        <v>0</v>
      </c>
      <c r="WVT306" s="4">
        <v>0</v>
      </c>
      <c r="WVU306" s="4">
        <v>0</v>
      </c>
      <c r="WVV306" s="4">
        <v>0</v>
      </c>
      <c r="WVW306" s="4">
        <v>0</v>
      </c>
      <c r="WVX306" s="4">
        <v>0</v>
      </c>
      <c r="WVY306" s="4">
        <v>0</v>
      </c>
      <c r="WVZ306" s="4">
        <v>0</v>
      </c>
      <c r="WWA306" s="4">
        <v>0</v>
      </c>
      <c r="WWB306" s="4">
        <v>0</v>
      </c>
      <c r="WWC306" s="4">
        <v>0</v>
      </c>
      <c r="WWD306" s="4">
        <v>0</v>
      </c>
      <c r="WWE306" s="4">
        <v>0</v>
      </c>
      <c r="WWF306" s="4">
        <v>0</v>
      </c>
      <c r="WWG306" s="4">
        <v>0</v>
      </c>
      <c r="WWH306" s="4">
        <v>0</v>
      </c>
      <c r="WWI306" s="4">
        <v>0</v>
      </c>
      <c r="WWJ306" s="4">
        <v>0</v>
      </c>
      <c r="WWK306" s="4">
        <v>0</v>
      </c>
      <c r="WWL306" s="4">
        <v>0</v>
      </c>
      <c r="WWM306" s="4">
        <v>0</v>
      </c>
      <c r="WWN306" s="4">
        <v>0</v>
      </c>
      <c r="WWO306" s="4">
        <v>0</v>
      </c>
      <c r="WWP306" s="4">
        <v>0</v>
      </c>
      <c r="WWQ306" s="4">
        <v>0</v>
      </c>
      <c r="WWR306" s="4">
        <v>0</v>
      </c>
      <c r="WWS306" s="4">
        <v>0</v>
      </c>
      <c r="WWT306" s="4">
        <v>0</v>
      </c>
      <c r="WWU306" s="4">
        <v>0</v>
      </c>
      <c r="WWV306" s="4">
        <v>0</v>
      </c>
      <c r="WWW306" s="4">
        <v>0</v>
      </c>
      <c r="WWX306" s="4">
        <v>0</v>
      </c>
      <c r="WWY306" s="4">
        <v>0</v>
      </c>
      <c r="WWZ306" s="4">
        <v>0</v>
      </c>
      <c r="WXA306" s="4">
        <v>0</v>
      </c>
      <c r="WXB306" s="4">
        <v>0</v>
      </c>
      <c r="WXC306" s="4">
        <v>0</v>
      </c>
      <c r="WXD306" s="4">
        <v>0</v>
      </c>
      <c r="WXE306" s="4">
        <v>0</v>
      </c>
      <c r="WXF306" s="4">
        <v>0</v>
      </c>
      <c r="WXG306" s="4">
        <v>0</v>
      </c>
      <c r="WXH306" s="4">
        <v>0</v>
      </c>
      <c r="WXI306" s="4">
        <v>0</v>
      </c>
      <c r="WXJ306" s="4">
        <v>0</v>
      </c>
      <c r="WXK306" s="4">
        <v>0</v>
      </c>
      <c r="WXL306" s="4">
        <v>0</v>
      </c>
      <c r="WXM306" s="4">
        <v>0</v>
      </c>
      <c r="WXN306" s="4">
        <v>0</v>
      </c>
      <c r="WXO306" s="4">
        <v>0</v>
      </c>
      <c r="WXP306" s="4">
        <v>0</v>
      </c>
      <c r="WXQ306" s="4">
        <v>0</v>
      </c>
      <c r="WXR306" s="4">
        <v>0</v>
      </c>
      <c r="WXS306" s="4">
        <v>0</v>
      </c>
      <c r="WXT306" s="4">
        <v>0</v>
      </c>
      <c r="WXU306" s="4">
        <v>0</v>
      </c>
      <c r="WXV306" s="4">
        <v>0</v>
      </c>
      <c r="WXW306" s="4">
        <v>0</v>
      </c>
      <c r="WXX306" s="4">
        <v>0</v>
      </c>
      <c r="WXY306" s="4">
        <v>0</v>
      </c>
      <c r="WXZ306" s="4">
        <v>0</v>
      </c>
      <c r="WYA306" s="4">
        <v>0</v>
      </c>
      <c r="WYB306" s="4">
        <v>0</v>
      </c>
      <c r="WYC306" s="4">
        <v>0</v>
      </c>
      <c r="WYD306" s="4">
        <v>0</v>
      </c>
      <c r="WYE306" s="4">
        <v>0</v>
      </c>
      <c r="WYF306" s="4">
        <v>0</v>
      </c>
      <c r="WYG306" s="4">
        <v>0</v>
      </c>
      <c r="WYH306" s="4">
        <v>0</v>
      </c>
      <c r="WYI306" s="4">
        <v>0</v>
      </c>
      <c r="WYJ306" s="4">
        <v>0</v>
      </c>
      <c r="WYK306" s="4">
        <v>0</v>
      </c>
      <c r="WYL306" s="4">
        <v>0</v>
      </c>
      <c r="WYM306" s="4">
        <v>0</v>
      </c>
      <c r="WYN306" s="4">
        <v>0</v>
      </c>
      <c r="WYO306" s="4">
        <v>0</v>
      </c>
      <c r="WYP306" s="4">
        <v>0</v>
      </c>
      <c r="WYQ306" s="4">
        <v>0</v>
      </c>
      <c r="WYR306" s="4">
        <v>0</v>
      </c>
      <c r="WYS306" s="4">
        <v>0</v>
      </c>
      <c r="WYT306" s="4">
        <v>0</v>
      </c>
      <c r="WYU306" s="4">
        <v>0</v>
      </c>
      <c r="WYV306" s="4">
        <v>0</v>
      </c>
      <c r="WYW306" s="4">
        <v>0</v>
      </c>
      <c r="WYX306" s="4">
        <v>0</v>
      </c>
      <c r="WYY306" s="4">
        <v>0</v>
      </c>
      <c r="WYZ306" s="4">
        <v>0</v>
      </c>
      <c r="WZA306" s="4">
        <v>0</v>
      </c>
      <c r="WZB306" s="4">
        <v>0</v>
      </c>
      <c r="WZC306" s="4">
        <v>0</v>
      </c>
      <c r="WZD306" s="4">
        <v>0</v>
      </c>
      <c r="WZE306" s="4">
        <v>0</v>
      </c>
      <c r="WZF306" s="4">
        <v>0</v>
      </c>
      <c r="WZG306" s="4">
        <v>0</v>
      </c>
      <c r="WZH306" s="4">
        <v>0</v>
      </c>
      <c r="WZI306" s="4">
        <v>0</v>
      </c>
      <c r="WZJ306" s="4">
        <v>0</v>
      </c>
      <c r="WZK306" s="4">
        <v>0</v>
      </c>
      <c r="WZL306" s="4">
        <v>0</v>
      </c>
      <c r="WZM306" s="4">
        <v>0</v>
      </c>
      <c r="WZN306" s="4">
        <v>0</v>
      </c>
      <c r="WZO306" s="4">
        <v>0</v>
      </c>
    </row>
    <row r="307" spans="1:16239" x14ac:dyDescent="0.2">
      <c r="A307" s="5" t="s">
        <v>112</v>
      </c>
      <c r="B307" s="5" t="s">
        <v>688</v>
      </c>
      <c r="C307" s="4" t="s">
        <v>689</v>
      </c>
      <c r="D307" s="7" t="s">
        <v>25</v>
      </c>
      <c r="F307" s="7">
        <v>1</v>
      </c>
      <c r="G307" s="7">
        <v>0</v>
      </c>
      <c r="H307" s="7" t="s">
        <v>16</v>
      </c>
      <c r="I307" s="7" t="s">
        <v>15</v>
      </c>
      <c r="J307" s="63">
        <v>43858</v>
      </c>
      <c r="K307" s="63">
        <v>44954</v>
      </c>
      <c r="L307" s="5" t="s">
        <v>20</v>
      </c>
      <c r="N307" s="4" t="s">
        <v>51</v>
      </c>
      <c r="O307" s="7">
        <f t="shared" si="8"/>
        <v>1</v>
      </c>
      <c r="P307" s="7">
        <f t="shared" si="9"/>
        <v>2.4</v>
      </c>
      <c r="AE307" s="4">
        <v>0</v>
      </c>
      <c r="AF307" s="4">
        <v>0</v>
      </c>
      <c r="AG307" s="4">
        <v>0</v>
      </c>
      <c r="AH307" s="4">
        <v>0</v>
      </c>
      <c r="AI307" s="4">
        <v>0</v>
      </c>
      <c r="AJ307" s="4">
        <v>0</v>
      </c>
      <c r="AK307" s="4">
        <v>0</v>
      </c>
      <c r="AL307" s="4">
        <v>0</v>
      </c>
      <c r="AM307" s="4">
        <v>0</v>
      </c>
      <c r="AN307" s="4">
        <v>0</v>
      </c>
      <c r="AO307" s="4">
        <v>0</v>
      </c>
      <c r="AP307" s="4">
        <v>0</v>
      </c>
      <c r="AQ307" s="4">
        <v>0</v>
      </c>
      <c r="AR307" s="4">
        <v>0</v>
      </c>
      <c r="AS307" s="4">
        <v>0</v>
      </c>
      <c r="AT307" s="4">
        <v>0</v>
      </c>
      <c r="AU307" s="4">
        <v>0</v>
      </c>
      <c r="AV307" s="4">
        <v>0</v>
      </c>
      <c r="AW307" s="4">
        <v>0</v>
      </c>
      <c r="AX307" s="4">
        <v>0</v>
      </c>
      <c r="AY307" s="4">
        <v>0</v>
      </c>
      <c r="AZ307" s="4">
        <v>0</v>
      </c>
      <c r="BA307" s="4">
        <v>0</v>
      </c>
      <c r="BB307" s="4">
        <v>0</v>
      </c>
      <c r="BC307" s="4">
        <v>0</v>
      </c>
      <c r="BD307" s="4">
        <v>0</v>
      </c>
      <c r="BE307" s="4">
        <v>0</v>
      </c>
      <c r="BF307" s="4">
        <v>0</v>
      </c>
      <c r="BG307" s="4">
        <v>0</v>
      </c>
      <c r="BH307" s="4">
        <v>0</v>
      </c>
      <c r="BI307" s="4">
        <v>0</v>
      </c>
      <c r="BJ307" s="4">
        <v>0</v>
      </c>
      <c r="BK307" s="4">
        <v>0</v>
      </c>
      <c r="BL307" s="4">
        <v>0</v>
      </c>
      <c r="BM307" s="4">
        <v>0</v>
      </c>
      <c r="BN307" s="4">
        <v>0</v>
      </c>
      <c r="BO307" s="4">
        <v>0</v>
      </c>
      <c r="BP307" s="4">
        <v>0</v>
      </c>
      <c r="BQ307" s="4">
        <v>0</v>
      </c>
      <c r="BR307" s="4">
        <v>0</v>
      </c>
      <c r="BS307" s="4">
        <v>0</v>
      </c>
      <c r="BT307" s="4">
        <v>0</v>
      </c>
      <c r="BU307" s="4">
        <v>0</v>
      </c>
      <c r="BV307" s="4">
        <v>0</v>
      </c>
      <c r="BW307" s="4">
        <v>0</v>
      </c>
      <c r="BX307" s="4">
        <v>0</v>
      </c>
      <c r="BY307" s="4">
        <v>0</v>
      </c>
      <c r="BZ307" s="4">
        <v>0</v>
      </c>
      <c r="CA307" s="4">
        <v>0</v>
      </c>
      <c r="CB307" s="4">
        <v>0</v>
      </c>
      <c r="CC307" s="4">
        <v>0</v>
      </c>
      <c r="CD307" s="4">
        <v>0</v>
      </c>
      <c r="CE307" s="4">
        <v>0</v>
      </c>
      <c r="CF307" s="4">
        <v>0</v>
      </c>
      <c r="CG307" s="4">
        <v>0</v>
      </c>
      <c r="CH307" s="4">
        <v>0</v>
      </c>
      <c r="CI307" s="4">
        <v>0</v>
      </c>
      <c r="CJ307" s="4">
        <v>0</v>
      </c>
      <c r="CK307" s="4">
        <v>0</v>
      </c>
      <c r="CL307" s="4">
        <v>0</v>
      </c>
      <c r="CM307" s="4">
        <v>0</v>
      </c>
      <c r="CN307" s="4">
        <v>0</v>
      </c>
      <c r="CO307" s="4">
        <v>0</v>
      </c>
      <c r="CP307" s="4">
        <v>0</v>
      </c>
      <c r="CQ307" s="4">
        <v>0</v>
      </c>
      <c r="CR307" s="4">
        <v>0</v>
      </c>
      <c r="CS307" s="4">
        <v>0</v>
      </c>
      <c r="CT307" s="4">
        <v>0</v>
      </c>
      <c r="CU307" s="4">
        <v>0</v>
      </c>
      <c r="CV307" s="4">
        <v>0</v>
      </c>
      <c r="CW307" s="4">
        <v>0</v>
      </c>
      <c r="CX307" s="4">
        <v>0</v>
      </c>
      <c r="CY307" s="4">
        <v>0</v>
      </c>
      <c r="CZ307" s="4">
        <v>0</v>
      </c>
      <c r="DA307" s="4">
        <v>0</v>
      </c>
      <c r="DB307" s="4">
        <v>0</v>
      </c>
      <c r="DC307" s="4">
        <v>0</v>
      </c>
      <c r="DD307" s="4">
        <v>0</v>
      </c>
      <c r="DE307" s="4">
        <v>0</v>
      </c>
      <c r="DF307" s="4">
        <v>0</v>
      </c>
      <c r="DG307" s="4">
        <v>0</v>
      </c>
      <c r="DH307" s="4">
        <v>0</v>
      </c>
      <c r="DI307" s="4">
        <v>0</v>
      </c>
      <c r="DJ307" s="4">
        <v>0</v>
      </c>
      <c r="DK307" s="4">
        <v>0</v>
      </c>
      <c r="DL307" s="4">
        <v>0</v>
      </c>
      <c r="DM307" s="4">
        <v>0</v>
      </c>
      <c r="DN307" s="4">
        <v>0</v>
      </c>
      <c r="DO307" s="4">
        <v>0</v>
      </c>
      <c r="DP307" s="4">
        <v>0</v>
      </c>
      <c r="DQ307" s="4">
        <v>0</v>
      </c>
      <c r="DR307" s="4">
        <v>0</v>
      </c>
      <c r="DS307" s="4">
        <v>0</v>
      </c>
      <c r="DT307" s="4">
        <v>0</v>
      </c>
      <c r="DU307" s="4">
        <v>0</v>
      </c>
      <c r="DV307" s="4">
        <v>0</v>
      </c>
      <c r="DW307" s="4">
        <v>0</v>
      </c>
      <c r="DX307" s="4">
        <v>0</v>
      </c>
      <c r="DY307" s="4">
        <v>0</v>
      </c>
      <c r="DZ307" s="4">
        <v>0</v>
      </c>
      <c r="EA307" s="4">
        <v>0</v>
      </c>
      <c r="EB307" s="4">
        <v>0</v>
      </c>
      <c r="EC307" s="4">
        <v>0</v>
      </c>
      <c r="ED307" s="4">
        <v>0</v>
      </c>
      <c r="EE307" s="4">
        <v>0</v>
      </c>
      <c r="EF307" s="4">
        <v>0</v>
      </c>
      <c r="EG307" s="4">
        <v>0</v>
      </c>
      <c r="EH307" s="4">
        <v>0</v>
      </c>
      <c r="EI307" s="4">
        <v>0</v>
      </c>
      <c r="EJ307" s="4">
        <v>0</v>
      </c>
      <c r="EK307" s="4">
        <v>0</v>
      </c>
      <c r="EL307" s="4">
        <v>0</v>
      </c>
      <c r="EM307" s="4">
        <v>0</v>
      </c>
      <c r="EN307" s="4">
        <v>0</v>
      </c>
      <c r="EO307" s="4">
        <v>0</v>
      </c>
      <c r="EP307" s="4">
        <v>0</v>
      </c>
      <c r="EQ307" s="4">
        <v>0</v>
      </c>
      <c r="ER307" s="4">
        <v>0</v>
      </c>
      <c r="ES307" s="4">
        <v>0</v>
      </c>
      <c r="ET307" s="4">
        <v>0</v>
      </c>
      <c r="EU307" s="4">
        <v>0</v>
      </c>
      <c r="EV307" s="4">
        <v>0</v>
      </c>
      <c r="EW307" s="4">
        <v>0</v>
      </c>
      <c r="EX307" s="4">
        <v>0</v>
      </c>
      <c r="EY307" s="4">
        <v>0</v>
      </c>
      <c r="EZ307" s="4">
        <v>0</v>
      </c>
      <c r="FA307" s="4">
        <v>0</v>
      </c>
      <c r="FB307" s="4">
        <v>0</v>
      </c>
      <c r="FC307" s="4">
        <v>0</v>
      </c>
      <c r="FD307" s="4">
        <v>0</v>
      </c>
      <c r="FE307" s="4">
        <v>0</v>
      </c>
      <c r="FF307" s="4">
        <v>0</v>
      </c>
      <c r="FG307" s="4">
        <v>0</v>
      </c>
      <c r="FH307" s="4">
        <v>0</v>
      </c>
      <c r="FI307" s="4">
        <v>0</v>
      </c>
      <c r="FJ307" s="4">
        <v>0</v>
      </c>
      <c r="FK307" s="4">
        <v>0</v>
      </c>
      <c r="FL307" s="4">
        <v>0</v>
      </c>
      <c r="FM307" s="4">
        <v>0</v>
      </c>
      <c r="FN307" s="4">
        <v>0</v>
      </c>
      <c r="FO307" s="4">
        <v>0</v>
      </c>
      <c r="FP307" s="4">
        <v>0</v>
      </c>
      <c r="FQ307" s="4">
        <v>0</v>
      </c>
      <c r="FR307" s="4">
        <v>0</v>
      </c>
      <c r="FS307" s="4">
        <v>0</v>
      </c>
      <c r="FT307" s="4">
        <v>0</v>
      </c>
      <c r="FU307" s="4">
        <v>0</v>
      </c>
      <c r="FV307" s="4">
        <v>0</v>
      </c>
      <c r="FW307" s="4">
        <v>0</v>
      </c>
      <c r="FX307" s="4">
        <v>0</v>
      </c>
      <c r="FY307" s="4">
        <v>0</v>
      </c>
      <c r="FZ307" s="4">
        <v>0</v>
      </c>
      <c r="GA307" s="4">
        <v>0</v>
      </c>
      <c r="GB307" s="4">
        <v>0</v>
      </c>
      <c r="GC307" s="4">
        <v>0</v>
      </c>
      <c r="GD307" s="4">
        <v>0</v>
      </c>
      <c r="GE307" s="4">
        <v>0</v>
      </c>
      <c r="GF307" s="4">
        <v>0</v>
      </c>
      <c r="GG307" s="4">
        <v>0</v>
      </c>
      <c r="GH307" s="4">
        <v>0</v>
      </c>
      <c r="GI307" s="4">
        <v>0</v>
      </c>
      <c r="GJ307" s="4">
        <v>0</v>
      </c>
      <c r="GK307" s="4">
        <v>0</v>
      </c>
      <c r="GL307" s="4">
        <v>0</v>
      </c>
      <c r="GM307" s="4">
        <v>0</v>
      </c>
      <c r="GN307" s="4">
        <v>0</v>
      </c>
      <c r="GO307" s="4">
        <v>0</v>
      </c>
      <c r="GP307" s="4">
        <v>0</v>
      </c>
      <c r="GQ307" s="4">
        <v>0</v>
      </c>
      <c r="GR307" s="4">
        <v>0</v>
      </c>
      <c r="GS307" s="4">
        <v>0</v>
      </c>
      <c r="GT307" s="4">
        <v>0</v>
      </c>
      <c r="GU307" s="4">
        <v>0</v>
      </c>
      <c r="GV307" s="4">
        <v>0</v>
      </c>
      <c r="GW307" s="4">
        <v>0</v>
      </c>
      <c r="GX307" s="4">
        <v>0</v>
      </c>
      <c r="GY307" s="4">
        <v>0</v>
      </c>
      <c r="GZ307" s="4">
        <v>0</v>
      </c>
      <c r="HA307" s="4">
        <v>0</v>
      </c>
      <c r="HB307" s="4">
        <v>0</v>
      </c>
      <c r="HC307" s="4">
        <v>0</v>
      </c>
      <c r="HD307" s="4">
        <v>0</v>
      </c>
      <c r="HE307" s="4">
        <v>0</v>
      </c>
      <c r="HF307" s="4">
        <v>0</v>
      </c>
      <c r="HG307" s="4">
        <v>0</v>
      </c>
      <c r="HH307" s="4">
        <v>0</v>
      </c>
      <c r="HI307" s="4">
        <v>0</v>
      </c>
      <c r="HJ307" s="4">
        <v>0</v>
      </c>
      <c r="HK307" s="4">
        <v>0</v>
      </c>
      <c r="HL307" s="4">
        <v>0</v>
      </c>
      <c r="HM307" s="4">
        <v>0</v>
      </c>
      <c r="HN307" s="4">
        <v>0</v>
      </c>
      <c r="HO307" s="4">
        <v>0</v>
      </c>
      <c r="HP307" s="4">
        <v>0</v>
      </c>
      <c r="HQ307" s="4">
        <v>0</v>
      </c>
      <c r="HR307" s="4">
        <v>0</v>
      </c>
      <c r="HS307" s="4">
        <v>0</v>
      </c>
      <c r="HT307" s="4">
        <v>0</v>
      </c>
      <c r="HU307" s="4">
        <v>0</v>
      </c>
      <c r="HV307" s="4">
        <v>0</v>
      </c>
      <c r="HW307" s="4">
        <v>0</v>
      </c>
      <c r="HX307" s="4">
        <v>0</v>
      </c>
      <c r="HY307" s="4">
        <v>0</v>
      </c>
      <c r="HZ307" s="4">
        <v>0</v>
      </c>
      <c r="IA307" s="4">
        <v>0</v>
      </c>
      <c r="IB307" s="4">
        <v>0</v>
      </c>
      <c r="IC307" s="4">
        <v>0</v>
      </c>
      <c r="ID307" s="4">
        <v>0</v>
      </c>
      <c r="IE307" s="4">
        <v>0</v>
      </c>
      <c r="IF307" s="4">
        <v>0</v>
      </c>
      <c r="IG307" s="4">
        <v>0</v>
      </c>
      <c r="IH307" s="4">
        <v>0</v>
      </c>
      <c r="II307" s="4">
        <v>0</v>
      </c>
      <c r="IJ307" s="4">
        <v>0</v>
      </c>
      <c r="IK307" s="4">
        <v>0</v>
      </c>
      <c r="IL307" s="4">
        <v>0</v>
      </c>
      <c r="IM307" s="4">
        <v>0</v>
      </c>
      <c r="IN307" s="4">
        <v>0</v>
      </c>
      <c r="IO307" s="4">
        <v>0</v>
      </c>
      <c r="IP307" s="4">
        <v>0</v>
      </c>
      <c r="IQ307" s="4">
        <v>0</v>
      </c>
      <c r="IR307" s="4">
        <v>0</v>
      </c>
      <c r="IS307" s="4">
        <v>0</v>
      </c>
      <c r="IT307" s="4">
        <v>0</v>
      </c>
      <c r="IU307" s="4">
        <v>0</v>
      </c>
      <c r="IV307" s="4">
        <v>0</v>
      </c>
      <c r="IW307" s="4">
        <v>0</v>
      </c>
      <c r="IX307" s="4">
        <v>0</v>
      </c>
      <c r="IY307" s="4">
        <v>0</v>
      </c>
      <c r="IZ307" s="4">
        <v>0</v>
      </c>
      <c r="JA307" s="4">
        <v>0</v>
      </c>
      <c r="JB307" s="4">
        <v>0</v>
      </c>
      <c r="JC307" s="4">
        <v>0</v>
      </c>
      <c r="JD307" s="4">
        <v>0</v>
      </c>
      <c r="JE307" s="4">
        <v>0</v>
      </c>
      <c r="JF307" s="4">
        <v>0</v>
      </c>
      <c r="JG307" s="4">
        <v>0</v>
      </c>
      <c r="JH307" s="4">
        <v>0</v>
      </c>
      <c r="JI307" s="4">
        <v>0</v>
      </c>
      <c r="JJ307" s="4">
        <v>0</v>
      </c>
      <c r="JK307" s="4">
        <v>0</v>
      </c>
      <c r="JL307" s="4">
        <v>0</v>
      </c>
      <c r="JM307" s="4">
        <v>0</v>
      </c>
      <c r="JN307" s="4">
        <v>0</v>
      </c>
      <c r="JO307" s="4">
        <v>0</v>
      </c>
      <c r="JP307" s="4">
        <v>0</v>
      </c>
      <c r="JQ307" s="4">
        <v>0</v>
      </c>
      <c r="JR307" s="4">
        <v>0</v>
      </c>
      <c r="JS307" s="4">
        <v>0</v>
      </c>
      <c r="JT307" s="4">
        <v>0</v>
      </c>
      <c r="JU307" s="4">
        <v>0</v>
      </c>
      <c r="JV307" s="4">
        <v>0</v>
      </c>
      <c r="JW307" s="4">
        <v>0</v>
      </c>
      <c r="JX307" s="4">
        <v>0</v>
      </c>
      <c r="JY307" s="4">
        <v>0</v>
      </c>
      <c r="JZ307" s="4">
        <v>0</v>
      </c>
      <c r="KA307" s="4">
        <v>0</v>
      </c>
      <c r="KB307" s="4">
        <v>0</v>
      </c>
      <c r="KC307" s="4">
        <v>0</v>
      </c>
      <c r="KD307" s="4">
        <v>0</v>
      </c>
      <c r="KE307" s="4">
        <v>0</v>
      </c>
      <c r="KF307" s="4">
        <v>0</v>
      </c>
      <c r="KG307" s="4">
        <v>0</v>
      </c>
      <c r="KH307" s="4">
        <v>0</v>
      </c>
      <c r="KI307" s="4">
        <v>0</v>
      </c>
      <c r="KJ307" s="4">
        <v>0</v>
      </c>
      <c r="KK307" s="4">
        <v>0</v>
      </c>
      <c r="KL307" s="4">
        <v>0</v>
      </c>
      <c r="KM307" s="4">
        <v>0</v>
      </c>
      <c r="KN307" s="4">
        <v>0</v>
      </c>
      <c r="KO307" s="4">
        <v>0</v>
      </c>
      <c r="KP307" s="4">
        <v>0</v>
      </c>
      <c r="KQ307" s="4">
        <v>0</v>
      </c>
      <c r="KR307" s="4">
        <v>0</v>
      </c>
      <c r="KS307" s="4">
        <v>0</v>
      </c>
      <c r="KT307" s="4">
        <v>0</v>
      </c>
      <c r="KU307" s="4">
        <v>0</v>
      </c>
      <c r="KV307" s="4">
        <v>0</v>
      </c>
      <c r="KW307" s="4">
        <v>0</v>
      </c>
      <c r="KX307" s="4">
        <v>0</v>
      </c>
      <c r="KY307" s="4">
        <v>0</v>
      </c>
      <c r="KZ307" s="4">
        <v>0</v>
      </c>
      <c r="LA307" s="4">
        <v>0</v>
      </c>
      <c r="LB307" s="4">
        <v>0</v>
      </c>
      <c r="LC307" s="4">
        <v>0</v>
      </c>
      <c r="LD307" s="4">
        <v>0</v>
      </c>
      <c r="LE307" s="4">
        <v>0</v>
      </c>
      <c r="LF307" s="4">
        <v>0</v>
      </c>
      <c r="LG307" s="4">
        <v>0</v>
      </c>
      <c r="LH307" s="4">
        <v>0</v>
      </c>
      <c r="LI307" s="4">
        <v>0</v>
      </c>
      <c r="LJ307" s="4">
        <v>0</v>
      </c>
      <c r="LK307" s="4">
        <v>0</v>
      </c>
      <c r="LL307" s="4">
        <v>0</v>
      </c>
      <c r="LM307" s="4">
        <v>0</v>
      </c>
      <c r="LN307" s="4">
        <v>0</v>
      </c>
      <c r="LO307" s="4">
        <v>0</v>
      </c>
      <c r="LP307" s="4">
        <v>0</v>
      </c>
      <c r="LQ307" s="4">
        <v>0</v>
      </c>
      <c r="LR307" s="4">
        <v>0</v>
      </c>
      <c r="LS307" s="4">
        <v>0</v>
      </c>
      <c r="LT307" s="4">
        <v>0</v>
      </c>
      <c r="LU307" s="4">
        <v>0</v>
      </c>
      <c r="LV307" s="4">
        <v>0</v>
      </c>
      <c r="LW307" s="4">
        <v>0</v>
      </c>
      <c r="LX307" s="4">
        <v>0</v>
      </c>
      <c r="LY307" s="4">
        <v>0</v>
      </c>
      <c r="LZ307" s="4">
        <v>0</v>
      </c>
      <c r="MA307" s="4">
        <v>0</v>
      </c>
      <c r="MB307" s="4">
        <v>0</v>
      </c>
      <c r="MC307" s="4">
        <v>0</v>
      </c>
      <c r="MD307" s="4">
        <v>0</v>
      </c>
      <c r="ME307" s="4">
        <v>0</v>
      </c>
      <c r="MF307" s="4">
        <v>0</v>
      </c>
      <c r="MG307" s="4">
        <v>0</v>
      </c>
      <c r="MH307" s="4">
        <v>0</v>
      </c>
      <c r="MI307" s="4">
        <v>0</v>
      </c>
      <c r="MJ307" s="4">
        <v>0</v>
      </c>
      <c r="MK307" s="4">
        <v>0</v>
      </c>
      <c r="ML307" s="4">
        <v>0</v>
      </c>
      <c r="MM307" s="4">
        <v>0</v>
      </c>
      <c r="MN307" s="4">
        <v>0</v>
      </c>
      <c r="MO307" s="4">
        <v>0</v>
      </c>
      <c r="MP307" s="4">
        <v>0</v>
      </c>
      <c r="MQ307" s="4">
        <v>0</v>
      </c>
      <c r="MR307" s="4">
        <v>0</v>
      </c>
      <c r="MS307" s="4">
        <v>0</v>
      </c>
      <c r="MT307" s="4">
        <v>0</v>
      </c>
      <c r="MU307" s="4">
        <v>0</v>
      </c>
      <c r="MV307" s="4">
        <v>0</v>
      </c>
      <c r="MW307" s="4">
        <v>0</v>
      </c>
      <c r="MX307" s="4">
        <v>0</v>
      </c>
      <c r="MY307" s="4">
        <v>0</v>
      </c>
      <c r="MZ307" s="4">
        <v>0</v>
      </c>
      <c r="NA307" s="4">
        <v>0</v>
      </c>
      <c r="NB307" s="4">
        <v>0</v>
      </c>
      <c r="NC307" s="4">
        <v>0</v>
      </c>
      <c r="ND307" s="4">
        <v>0</v>
      </c>
      <c r="NE307" s="4">
        <v>0</v>
      </c>
      <c r="NF307" s="4">
        <v>0</v>
      </c>
      <c r="NG307" s="4">
        <v>0</v>
      </c>
      <c r="NH307" s="4">
        <v>0</v>
      </c>
      <c r="NI307" s="4">
        <v>0</v>
      </c>
      <c r="NJ307" s="4">
        <v>0</v>
      </c>
      <c r="NK307" s="4">
        <v>0</v>
      </c>
      <c r="NL307" s="4">
        <v>0</v>
      </c>
      <c r="NM307" s="4">
        <v>0</v>
      </c>
      <c r="NN307" s="4">
        <v>0</v>
      </c>
      <c r="NO307" s="4">
        <v>0</v>
      </c>
      <c r="NP307" s="4">
        <v>0</v>
      </c>
      <c r="NQ307" s="4">
        <v>0</v>
      </c>
      <c r="NR307" s="4">
        <v>0</v>
      </c>
      <c r="NS307" s="4">
        <v>0</v>
      </c>
      <c r="NT307" s="4">
        <v>0</v>
      </c>
      <c r="NU307" s="4">
        <v>0</v>
      </c>
      <c r="NV307" s="4">
        <v>0</v>
      </c>
      <c r="NW307" s="4">
        <v>0</v>
      </c>
      <c r="NX307" s="4">
        <v>0</v>
      </c>
      <c r="NY307" s="4">
        <v>0</v>
      </c>
      <c r="NZ307" s="4">
        <v>0</v>
      </c>
      <c r="OA307" s="4">
        <v>0</v>
      </c>
      <c r="OB307" s="4">
        <v>0</v>
      </c>
      <c r="OC307" s="4">
        <v>0</v>
      </c>
      <c r="OD307" s="4">
        <v>0</v>
      </c>
      <c r="OE307" s="4">
        <v>0</v>
      </c>
      <c r="OF307" s="4">
        <v>0</v>
      </c>
      <c r="OG307" s="4">
        <v>0</v>
      </c>
      <c r="OH307" s="4">
        <v>0</v>
      </c>
      <c r="OI307" s="4">
        <v>0</v>
      </c>
      <c r="OJ307" s="4">
        <v>0</v>
      </c>
      <c r="OK307" s="4">
        <v>0</v>
      </c>
      <c r="OL307" s="4">
        <v>0</v>
      </c>
      <c r="OM307" s="4">
        <v>0</v>
      </c>
      <c r="ON307" s="4">
        <v>0</v>
      </c>
      <c r="OO307" s="4">
        <v>0</v>
      </c>
      <c r="OP307" s="4">
        <v>0</v>
      </c>
      <c r="OQ307" s="4">
        <v>0</v>
      </c>
      <c r="OR307" s="4">
        <v>0</v>
      </c>
      <c r="OS307" s="4">
        <v>0</v>
      </c>
      <c r="OT307" s="4">
        <v>0</v>
      </c>
      <c r="OU307" s="4">
        <v>0</v>
      </c>
      <c r="OV307" s="4">
        <v>0</v>
      </c>
      <c r="OW307" s="4">
        <v>0</v>
      </c>
      <c r="OX307" s="4">
        <v>0</v>
      </c>
      <c r="OY307" s="4">
        <v>0</v>
      </c>
      <c r="OZ307" s="4">
        <v>0</v>
      </c>
      <c r="PA307" s="4">
        <v>0</v>
      </c>
      <c r="PB307" s="4">
        <v>0</v>
      </c>
      <c r="PC307" s="4">
        <v>0</v>
      </c>
      <c r="PD307" s="4">
        <v>0</v>
      </c>
      <c r="PE307" s="4">
        <v>0</v>
      </c>
      <c r="PF307" s="4">
        <v>0</v>
      </c>
      <c r="PG307" s="4">
        <v>0</v>
      </c>
      <c r="PH307" s="4">
        <v>0</v>
      </c>
      <c r="PI307" s="4">
        <v>0</v>
      </c>
      <c r="PJ307" s="4">
        <v>0</v>
      </c>
      <c r="PK307" s="4">
        <v>0</v>
      </c>
      <c r="PL307" s="4">
        <v>0</v>
      </c>
      <c r="PM307" s="4">
        <v>0</v>
      </c>
      <c r="PN307" s="4">
        <v>0</v>
      </c>
      <c r="PO307" s="4">
        <v>0</v>
      </c>
      <c r="PP307" s="4">
        <v>0</v>
      </c>
      <c r="PQ307" s="4">
        <v>0</v>
      </c>
      <c r="PR307" s="4">
        <v>0</v>
      </c>
      <c r="PS307" s="4">
        <v>0</v>
      </c>
      <c r="PT307" s="4">
        <v>0</v>
      </c>
      <c r="PU307" s="4">
        <v>0</v>
      </c>
      <c r="PV307" s="4">
        <v>0</v>
      </c>
      <c r="PW307" s="4">
        <v>0</v>
      </c>
      <c r="PX307" s="4">
        <v>0</v>
      </c>
      <c r="PY307" s="4">
        <v>0</v>
      </c>
      <c r="PZ307" s="4">
        <v>0</v>
      </c>
      <c r="QA307" s="4">
        <v>0</v>
      </c>
      <c r="QB307" s="4">
        <v>0</v>
      </c>
      <c r="QC307" s="4">
        <v>0</v>
      </c>
      <c r="QD307" s="4">
        <v>0</v>
      </c>
      <c r="QE307" s="4">
        <v>0</v>
      </c>
      <c r="QF307" s="4">
        <v>0</v>
      </c>
      <c r="QG307" s="4">
        <v>0</v>
      </c>
      <c r="QH307" s="4">
        <v>0</v>
      </c>
      <c r="QI307" s="4">
        <v>0</v>
      </c>
      <c r="QJ307" s="4">
        <v>0</v>
      </c>
      <c r="QK307" s="4">
        <v>0</v>
      </c>
      <c r="QL307" s="4">
        <v>0</v>
      </c>
      <c r="QM307" s="4">
        <v>0</v>
      </c>
      <c r="QN307" s="4">
        <v>0</v>
      </c>
      <c r="QO307" s="4">
        <v>0</v>
      </c>
      <c r="QP307" s="4">
        <v>0</v>
      </c>
      <c r="QQ307" s="4">
        <v>0</v>
      </c>
      <c r="QR307" s="4">
        <v>0</v>
      </c>
      <c r="QS307" s="4">
        <v>0</v>
      </c>
      <c r="QT307" s="4">
        <v>0</v>
      </c>
      <c r="QU307" s="4">
        <v>0</v>
      </c>
      <c r="QV307" s="4">
        <v>0</v>
      </c>
      <c r="QW307" s="4">
        <v>0</v>
      </c>
      <c r="QX307" s="4">
        <v>0</v>
      </c>
      <c r="QY307" s="4">
        <v>0</v>
      </c>
      <c r="QZ307" s="4">
        <v>0</v>
      </c>
      <c r="RA307" s="4">
        <v>0</v>
      </c>
      <c r="RB307" s="4">
        <v>0</v>
      </c>
      <c r="RC307" s="4">
        <v>0</v>
      </c>
      <c r="RD307" s="4">
        <v>0</v>
      </c>
      <c r="RE307" s="4">
        <v>0</v>
      </c>
      <c r="RF307" s="4">
        <v>0</v>
      </c>
      <c r="RG307" s="4">
        <v>0</v>
      </c>
      <c r="RH307" s="4">
        <v>0</v>
      </c>
      <c r="RI307" s="4">
        <v>0</v>
      </c>
      <c r="RJ307" s="4">
        <v>0</v>
      </c>
      <c r="RK307" s="4">
        <v>0</v>
      </c>
      <c r="RL307" s="4">
        <v>0</v>
      </c>
      <c r="RM307" s="4">
        <v>0</v>
      </c>
      <c r="RN307" s="4">
        <v>0</v>
      </c>
      <c r="RO307" s="4">
        <v>0</v>
      </c>
      <c r="RP307" s="4">
        <v>0</v>
      </c>
      <c r="RQ307" s="4">
        <v>0</v>
      </c>
      <c r="RR307" s="4">
        <v>0</v>
      </c>
      <c r="RS307" s="4">
        <v>0</v>
      </c>
      <c r="RT307" s="4">
        <v>0</v>
      </c>
      <c r="RU307" s="4">
        <v>0</v>
      </c>
      <c r="RV307" s="4">
        <v>0</v>
      </c>
      <c r="RW307" s="4">
        <v>0</v>
      </c>
      <c r="RX307" s="4">
        <v>0</v>
      </c>
      <c r="RY307" s="4">
        <v>0</v>
      </c>
      <c r="RZ307" s="4">
        <v>0</v>
      </c>
      <c r="SA307" s="4">
        <v>0</v>
      </c>
      <c r="SB307" s="4">
        <v>0</v>
      </c>
      <c r="SC307" s="4">
        <v>0</v>
      </c>
      <c r="SD307" s="4">
        <v>0</v>
      </c>
      <c r="SE307" s="4">
        <v>0</v>
      </c>
      <c r="SF307" s="4">
        <v>0</v>
      </c>
      <c r="SG307" s="4">
        <v>0</v>
      </c>
      <c r="SH307" s="4">
        <v>0</v>
      </c>
      <c r="SI307" s="4">
        <v>0</v>
      </c>
      <c r="SJ307" s="4">
        <v>0</v>
      </c>
      <c r="SK307" s="4">
        <v>0</v>
      </c>
      <c r="SL307" s="4">
        <v>0</v>
      </c>
      <c r="SM307" s="4">
        <v>0</v>
      </c>
      <c r="SN307" s="4">
        <v>0</v>
      </c>
      <c r="SO307" s="4">
        <v>0</v>
      </c>
      <c r="SP307" s="4">
        <v>0</v>
      </c>
      <c r="SQ307" s="4">
        <v>0</v>
      </c>
      <c r="SR307" s="4">
        <v>0</v>
      </c>
      <c r="SS307" s="4">
        <v>0</v>
      </c>
      <c r="ST307" s="4">
        <v>0</v>
      </c>
      <c r="SU307" s="4">
        <v>0</v>
      </c>
      <c r="SV307" s="4">
        <v>0</v>
      </c>
      <c r="SW307" s="4">
        <v>0</v>
      </c>
      <c r="SX307" s="4">
        <v>0</v>
      </c>
      <c r="SY307" s="4">
        <v>0</v>
      </c>
      <c r="SZ307" s="4">
        <v>0</v>
      </c>
      <c r="TA307" s="4">
        <v>0</v>
      </c>
      <c r="TB307" s="4">
        <v>0</v>
      </c>
      <c r="TC307" s="4">
        <v>0</v>
      </c>
      <c r="TD307" s="4">
        <v>0</v>
      </c>
      <c r="TE307" s="4">
        <v>0</v>
      </c>
      <c r="TF307" s="4">
        <v>0</v>
      </c>
      <c r="TG307" s="4">
        <v>0</v>
      </c>
      <c r="TH307" s="4">
        <v>0</v>
      </c>
      <c r="TI307" s="4">
        <v>0</v>
      </c>
      <c r="TJ307" s="4">
        <v>0</v>
      </c>
      <c r="TK307" s="4">
        <v>0</v>
      </c>
      <c r="TL307" s="4">
        <v>0</v>
      </c>
      <c r="TM307" s="4">
        <v>0</v>
      </c>
      <c r="TN307" s="4">
        <v>0</v>
      </c>
      <c r="TO307" s="4">
        <v>0</v>
      </c>
      <c r="TP307" s="4">
        <v>0</v>
      </c>
      <c r="TQ307" s="4">
        <v>0</v>
      </c>
      <c r="TR307" s="4">
        <v>0</v>
      </c>
      <c r="TS307" s="4">
        <v>0</v>
      </c>
      <c r="TT307" s="4">
        <v>0</v>
      </c>
      <c r="TU307" s="4">
        <v>0</v>
      </c>
      <c r="TV307" s="4">
        <v>0</v>
      </c>
      <c r="TW307" s="4">
        <v>0</v>
      </c>
      <c r="TX307" s="4">
        <v>0</v>
      </c>
      <c r="TY307" s="4">
        <v>0</v>
      </c>
      <c r="TZ307" s="4">
        <v>0</v>
      </c>
      <c r="UA307" s="4">
        <v>0</v>
      </c>
      <c r="UB307" s="4">
        <v>0</v>
      </c>
      <c r="UC307" s="4">
        <v>0</v>
      </c>
      <c r="UD307" s="4">
        <v>0</v>
      </c>
      <c r="UE307" s="4">
        <v>0</v>
      </c>
      <c r="UF307" s="4">
        <v>0</v>
      </c>
      <c r="UG307" s="4">
        <v>0</v>
      </c>
      <c r="UH307" s="4">
        <v>0</v>
      </c>
      <c r="UI307" s="4">
        <v>0</v>
      </c>
      <c r="UJ307" s="4">
        <v>0</v>
      </c>
      <c r="UK307" s="4">
        <v>0</v>
      </c>
      <c r="UL307" s="4">
        <v>0</v>
      </c>
      <c r="UM307" s="4">
        <v>0</v>
      </c>
      <c r="UN307" s="4">
        <v>0</v>
      </c>
      <c r="UO307" s="4">
        <v>0</v>
      </c>
      <c r="UP307" s="4">
        <v>0</v>
      </c>
      <c r="UQ307" s="4">
        <v>0</v>
      </c>
      <c r="UR307" s="4">
        <v>0</v>
      </c>
      <c r="US307" s="4">
        <v>0</v>
      </c>
      <c r="UT307" s="4">
        <v>0</v>
      </c>
      <c r="UU307" s="4">
        <v>0</v>
      </c>
      <c r="UV307" s="4">
        <v>0</v>
      </c>
      <c r="UW307" s="4">
        <v>0</v>
      </c>
      <c r="UX307" s="4">
        <v>0</v>
      </c>
      <c r="UY307" s="4">
        <v>0</v>
      </c>
      <c r="UZ307" s="4">
        <v>0</v>
      </c>
      <c r="VA307" s="4">
        <v>0</v>
      </c>
      <c r="VB307" s="4">
        <v>0</v>
      </c>
      <c r="VC307" s="4">
        <v>0</v>
      </c>
      <c r="VD307" s="4">
        <v>0</v>
      </c>
      <c r="VE307" s="4">
        <v>0</v>
      </c>
      <c r="VF307" s="4">
        <v>0</v>
      </c>
      <c r="VG307" s="4">
        <v>0</v>
      </c>
      <c r="VH307" s="4">
        <v>0</v>
      </c>
      <c r="VI307" s="4">
        <v>0</v>
      </c>
      <c r="VJ307" s="4">
        <v>0</v>
      </c>
      <c r="VK307" s="4">
        <v>0</v>
      </c>
      <c r="VL307" s="4">
        <v>0</v>
      </c>
      <c r="VM307" s="4">
        <v>0</v>
      </c>
      <c r="VN307" s="4">
        <v>0</v>
      </c>
      <c r="VO307" s="4">
        <v>0</v>
      </c>
      <c r="VP307" s="4">
        <v>0</v>
      </c>
      <c r="VQ307" s="4">
        <v>0</v>
      </c>
      <c r="VR307" s="4">
        <v>0</v>
      </c>
      <c r="VS307" s="4">
        <v>0</v>
      </c>
      <c r="VT307" s="4">
        <v>0</v>
      </c>
      <c r="VU307" s="4">
        <v>0</v>
      </c>
      <c r="VV307" s="4">
        <v>0</v>
      </c>
      <c r="VW307" s="4">
        <v>0</v>
      </c>
      <c r="VX307" s="4">
        <v>0</v>
      </c>
      <c r="VY307" s="4">
        <v>0</v>
      </c>
      <c r="VZ307" s="4">
        <v>0</v>
      </c>
      <c r="WA307" s="4">
        <v>0</v>
      </c>
      <c r="WB307" s="4">
        <v>0</v>
      </c>
      <c r="WC307" s="4">
        <v>0</v>
      </c>
      <c r="WD307" s="4">
        <v>0</v>
      </c>
      <c r="WE307" s="4">
        <v>0</v>
      </c>
      <c r="WF307" s="4">
        <v>0</v>
      </c>
      <c r="WG307" s="4">
        <v>0</v>
      </c>
      <c r="WH307" s="4">
        <v>0</v>
      </c>
      <c r="WI307" s="4">
        <v>0</v>
      </c>
      <c r="WJ307" s="4">
        <v>0</v>
      </c>
      <c r="WK307" s="4">
        <v>0</v>
      </c>
      <c r="WL307" s="4">
        <v>0</v>
      </c>
      <c r="WM307" s="4">
        <v>0</v>
      </c>
      <c r="WN307" s="4">
        <v>0</v>
      </c>
      <c r="WO307" s="4">
        <v>0</v>
      </c>
      <c r="WP307" s="4">
        <v>0</v>
      </c>
      <c r="WQ307" s="4">
        <v>0</v>
      </c>
      <c r="WR307" s="4">
        <v>0</v>
      </c>
      <c r="WS307" s="4">
        <v>0</v>
      </c>
      <c r="WT307" s="4">
        <v>0</v>
      </c>
      <c r="WU307" s="4">
        <v>0</v>
      </c>
      <c r="WV307" s="4">
        <v>0</v>
      </c>
      <c r="WW307" s="4">
        <v>0</v>
      </c>
      <c r="WX307" s="4">
        <v>0</v>
      </c>
      <c r="WY307" s="4">
        <v>0</v>
      </c>
      <c r="WZ307" s="4">
        <v>0</v>
      </c>
      <c r="XA307" s="4">
        <v>0</v>
      </c>
      <c r="XB307" s="4">
        <v>0</v>
      </c>
      <c r="XC307" s="4">
        <v>0</v>
      </c>
      <c r="XD307" s="4">
        <v>0</v>
      </c>
      <c r="XE307" s="4">
        <v>0</v>
      </c>
      <c r="XF307" s="4">
        <v>0</v>
      </c>
      <c r="XG307" s="4">
        <v>0</v>
      </c>
      <c r="XH307" s="4">
        <v>0</v>
      </c>
      <c r="XI307" s="4">
        <v>0</v>
      </c>
      <c r="XJ307" s="4">
        <v>0</v>
      </c>
      <c r="XK307" s="4">
        <v>0</v>
      </c>
      <c r="XL307" s="4">
        <v>0</v>
      </c>
      <c r="XM307" s="4">
        <v>0</v>
      </c>
      <c r="XN307" s="4">
        <v>0</v>
      </c>
      <c r="XO307" s="4">
        <v>0</v>
      </c>
      <c r="XP307" s="4">
        <v>0</v>
      </c>
      <c r="XQ307" s="4">
        <v>0</v>
      </c>
      <c r="XR307" s="4">
        <v>0</v>
      </c>
      <c r="XS307" s="4">
        <v>0</v>
      </c>
      <c r="XT307" s="4">
        <v>0</v>
      </c>
      <c r="XU307" s="4">
        <v>0</v>
      </c>
      <c r="XV307" s="4">
        <v>0</v>
      </c>
      <c r="XW307" s="4">
        <v>0</v>
      </c>
      <c r="XX307" s="4">
        <v>0</v>
      </c>
      <c r="XY307" s="4">
        <v>0</v>
      </c>
      <c r="XZ307" s="4">
        <v>0</v>
      </c>
      <c r="YA307" s="4">
        <v>0</v>
      </c>
      <c r="YB307" s="4">
        <v>0</v>
      </c>
      <c r="YC307" s="4">
        <v>0</v>
      </c>
      <c r="YD307" s="4">
        <v>0</v>
      </c>
      <c r="YE307" s="4">
        <v>0</v>
      </c>
      <c r="YF307" s="4">
        <v>0</v>
      </c>
      <c r="YG307" s="4">
        <v>0</v>
      </c>
      <c r="YH307" s="4">
        <v>0</v>
      </c>
      <c r="YI307" s="4">
        <v>0</v>
      </c>
      <c r="YJ307" s="4">
        <v>0</v>
      </c>
      <c r="YK307" s="4">
        <v>0</v>
      </c>
      <c r="YL307" s="4">
        <v>0</v>
      </c>
      <c r="YM307" s="4">
        <v>0</v>
      </c>
      <c r="YN307" s="4">
        <v>0</v>
      </c>
      <c r="YO307" s="4">
        <v>0</v>
      </c>
      <c r="YP307" s="4">
        <v>0</v>
      </c>
      <c r="YQ307" s="4">
        <v>0</v>
      </c>
      <c r="YR307" s="4">
        <v>0</v>
      </c>
      <c r="YS307" s="4">
        <v>0</v>
      </c>
      <c r="YT307" s="4">
        <v>0</v>
      </c>
      <c r="YU307" s="4">
        <v>0</v>
      </c>
      <c r="YV307" s="4">
        <v>0</v>
      </c>
      <c r="YW307" s="4">
        <v>0</v>
      </c>
      <c r="YX307" s="4">
        <v>0</v>
      </c>
      <c r="YY307" s="4">
        <v>0</v>
      </c>
      <c r="YZ307" s="4">
        <v>0</v>
      </c>
      <c r="ZA307" s="4">
        <v>0</v>
      </c>
      <c r="ZB307" s="4">
        <v>0</v>
      </c>
      <c r="ZC307" s="4">
        <v>0</v>
      </c>
      <c r="ZD307" s="4">
        <v>0</v>
      </c>
      <c r="ZE307" s="4">
        <v>0</v>
      </c>
      <c r="ZF307" s="4">
        <v>0</v>
      </c>
      <c r="ZG307" s="4">
        <v>0</v>
      </c>
      <c r="ZH307" s="4">
        <v>0</v>
      </c>
      <c r="ZI307" s="4">
        <v>0</v>
      </c>
      <c r="ZJ307" s="4">
        <v>0</v>
      </c>
      <c r="ZK307" s="4">
        <v>0</v>
      </c>
      <c r="ZL307" s="4">
        <v>0</v>
      </c>
      <c r="ZM307" s="4">
        <v>0</v>
      </c>
      <c r="ZN307" s="4">
        <v>0</v>
      </c>
      <c r="ZO307" s="4">
        <v>0</v>
      </c>
      <c r="ZP307" s="4">
        <v>0</v>
      </c>
      <c r="ZQ307" s="4">
        <v>0</v>
      </c>
      <c r="ZR307" s="4">
        <v>0</v>
      </c>
      <c r="ZS307" s="4">
        <v>0</v>
      </c>
      <c r="ZT307" s="4">
        <v>0</v>
      </c>
      <c r="ZU307" s="4">
        <v>0</v>
      </c>
      <c r="ZV307" s="4">
        <v>0</v>
      </c>
      <c r="ZW307" s="4">
        <v>0</v>
      </c>
      <c r="ZX307" s="4">
        <v>0</v>
      </c>
      <c r="ZY307" s="4">
        <v>0</v>
      </c>
      <c r="ZZ307" s="4">
        <v>0</v>
      </c>
      <c r="AAA307" s="4">
        <v>0</v>
      </c>
      <c r="AAB307" s="4">
        <v>0</v>
      </c>
      <c r="AAC307" s="4">
        <v>0</v>
      </c>
      <c r="AAD307" s="4">
        <v>0</v>
      </c>
      <c r="AAE307" s="4">
        <v>0</v>
      </c>
      <c r="AAF307" s="4">
        <v>0</v>
      </c>
      <c r="AAG307" s="4">
        <v>0</v>
      </c>
      <c r="AAH307" s="4">
        <v>0</v>
      </c>
      <c r="AAI307" s="4">
        <v>0</v>
      </c>
      <c r="AAJ307" s="4">
        <v>0</v>
      </c>
      <c r="AAK307" s="4">
        <v>0</v>
      </c>
      <c r="AAL307" s="4">
        <v>0</v>
      </c>
      <c r="AAM307" s="4">
        <v>0</v>
      </c>
      <c r="AAN307" s="4">
        <v>0</v>
      </c>
      <c r="AAO307" s="4">
        <v>0</v>
      </c>
      <c r="AAP307" s="4">
        <v>0</v>
      </c>
      <c r="AAQ307" s="4">
        <v>0</v>
      </c>
      <c r="AAR307" s="4">
        <v>0</v>
      </c>
      <c r="AAS307" s="4">
        <v>0</v>
      </c>
      <c r="AAT307" s="4">
        <v>0</v>
      </c>
      <c r="AAU307" s="4">
        <v>0</v>
      </c>
      <c r="AAV307" s="4">
        <v>0</v>
      </c>
      <c r="AAW307" s="4">
        <v>0</v>
      </c>
      <c r="AAX307" s="4">
        <v>0</v>
      </c>
      <c r="AAY307" s="4">
        <v>0</v>
      </c>
      <c r="AAZ307" s="4">
        <v>0</v>
      </c>
      <c r="ABA307" s="4">
        <v>0</v>
      </c>
      <c r="ABB307" s="4">
        <v>0</v>
      </c>
      <c r="ABC307" s="4">
        <v>0</v>
      </c>
      <c r="ABD307" s="4">
        <v>0</v>
      </c>
      <c r="ABE307" s="4">
        <v>0</v>
      </c>
      <c r="ABF307" s="4">
        <v>0</v>
      </c>
      <c r="ABG307" s="4">
        <v>0</v>
      </c>
      <c r="ABH307" s="4">
        <v>0</v>
      </c>
      <c r="ABI307" s="4">
        <v>0</v>
      </c>
      <c r="ABJ307" s="4">
        <v>0</v>
      </c>
      <c r="ABK307" s="4">
        <v>0</v>
      </c>
      <c r="ABL307" s="4">
        <v>0</v>
      </c>
      <c r="ABM307" s="4">
        <v>0</v>
      </c>
      <c r="ABN307" s="4">
        <v>0</v>
      </c>
      <c r="ABO307" s="4">
        <v>0</v>
      </c>
      <c r="ABP307" s="4">
        <v>0</v>
      </c>
      <c r="ABQ307" s="4">
        <v>0</v>
      </c>
      <c r="ABR307" s="4">
        <v>0</v>
      </c>
      <c r="ABS307" s="4">
        <v>0</v>
      </c>
      <c r="ABT307" s="4">
        <v>0</v>
      </c>
      <c r="ABU307" s="4">
        <v>0</v>
      </c>
      <c r="ABV307" s="4">
        <v>0</v>
      </c>
      <c r="ABW307" s="4">
        <v>0</v>
      </c>
      <c r="ABX307" s="4">
        <v>0</v>
      </c>
      <c r="ABY307" s="4">
        <v>0</v>
      </c>
      <c r="ABZ307" s="4">
        <v>0</v>
      </c>
      <c r="ACA307" s="4">
        <v>0</v>
      </c>
      <c r="ACB307" s="4">
        <v>0</v>
      </c>
      <c r="ACC307" s="4">
        <v>0</v>
      </c>
      <c r="ACD307" s="4">
        <v>0</v>
      </c>
      <c r="ACE307" s="4">
        <v>0</v>
      </c>
      <c r="ACF307" s="4">
        <v>0</v>
      </c>
      <c r="ACG307" s="4">
        <v>0</v>
      </c>
      <c r="ACH307" s="4">
        <v>0</v>
      </c>
      <c r="ACI307" s="4">
        <v>0</v>
      </c>
      <c r="ACJ307" s="4">
        <v>0</v>
      </c>
      <c r="ACK307" s="4">
        <v>0</v>
      </c>
      <c r="ACL307" s="4">
        <v>0</v>
      </c>
      <c r="ACM307" s="4">
        <v>0</v>
      </c>
      <c r="ACN307" s="4">
        <v>0</v>
      </c>
      <c r="ACO307" s="4">
        <v>0</v>
      </c>
      <c r="ACP307" s="4">
        <v>0</v>
      </c>
      <c r="ACQ307" s="4">
        <v>0</v>
      </c>
      <c r="ACR307" s="4">
        <v>0</v>
      </c>
      <c r="ACS307" s="4">
        <v>0</v>
      </c>
      <c r="ACT307" s="4">
        <v>0</v>
      </c>
      <c r="ACU307" s="4">
        <v>0</v>
      </c>
      <c r="ACV307" s="4">
        <v>0</v>
      </c>
      <c r="ACW307" s="4">
        <v>0</v>
      </c>
      <c r="ACX307" s="4">
        <v>0</v>
      </c>
      <c r="ACY307" s="4">
        <v>0</v>
      </c>
      <c r="ACZ307" s="4">
        <v>0</v>
      </c>
      <c r="ADA307" s="4">
        <v>0</v>
      </c>
      <c r="ADB307" s="4">
        <v>0</v>
      </c>
      <c r="ADC307" s="4">
        <v>0</v>
      </c>
      <c r="ADD307" s="4">
        <v>0</v>
      </c>
      <c r="ADE307" s="4">
        <v>0</v>
      </c>
      <c r="ADF307" s="4">
        <v>0</v>
      </c>
      <c r="ADG307" s="4">
        <v>0</v>
      </c>
      <c r="ADH307" s="4">
        <v>0</v>
      </c>
      <c r="ADI307" s="4">
        <v>0</v>
      </c>
      <c r="ADJ307" s="4">
        <v>0</v>
      </c>
      <c r="ADK307" s="4">
        <v>0</v>
      </c>
      <c r="ADL307" s="4">
        <v>0</v>
      </c>
      <c r="ADM307" s="4">
        <v>0</v>
      </c>
      <c r="ADN307" s="4">
        <v>0</v>
      </c>
      <c r="ADO307" s="4">
        <v>0</v>
      </c>
      <c r="ADP307" s="4">
        <v>0</v>
      </c>
      <c r="ADQ307" s="4">
        <v>0</v>
      </c>
      <c r="ADR307" s="4">
        <v>0</v>
      </c>
      <c r="ADS307" s="4">
        <v>0</v>
      </c>
      <c r="ADT307" s="4">
        <v>0</v>
      </c>
      <c r="ADU307" s="4">
        <v>0</v>
      </c>
      <c r="ADV307" s="4">
        <v>0</v>
      </c>
      <c r="ADW307" s="4">
        <v>0</v>
      </c>
      <c r="ADX307" s="4">
        <v>0</v>
      </c>
      <c r="ADY307" s="4">
        <v>0</v>
      </c>
      <c r="ADZ307" s="4">
        <v>0</v>
      </c>
      <c r="AEA307" s="4">
        <v>0</v>
      </c>
      <c r="AEB307" s="4">
        <v>0</v>
      </c>
      <c r="AEC307" s="4">
        <v>0</v>
      </c>
      <c r="AED307" s="4">
        <v>0</v>
      </c>
      <c r="AEE307" s="4">
        <v>0</v>
      </c>
      <c r="AEF307" s="4">
        <v>0</v>
      </c>
      <c r="AEG307" s="4">
        <v>0</v>
      </c>
      <c r="AEH307" s="4">
        <v>0</v>
      </c>
      <c r="AEI307" s="4">
        <v>0</v>
      </c>
      <c r="AEJ307" s="4">
        <v>0</v>
      </c>
      <c r="AEK307" s="4">
        <v>0</v>
      </c>
      <c r="AEL307" s="4">
        <v>0</v>
      </c>
      <c r="AEM307" s="4">
        <v>0</v>
      </c>
      <c r="AEN307" s="4">
        <v>0</v>
      </c>
      <c r="AEO307" s="4">
        <v>0</v>
      </c>
      <c r="AEP307" s="4">
        <v>0</v>
      </c>
      <c r="AEQ307" s="4">
        <v>0</v>
      </c>
      <c r="AER307" s="4">
        <v>0</v>
      </c>
      <c r="AES307" s="4">
        <v>0</v>
      </c>
      <c r="AET307" s="4">
        <v>0</v>
      </c>
      <c r="AEU307" s="4">
        <v>0</v>
      </c>
      <c r="AEV307" s="4">
        <v>0</v>
      </c>
      <c r="AEW307" s="4">
        <v>0</v>
      </c>
      <c r="AEX307" s="4">
        <v>0</v>
      </c>
      <c r="AEY307" s="4">
        <v>0</v>
      </c>
      <c r="AEZ307" s="4">
        <v>0</v>
      </c>
      <c r="AFA307" s="4">
        <v>0</v>
      </c>
      <c r="AFB307" s="4">
        <v>0</v>
      </c>
      <c r="AFC307" s="4">
        <v>0</v>
      </c>
      <c r="AFD307" s="4">
        <v>0</v>
      </c>
      <c r="AFE307" s="4">
        <v>0</v>
      </c>
      <c r="AFF307" s="4">
        <v>0</v>
      </c>
      <c r="AFG307" s="4">
        <v>0</v>
      </c>
      <c r="AFH307" s="4">
        <v>0</v>
      </c>
      <c r="AFI307" s="4">
        <v>0</v>
      </c>
      <c r="AFJ307" s="4">
        <v>0</v>
      </c>
      <c r="AFK307" s="4">
        <v>0</v>
      </c>
      <c r="AFL307" s="4">
        <v>0</v>
      </c>
      <c r="AFM307" s="4">
        <v>0</v>
      </c>
      <c r="AFN307" s="4">
        <v>0</v>
      </c>
      <c r="AFO307" s="4">
        <v>0</v>
      </c>
      <c r="AFP307" s="4">
        <v>0</v>
      </c>
      <c r="AFQ307" s="4">
        <v>0</v>
      </c>
      <c r="AFR307" s="4">
        <v>0</v>
      </c>
      <c r="AFS307" s="4">
        <v>0</v>
      </c>
      <c r="AFT307" s="4">
        <v>0</v>
      </c>
      <c r="AFU307" s="4">
        <v>0</v>
      </c>
      <c r="AFV307" s="4">
        <v>0</v>
      </c>
      <c r="AFW307" s="4">
        <v>0</v>
      </c>
      <c r="AFX307" s="4">
        <v>0</v>
      </c>
      <c r="AFY307" s="4">
        <v>0</v>
      </c>
      <c r="AFZ307" s="4">
        <v>0</v>
      </c>
      <c r="AGA307" s="4">
        <v>0</v>
      </c>
      <c r="AGB307" s="4">
        <v>0</v>
      </c>
      <c r="AGC307" s="4">
        <v>0</v>
      </c>
      <c r="AGD307" s="4">
        <v>0</v>
      </c>
      <c r="AGE307" s="4">
        <v>0</v>
      </c>
      <c r="AGF307" s="4">
        <v>0</v>
      </c>
      <c r="AGG307" s="4">
        <v>0</v>
      </c>
      <c r="AGH307" s="4">
        <v>0</v>
      </c>
      <c r="AGI307" s="4">
        <v>0</v>
      </c>
      <c r="AGJ307" s="4">
        <v>0</v>
      </c>
      <c r="AGK307" s="4">
        <v>0</v>
      </c>
      <c r="AGL307" s="4">
        <v>0</v>
      </c>
      <c r="AGM307" s="4">
        <v>0</v>
      </c>
      <c r="AGN307" s="4">
        <v>0</v>
      </c>
      <c r="AGO307" s="4">
        <v>0</v>
      </c>
      <c r="AGP307" s="4">
        <v>0</v>
      </c>
      <c r="AGQ307" s="4">
        <v>0</v>
      </c>
      <c r="AGR307" s="4">
        <v>0</v>
      </c>
      <c r="AGS307" s="4">
        <v>0</v>
      </c>
      <c r="AGT307" s="4">
        <v>0</v>
      </c>
      <c r="AGU307" s="4">
        <v>0</v>
      </c>
      <c r="AGV307" s="4">
        <v>0</v>
      </c>
      <c r="AGW307" s="4">
        <v>0</v>
      </c>
      <c r="AGX307" s="4">
        <v>0</v>
      </c>
      <c r="AGY307" s="4">
        <v>0</v>
      </c>
      <c r="AGZ307" s="4">
        <v>0</v>
      </c>
      <c r="AHA307" s="4">
        <v>0</v>
      </c>
      <c r="AHB307" s="4">
        <v>0</v>
      </c>
      <c r="AHC307" s="4">
        <v>0</v>
      </c>
      <c r="AHD307" s="4">
        <v>0</v>
      </c>
      <c r="AHE307" s="4">
        <v>0</v>
      </c>
      <c r="AHF307" s="4">
        <v>0</v>
      </c>
      <c r="AHG307" s="4">
        <v>0</v>
      </c>
      <c r="AHH307" s="4">
        <v>0</v>
      </c>
      <c r="AHI307" s="4">
        <v>0</v>
      </c>
      <c r="AHJ307" s="4">
        <v>0</v>
      </c>
      <c r="AHK307" s="4">
        <v>0</v>
      </c>
      <c r="AHL307" s="4">
        <v>0</v>
      </c>
      <c r="AHM307" s="4">
        <v>0</v>
      </c>
      <c r="AHN307" s="4">
        <v>0</v>
      </c>
      <c r="AHO307" s="4">
        <v>0</v>
      </c>
      <c r="AHP307" s="4">
        <v>0</v>
      </c>
      <c r="AHQ307" s="4">
        <v>0</v>
      </c>
      <c r="AHR307" s="4">
        <v>0</v>
      </c>
      <c r="AHS307" s="4">
        <v>0</v>
      </c>
      <c r="AHT307" s="4">
        <v>0</v>
      </c>
      <c r="AHU307" s="4">
        <v>0</v>
      </c>
      <c r="AHV307" s="4">
        <v>0</v>
      </c>
      <c r="AHW307" s="4">
        <v>0</v>
      </c>
      <c r="AHX307" s="4">
        <v>0</v>
      </c>
      <c r="AHY307" s="4">
        <v>0</v>
      </c>
      <c r="AHZ307" s="4">
        <v>0</v>
      </c>
      <c r="AIA307" s="4">
        <v>0</v>
      </c>
      <c r="AIB307" s="4">
        <v>0</v>
      </c>
      <c r="AIC307" s="4">
        <v>0</v>
      </c>
      <c r="AID307" s="4">
        <v>0</v>
      </c>
      <c r="AIE307" s="4">
        <v>0</v>
      </c>
      <c r="AIF307" s="4">
        <v>0</v>
      </c>
      <c r="AIG307" s="4">
        <v>0</v>
      </c>
      <c r="AIH307" s="4">
        <v>0</v>
      </c>
      <c r="AII307" s="4">
        <v>0</v>
      </c>
      <c r="AIJ307" s="4">
        <v>0</v>
      </c>
      <c r="AIK307" s="4">
        <v>0</v>
      </c>
      <c r="AIL307" s="4">
        <v>0</v>
      </c>
      <c r="AIM307" s="4">
        <v>0</v>
      </c>
      <c r="AIN307" s="4">
        <v>0</v>
      </c>
      <c r="AIO307" s="4">
        <v>0</v>
      </c>
      <c r="AIP307" s="4">
        <v>0</v>
      </c>
      <c r="AIQ307" s="4">
        <v>0</v>
      </c>
      <c r="AIR307" s="4">
        <v>0</v>
      </c>
      <c r="AIS307" s="4">
        <v>0</v>
      </c>
      <c r="AIT307" s="4">
        <v>0</v>
      </c>
      <c r="AIU307" s="4">
        <v>0</v>
      </c>
      <c r="AIV307" s="4">
        <v>0</v>
      </c>
      <c r="AIW307" s="4">
        <v>0</v>
      </c>
      <c r="AIX307" s="4">
        <v>0</v>
      </c>
      <c r="AIY307" s="4">
        <v>0</v>
      </c>
      <c r="AIZ307" s="4">
        <v>0</v>
      </c>
      <c r="AJA307" s="4">
        <v>0</v>
      </c>
      <c r="AJB307" s="4">
        <v>0</v>
      </c>
      <c r="AJC307" s="4">
        <v>0</v>
      </c>
      <c r="AJD307" s="4">
        <v>0</v>
      </c>
      <c r="AJE307" s="4">
        <v>0</v>
      </c>
      <c r="AJF307" s="4">
        <v>0</v>
      </c>
      <c r="AJG307" s="4">
        <v>0</v>
      </c>
      <c r="AJH307" s="4">
        <v>0</v>
      </c>
      <c r="AJI307" s="4">
        <v>0</v>
      </c>
      <c r="AJJ307" s="4">
        <v>0</v>
      </c>
      <c r="AJK307" s="4">
        <v>0</v>
      </c>
      <c r="AJL307" s="4">
        <v>0</v>
      </c>
      <c r="AJM307" s="4">
        <v>0</v>
      </c>
      <c r="AJN307" s="4">
        <v>0</v>
      </c>
      <c r="AJO307" s="4">
        <v>0</v>
      </c>
      <c r="AJP307" s="4">
        <v>0</v>
      </c>
      <c r="AJQ307" s="4">
        <v>0</v>
      </c>
      <c r="AJR307" s="4">
        <v>0</v>
      </c>
      <c r="AJS307" s="4">
        <v>0</v>
      </c>
      <c r="AJT307" s="4">
        <v>0</v>
      </c>
      <c r="AJU307" s="4">
        <v>0</v>
      </c>
      <c r="AJV307" s="4">
        <v>0</v>
      </c>
      <c r="AJW307" s="4">
        <v>0</v>
      </c>
      <c r="AJX307" s="4">
        <v>0</v>
      </c>
      <c r="AJY307" s="4">
        <v>0</v>
      </c>
      <c r="AJZ307" s="4">
        <v>0</v>
      </c>
      <c r="AKA307" s="4">
        <v>0</v>
      </c>
      <c r="AKB307" s="4">
        <v>0</v>
      </c>
      <c r="AKC307" s="4">
        <v>0</v>
      </c>
      <c r="AKD307" s="4">
        <v>0</v>
      </c>
      <c r="AKE307" s="4">
        <v>0</v>
      </c>
      <c r="AKF307" s="4">
        <v>0</v>
      </c>
      <c r="AKG307" s="4">
        <v>0</v>
      </c>
      <c r="AKH307" s="4">
        <v>0</v>
      </c>
      <c r="AKI307" s="4">
        <v>0</v>
      </c>
      <c r="AKJ307" s="4">
        <v>0</v>
      </c>
      <c r="AKK307" s="4">
        <v>0</v>
      </c>
      <c r="AKL307" s="4">
        <v>0</v>
      </c>
      <c r="AKM307" s="4">
        <v>0</v>
      </c>
      <c r="AKN307" s="4">
        <v>0</v>
      </c>
      <c r="AKO307" s="4">
        <v>0</v>
      </c>
      <c r="AKP307" s="4">
        <v>0</v>
      </c>
      <c r="AKQ307" s="4">
        <v>0</v>
      </c>
      <c r="AKR307" s="4">
        <v>0</v>
      </c>
      <c r="AKS307" s="4">
        <v>0</v>
      </c>
      <c r="AKT307" s="4">
        <v>0</v>
      </c>
      <c r="AKU307" s="4">
        <v>0</v>
      </c>
      <c r="AKV307" s="4">
        <v>0</v>
      </c>
      <c r="AKW307" s="4">
        <v>0</v>
      </c>
      <c r="AKX307" s="4">
        <v>0</v>
      </c>
      <c r="AKY307" s="4">
        <v>0</v>
      </c>
      <c r="AKZ307" s="4">
        <v>0</v>
      </c>
      <c r="ALA307" s="4">
        <v>0</v>
      </c>
      <c r="ALB307" s="4">
        <v>0</v>
      </c>
      <c r="ALC307" s="4">
        <v>0</v>
      </c>
      <c r="ALD307" s="4">
        <v>0</v>
      </c>
      <c r="ALE307" s="4">
        <v>0</v>
      </c>
      <c r="ALF307" s="4">
        <v>0</v>
      </c>
      <c r="ALG307" s="4">
        <v>0</v>
      </c>
      <c r="ALH307" s="4">
        <v>0</v>
      </c>
      <c r="ALI307" s="4">
        <v>0</v>
      </c>
      <c r="ALJ307" s="4">
        <v>0</v>
      </c>
      <c r="ALK307" s="4">
        <v>0</v>
      </c>
      <c r="ALL307" s="4">
        <v>0</v>
      </c>
      <c r="ALM307" s="4">
        <v>0</v>
      </c>
      <c r="ALN307" s="4">
        <v>0</v>
      </c>
      <c r="ALO307" s="4">
        <v>0</v>
      </c>
      <c r="ALP307" s="4">
        <v>0</v>
      </c>
      <c r="ALQ307" s="4">
        <v>0</v>
      </c>
      <c r="ALR307" s="4">
        <v>0</v>
      </c>
      <c r="ALS307" s="4">
        <v>0</v>
      </c>
      <c r="ALT307" s="4">
        <v>0</v>
      </c>
      <c r="ALU307" s="4">
        <v>0</v>
      </c>
      <c r="ALV307" s="4">
        <v>0</v>
      </c>
      <c r="ALW307" s="4">
        <v>0</v>
      </c>
      <c r="ALX307" s="4">
        <v>0</v>
      </c>
      <c r="ALY307" s="4">
        <v>0</v>
      </c>
      <c r="ALZ307" s="4">
        <v>0</v>
      </c>
      <c r="AMA307" s="4">
        <v>0</v>
      </c>
      <c r="AMB307" s="4">
        <v>0</v>
      </c>
      <c r="AMC307" s="4">
        <v>0</v>
      </c>
      <c r="AMD307" s="4">
        <v>0</v>
      </c>
      <c r="AME307" s="4">
        <v>0</v>
      </c>
      <c r="AMF307" s="4">
        <v>0</v>
      </c>
      <c r="AMG307" s="4">
        <v>0</v>
      </c>
      <c r="AMH307" s="4">
        <v>0</v>
      </c>
      <c r="AMI307" s="4">
        <v>0</v>
      </c>
      <c r="AMJ307" s="4">
        <v>0</v>
      </c>
      <c r="AMK307" s="4">
        <v>0</v>
      </c>
      <c r="AML307" s="4">
        <v>0</v>
      </c>
      <c r="AMM307" s="4">
        <v>0</v>
      </c>
      <c r="AMN307" s="4">
        <v>0</v>
      </c>
      <c r="AMO307" s="4">
        <v>0</v>
      </c>
      <c r="AMP307" s="4">
        <v>0</v>
      </c>
      <c r="AMQ307" s="4">
        <v>0</v>
      </c>
      <c r="AMR307" s="4">
        <v>0</v>
      </c>
      <c r="AMS307" s="4">
        <v>0</v>
      </c>
      <c r="AMT307" s="4">
        <v>0</v>
      </c>
      <c r="AMU307" s="4">
        <v>0</v>
      </c>
      <c r="AMV307" s="4">
        <v>0</v>
      </c>
      <c r="AMW307" s="4">
        <v>0</v>
      </c>
      <c r="AMX307" s="4">
        <v>0</v>
      </c>
      <c r="AMY307" s="4">
        <v>0</v>
      </c>
      <c r="AMZ307" s="4">
        <v>0</v>
      </c>
      <c r="ANA307" s="4">
        <v>0</v>
      </c>
      <c r="ANB307" s="4">
        <v>0</v>
      </c>
      <c r="ANC307" s="4">
        <v>0</v>
      </c>
      <c r="AND307" s="4">
        <v>0</v>
      </c>
      <c r="ANE307" s="4">
        <v>0</v>
      </c>
      <c r="ANF307" s="4">
        <v>0</v>
      </c>
      <c r="ANG307" s="4">
        <v>0</v>
      </c>
      <c r="ANH307" s="4">
        <v>0</v>
      </c>
      <c r="ANI307" s="4">
        <v>0</v>
      </c>
      <c r="ANJ307" s="4">
        <v>0</v>
      </c>
      <c r="ANK307" s="4">
        <v>0</v>
      </c>
      <c r="ANL307" s="4">
        <v>0</v>
      </c>
      <c r="ANM307" s="4">
        <v>0</v>
      </c>
      <c r="ANN307" s="4">
        <v>0</v>
      </c>
      <c r="ANO307" s="4">
        <v>0</v>
      </c>
      <c r="ANP307" s="4">
        <v>0</v>
      </c>
      <c r="ANQ307" s="4">
        <v>0</v>
      </c>
      <c r="ANR307" s="4">
        <v>0</v>
      </c>
      <c r="ANS307" s="4">
        <v>0</v>
      </c>
      <c r="ANT307" s="4">
        <v>0</v>
      </c>
      <c r="ANU307" s="4">
        <v>0</v>
      </c>
      <c r="ANV307" s="4">
        <v>0</v>
      </c>
      <c r="ANW307" s="4">
        <v>0</v>
      </c>
      <c r="ANX307" s="4">
        <v>0</v>
      </c>
      <c r="ANY307" s="4">
        <v>0</v>
      </c>
      <c r="ANZ307" s="4">
        <v>0</v>
      </c>
      <c r="AOA307" s="4">
        <v>0</v>
      </c>
      <c r="AOB307" s="4">
        <v>0</v>
      </c>
      <c r="AOC307" s="4">
        <v>0</v>
      </c>
      <c r="AOD307" s="4">
        <v>0</v>
      </c>
      <c r="AOE307" s="4">
        <v>0</v>
      </c>
      <c r="AOF307" s="4">
        <v>0</v>
      </c>
      <c r="AOG307" s="4">
        <v>0</v>
      </c>
      <c r="AOH307" s="4">
        <v>0</v>
      </c>
      <c r="AOI307" s="4">
        <v>0</v>
      </c>
      <c r="AOJ307" s="4">
        <v>0</v>
      </c>
      <c r="AOK307" s="4">
        <v>0</v>
      </c>
      <c r="AOL307" s="4">
        <v>0</v>
      </c>
      <c r="AOM307" s="4">
        <v>0</v>
      </c>
      <c r="AON307" s="4">
        <v>0</v>
      </c>
      <c r="AOO307" s="4">
        <v>0</v>
      </c>
      <c r="AOP307" s="4">
        <v>0</v>
      </c>
      <c r="AOQ307" s="4">
        <v>0</v>
      </c>
      <c r="AOR307" s="4">
        <v>0</v>
      </c>
      <c r="AOS307" s="4">
        <v>0</v>
      </c>
      <c r="AOT307" s="4">
        <v>0</v>
      </c>
      <c r="AOU307" s="4">
        <v>0</v>
      </c>
      <c r="AOV307" s="4">
        <v>0</v>
      </c>
      <c r="AOW307" s="4">
        <v>0</v>
      </c>
      <c r="AOX307" s="4">
        <v>0</v>
      </c>
      <c r="AOY307" s="4">
        <v>0</v>
      </c>
      <c r="AOZ307" s="4">
        <v>0</v>
      </c>
      <c r="APA307" s="4">
        <v>0</v>
      </c>
      <c r="APB307" s="4">
        <v>0</v>
      </c>
      <c r="APC307" s="4">
        <v>0</v>
      </c>
      <c r="APD307" s="4">
        <v>0</v>
      </c>
      <c r="APE307" s="4">
        <v>0</v>
      </c>
      <c r="APF307" s="4">
        <v>0</v>
      </c>
      <c r="APG307" s="4">
        <v>0</v>
      </c>
      <c r="APH307" s="4">
        <v>0</v>
      </c>
      <c r="API307" s="4">
        <v>0</v>
      </c>
      <c r="APJ307" s="4">
        <v>0</v>
      </c>
      <c r="APK307" s="4">
        <v>0</v>
      </c>
      <c r="APL307" s="4">
        <v>0</v>
      </c>
      <c r="APM307" s="4">
        <v>0</v>
      </c>
      <c r="APN307" s="4">
        <v>0</v>
      </c>
      <c r="APO307" s="4">
        <v>0</v>
      </c>
      <c r="APP307" s="4">
        <v>0</v>
      </c>
      <c r="APQ307" s="4">
        <v>0</v>
      </c>
      <c r="APR307" s="4">
        <v>0</v>
      </c>
      <c r="APS307" s="4">
        <v>0</v>
      </c>
      <c r="APT307" s="4">
        <v>0</v>
      </c>
      <c r="APU307" s="4">
        <v>0</v>
      </c>
      <c r="APV307" s="4">
        <v>0</v>
      </c>
      <c r="APW307" s="4">
        <v>0</v>
      </c>
      <c r="APX307" s="4">
        <v>0</v>
      </c>
      <c r="APY307" s="4">
        <v>0</v>
      </c>
      <c r="APZ307" s="4">
        <v>0</v>
      </c>
      <c r="AQA307" s="4">
        <v>0</v>
      </c>
      <c r="AQB307" s="4">
        <v>0</v>
      </c>
      <c r="AQC307" s="4">
        <v>0</v>
      </c>
      <c r="AQD307" s="4">
        <v>0</v>
      </c>
      <c r="AQE307" s="4">
        <v>0</v>
      </c>
      <c r="AQF307" s="4">
        <v>0</v>
      </c>
      <c r="AQG307" s="4">
        <v>0</v>
      </c>
      <c r="AQH307" s="4">
        <v>0</v>
      </c>
      <c r="AQI307" s="4">
        <v>0</v>
      </c>
      <c r="AQJ307" s="4">
        <v>0</v>
      </c>
      <c r="AQK307" s="4">
        <v>0</v>
      </c>
      <c r="AQL307" s="4">
        <v>0</v>
      </c>
      <c r="AQM307" s="4">
        <v>0</v>
      </c>
      <c r="AQN307" s="4">
        <v>0</v>
      </c>
      <c r="AQO307" s="4">
        <v>0</v>
      </c>
      <c r="AQP307" s="4">
        <v>0</v>
      </c>
      <c r="AQQ307" s="4">
        <v>0</v>
      </c>
      <c r="AQR307" s="4">
        <v>0</v>
      </c>
      <c r="AQS307" s="4">
        <v>0</v>
      </c>
      <c r="AQT307" s="4">
        <v>0</v>
      </c>
      <c r="AQU307" s="4">
        <v>0</v>
      </c>
      <c r="AQV307" s="4">
        <v>0</v>
      </c>
      <c r="AQW307" s="4">
        <v>0</v>
      </c>
      <c r="AQX307" s="4">
        <v>0</v>
      </c>
      <c r="AQY307" s="4">
        <v>0</v>
      </c>
      <c r="AQZ307" s="4">
        <v>0</v>
      </c>
      <c r="ARA307" s="4">
        <v>0</v>
      </c>
      <c r="ARB307" s="4">
        <v>0</v>
      </c>
      <c r="ARC307" s="4">
        <v>0</v>
      </c>
      <c r="ARD307" s="4">
        <v>0</v>
      </c>
      <c r="ARE307" s="4">
        <v>0</v>
      </c>
      <c r="ARF307" s="4">
        <v>0</v>
      </c>
      <c r="ARG307" s="4">
        <v>0</v>
      </c>
      <c r="ARH307" s="4">
        <v>0</v>
      </c>
      <c r="ARI307" s="4">
        <v>0</v>
      </c>
      <c r="ARJ307" s="4">
        <v>0</v>
      </c>
      <c r="ARK307" s="4">
        <v>0</v>
      </c>
      <c r="ARL307" s="4">
        <v>0</v>
      </c>
      <c r="ARM307" s="4">
        <v>0</v>
      </c>
      <c r="ARN307" s="4">
        <v>0</v>
      </c>
      <c r="ARO307" s="4">
        <v>0</v>
      </c>
      <c r="ARP307" s="4">
        <v>0</v>
      </c>
      <c r="ARQ307" s="4">
        <v>0</v>
      </c>
      <c r="ARR307" s="4">
        <v>0</v>
      </c>
      <c r="ARS307" s="4">
        <v>0</v>
      </c>
      <c r="ART307" s="4">
        <v>0</v>
      </c>
      <c r="ARU307" s="4">
        <v>0</v>
      </c>
      <c r="ARV307" s="4">
        <v>0</v>
      </c>
      <c r="ARW307" s="4">
        <v>0</v>
      </c>
      <c r="ARX307" s="4">
        <v>0</v>
      </c>
      <c r="ARY307" s="4">
        <v>0</v>
      </c>
      <c r="ARZ307" s="4">
        <v>0</v>
      </c>
      <c r="ASA307" s="4">
        <v>0</v>
      </c>
      <c r="ASB307" s="4">
        <v>0</v>
      </c>
      <c r="ASC307" s="4">
        <v>0</v>
      </c>
      <c r="ASD307" s="4">
        <v>0</v>
      </c>
      <c r="ASE307" s="4">
        <v>0</v>
      </c>
      <c r="ASF307" s="4">
        <v>0</v>
      </c>
      <c r="ASG307" s="4">
        <v>0</v>
      </c>
      <c r="ASH307" s="4">
        <v>0</v>
      </c>
      <c r="ASI307" s="4">
        <v>0</v>
      </c>
      <c r="ASJ307" s="4">
        <v>0</v>
      </c>
      <c r="ASK307" s="4">
        <v>0</v>
      </c>
      <c r="ASL307" s="4">
        <v>0</v>
      </c>
      <c r="ASM307" s="4">
        <v>0</v>
      </c>
      <c r="ASN307" s="4">
        <v>0</v>
      </c>
      <c r="ASO307" s="4">
        <v>0</v>
      </c>
      <c r="ASP307" s="4">
        <v>0</v>
      </c>
      <c r="ASQ307" s="4">
        <v>0</v>
      </c>
      <c r="ASR307" s="4">
        <v>0</v>
      </c>
      <c r="ASS307" s="4">
        <v>0</v>
      </c>
      <c r="AST307" s="4">
        <v>0</v>
      </c>
      <c r="ASU307" s="4">
        <v>0</v>
      </c>
      <c r="ASV307" s="4">
        <v>0</v>
      </c>
      <c r="ASW307" s="4">
        <v>0</v>
      </c>
      <c r="ASX307" s="4">
        <v>0</v>
      </c>
      <c r="ASY307" s="4">
        <v>0</v>
      </c>
      <c r="ASZ307" s="4">
        <v>0</v>
      </c>
      <c r="ATA307" s="4">
        <v>0</v>
      </c>
      <c r="ATB307" s="4">
        <v>0</v>
      </c>
      <c r="ATC307" s="4">
        <v>0</v>
      </c>
      <c r="ATD307" s="4">
        <v>0</v>
      </c>
      <c r="ATE307" s="4">
        <v>0</v>
      </c>
      <c r="ATF307" s="4">
        <v>0</v>
      </c>
      <c r="ATG307" s="4">
        <v>0</v>
      </c>
      <c r="ATH307" s="4">
        <v>0</v>
      </c>
      <c r="ATI307" s="4">
        <v>0</v>
      </c>
      <c r="ATJ307" s="4">
        <v>0</v>
      </c>
      <c r="ATK307" s="4">
        <v>0</v>
      </c>
      <c r="ATL307" s="4">
        <v>0</v>
      </c>
      <c r="ATM307" s="4">
        <v>0</v>
      </c>
      <c r="ATN307" s="4">
        <v>0</v>
      </c>
      <c r="ATO307" s="4">
        <v>0</v>
      </c>
      <c r="ATP307" s="4">
        <v>0</v>
      </c>
      <c r="ATQ307" s="4">
        <v>0</v>
      </c>
      <c r="ATR307" s="4">
        <v>0</v>
      </c>
      <c r="ATS307" s="4">
        <v>0</v>
      </c>
      <c r="ATT307" s="4">
        <v>0</v>
      </c>
      <c r="ATU307" s="4">
        <v>0</v>
      </c>
      <c r="ATV307" s="4">
        <v>0</v>
      </c>
      <c r="ATW307" s="4">
        <v>0</v>
      </c>
      <c r="ATX307" s="4">
        <v>0</v>
      </c>
      <c r="ATY307" s="4">
        <v>0</v>
      </c>
      <c r="ATZ307" s="4">
        <v>0</v>
      </c>
      <c r="AUA307" s="4">
        <v>0</v>
      </c>
      <c r="AUB307" s="4">
        <v>0</v>
      </c>
      <c r="AUC307" s="4">
        <v>0</v>
      </c>
      <c r="AUD307" s="4">
        <v>0</v>
      </c>
      <c r="AUE307" s="4">
        <v>0</v>
      </c>
      <c r="AUF307" s="4">
        <v>0</v>
      </c>
      <c r="AUG307" s="4">
        <v>0</v>
      </c>
      <c r="AUH307" s="4">
        <v>0</v>
      </c>
      <c r="AUI307" s="4">
        <v>0</v>
      </c>
      <c r="AUJ307" s="4">
        <v>0</v>
      </c>
      <c r="AUK307" s="4">
        <v>0</v>
      </c>
      <c r="AUL307" s="4">
        <v>0</v>
      </c>
      <c r="AUM307" s="4">
        <v>0</v>
      </c>
      <c r="AUN307" s="4">
        <v>0</v>
      </c>
      <c r="AUO307" s="4">
        <v>0</v>
      </c>
      <c r="AUP307" s="4">
        <v>0</v>
      </c>
      <c r="AUQ307" s="4">
        <v>0</v>
      </c>
      <c r="AUR307" s="4">
        <v>0</v>
      </c>
      <c r="AUS307" s="4">
        <v>0</v>
      </c>
      <c r="AUT307" s="4">
        <v>0</v>
      </c>
      <c r="AUU307" s="4">
        <v>0</v>
      </c>
      <c r="AUV307" s="4">
        <v>0</v>
      </c>
      <c r="AUW307" s="4">
        <v>0</v>
      </c>
      <c r="AUX307" s="4">
        <v>0</v>
      </c>
      <c r="AUY307" s="4">
        <v>0</v>
      </c>
      <c r="AUZ307" s="4">
        <v>0</v>
      </c>
      <c r="AVA307" s="4">
        <v>0</v>
      </c>
      <c r="AVB307" s="4">
        <v>0</v>
      </c>
      <c r="AVC307" s="4">
        <v>0</v>
      </c>
      <c r="AVD307" s="4">
        <v>0</v>
      </c>
      <c r="AVE307" s="4">
        <v>0</v>
      </c>
      <c r="AVF307" s="4">
        <v>0</v>
      </c>
      <c r="AVG307" s="4">
        <v>0</v>
      </c>
      <c r="AVH307" s="4">
        <v>0</v>
      </c>
      <c r="AVI307" s="4">
        <v>0</v>
      </c>
      <c r="AVJ307" s="4">
        <v>0</v>
      </c>
      <c r="AVK307" s="4">
        <v>0</v>
      </c>
      <c r="AVL307" s="4">
        <v>0</v>
      </c>
      <c r="AVM307" s="4">
        <v>0</v>
      </c>
      <c r="AVN307" s="4">
        <v>0</v>
      </c>
      <c r="AVO307" s="4">
        <v>0</v>
      </c>
      <c r="AVP307" s="4">
        <v>0</v>
      </c>
      <c r="AVQ307" s="4">
        <v>0</v>
      </c>
      <c r="AVR307" s="4">
        <v>0</v>
      </c>
      <c r="AVS307" s="4">
        <v>0</v>
      </c>
      <c r="AVT307" s="4">
        <v>0</v>
      </c>
      <c r="AVU307" s="4">
        <v>0</v>
      </c>
      <c r="AVV307" s="4">
        <v>0</v>
      </c>
      <c r="AVW307" s="4">
        <v>0</v>
      </c>
      <c r="AVX307" s="4">
        <v>0</v>
      </c>
      <c r="AVY307" s="4">
        <v>0</v>
      </c>
      <c r="AVZ307" s="4">
        <v>0</v>
      </c>
      <c r="AWA307" s="4">
        <v>0</v>
      </c>
      <c r="AWB307" s="4">
        <v>0</v>
      </c>
      <c r="AWC307" s="4">
        <v>0</v>
      </c>
      <c r="AWD307" s="4">
        <v>0</v>
      </c>
      <c r="AWE307" s="4">
        <v>0</v>
      </c>
      <c r="AWF307" s="4">
        <v>0</v>
      </c>
      <c r="AWG307" s="4">
        <v>0</v>
      </c>
      <c r="AWH307" s="4">
        <v>0</v>
      </c>
      <c r="AWI307" s="4">
        <v>0</v>
      </c>
      <c r="AWJ307" s="4">
        <v>0</v>
      </c>
      <c r="AWK307" s="4">
        <v>0</v>
      </c>
      <c r="AWL307" s="4">
        <v>0</v>
      </c>
      <c r="AWM307" s="4">
        <v>0</v>
      </c>
      <c r="AWN307" s="4">
        <v>0</v>
      </c>
      <c r="AWO307" s="4">
        <v>0</v>
      </c>
      <c r="AWP307" s="4">
        <v>0</v>
      </c>
      <c r="AWQ307" s="4">
        <v>0</v>
      </c>
      <c r="AWR307" s="4">
        <v>0</v>
      </c>
      <c r="AWS307" s="4">
        <v>0</v>
      </c>
      <c r="AWT307" s="4">
        <v>0</v>
      </c>
      <c r="AWU307" s="4">
        <v>0</v>
      </c>
      <c r="AWV307" s="4">
        <v>0</v>
      </c>
      <c r="AWW307" s="4">
        <v>0</v>
      </c>
      <c r="AWX307" s="4">
        <v>0</v>
      </c>
      <c r="AWY307" s="4">
        <v>0</v>
      </c>
      <c r="AWZ307" s="4">
        <v>0</v>
      </c>
      <c r="AXA307" s="4">
        <v>0</v>
      </c>
      <c r="AXB307" s="4">
        <v>0</v>
      </c>
      <c r="AXC307" s="4">
        <v>0</v>
      </c>
      <c r="AXD307" s="4">
        <v>0</v>
      </c>
      <c r="AXE307" s="4">
        <v>0</v>
      </c>
      <c r="AXF307" s="4">
        <v>0</v>
      </c>
      <c r="AXG307" s="4">
        <v>0</v>
      </c>
      <c r="AXH307" s="4">
        <v>0</v>
      </c>
      <c r="AXI307" s="4">
        <v>0</v>
      </c>
      <c r="AXJ307" s="4">
        <v>0</v>
      </c>
      <c r="AXK307" s="4">
        <v>0</v>
      </c>
      <c r="AXL307" s="4">
        <v>0</v>
      </c>
      <c r="AXM307" s="4">
        <v>0</v>
      </c>
      <c r="AXN307" s="4">
        <v>0</v>
      </c>
      <c r="AXO307" s="4">
        <v>0</v>
      </c>
      <c r="AXP307" s="4">
        <v>0</v>
      </c>
      <c r="AXQ307" s="4">
        <v>0</v>
      </c>
      <c r="AXR307" s="4">
        <v>0</v>
      </c>
      <c r="AXS307" s="4">
        <v>0</v>
      </c>
      <c r="AXT307" s="4">
        <v>0</v>
      </c>
      <c r="AXU307" s="4">
        <v>0</v>
      </c>
      <c r="AXV307" s="4">
        <v>0</v>
      </c>
      <c r="AXW307" s="4">
        <v>0</v>
      </c>
      <c r="AXX307" s="4">
        <v>0</v>
      </c>
      <c r="AXY307" s="4">
        <v>0</v>
      </c>
      <c r="AXZ307" s="4">
        <v>0</v>
      </c>
      <c r="AYA307" s="4">
        <v>0</v>
      </c>
      <c r="AYB307" s="4">
        <v>0</v>
      </c>
      <c r="AYC307" s="4">
        <v>0</v>
      </c>
      <c r="AYD307" s="4">
        <v>0</v>
      </c>
      <c r="AYE307" s="4">
        <v>0</v>
      </c>
      <c r="AYF307" s="4">
        <v>0</v>
      </c>
      <c r="AYG307" s="4">
        <v>0</v>
      </c>
      <c r="AYH307" s="4">
        <v>0</v>
      </c>
      <c r="AYI307" s="4">
        <v>0</v>
      </c>
      <c r="AYJ307" s="4">
        <v>0</v>
      </c>
      <c r="AYK307" s="4">
        <v>0</v>
      </c>
      <c r="AYL307" s="4">
        <v>0</v>
      </c>
      <c r="AYM307" s="4">
        <v>0</v>
      </c>
      <c r="AYN307" s="4">
        <v>0</v>
      </c>
      <c r="AYO307" s="4">
        <v>0</v>
      </c>
      <c r="AYP307" s="4">
        <v>0</v>
      </c>
      <c r="AYQ307" s="4">
        <v>0</v>
      </c>
      <c r="AYR307" s="4">
        <v>0</v>
      </c>
      <c r="AYS307" s="4">
        <v>0</v>
      </c>
      <c r="AYT307" s="4">
        <v>0</v>
      </c>
      <c r="AYU307" s="4">
        <v>0</v>
      </c>
      <c r="AYV307" s="4">
        <v>0</v>
      </c>
      <c r="AYW307" s="4">
        <v>0</v>
      </c>
      <c r="AYX307" s="4">
        <v>0</v>
      </c>
      <c r="AYY307" s="4">
        <v>0</v>
      </c>
      <c r="AYZ307" s="4">
        <v>0</v>
      </c>
      <c r="AZA307" s="4">
        <v>0</v>
      </c>
      <c r="AZB307" s="4">
        <v>0</v>
      </c>
      <c r="AZC307" s="4">
        <v>0</v>
      </c>
      <c r="AZD307" s="4">
        <v>0</v>
      </c>
      <c r="AZE307" s="4">
        <v>0</v>
      </c>
      <c r="AZF307" s="4">
        <v>0</v>
      </c>
      <c r="AZG307" s="4">
        <v>0</v>
      </c>
      <c r="AZH307" s="4">
        <v>0</v>
      </c>
      <c r="AZI307" s="4">
        <v>0</v>
      </c>
      <c r="AZJ307" s="4">
        <v>0</v>
      </c>
      <c r="AZK307" s="4">
        <v>0</v>
      </c>
      <c r="AZL307" s="4">
        <v>0</v>
      </c>
      <c r="AZM307" s="4">
        <v>0</v>
      </c>
      <c r="AZN307" s="4">
        <v>0</v>
      </c>
      <c r="AZO307" s="4">
        <v>0</v>
      </c>
      <c r="AZP307" s="4">
        <v>0</v>
      </c>
      <c r="AZQ307" s="4">
        <v>0</v>
      </c>
      <c r="AZR307" s="4">
        <v>0</v>
      </c>
      <c r="AZS307" s="4">
        <v>0</v>
      </c>
      <c r="AZT307" s="4">
        <v>0</v>
      </c>
      <c r="AZU307" s="4">
        <v>0</v>
      </c>
      <c r="AZV307" s="4">
        <v>0</v>
      </c>
      <c r="AZW307" s="4">
        <v>0</v>
      </c>
      <c r="AZX307" s="4">
        <v>0</v>
      </c>
      <c r="AZY307" s="4">
        <v>0</v>
      </c>
      <c r="AZZ307" s="4">
        <v>0</v>
      </c>
      <c r="BAA307" s="4">
        <v>0</v>
      </c>
      <c r="BAB307" s="4">
        <v>0</v>
      </c>
      <c r="BAC307" s="4">
        <v>0</v>
      </c>
      <c r="BAD307" s="4">
        <v>0</v>
      </c>
      <c r="BAE307" s="4">
        <v>0</v>
      </c>
      <c r="BAF307" s="4">
        <v>0</v>
      </c>
      <c r="BAG307" s="4">
        <v>0</v>
      </c>
      <c r="BAH307" s="4">
        <v>0</v>
      </c>
      <c r="BAI307" s="4">
        <v>0</v>
      </c>
      <c r="BAJ307" s="4">
        <v>0</v>
      </c>
      <c r="BAK307" s="4">
        <v>0</v>
      </c>
      <c r="BAL307" s="4">
        <v>0</v>
      </c>
      <c r="BAM307" s="4">
        <v>0</v>
      </c>
      <c r="BAN307" s="4">
        <v>0</v>
      </c>
      <c r="BAO307" s="4">
        <v>0</v>
      </c>
      <c r="BAP307" s="4">
        <v>0</v>
      </c>
      <c r="BAQ307" s="4">
        <v>0</v>
      </c>
      <c r="BAR307" s="4">
        <v>0</v>
      </c>
      <c r="BAS307" s="4">
        <v>0</v>
      </c>
      <c r="BAT307" s="4">
        <v>0</v>
      </c>
      <c r="BAU307" s="4">
        <v>0</v>
      </c>
      <c r="BAV307" s="4">
        <v>0</v>
      </c>
      <c r="BAW307" s="4">
        <v>0</v>
      </c>
      <c r="BAX307" s="4">
        <v>0</v>
      </c>
      <c r="BAY307" s="4">
        <v>0</v>
      </c>
      <c r="BAZ307" s="4">
        <v>0</v>
      </c>
      <c r="BBA307" s="4">
        <v>0</v>
      </c>
      <c r="BBB307" s="4">
        <v>0</v>
      </c>
      <c r="BBC307" s="4">
        <v>0</v>
      </c>
      <c r="BBD307" s="4">
        <v>0</v>
      </c>
      <c r="BBE307" s="4">
        <v>0</v>
      </c>
      <c r="BBF307" s="4">
        <v>0</v>
      </c>
      <c r="BBG307" s="4">
        <v>0</v>
      </c>
      <c r="BBH307" s="4">
        <v>0</v>
      </c>
      <c r="BBI307" s="4">
        <v>0</v>
      </c>
      <c r="BBJ307" s="4">
        <v>0</v>
      </c>
      <c r="BBK307" s="4">
        <v>0</v>
      </c>
      <c r="BBL307" s="4">
        <v>0</v>
      </c>
      <c r="BBM307" s="4">
        <v>0</v>
      </c>
      <c r="BBN307" s="4">
        <v>0</v>
      </c>
      <c r="BBO307" s="4">
        <v>0</v>
      </c>
      <c r="BBP307" s="4">
        <v>0</v>
      </c>
      <c r="BBQ307" s="4">
        <v>0</v>
      </c>
      <c r="BBR307" s="4">
        <v>0</v>
      </c>
      <c r="BBS307" s="4">
        <v>0</v>
      </c>
      <c r="BBT307" s="4">
        <v>0</v>
      </c>
      <c r="BBU307" s="4">
        <v>0</v>
      </c>
      <c r="BBV307" s="4">
        <v>0</v>
      </c>
      <c r="BBW307" s="4">
        <v>0</v>
      </c>
      <c r="BBX307" s="4">
        <v>0</v>
      </c>
      <c r="BBY307" s="4">
        <v>0</v>
      </c>
      <c r="BBZ307" s="4">
        <v>0</v>
      </c>
      <c r="BCA307" s="4">
        <v>0</v>
      </c>
      <c r="BCB307" s="4">
        <v>0</v>
      </c>
      <c r="BCC307" s="4">
        <v>0</v>
      </c>
      <c r="BCD307" s="4">
        <v>0</v>
      </c>
      <c r="BCE307" s="4">
        <v>0</v>
      </c>
      <c r="BCF307" s="4">
        <v>0</v>
      </c>
      <c r="BCG307" s="4">
        <v>0</v>
      </c>
      <c r="BCH307" s="4">
        <v>0</v>
      </c>
      <c r="BCI307" s="4">
        <v>0</v>
      </c>
      <c r="BCJ307" s="4">
        <v>0</v>
      </c>
      <c r="BCK307" s="4">
        <v>0</v>
      </c>
      <c r="BCL307" s="4">
        <v>0</v>
      </c>
      <c r="BCM307" s="4">
        <v>0</v>
      </c>
      <c r="BCN307" s="4">
        <v>0</v>
      </c>
      <c r="BCO307" s="4">
        <v>0</v>
      </c>
      <c r="BCP307" s="4">
        <v>0</v>
      </c>
      <c r="BCQ307" s="4">
        <v>0</v>
      </c>
      <c r="BCR307" s="4">
        <v>0</v>
      </c>
      <c r="BCS307" s="4">
        <v>0</v>
      </c>
      <c r="BCT307" s="4">
        <v>0</v>
      </c>
      <c r="BCU307" s="4">
        <v>0</v>
      </c>
      <c r="BCV307" s="4">
        <v>0</v>
      </c>
      <c r="BCW307" s="4">
        <v>0</v>
      </c>
      <c r="BCX307" s="4">
        <v>0</v>
      </c>
      <c r="BCY307" s="4">
        <v>0</v>
      </c>
      <c r="BCZ307" s="4">
        <v>0</v>
      </c>
      <c r="BDA307" s="4">
        <v>0</v>
      </c>
      <c r="BDB307" s="4">
        <v>0</v>
      </c>
      <c r="BDC307" s="4">
        <v>0</v>
      </c>
      <c r="BDD307" s="4">
        <v>0</v>
      </c>
      <c r="BDE307" s="4">
        <v>0</v>
      </c>
      <c r="BDF307" s="4">
        <v>0</v>
      </c>
      <c r="BDG307" s="4">
        <v>0</v>
      </c>
      <c r="BDH307" s="4">
        <v>0</v>
      </c>
      <c r="BDI307" s="4">
        <v>0</v>
      </c>
      <c r="BDJ307" s="4">
        <v>0</v>
      </c>
      <c r="BDK307" s="4">
        <v>0</v>
      </c>
      <c r="BDL307" s="4">
        <v>0</v>
      </c>
      <c r="BDM307" s="4">
        <v>0</v>
      </c>
      <c r="BDN307" s="4">
        <v>0</v>
      </c>
      <c r="BDO307" s="4">
        <v>0</v>
      </c>
      <c r="BDP307" s="4">
        <v>0</v>
      </c>
      <c r="BDQ307" s="4">
        <v>0</v>
      </c>
      <c r="BDR307" s="4">
        <v>0</v>
      </c>
      <c r="BDS307" s="4">
        <v>0</v>
      </c>
      <c r="BDT307" s="4">
        <v>0</v>
      </c>
      <c r="BDU307" s="4">
        <v>0</v>
      </c>
      <c r="BDV307" s="4">
        <v>0</v>
      </c>
      <c r="BDW307" s="4">
        <v>0</v>
      </c>
      <c r="BDX307" s="4">
        <v>0</v>
      </c>
      <c r="BDY307" s="4">
        <v>0</v>
      </c>
      <c r="BDZ307" s="4">
        <v>0</v>
      </c>
      <c r="BEA307" s="4">
        <v>0</v>
      </c>
      <c r="BEB307" s="4">
        <v>0</v>
      </c>
      <c r="BEC307" s="4">
        <v>0</v>
      </c>
      <c r="BED307" s="4">
        <v>0</v>
      </c>
      <c r="BEE307" s="4">
        <v>0</v>
      </c>
      <c r="BEF307" s="4">
        <v>0</v>
      </c>
      <c r="BEG307" s="4">
        <v>0</v>
      </c>
      <c r="BEH307" s="4">
        <v>0</v>
      </c>
      <c r="BEI307" s="4">
        <v>0</v>
      </c>
      <c r="BEJ307" s="4">
        <v>0</v>
      </c>
      <c r="BEK307" s="4">
        <v>0</v>
      </c>
      <c r="BEL307" s="4">
        <v>0</v>
      </c>
      <c r="BEM307" s="4">
        <v>0</v>
      </c>
      <c r="BEN307" s="4">
        <v>0</v>
      </c>
      <c r="BEO307" s="4">
        <v>0</v>
      </c>
      <c r="BEP307" s="4">
        <v>0</v>
      </c>
      <c r="BEQ307" s="4">
        <v>0</v>
      </c>
      <c r="BER307" s="4">
        <v>0</v>
      </c>
      <c r="BES307" s="4">
        <v>0</v>
      </c>
      <c r="BET307" s="4">
        <v>0</v>
      </c>
      <c r="BEU307" s="4">
        <v>0</v>
      </c>
      <c r="BEV307" s="4">
        <v>0</v>
      </c>
      <c r="BEW307" s="4">
        <v>0</v>
      </c>
      <c r="BEX307" s="4">
        <v>0</v>
      </c>
      <c r="BEY307" s="4">
        <v>0</v>
      </c>
      <c r="BEZ307" s="4">
        <v>0</v>
      </c>
      <c r="BFA307" s="4">
        <v>0</v>
      </c>
      <c r="BFB307" s="4">
        <v>0</v>
      </c>
      <c r="BFC307" s="4">
        <v>0</v>
      </c>
      <c r="BFD307" s="4">
        <v>0</v>
      </c>
      <c r="BFE307" s="4">
        <v>0</v>
      </c>
      <c r="BFF307" s="4">
        <v>0</v>
      </c>
      <c r="BFG307" s="4">
        <v>0</v>
      </c>
      <c r="BFH307" s="4">
        <v>0</v>
      </c>
      <c r="BFI307" s="4">
        <v>0</v>
      </c>
      <c r="BFJ307" s="4">
        <v>0</v>
      </c>
      <c r="BFK307" s="4">
        <v>0</v>
      </c>
      <c r="BFL307" s="4">
        <v>0</v>
      </c>
      <c r="BFM307" s="4">
        <v>0</v>
      </c>
      <c r="BFN307" s="4">
        <v>0</v>
      </c>
      <c r="BFO307" s="4">
        <v>0</v>
      </c>
      <c r="BFP307" s="4">
        <v>0</v>
      </c>
      <c r="BFQ307" s="4">
        <v>0</v>
      </c>
      <c r="BFR307" s="4">
        <v>0</v>
      </c>
      <c r="BFS307" s="4">
        <v>0</v>
      </c>
      <c r="BFT307" s="4">
        <v>0</v>
      </c>
      <c r="BFU307" s="4">
        <v>0</v>
      </c>
      <c r="BFV307" s="4">
        <v>0</v>
      </c>
      <c r="BFW307" s="4">
        <v>0</v>
      </c>
      <c r="BFX307" s="4">
        <v>0</v>
      </c>
      <c r="BFY307" s="4">
        <v>0</v>
      </c>
      <c r="BFZ307" s="4">
        <v>0</v>
      </c>
      <c r="BGA307" s="4">
        <v>0</v>
      </c>
      <c r="BGB307" s="4">
        <v>0</v>
      </c>
      <c r="BGC307" s="4">
        <v>0</v>
      </c>
      <c r="BGD307" s="4">
        <v>0</v>
      </c>
      <c r="BGE307" s="4">
        <v>0</v>
      </c>
      <c r="BGF307" s="4">
        <v>0</v>
      </c>
      <c r="BGG307" s="4">
        <v>0</v>
      </c>
      <c r="BGH307" s="4">
        <v>0</v>
      </c>
      <c r="BGI307" s="4">
        <v>0</v>
      </c>
      <c r="BGJ307" s="4">
        <v>0</v>
      </c>
      <c r="BGK307" s="4">
        <v>0</v>
      </c>
      <c r="BGL307" s="4">
        <v>0</v>
      </c>
      <c r="BGM307" s="4">
        <v>0</v>
      </c>
      <c r="BGN307" s="4">
        <v>0</v>
      </c>
      <c r="BGO307" s="4">
        <v>0</v>
      </c>
      <c r="BGP307" s="4">
        <v>0</v>
      </c>
      <c r="BGQ307" s="4">
        <v>0</v>
      </c>
      <c r="BGR307" s="4">
        <v>0</v>
      </c>
      <c r="BGS307" s="4">
        <v>0</v>
      </c>
      <c r="BGT307" s="4">
        <v>0</v>
      </c>
      <c r="BGU307" s="4">
        <v>0</v>
      </c>
      <c r="BGV307" s="4">
        <v>0</v>
      </c>
      <c r="BGW307" s="4">
        <v>0</v>
      </c>
      <c r="BGX307" s="4">
        <v>0</v>
      </c>
      <c r="BGY307" s="4">
        <v>0</v>
      </c>
      <c r="BGZ307" s="4">
        <v>0</v>
      </c>
      <c r="BHA307" s="4">
        <v>0</v>
      </c>
      <c r="BHB307" s="4">
        <v>0</v>
      </c>
      <c r="BHC307" s="4">
        <v>0</v>
      </c>
      <c r="BHD307" s="4">
        <v>0</v>
      </c>
      <c r="BHE307" s="4">
        <v>0</v>
      </c>
      <c r="BHF307" s="4">
        <v>0</v>
      </c>
      <c r="BHG307" s="4">
        <v>0</v>
      </c>
      <c r="BHH307" s="4">
        <v>0</v>
      </c>
      <c r="BHI307" s="4">
        <v>0</v>
      </c>
      <c r="BHJ307" s="4">
        <v>0</v>
      </c>
      <c r="BHK307" s="4">
        <v>0</v>
      </c>
      <c r="BHL307" s="4">
        <v>0</v>
      </c>
      <c r="BHM307" s="4">
        <v>0</v>
      </c>
      <c r="BHN307" s="4">
        <v>0</v>
      </c>
      <c r="BHO307" s="4">
        <v>0</v>
      </c>
      <c r="BHP307" s="4">
        <v>0</v>
      </c>
      <c r="BHQ307" s="4">
        <v>0</v>
      </c>
      <c r="BHR307" s="4">
        <v>0</v>
      </c>
      <c r="BHS307" s="4">
        <v>0</v>
      </c>
      <c r="BHT307" s="4">
        <v>0</v>
      </c>
      <c r="BHU307" s="4">
        <v>0</v>
      </c>
      <c r="BHV307" s="4">
        <v>0</v>
      </c>
      <c r="BHW307" s="4">
        <v>0</v>
      </c>
      <c r="BHX307" s="4">
        <v>0</v>
      </c>
      <c r="BHY307" s="4">
        <v>0</v>
      </c>
      <c r="BHZ307" s="4">
        <v>0</v>
      </c>
      <c r="BIA307" s="4">
        <v>0</v>
      </c>
      <c r="BIB307" s="4">
        <v>0</v>
      </c>
      <c r="BIC307" s="4">
        <v>0</v>
      </c>
      <c r="BID307" s="4">
        <v>0</v>
      </c>
      <c r="BIE307" s="4">
        <v>0</v>
      </c>
      <c r="BIF307" s="4">
        <v>0</v>
      </c>
      <c r="BIG307" s="4">
        <v>0</v>
      </c>
      <c r="BIH307" s="4">
        <v>0</v>
      </c>
      <c r="BII307" s="4">
        <v>0</v>
      </c>
      <c r="BIJ307" s="4">
        <v>0</v>
      </c>
      <c r="BIK307" s="4">
        <v>0</v>
      </c>
      <c r="BIL307" s="4">
        <v>0</v>
      </c>
      <c r="BIM307" s="4">
        <v>0</v>
      </c>
      <c r="BIN307" s="4">
        <v>0</v>
      </c>
      <c r="BIO307" s="4">
        <v>0</v>
      </c>
      <c r="BIP307" s="4">
        <v>0</v>
      </c>
      <c r="BIQ307" s="4">
        <v>0</v>
      </c>
      <c r="BIR307" s="4">
        <v>0</v>
      </c>
      <c r="BIS307" s="4">
        <v>0</v>
      </c>
      <c r="BIT307" s="4">
        <v>0</v>
      </c>
      <c r="BIU307" s="4">
        <v>0</v>
      </c>
      <c r="BIV307" s="4">
        <v>0</v>
      </c>
      <c r="BIW307" s="4">
        <v>0</v>
      </c>
      <c r="BIX307" s="4">
        <v>0</v>
      </c>
      <c r="BIY307" s="4">
        <v>0</v>
      </c>
      <c r="BIZ307" s="4">
        <v>0</v>
      </c>
      <c r="BJA307" s="4">
        <v>0</v>
      </c>
      <c r="BJB307" s="4">
        <v>0</v>
      </c>
      <c r="BJC307" s="4">
        <v>0</v>
      </c>
      <c r="BJD307" s="4">
        <v>0</v>
      </c>
      <c r="BJE307" s="4">
        <v>0</v>
      </c>
      <c r="BJF307" s="4">
        <v>0</v>
      </c>
      <c r="BJG307" s="4">
        <v>0</v>
      </c>
      <c r="BJH307" s="4">
        <v>0</v>
      </c>
      <c r="BJI307" s="4">
        <v>0</v>
      </c>
      <c r="BJJ307" s="4">
        <v>0</v>
      </c>
      <c r="BJK307" s="4">
        <v>0</v>
      </c>
      <c r="BJL307" s="4">
        <v>0</v>
      </c>
      <c r="BJM307" s="4">
        <v>0</v>
      </c>
      <c r="BJN307" s="4">
        <v>0</v>
      </c>
      <c r="BJO307" s="4">
        <v>0</v>
      </c>
      <c r="BJP307" s="4">
        <v>0</v>
      </c>
      <c r="BJQ307" s="4">
        <v>0</v>
      </c>
      <c r="BJR307" s="4">
        <v>0</v>
      </c>
      <c r="BJS307" s="4">
        <v>0</v>
      </c>
      <c r="BJT307" s="4">
        <v>0</v>
      </c>
      <c r="BJU307" s="4">
        <v>0</v>
      </c>
      <c r="BJV307" s="4">
        <v>0</v>
      </c>
      <c r="BJW307" s="4">
        <v>0</v>
      </c>
      <c r="BJX307" s="4">
        <v>0</v>
      </c>
      <c r="BJY307" s="4">
        <v>0</v>
      </c>
      <c r="BJZ307" s="4">
        <v>0</v>
      </c>
      <c r="BKA307" s="4">
        <v>0</v>
      </c>
      <c r="BKB307" s="4">
        <v>0</v>
      </c>
      <c r="BKC307" s="4">
        <v>0</v>
      </c>
      <c r="BKD307" s="4">
        <v>0</v>
      </c>
      <c r="BKE307" s="4">
        <v>0</v>
      </c>
      <c r="BKF307" s="4">
        <v>0</v>
      </c>
      <c r="BKG307" s="4">
        <v>0</v>
      </c>
      <c r="BKH307" s="4">
        <v>0</v>
      </c>
      <c r="BKI307" s="4">
        <v>0</v>
      </c>
      <c r="BKJ307" s="4">
        <v>0</v>
      </c>
      <c r="BKK307" s="4">
        <v>0</v>
      </c>
      <c r="BKL307" s="4">
        <v>0</v>
      </c>
      <c r="BKM307" s="4">
        <v>0</v>
      </c>
      <c r="BKN307" s="4">
        <v>0</v>
      </c>
      <c r="BKO307" s="4">
        <v>0</v>
      </c>
      <c r="BKP307" s="4">
        <v>0</v>
      </c>
      <c r="BKQ307" s="4">
        <v>0</v>
      </c>
      <c r="BKR307" s="4">
        <v>0</v>
      </c>
      <c r="BKS307" s="4">
        <v>0</v>
      </c>
      <c r="BKT307" s="4">
        <v>0</v>
      </c>
      <c r="BKU307" s="4">
        <v>0</v>
      </c>
      <c r="BKV307" s="4">
        <v>0</v>
      </c>
      <c r="BKW307" s="4">
        <v>0</v>
      </c>
      <c r="BKX307" s="4">
        <v>0</v>
      </c>
      <c r="BKY307" s="4">
        <v>0</v>
      </c>
      <c r="BKZ307" s="4">
        <v>0</v>
      </c>
      <c r="BLA307" s="4">
        <v>0</v>
      </c>
      <c r="BLB307" s="4">
        <v>0</v>
      </c>
      <c r="BLC307" s="4">
        <v>0</v>
      </c>
      <c r="BLD307" s="4">
        <v>0</v>
      </c>
      <c r="BLE307" s="4">
        <v>0</v>
      </c>
      <c r="BLF307" s="4">
        <v>0</v>
      </c>
      <c r="BLG307" s="4">
        <v>0</v>
      </c>
      <c r="BLH307" s="4">
        <v>0</v>
      </c>
      <c r="BLI307" s="4">
        <v>0</v>
      </c>
      <c r="BLJ307" s="4">
        <v>0</v>
      </c>
      <c r="BLK307" s="4">
        <v>0</v>
      </c>
      <c r="BLL307" s="4">
        <v>0</v>
      </c>
      <c r="BLM307" s="4">
        <v>0</v>
      </c>
      <c r="BLN307" s="4">
        <v>0</v>
      </c>
      <c r="BLO307" s="4">
        <v>0</v>
      </c>
      <c r="BLP307" s="4">
        <v>0</v>
      </c>
      <c r="BLQ307" s="4">
        <v>0</v>
      </c>
      <c r="BLR307" s="4">
        <v>0</v>
      </c>
      <c r="BLS307" s="4">
        <v>0</v>
      </c>
      <c r="BLT307" s="4">
        <v>0</v>
      </c>
      <c r="BLU307" s="4">
        <v>0</v>
      </c>
      <c r="BLV307" s="4">
        <v>0</v>
      </c>
      <c r="BLW307" s="4">
        <v>0</v>
      </c>
      <c r="BLX307" s="4">
        <v>0</v>
      </c>
      <c r="BLY307" s="4">
        <v>0</v>
      </c>
      <c r="BLZ307" s="4">
        <v>0</v>
      </c>
      <c r="BMA307" s="4">
        <v>0</v>
      </c>
      <c r="BMB307" s="4">
        <v>0</v>
      </c>
      <c r="BMC307" s="4">
        <v>0</v>
      </c>
      <c r="BMD307" s="4">
        <v>0</v>
      </c>
      <c r="BME307" s="4">
        <v>0</v>
      </c>
      <c r="BMF307" s="4">
        <v>0</v>
      </c>
      <c r="BMG307" s="4">
        <v>0</v>
      </c>
      <c r="BMH307" s="4">
        <v>0</v>
      </c>
      <c r="BMI307" s="4">
        <v>0</v>
      </c>
      <c r="BMJ307" s="4">
        <v>0</v>
      </c>
      <c r="BMK307" s="4">
        <v>0</v>
      </c>
      <c r="BML307" s="4">
        <v>0</v>
      </c>
      <c r="BMM307" s="4">
        <v>0</v>
      </c>
      <c r="BMN307" s="4">
        <v>0</v>
      </c>
      <c r="BMO307" s="4">
        <v>0</v>
      </c>
      <c r="BMP307" s="4">
        <v>0</v>
      </c>
      <c r="BMQ307" s="4">
        <v>0</v>
      </c>
      <c r="BMR307" s="4">
        <v>0</v>
      </c>
      <c r="BMS307" s="4">
        <v>0</v>
      </c>
      <c r="BMT307" s="4">
        <v>0</v>
      </c>
      <c r="BMU307" s="4">
        <v>0</v>
      </c>
      <c r="BMV307" s="4">
        <v>0</v>
      </c>
      <c r="BMW307" s="4">
        <v>0</v>
      </c>
      <c r="BMX307" s="4">
        <v>0</v>
      </c>
      <c r="BMY307" s="4">
        <v>0</v>
      </c>
      <c r="BMZ307" s="4">
        <v>0</v>
      </c>
      <c r="BNA307" s="4">
        <v>0</v>
      </c>
      <c r="BNB307" s="4">
        <v>0</v>
      </c>
      <c r="BNC307" s="4">
        <v>0</v>
      </c>
      <c r="BND307" s="4">
        <v>0</v>
      </c>
      <c r="BNE307" s="4">
        <v>0</v>
      </c>
      <c r="BNF307" s="4">
        <v>0</v>
      </c>
      <c r="BNG307" s="4">
        <v>0</v>
      </c>
      <c r="BNH307" s="4">
        <v>0</v>
      </c>
      <c r="BNI307" s="4">
        <v>0</v>
      </c>
      <c r="BNJ307" s="4">
        <v>0</v>
      </c>
      <c r="BNK307" s="4">
        <v>0</v>
      </c>
      <c r="BNL307" s="4">
        <v>0</v>
      </c>
      <c r="BNM307" s="4">
        <v>0</v>
      </c>
      <c r="BNN307" s="4">
        <v>0</v>
      </c>
      <c r="BNO307" s="4">
        <v>0</v>
      </c>
      <c r="BNP307" s="4">
        <v>0</v>
      </c>
      <c r="BNQ307" s="4">
        <v>0</v>
      </c>
      <c r="BNR307" s="4">
        <v>0</v>
      </c>
      <c r="BNS307" s="4">
        <v>0</v>
      </c>
      <c r="BNT307" s="4">
        <v>0</v>
      </c>
      <c r="BNU307" s="4">
        <v>0</v>
      </c>
      <c r="BNV307" s="4">
        <v>0</v>
      </c>
      <c r="BNW307" s="4">
        <v>0</v>
      </c>
      <c r="BNX307" s="4">
        <v>0</v>
      </c>
      <c r="BNY307" s="4">
        <v>0</v>
      </c>
      <c r="BNZ307" s="4">
        <v>0</v>
      </c>
      <c r="BOA307" s="4">
        <v>0</v>
      </c>
      <c r="BOB307" s="4">
        <v>0</v>
      </c>
      <c r="BOC307" s="4">
        <v>0</v>
      </c>
      <c r="BOD307" s="4">
        <v>0</v>
      </c>
      <c r="BOE307" s="4">
        <v>0</v>
      </c>
      <c r="BOF307" s="4">
        <v>0</v>
      </c>
      <c r="BOG307" s="4">
        <v>0</v>
      </c>
      <c r="BOH307" s="4">
        <v>0</v>
      </c>
      <c r="BOI307" s="4">
        <v>0</v>
      </c>
      <c r="BOJ307" s="4">
        <v>0</v>
      </c>
      <c r="BOK307" s="4">
        <v>0</v>
      </c>
      <c r="BOL307" s="4">
        <v>0</v>
      </c>
      <c r="BOM307" s="4">
        <v>0</v>
      </c>
      <c r="BON307" s="4">
        <v>0</v>
      </c>
      <c r="BOO307" s="4">
        <v>0</v>
      </c>
      <c r="BOP307" s="4">
        <v>0</v>
      </c>
      <c r="BOQ307" s="4">
        <v>0</v>
      </c>
      <c r="BOR307" s="4">
        <v>0</v>
      </c>
      <c r="BOS307" s="4">
        <v>0</v>
      </c>
      <c r="BOT307" s="4">
        <v>0</v>
      </c>
      <c r="BOU307" s="4">
        <v>0</v>
      </c>
      <c r="BOV307" s="4">
        <v>0</v>
      </c>
      <c r="BOW307" s="4">
        <v>0</v>
      </c>
      <c r="BOX307" s="4">
        <v>0</v>
      </c>
      <c r="BOY307" s="4">
        <v>0</v>
      </c>
      <c r="BOZ307" s="4">
        <v>0</v>
      </c>
      <c r="BPA307" s="4">
        <v>0</v>
      </c>
      <c r="BPB307" s="4">
        <v>0</v>
      </c>
      <c r="BPC307" s="4">
        <v>0</v>
      </c>
      <c r="BPD307" s="4">
        <v>0</v>
      </c>
      <c r="BPE307" s="4">
        <v>0</v>
      </c>
      <c r="BPF307" s="4">
        <v>0</v>
      </c>
      <c r="BPG307" s="4">
        <v>0</v>
      </c>
      <c r="BPH307" s="4">
        <v>0</v>
      </c>
      <c r="BPI307" s="4">
        <v>0</v>
      </c>
      <c r="BPJ307" s="4">
        <v>0</v>
      </c>
      <c r="BPK307" s="4">
        <v>0</v>
      </c>
      <c r="BPL307" s="4">
        <v>0</v>
      </c>
      <c r="BPM307" s="4">
        <v>0</v>
      </c>
      <c r="BPN307" s="4">
        <v>0</v>
      </c>
      <c r="BPO307" s="4">
        <v>0</v>
      </c>
      <c r="BPP307" s="4">
        <v>0</v>
      </c>
      <c r="BPQ307" s="4">
        <v>0</v>
      </c>
      <c r="BPR307" s="4">
        <v>0</v>
      </c>
      <c r="BPS307" s="4">
        <v>0</v>
      </c>
      <c r="BPT307" s="4">
        <v>0</v>
      </c>
      <c r="BPU307" s="4">
        <v>0</v>
      </c>
      <c r="BPV307" s="4">
        <v>0</v>
      </c>
      <c r="BPW307" s="4">
        <v>0</v>
      </c>
      <c r="BPX307" s="4">
        <v>0</v>
      </c>
      <c r="BPY307" s="4">
        <v>0</v>
      </c>
      <c r="BPZ307" s="4">
        <v>0</v>
      </c>
      <c r="BQA307" s="4">
        <v>0</v>
      </c>
      <c r="BQB307" s="4">
        <v>0</v>
      </c>
      <c r="BQC307" s="4">
        <v>0</v>
      </c>
      <c r="BQD307" s="4">
        <v>0</v>
      </c>
      <c r="BQE307" s="4">
        <v>0</v>
      </c>
      <c r="BQF307" s="4">
        <v>0</v>
      </c>
      <c r="BQG307" s="4">
        <v>0</v>
      </c>
      <c r="BQH307" s="4">
        <v>0</v>
      </c>
      <c r="BQI307" s="4">
        <v>0</v>
      </c>
      <c r="BQJ307" s="4">
        <v>0</v>
      </c>
      <c r="BQK307" s="4">
        <v>0</v>
      </c>
      <c r="BQL307" s="4">
        <v>0</v>
      </c>
      <c r="BQM307" s="4">
        <v>0</v>
      </c>
      <c r="BQN307" s="4">
        <v>0</v>
      </c>
      <c r="BQO307" s="4">
        <v>0</v>
      </c>
      <c r="BQP307" s="4">
        <v>0</v>
      </c>
      <c r="BQQ307" s="4">
        <v>0</v>
      </c>
      <c r="BQR307" s="4">
        <v>0</v>
      </c>
      <c r="BQS307" s="4">
        <v>0</v>
      </c>
      <c r="BQT307" s="4">
        <v>0</v>
      </c>
      <c r="BQU307" s="4">
        <v>0</v>
      </c>
      <c r="BQV307" s="4">
        <v>0</v>
      </c>
      <c r="BQW307" s="4">
        <v>0</v>
      </c>
      <c r="BQX307" s="4">
        <v>0</v>
      </c>
      <c r="BQY307" s="4">
        <v>0</v>
      </c>
      <c r="BQZ307" s="4">
        <v>0</v>
      </c>
      <c r="BRA307" s="4">
        <v>0</v>
      </c>
      <c r="BRB307" s="4">
        <v>0</v>
      </c>
      <c r="BRC307" s="4">
        <v>0</v>
      </c>
      <c r="BRD307" s="4">
        <v>0</v>
      </c>
      <c r="BRE307" s="4">
        <v>0</v>
      </c>
      <c r="BRF307" s="4">
        <v>0</v>
      </c>
      <c r="BRG307" s="4">
        <v>0</v>
      </c>
      <c r="BRH307" s="4">
        <v>0</v>
      </c>
      <c r="BRI307" s="4">
        <v>0</v>
      </c>
      <c r="BRJ307" s="4">
        <v>0</v>
      </c>
      <c r="BRK307" s="4">
        <v>0</v>
      </c>
      <c r="BRL307" s="4">
        <v>0</v>
      </c>
      <c r="BRM307" s="4">
        <v>0</v>
      </c>
      <c r="BRN307" s="4">
        <v>0</v>
      </c>
      <c r="BRO307" s="4">
        <v>0</v>
      </c>
      <c r="BRP307" s="4">
        <v>0</v>
      </c>
      <c r="BRQ307" s="4">
        <v>0</v>
      </c>
      <c r="BRR307" s="4">
        <v>0</v>
      </c>
      <c r="BRS307" s="4">
        <v>0</v>
      </c>
      <c r="BRT307" s="4">
        <v>0</v>
      </c>
      <c r="BRU307" s="4">
        <v>0</v>
      </c>
      <c r="BRV307" s="4">
        <v>0</v>
      </c>
      <c r="BRW307" s="4">
        <v>0</v>
      </c>
      <c r="BRX307" s="4">
        <v>0</v>
      </c>
      <c r="BRY307" s="4">
        <v>0</v>
      </c>
      <c r="BRZ307" s="4">
        <v>0</v>
      </c>
      <c r="BSA307" s="4">
        <v>0</v>
      </c>
      <c r="BSB307" s="4">
        <v>0</v>
      </c>
      <c r="BSC307" s="4">
        <v>0</v>
      </c>
      <c r="BSD307" s="4">
        <v>0</v>
      </c>
      <c r="BSE307" s="4">
        <v>0</v>
      </c>
      <c r="BSF307" s="4">
        <v>0</v>
      </c>
      <c r="BSG307" s="4">
        <v>0</v>
      </c>
      <c r="BSH307" s="4">
        <v>0</v>
      </c>
      <c r="BSI307" s="4">
        <v>0</v>
      </c>
      <c r="BSJ307" s="4">
        <v>0</v>
      </c>
      <c r="BSK307" s="4">
        <v>0</v>
      </c>
      <c r="BSL307" s="4">
        <v>0</v>
      </c>
      <c r="BSM307" s="4">
        <v>0</v>
      </c>
      <c r="BSN307" s="4">
        <v>0</v>
      </c>
      <c r="BSO307" s="4">
        <v>0</v>
      </c>
      <c r="BSP307" s="4">
        <v>0</v>
      </c>
      <c r="BSQ307" s="4">
        <v>0</v>
      </c>
      <c r="BSR307" s="4">
        <v>0</v>
      </c>
      <c r="BSS307" s="4">
        <v>0</v>
      </c>
      <c r="BST307" s="4">
        <v>0</v>
      </c>
      <c r="BSU307" s="4">
        <v>0</v>
      </c>
      <c r="BSV307" s="4">
        <v>0</v>
      </c>
      <c r="BSW307" s="4">
        <v>0</v>
      </c>
      <c r="BSX307" s="4">
        <v>0</v>
      </c>
      <c r="BSY307" s="4">
        <v>0</v>
      </c>
      <c r="BSZ307" s="4">
        <v>0</v>
      </c>
      <c r="BTA307" s="4">
        <v>0</v>
      </c>
      <c r="BTB307" s="4">
        <v>0</v>
      </c>
      <c r="BTC307" s="4">
        <v>0</v>
      </c>
      <c r="BTD307" s="4">
        <v>0</v>
      </c>
      <c r="BTE307" s="4">
        <v>0</v>
      </c>
      <c r="BTF307" s="4">
        <v>0</v>
      </c>
      <c r="BTG307" s="4">
        <v>0</v>
      </c>
      <c r="BTH307" s="4">
        <v>0</v>
      </c>
      <c r="BTI307" s="4">
        <v>0</v>
      </c>
      <c r="BTJ307" s="4">
        <v>0</v>
      </c>
      <c r="BTK307" s="4">
        <v>0</v>
      </c>
      <c r="BTL307" s="4">
        <v>0</v>
      </c>
      <c r="BTM307" s="4">
        <v>0</v>
      </c>
      <c r="BTN307" s="4">
        <v>0</v>
      </c>
      <c r="BTO307" s="4">
        <v>0</v>
      </c>
      <c r="BTP307" s="4">
        <v>0</v>
      </c>
      <c r="BTQ307" s="4">
        <v>0</v>
      </c>
      <c r="BTR307" s="4">
        <v>0</v>
      </c>
      <c r="BTS307" s="4">
        <v>0</v>
      </c>
      <c r="BTT307" s="4">
        <v>0</v>
      </c>
      <c r="BTU307" s="4">
        <v>0</v>
      </c>
      <c r="BTV307" s="4">
        <v>0</v>
      </c>
      <c r="BTW307" s="4">
        <v>0</v>
      </c>
      <c r="BTX307" s="4">
        <v>0</v>
      </c>
      <c r="BTY307" s="4">
        <v>0</v>
      </c>
      <c r="BTZ307" s="4">
        <v>0</v>
      </c>
      <c r="BUA307" s="4">
        <v>0</v>
      </c>
      <c r="BUB307" s="4">
        <v>0</v>
      </c>
      <c r="BUC307" s="4">
        <v>0</v>
      </c>
      <c r="BUD307" s="4">
        <v>0</v>
      </c>
      <c r="BUE307" s="4">
        <v>0</v>
      </c>
      <c r="BUF307" s="4">
        <v>0</v>
      </c>
      <c r="BUG307" s="4">
        <v>0</v>
      </c>
      <c r="BUH307" s="4">
        <v>0</v>
      </c>
      <c r="BUI307" s="4">
        <v>0</v>
      </c>
      <c r="BUJ307" s="4">
        <v>0</v>
      </c>
      <c r="BUK307" s="4">
        <v>0</v>
      </c>
      <c r="BUL307" s="4">
        <v>0</v>
      </c>
      <c r="BUM307" s="4">
        <v>0</v>
      </c>
      <c r="BUN307" s="4">
        <v>0</v>
      </c>
      <c r="BUO307" s="4">
        <v>0</v>
      </c>
      <c r="BUP307" s="4">
        <v>0</v>
      </c>
      <c r="BUQ307" s="4">
        <v>0</v>
      </c>
      <c r="BUR307" s="4">
        <v>0</v>
      </c>
      <c r="BUS307" s="4">
        <v>0</v>
      </c>
      <c r="BUT307" s="4">
        <v>0</v>
      </c>
      <c r="BUU307" s="4">
        <v>0</v>
      </c>
      <c r="BUV307" s="4">
        <v>0</v>
      </c>
      <c r="BUW307" s="4">
        <v>0</v>
      </c>
      <c r="BUX307" s="4">
        <v>0</v>
      </c>
      <c r="BUY307" s="4">
        <v>0</v>
      </c>
      <c r="BUZ307" s="4">
        <v>0</v>
      </c>
      <c r="BVA307" s="4">
        <v>0</v>
      </c>
      <c r="BVB307" s="4">
        <v>0</v>
      </c>
      <c r="BVC307" s="4">
        <v>0</v>
      </c>
      <c r="BVD307" s="4">
        <v>0</v>
      </c>
      <c r="BVE307" s="4">
        <v>0</v>
      </c>
      <c r="BVF307" s="4">
        <v>0</v>
      </c>
      <c r="BVG307" s="4">
        <v>0</v>
      </c>
      <c r="BVH307" s="4">
        <v>0</v>
      </c>
      <c r="BVI307" s="4">
        <v>0</v>
      </c>
      <c r="BVJ307" s="4">
        <v>0</v>
      </c>
      <c r="BVK307" s="4">
        <v>0</v>
      </c>
      <c r="BVL307" s="4">
        <v>0</v>
      </c>
      <c r="BVM307" s="4">
        <v>0</v>
      </c>
      <c r="BVN307" s="4">
        <v>0</v>
      </c>
      <c r="BVO307" s="4">
        <v>0</v>
      </c>
      <c r="BVP307" s="4">
        <v>0</v>
      </c>
      <c r="BVQ307" s="4">
        <v>0</v>
      </c>
      <c r="BVR307" s="4">
        <v>0</v>
      </c>
      <c r="BVS307" s="4">
        <v>0</v>
      </c>
      <c r="BVT307" s="4">
        <v>0</v>
      </c>
      <c r="BVU307" s="4">
        <v>0</v>
      </c>
      <c r="BVV307" s="4">
        <v>0</v>
      </c>
      <c r="BVW307" s="4">
        <v>0</v>
      </c>
      <c r="BVX307" s="4">
        <v>0</v>
      </c>
      <c r="BVY307" s="4">
        <v>0</v>
      </c>
      <c r="BVZ307" s="4">
        <v>0</v>
      </c>
      <c r="BWA307" s="4">
        <v>0</v>
      </c>
      <c r="BWB307" s="4">
        <v>0</v>
      </c>
      <c r="BWC307" s="4">
        <v>0</v>
      </c>
      <c r="BWD307" s="4">
        <v>0</v>
      </c>
      <c r="BWE307" s="4">
        <v>0</v>
      </c>
      <c r="BWF307" s="4">
        <v>0</v>
      </c>
      <c r="BWG307" s="4">
        <v>0</v>
      </c>
      <c r="BWH307" s="4">
        <v>0</v>
      </c>
      <c r="BWI307" s="4">
        <v>0</v>
      </c>
      <c r="BWJ307" s="4">
        <v>0</v>
      </c>
      <c r="BWK307" s="4">
        <v>0</v>
      </c>
      <c r="BWL307" s="4">
        <v>0</v>
      </c>
      <c r="BWM307" s="4">
        <v>0</v>
      </c>
      <c r="BWN307" s="4">
        <v>0</v>
      </c>
      <c r="BWO307" s="4">
        <v>0</v>
      </c>
      <c r="BWP307" s="4">
        <v>0</v>
      </c>
      <c r="BWQ307" s="4">
        <v>0</v>
      </c>
      <c r="BWR307" s="4">
        <v>0</v>
      </c>
      <c r="BWS307" s="4">
        <v>0</v>
      </c>
      <c r="BWT307" s="4">
        <v>0</v>
      </c>
      <c r="BWU307" s="4">
        <v>0</v>
      </c>
      <c r="BWV307" s="4">
        <v>0</v>
      </c>
      <c r="BWW307" s="4">
        <v>0</v>
      </c>
      <c r="BWX307" s="4">
        <v>0</v>
      </c>
      <c r="BWY307" s="4">
        <v>0</v>
      </c>
      <c r="BWZ307" s="4">
        <v>0</v>
      </c>
      <c r="BXA307" s="4">
        <v>0</v>
      </c>
      <c r="BXB307" s="4">
        <v>0</v>
      </c>
      <c r="BXC307" s="4">
        <v>0</v>
      </c>
      <c r="BXD307" s="4">
        <v>0</v>
      </c>
      <c r="BXE307" s="4">
        <v>0</v>
      </c>
      <c r="BXF307" s="4">
        <v>0</v>
      </c>
      <c r="BXG307" s="4">
        <v>0</v>
      </c>
      <c r="BXH307" s="4">
        <v>0</v>
      </c>
      <c r="BXI307" s="4">
        <v>0</v>
      </c>
      <c r="BXJ307" s="4">
        <v>0</v>
      </c>
      <c r="BXK307" s="4">
        <v>0</v>
      </c>
      <c r="BXL307" s="4">
        <v>0</v>
      </c>
      <c r="BXM307" s="4">
        <v>0</v>
      </c>
      <c r="BXN307" s="4">
        <v>0</v>
      </c>
      <c r="BXO307" s="4">
        <v>0</v>
      </c>
      <c r="BXP307" s="4">
        <v>0</v>
      </c>
      <c r="BXQ307" s="4">
        <v>0</v>
      </c>
      <c r="BXR307" s="4">
        <v>0</v>
      </c>
      <c r="BXS307" s="4">
        <v>0</v>
      </c>
      <c r="BXT307" s="4">
        <v>0</v>
      </c>
      <c r="BXU307" s="4">
        <v>0</v>
      </c>
      <c r="BXV307" s="4">
        <v>0</v>
      </c>
      <c r="BXW307" s="4">
        <v>0</v>
      </c>
      <c r="BXX307" s="4">
        <v>0</v>
      </c>
      <c r="BXY307" s="4">
        <v>0</v>
      </c>
      <c r="BXZ307" s="4">
        <v>0</v>
      </c>
      <c r="BYA307" s="4">
        <v>0</v>
      </c>
      <c r="BYB307" s="4">
        <v>0</v>
      </c>
      <c r="BYC307" s="4">
        <v>0</v>
      </c>
      <c r="BYD307" s="4">
        <v>0</v>
      </c>
      <c r="BYE307" s="4">
        <v>0</v>
      </c>
      <c r="BYF307" s="4">
        <v>0</v>
      </c>
      <c r="BYG307" s="4">
        <v>0</v>
      </c>
      <c r="BYH307" s="4">
        <v>0</v>
      </c>
      <c r="BYI307" s="4">
        <v>0</v>
      </c>
      <c r="BYJ307" s="4">
        <v>0</v>
      </c>
      <c r="BYK307" s="4">
        <v>0</v>
      </c>
      <c r="BYL307" s="4">
        <v>0</v>
      </c>
      <c r="BYM307" s="4">
        <v>0</v>
      </c>
      <c r="BYN307" s="4">
        <v>0</v>
      </c>
      <c r="BYO307" s="4">
        <v>0</v>
      </c>
      <c r="BYP307" s="4">
        <v>0</v>
      </c>
      <c r="BYQ307" s="4">
        <v>0</v>
      </c>
      <c r="BYR307" s="4">
        <v>0</v>
      </c>
      <c r="BYS307" s="4">
        <v>0</v>
      </c>
      <c r="BYT307" s="4">
        <v>0</v>
      </c>
      <c r="BYU307" s="4">
        <v>0</v>
      </c>
      <c r="BYV307" s="4">
        <v>0</v>
      </c>
      <c r="BYW307" s="4">
        <v>0</v>
      </c>
      <c r="BYX307" s="4">
        <v>0</v>
      </c>
      <c r="BYY307" s="4">
        <v>0</v>
      </c>
      <c r="BYZ307" s="4">
        <v>0</v>
      </c>
      <c r="BZA307" s="4">
        <v>0</v>
      </c>
      <c r="BZB307" s="4">
        <v>0</v>
      </c>
      <c r="BZC307" s="4">
        <v>0</v>
      </c>
      <c r="BZD307" s="4">
        <v>0</v>
      </c>
      <c r="BZE307" s="4">
        <v>0</v>
      </c>
      <c r="BZF307" s="4">
        <v>0</v>
      </c>
      <c r="BZG307" s="4">
        <v>0</v>
      </c>
      <c r="BZH307" s="4">
        <v>0</v>
      </c>
      <c r="BZI307" s="4">
        <v>0</v>
      </c>
      <c r="BZJ307" s="4">
        <v>0</v>
      </c>
      <c r="BZK307" s="4">
        <v>0</v>
      </c>
      <c r="BZL307" s="4">
        <v>0</v>
      </c>
      <c r="BZM307" s="4">
        <v>0</v>
      </c>
      <c r="BZN307" s="4">
        <v>0</v>
      </c>
      <c r="BZO307" s="4">
        <v>0</v>
      </c>
      <c r="BZP307" s="4">
        <v>0</v>
      </c>
      <c r="BZQ307" s="4">
        <v>0</v>
      </c>
      <c r="BZR307" s="4">
        <v>0</v>
      </c>
      <c r="BZS307" s="4">
        <v>0</v>
      </c>
      <c r="BZT307" s="4">
        <v>0</v>
      </c>
      <c r="BZU307" s="4">
        <v>0</v>
      </c>
      <c r="BZV307" s="4">
        <v>0</v>
      </c>
      <c r="BZW307" s="4">
        <v>0</v>
      </c>
      <c r="BZX307" s="4">
        <v>0</v>
      </c>
      <c r="BZY307" s="4">
        <v>0</v>
      </c>
      <c r="BZZ307" s="4">
        <v>0</v>
      </c>
      <c r="CAA307" s="4">
        <v>0</v>
      </c>
      <c r="CAB307" s="4">
        <v>0</v>
      </c>
      <c r="CAC307" s="4">
        <v>0</v>
      </c>
      <c r="CAD307" s="4">
        <v>0</v>
      </c>
      <c r="CAE307" s="4">
        <v>0</v>
      </c>
      <c r="CAF307" s="4">
        <v>0</v>
      </c>
      <c r="CAG307" s="4">
        <v>0</v>
      </c>
      <c r="CAH307" s="4">
        <v>0</v>
      </c>
      <c r="CAI307" s="4">
        <v>0</v>
      </c>
      <c r="CAJ307" s="4">
        <v>0</v>
      </c>
      <c r="CAK307" s="4">
        <v>0</v>
      </c>
      <c r="CAL307" s="4">
        <v>0</v>
      </c>
      <c r="CAM307" s="4">
        <v>0</v>
      </c>
      <c r="CAN307" s="4">
        <v>0</v>
      </c>
      <c r="CAO307" s="4">
        <v>0</v>
      </c>
      <c r="CAP307" s="4">
        <v>0</v>
      </c>
      <c r="CAQ307" s="4">
        <v>0</v>
      </c>
      <c r="CAR307" s="4">
        <v>0</v>
      </c>
      <c r="CAS307" s="4">
        <v>0</v>
      </c>
      <c r="CAT307" s="4">
        <v>0</v>
      </c>
      <c r="CAU307" s="4">
        <v>0</v>
      </c>
      <c r="CAV307" s="4">
        <v>0</v>
      </c>
      <c r="CAW307" s="4">
        <v>0</v>
      </c>
      <c r="CAX307" s="4">
        <v>0</v>
      </c>
      <c r="CAY307" s="4">
        <v>0</v>
      </c>
      <c r="CAZ307" s="4">
        <v>0</v>
      </c>
      <c r="CBA307" s="4">
        <v>0</v>
      </c>
      <c r="CBB307" s="4">
        <v>0</v>
      </c>
      <c r="CBC307" s="4">
        <v>0</v>
      </c>
      <c r="CBD307" s="4">
        <v>0</v>
      </c>
      <c r="CBE307" s="4">
        <v>0</v>
      </c>
      <c r="CBF307" s="4">
        <v>0</v>
      </c>
      <c r="CBG307" s="4">
        <v>0</v>
      </c>
      <c r="CBH307" s="4">
        <v>0</v>
      </c>
      <c r="CBI307" s="4">
        <v>0</v>
      </c>
      <c r="CBJ307" s="4">
        <v>0</v>
      </c>
      <c r="CBK307" s="4">
        <v>0</v>
      </c>
      <c r="CBL307" s="4">
        <v>0</v>
      </c>
      <c r="CBM307" s="4">
        <v>0</v>
      </c>
      <c r="CBN307" s="4">
        <v>0</v>
      </c>
      <c r="CBO307" s="4">
        <v>0</v>
      </c>
      <c r="CBP307" s="4">
        <v>0</v>
      </c>
      <c r="CBQ307" s="4">
        <v>0</v>
      </c>
      <c r="CBR307" s="4">
        <v>0</v>
      </c>
      <c r="CBS307" s="4">
        <v>0</v>
      </c>
      <c r="CBT307" s="4">
        <v>0</v>
      </c>
      <c r="CBU307" s="4">
        <v>0</v>
      </c>
      <c r="CBV307" s="4">
        <v>0</v>
      </c>
      <c r="CBW307" s="4">
        <v>0</v>
      </c>
      <c r="CBX307" s="4">
        <v>0</v>
      </c>
      <c r="CBY307" s="4">
        <v>0</v>
      </c>
      <c r="CBZ307" s="4">
        <v>0</v>
      </c>
      <c r="CCA307" s="4">
        <v>0</v>
      </c>
      <c r="CCB307" s="4">
        <v>0</v>
      </c>
      <c r="CCC307" s="4">
        <v>0</v>
      </c>
      <c r="CCD307" s="4">
        <v>0</v>
      </c>
      <c r="CCE307" s="4">
        <v>0</v>
      </c>
      <c r="CCF307" s="4">
        <v>0</v>
      </c>
      <c r="CCG307" s="4">
        <v>0</v>
      </c>
      <c r="CCH307" s="4">
        <v>0</v>
      </c>
      <c r="CCI307" s="4">
        <v>0</v>
      </c>
      <c r="CCJ307" s="4">
        <v>0</v>
      </c>
      <c r="CCK307" s="4">
        <v>0</v>
      </c>
      <c r="CCL307" s="4">
        <v>0</v>
      </c>
      <c r="CCM307" s="4">
        <v>0</v>
      </c>
      <c r="CCN307" s="4">
        <v>0</v>
      </c>
      <c r="CCO307" s="4">
        <v>0</v>
      </c>
      <c r="CCP307" s="4">
        <v>0</v>
      </c>
      <c r="CCQ307" s="4">
        <v>0</v>
      </c>
      <c r="CCR307" s="4">
        <v>0</v>
      </c>
      <c r="CCS307" s="4">
        <v>0</v>
      </c>
      <c r="CCT307" s="4">
        <v>0</v>
      </c>
      <c r="CCU307" s="4">
        <v>0</v>
      </c>
      <c r="CCV307" s="4">
        <v>0</v>
      </c>
      <c r="CCW307" s="4">
        <v>0</v>
      </c>
      <c r="CCX307" s="4">
        <v>0</v>
      </c>
      <c r="CCY307" s="4">
        <v>0</v>
      </c>
      <c r="CCZ307" s="4">
        <v>0</v>
      </c>
      <c r="CDA307" s="4">
        <v>0</v>
      </c>
      <c r="CDB307" s="4">
        <v>0</v>
      </c>
      <c r="CDC307" s="4">
        <v>0</v>
      </c>
      <c r="CDD307" s="4">
        <v>0</v>
      </c>
      <c r="CDE307" s="4">
        <v>0</v>
      </c>
      <c r="CDF307" s="4">
        <v>0</v>
      </c>
      <c r="CDG307" s="4">
        <v>0</v>
      </c>
      <c r="CDH307" s="4">
        <v>0</v>
      </c>
      <c r="CDI307" s="4">
        <v>0</v>
      </c>
      <c r="CDJ307" s="4">
        <v>0</v>
      </c>
      <c r="CDK307" s="4">
        <v>0</v>
      </c>
      <c r="CDL307" s="4">
        <v>0</v>
      </c>
      <c r="CDM307" s="4">
        <v>0</v>
      </c>
      <c r="CDN307" s="4">
        <v>0</v>
      </c>
      <c r="CDO307" s="4">
        <v>0</v>
      </c>
      <c r="CDP307" s="4">
        <v>0</v>
      </c>
      <c r="CDQ307" s="4">
        <v>0</v>
      </c>
      <c r="CDR307" s="4">
        <v>0</v>
      </c>
      <c r="CDS307" s="4">
        <v>0</v>
      </c>
      <c r="CDT307" s="4">
        <v>0</v>
      </c>
      <c r="CDU307" s="4">
        <v>0</v>
      </c>
      <c r="CDV307" s="4">
        <v>0</v>
      </c>
      <c r="CDW307" s="4">
        <v>0</v>
      </c>
      <c r="CDX307" s="4">
        <v>0</v>
      </c>
      <c r="CDY307" s="4">
        <v>0</v>
      </c>
      <c r="CDZ307" s="4">
        <v>0</v>
      </c>
      <c r="CEA307" s="4">
        <v>0</v>
      </c>
      <c r="CEB307" s="4">
        <v>0</v>
      </c>
      <c r="CEC307" s="4">
        <v>0</v>
      </c>
      <c r="CED307" s="4">
        <v>0</v>
      </c>
      <c r="CEE307" s="4">
        <v>0</v>
      </c>
      <c r="CEF307" s="4">
        <v>0</v>
      </c>
      <c r="CEG307" s="4">
        <v>0</v>
      </c>
      <c r="CEH307" s="4">
        <v>0</v>
      </c>
      <c r="CEI307" s="4">
        <v>0</v>
      </c>
      <c r="CEJ307" s="4">
        <v>0</v>
      </c>
      <c r="CEK307" s="4">
        <v>0</v>
      </c>
      <c r="CEL307" s="4">
        <v>0</v>
      </c>
      <c r="CEM307" s="4">
        <v>0</v>
      </c>
      <c r="CEN307" s="4">
        <v>0</v>
      </c>
      <c r="CEO307" s="4">
        <v>0</v>
      </c>
      <c r="CEP307" s="4">
        <v>0</v>
      </c>
      <c r="CEQ307" s="4">
        <v>0</v>
      </c>
      <c r="CER307" s="4">
        <v>0</v>
      </c>
      <c r="CES307" s="4">
        <v>0</v>
      </c>
      <c r="CET307" s="4">
        <v>0</v>
      </c>
      <c r="CEU307" s="4">
        <v>0</v>
      </c>
      <c r="CEV307" s="4">
        <v>0</v>
      </c>
      <c r="CEW307" s="4">
        <v>0</v>
      </c>
      <c r="CEX307" s="4">
        <v>0</v>
      </c>
      <c r="CEY307" s="4">
        <v>0</v>
      </c>
      <c r="CEZ307" s="4">
        <v>0</v>
      </c>
      <c r="CFA307" s="4">
        <v>0</v>
      </c>
      <c r="CFB307" s="4">
        <v>0</v>
      </c>
      <c r="CFC307" s="4">
        <v>0</v>
      </c>
      <c r="CFD307" s="4">
        <v>0</v>
      </c>
      <c r="CFE307" s="4">
        <v>0</v>
      </c>
      <c r="CFF307" s="4">
        <v>0</v>
      </c>
      <c r="CFG307" s="4">
        <v>0</v>
      </c>
      <c r="CFH307" s="4">
        <v>0</v>
      </c>
      <c r="CFI307" s="4">
        <v>0</v>
      </c>
      <c r="CFJ307" s="4">
        <v>0</v>
      </c>
      <c r="CFK307" s="4">
        <v>0</v>
      </c>
      <c r="CFL307" s="4">
        <v>0</v>
      </c>
      <c r="CFM307" s="4">
        <v>0</v>
      </c>
      <c r="CFN307" s="4">
        <v>0</v>
      </c>
      <c r="CFO307" s="4">
        <v>0</v>
      </c>
      <c r="CFP307" s="4">
        <v>0</v>
      </c>
      <c r="CFQ307" s="4">
        <v>0</v>
      </c>
      <c r="CFR307" s="4">
        <v>0</v>
      </c>
      <c r="CFS307" s="4">
        <v>0</v>
      </c>
      <c r="CFT307" s="4">
        <v>0</v>
      </c>
      <c r="CFU307" s="4">
        <v>0</v>
      </c>
      <c r="CFV307" s="4">
        <v>0</v>
      </c>
      <c r="CFW307" s="4">
        <v>0</v>
      </c>
      <c r="CFX307" s="4">
        <v>0</v>
      </c>
      <c r="CFY307" s="4">
        <v>0</v>
      </c>
      <c r="CFZ307" s="4">
        <v>0</v>
      </c>
      <c r="CGA307" s="4">
        <v>0</v>
      </c>
      <c r="CGB307" s="4">
        <v>0</v>
      </c>
      <c r="CGC307" s="4">
        <v>0</v>
      </c>
      <c r="CGD307" s="4">
        <v>0</v>
      </c>
      <c r="CGE307" s="4">
        <v>0</v>
      </c>
      <c r="CGF307" s="4">
        <v>0</v>
      </c>
      <c r="CGG307" s="4">
        <v>0</v>
      </c>
      <c r="CGH307" s="4">
        <v>0</v>
      </c>
      <c r="CGI307" s="4">
        <v>0</v>
      </c>
      <c r="CGJ307" s="4">
        <v>0</v>
      </c>
      <c r="CGK307" s="4">
        <v>0</v>
      </c>
      <c r="CGL307" s="4">
        <v>0</v>
      </c>
      <c r="CGM307" s="4">
        <v>0</v>
      </c>
      <c r="CGN307" s="4">
        <v>0</v>
      </c>
      <c r="CGO307" s="4">
        <v>0</v>
      </c>
      <c r="CGP307" s="4">
        <v>0</v>
      </c>
      <c r="CGQ307" s="4">
        <v>0</v>
      </c>
      <c r="CGR307" s="4">
        <v>0</v>
      </c>
      <c r="CGS307" s="4">
        <v>0</v>
      </c>
      <c r="CGT307" s="4">
        <v>0</v>
      </c>
      <c r="CGU307" s="4">
        <v>0</v>
      </c>
      <c r="CGV307" s="4">
        <v>0</v>
      </c>
      <c r="CGW307" s="4">
        <v>0</v>
      </c>
      <c r="CGX307" s="4">
        <v>0</v>
      </c>
      <c r="CGY307" s="4">
        <v>0</v>
      </c>
      <c r="CGZ307" s="4">
        <v>0</v>
      </c>
      <c r="CHA307" s="4">
        <v>0</v>
      </c>
      <c r="CHB307" s="4">
        <v>0</v>
      </c>
      <c r="CHC307" s="4">
        <v>0</v>
      </c>
      <c r="CHD307" s="4">
        <v>0</v>
      </c>
      <c r="CHE307" s="4">
        <v>0</v>
      </c>
      <c r="CHF307" s="4">
        <v>0</v>
      </c>
      <c r="CHG307" s="4">
        <v>0</v>
      </c>
      <c r="CHH307" s="4">
        <v>0</v>
      </c>
      <c r="CHI307" s="4">
        <v>0</v>
      </c>
      <c r="CHJ307" s="4">
        <v>0</v>
      </c>
      <c r="CHK307" s="4">
        <v>0</v>
      </c>
      <c r="CHL307" s="4">
        <v>0</v>
      </c>
      <c r="CHM307" s="4">
        <v>0</v>
      </c>
      <c r="CHN307" s="4">
        <v>0</v>
      </c>
      <c r="CHO307" s="4">
        <v>0</v>
      </c>
      <c r="CHP307" s="4">
        <v>0</v>
      </c>
      <c r="CHQ307" s="4">
        <v>0</v>
      </c>
      <c r="CHR307" s="4">
        <v>0</v>
      </c>
      <c r="CHS307" s="4">
        <v>0</v>
      </c>
      <c r="CHT307" s="4">
        <v>0</v>
      </c>
      <c r="CHU307" s="4">
        <v>0</v>
      </c>
      <c r="CHV307" s="4">
        <v>0</v>
      </c>
      <c r="CHW307" s="4">
        <v>0</v>
      </c>
      <c r="CHX307" s="4">
        <v>0</v>
      </c>
      <c r="CHY307" s="4">
        <v>0</v>
      </c>
      <c r="CHZ307" s="4">
        <v>0</v>
      </c>
      <c r="CIA307" s="4">
        <v>0</v>
      </c>
      <c r="CIB307" s="4">
        <v>0</v>
      </c>
      <c r="CIC307" s="4">
        <v>0</v>
      </c>
      <c r="CID307" s="4">
        <v>0</v>
      </c>
      <c r="CIE307" s="4">
        <v>0</v>
      </c>
      <c r="CIF307" s="4">
        <v>0</v>
      </c>
      <c r="CIG307" s="4">
        <v>0</v>
      </c>
      <c r="CIH307" s="4">
        <v>0</v>
      </c>
      <c r="CII307" s="4">
        <v>0</v>
      </c>
      <c r="CIJ307" s="4">
        <v>0</v>
      </c>
      <c r="CIK307" s="4">
        <v>0</v>
      </c>
      <c r="CIL307" s="4">
        <v>0</v>
      </c>
      <c r="CIM307" s="4">
        <v>0</v>
      </c>
      <c r="CIN307" s="4">
        <v>0</v>
      </c>
      <c r="CIO307" s="4">
        <v>0</v>
      </c>
      <c r="CIP307" s="4">
        <v>0</v>
      </c>
      <c r="CIQ307" s="4">
        <v>0</v>
      </c>
      <c r="CIR307" s="4">
        <v>0</v>
      </c>
      <c r="CIS307" s="4">
        <v>0</v>
      </c>
      <c r="CIT307" s="4">
        <v>0</v>
      </c>
      <c r="CIU307" s="4">
        <v>0</v>
      </c>
      <c r="CIV307" s="4">
        <v>0</v>
      </c>
      <c r="CIW307" s="4">
        <v>0</v>
      </c>
      <c r="CIX307" s="4">
        <v>0</v>
      </c>
      <c r="CIY307" s="4">
        <v>0</v>
      </c>
      <c r="CIZ307" s="4">
        <v>0</v>
      </c>
      <c r="CJA307" s="4">
        <v>0</v>
      </c>
      <c r="CJB307" s="4">
        <v>0</v>
      </c>
      <c r="CJC307" s="4">
        <v>0</v>
      </c>
      <c r="CJD307" s="4">
        <v>0</v>
      </c>
      <c r="CJE307" s="4">
        <v>0</v>
      </c>
      <c r="CJF307" s="4">
        <v>0</v>
      </c>
      <c r="CJG307" s="4">
        <v>0</v>
      </c>
      <c r="CJH307" s="4">
        <v>0</v>
      </c>
      <c r="CJI307" s="4">
        <v>0</v>
      </c>
      <c r="CJJ307" s="4">
        <v>0</v>
      </c>
      <c r="CJK307" s="4">
        <v>0</v>
      </c>
      <c r="CJL307" s="4">
        <v>0</v>
      </c>
      <c r="CJM307" s="4">
        <v>0</v>
      </c>
      <c r="CJN307" s="4">
        <v>0</v>
      </c>
      <c r="CJO307" s="4">
        <v>0</v>
      </c>
      <c r="CJP307" s="4">
        <v>0</v>
      </c>
      <c r="CJQ307" s="4">
        <v>0</v>
      </c>
      <c r="CJR307" s="4">
        <v>0</v>
      </c>
      <c r="CJS307" s="4">
        <v>0</v>
      </c>
      <c r="CJT307" s="4">
        <v>0</v>
      </c>
      <c r="CJU307" s="4">
        <v>0</v>
      </c>
      <c r="CJV307" s="4">
        <v>0</v>
      </c>
      <c r="CJW307" s="4">
        <v>0</v>
      </c>
      <c r="CJX307" s="4">
        <v>0</v>
      </c>
      <c r="CJY307" s="4">
        <v>0</v>
      </c>
      <c r="CJZ307" s="4">
        <v>0</v>
      </c>
      <c r="CKA307" s="4">
        <v>0</v>
      </c>
      <c r="CKB307" s="4">
        <v>0</v>
      </c>
      <c r="CKC307" s="4">
        <v>0</v>
      </c>
      <c r="CKD307" s="4">
        <v>0</v>
      </c>
      <c r="CKE307" s="4">
        <v>0</v>
      </c>
      <c r="CKF307" s="4">
        <v>0</v>
      </c>
      <c r="CKG307" s="4">
        <v>0</v>
      </c>
      <c r="CKH307" s="4">
        <v>0</v>
      </c>
      <c r="CKI307" s="4">
        <v>0</v>
      </c>
      <c r="CKJ307" s="4">
        <v>0</v>
      </c>
      <c r="CKK307" s="4">
        <v>0</v>
      </c>
      <c r="CKL307" s="4">
        <v>0</v>
      </c>
      <c r="CKM307" s="4">
        <v>0</v>
      </c>
      <c r="CKN307" s="4">
        <v>0</v>
      </c>
      <c r="CKO307" s="4">
        <v>0</v>
      </c>
      <c r="CKP307" s="4">
        <v>0</v>
      </c>
      <c r="CKQ307" s="4">
        <v>0</v>
      </c>
      <c r="CKR307" s="4">
        <v>0</v>
      </c>
      <c r="CKS307" s="4">
        <v>0</v>
      </c>
      <c r="CKT307" s="4">
        <v>0</v>
      </c>
      <c r="CKU307" s="4">
        <v>0</v>
      </c>
      <c r="CKV307" s="4">
        <v>0</v>
      </c>
      <c r="CKW307" s="4">
        <v>0</v>
      </c>
      <c r="CKX307" s="4">
        <v>0</v>
      </c>
      <c r="CKY307" s="4">
        <v>0</v>
      </c>
      <c r="CKZ307" s="4">
        <v>0</v>
      </c>
      <c r="CLA307" s="4">
        <v>0</v>
      </c>
      <c r="CLB307" s="4">
        <v>0</v>
      </c>
      <c r="CLC307" s="4">
        <v>0</v>
      </c>
      <c r="CLD307" s="4">
        <v>0</v>
      </c>
      <c r="CLE307" s="4">
        <v>0</v>
      </c>
      <c r="CLF307" s="4">
        <v>0</v>
      </c>
      <c r="CLG307" s="4">
        <v>0</v>
      </c>
      <c r="CLH307" s="4">
        <v>0</v>
      </c>
      <c r="CLI307" s="4">
        <v>0</v>
      </c>
      <c r="CLJ307" s="4">
        <v>0</v>
      </c>
      <c r="CLK307" s="4">
        <v>0</v>
      </c>
      <c r="CLL307" s="4">
        <v>0</v>
      </c>
      <c r="CLM307" s="4">
        <v>0</v>
      </c>
      <c r="CLN307" s="4">
        <v>0</v>
      </c>
      <c r="CLO307" s="4">
        <v>0</v>
      </c>
      <c r="CLP307" s="4">
        <v>0</v>
      </c>
      <c r="CLQ307" s="4">
        <v>0</v>
      </c>
      <c r="CLR307" s="4">
        <v>0</v>
      </c>
      <c r="CLS307" s="4">
        <v>0</v>
      </c>
      <c r="CLT307" s="4">
        <v>0</v>
      </c>
      <c r="CLU307" s="4">
        <v>0</v>
      </c>
      <c r="CLV307" s="4">
        <v>0</v>
      </c>
      <c r="CLW307" s="4">
        <v>0</v>
      </c>
      <c r="CLX307" s="4">
        <v>0</v>
      </c>
      <c r="CLY307" s="4">
        <v>0</v>
      </c>
      <c r="CLZ307" s="4">
        <v>0</v>
      </c>
      <c r="CMA307" s="4">
        <v>0</v>
      </c>
      <c r="CMB307" s="4">
        <v>0</v>
      </c>
      <c r="CMC307" s="4">
        <v>0</v>
      </c>
      <c r="CMD307" s="4">
        <v>0</v>
      </c>
      <c r="CME307" s="4">
        <v>0</v>
      </c>
      <c r="CMF307" s="4">
        <v>0</v>
      </c>
      <c r="CMG307" s="4">
        <v>0</v>
      </c>
      <c r="CMH307" s="4">
        <v>0</v>
      </c>
      <c r="CMI307" s="4">
        <v>0</v>
      </c>
      <c r="CMJ307" s="4">
        <v>0</v>
      </c>
      <c r="CMK307" s="4">
        <v>0</v>
      </c>
      <c r="CML307" s="4">
        <v>0</v>
      </c>
      <c r="CMM307" s="4">
        <v>0</v>
      </c>
      <c r="CMN307" s="4">
        <v>0</v>
      </c>
      <c r="CMO307" s="4">
        <v>0</v>
      </c>
      <c r="CMP307" s="4">
        <v>0</v>
      </c>
      <c r="CMQ307" s="4">
        <v>0</v>
      </c>
      <c r="CMR307" s="4">
        <v>0</v>
      </c>
      <c r="CMS307" s="4">
        <v>0</v>
      </c>
      <c r="CMT307" s="4">
        <v>0</v>
      </c>
      <c r="CMU307" s="4">
        <v>0</v>
      </c>
      <c r="CMV307" s="4">
        <v>0</v>
      </c>
      <c r="CMW307" s="4">
        <v>0</v>
      </c>
      <c r="CMX307" s="4">
        <v>0</v>
      </c>
      <c r="CMY307" s="4">
        <v>0</v>
      </c>
      <c r="CMZ307" s="4">
        <v>0</v>
      </c>
      <c r="CNA307" s="4">
        <v>0</v>
      </c>
      <c r="CNB307" s="4">
        <v>0</v>
      </c>
      <c r="CNC307" s="4">
        <v>0</v>
      </c>
      <c r="CND307" s="4">
        <v>0</v>
      </c>
      <c r="CNE307" s="4">
        <v>0</v>
      </c>
      <c r="CNF307" s="4">
        <v>0</v>
      </c>
      <c r="CNG307" s="4">
        <v>0</v>
      </c>
      <c r="CNH307" s="4">
        <v>0</v>
      </c>
      <c r="CNI307" s="4">
        <v>0</v>
      </c>
      <c r="CNJ307" s="4">
        <v>0</v>
      </c>
      <c r="CNK307" s="4">
        <v>0</v>
      </c>
      <c r="CNL307" s="4">
        <v>0</v>
      </c>
      <c r="CNM307" s="4">
        <v>0</v>
      </c>
      <c r="CNN307" s="4">
        <v>0</v>
      </c>
      <c r="CNO307" s="4">
        <v>0</v>
      </c>
      <c r="CNP307" s="4">
        <v>0</v>
      </c>
      <c r="CNQ307" s="4">
        <v>0</v>
      </c>
      <c r="CNR307" s="4">
        <v>0</v>
      </c>
      <c r="CNS307" s="4">
        <v>0</v>
      </c>
      <c r="CNT307" s="4">
        <v>0</v>
      </c>
      <c r="CNU307" s="4">
        <v>0</v>
      </c>
      <c r="CNV307" s="4">
        <v>0</v>
      </c>
      <c r="CNW307" s="4">
        <v>0</v>
      </c>
      <c r="CNX307" s="4">
        <v>0</v>
      </c>
      <c r="CNY307" s="4">
        <v>0</v>
      </c>
      <c r="CNZ307" s="4">
        <v>0</v>
      </c>
      <c r="COA307" s="4">
        <v>0</v>
      </c>
      <c r="COB307" s="4">
        <v>0</v>
      </c>
      <c r="COC307" s="4">
        <v>0</v>
      </c>
      <c r="COD307" s="4">
        <v>0</v>
      </c>
      <c r="COE307" s="4">
        <v>0</v>
      </c>
      <c r="COF307" s="4">
        <v>0</v>
      </c>
      <c r="COG307" s="4">
        <v>0</v>
      </c>
      <c r="COH307" s="4">
        <v>0</v>
      </c>
      <c r="COI307" s="4">
        <v>0</v>
      </c>
      <c r="COJ307" s="4">
        <v>0</v>
      </c>
      <c r="COK307" s="4">
        <v>0</v>
      </c>
      <c r="COL307" s="4">
        <v>0</v>
      </c>
      <c r="COM307" s="4">
        <v>0</v>
      </c>
      <c r="CON307" s="4">
        <v>0</v>
      </c>
      <c r="COO307" s="4">
        <v>0</v>
      </c>
      <c r="COP307" s="4">
        <v>0</v>
      </c>
      <c r="COQ307" s="4">
        <v>0</v>
      </c>
      <c r="COR307" s="4">
        <v>0</v>
      </c>
      <c r="COS307" s="4">
        <v>0</v>
      </c>
      <c r="COT307" s="4">
        <v>0</v>
      </c>
      <c r="COU307" s="4">
        <v>0</v>
      </c>
      <c r="COV307" s="4">
        <v>0</v>
      </c>
      <c r="COW307" s="4">
        <v>0</v>
      </c>
      <c r="COX307" s="4">
        <v>0</v>
      </c>
      <c r="COY307" s="4">
        <v>0</v>
      </c>
      <c r="COZ307" s="4">
        <v>0</v>
      </c>
      <c r="CPA307" s="4">
        <v>0</v>
      </c>
      <c r="CPB307" s="4">
        <v>0</v>
      </c>
      <c r="CPC307" s="4">
        <v>0</v>
      </c>
      <c r="CPD307" s="4">
        <v>0</v>
      </c>
      <c r="CPE307" s="4">
        <v>0</v>
      </c>
      <c r="CPF307" s="4">
        <v>0</v>
      </c>
      <c r="CPG307" s="4">
        <v>0</v>
      </c>
      <c r="CPH307" s="4">
        <v>0</v>
      </c>
      <c r="CPI307" s="4">
        <v>0</v>
      </c>
      <c r="CPJ307" s="4">
        <v>0</v>
      </c>
      <c r="CPK307" s="4">
        <v>0</v>
      </c>
      <c r="CPL307" s="4">
        <v>0</v>
      </c>
      <c r="CPM307" s="4">
        <v>0</v>
      </c>
      <c r="CPN307" s="4">
        <v>0</v>
      </c>
      <c r="CPO307" s="4">
        <v>0</v>
      </c>
      <c r="CPP307" s="4">
        <v>0</v>
      </c>
      <c r="CPQ307" s="4">
        <v>0</v>
      </c>
      <c r="CPR307" s="4">
        <v>0</v>
      </c>
      <c r="CPS307" s="4">
        <v>0</v>
      </c>
      <c r="CPT307" s="4">
        <v>0</v>
      </c>
      <c r="CPU307" s="4">
        <v>0</v>
      </c>
      <c r="CPV307" s="4">
        <v>0</v>
      </c>
      <c r="CPW307" s="4">
        <v>0</v>
      </c>
      <c r="CPX307" s="4">
        <v>0</v>
      </c>
      <c r="CPY307" s="4">
        <v>0</v>
      </c>
      <c r="CPZ307" s="4">
        <v>0</v>
      </c>
      <c r="CQA307" s="4">
        <v>0</v>
      </c>
      <c r="CQB307" s="4">
        <v>0</v>
      </c>
      <c r="CQC307" s="4">
        <v>0</v>
      </c>
      <c r="CQD307" s="4">
        <v>0</v>
      </c>
      <c r="CQE307" s="4">
        <v>0</v>
      </c>
      <c r="CQF307" s="4">
        <v>0</v>
      </c>
      <c r="CQG307" s="4">
        <v>0</v>
      </c>
      <c r="CQH307" s="4">
        <v>0</v>
      </c>
      <c r="CQI307" s="4">
        <v>0</v>
      </c>
      <c r="CQJ307" s="4">
        <v>0</v>
      </c>
      <c r="CQK307" s="4">
        <v>0</v>
      </c>
      <c r="CQL307" s="4">
        <v>0</v>
      </c>
      <c r="CQM307" s="4">
        <v>0</v>
      </c>
      <c r="CQN307" s="4">
        <v>0</v>
      </c>
      <c r="CQO307" s="4">
        <v>0</v>
      </c>
      <c r="CQP307" s="4">
        <v>0</v>
      </c>
      <c r="CQQ307" s="4">
        <v>0</v>
      </c>
      <c r="CQR307" s="4">
        <v>0</v>
      </c>
      <c r="CQS307" s="4">
        <v>0</v>
      </c>
      <c r="CQT307" s="4">
        <v>0</v>
      </c>
      <c r="CQU307" s="4">
        <v>0</v>
      </c>
      <c r="CQV307" s="4">
        <v>0</v>
      </c>
      <c r="CQW307" s="4">
        <v>0</v>
      </c>
      <c r="CQX307" s="4">
        <v>0</v>
      </c>
      <c r="CQY307" s="4">
        <v>0</v>
      </c>
      <c r="CQZ307" s="4">
        <v>0</v>
      </c>
      <c r="CRA307" s="4">
        <v>0</v>
      </c>
      <c r="CRB307" s="4">
        <v>0</v>
      </c>
      <c r="CRC307" s="4">
        <v>0</v>
      </c>
      <c r="CRD307" s="4">
        <v>0</v>
      </c>
      <c r="CRE307" s="4">
        <v>0</v>
      </c>
      <c r="CRF307" s="4">
        <v>0</v>
      </c>
      <c r="CRG307" s="4">
        <v>0</v>
      </c>
      <c r="CRH307" s="4">
        <v>0</v>
      </c>
      <c r="CRI307" s="4">
        <v>0</v>
      </c>
      <c r="CRJ307" s="4">
        <v>0</v>
      </c>
      <c r="CRK307" s="4">
        <v>0</v>
      </c>
      <c r="CRL307" s="4">
        <v>0</v>
      </c>
      <c r="CRM307" s="4">
        <v>0</v>
      </c>
      <c r="CRN307" s="4">
        <v>0</v>
      </c>
      <c r="CRO307" s="4">
        <v>0</v>
      </c>
      <c r="CRP307" s="4">
        <v>0</v>
      </c>
      <c r="CRQ307" s="4">
        <v>0</v>
      </c>
      <c r="CRR307" s="4">
        <v>0</v>
      </c>
      <c r="CRS307" s="4">
        <v>0</v>
      </c>
      <c r="CRT307" s="4">
        <v>0</v>
      </c>
      <c r="CRU307" s="4">
        <v>0</v>
      </c>
      <c r="CRV307" s="4">
        <v>0</v>
      </c>
      <c r="CRW307" s="4">
        <v>0</v>
      </c>
      <c r="CRX307" s="4">
        <v>0</v>
      </c>
      <c r="CRY307" s="4">
        <v>0</v>
      </c>
      <c r="CRZ307" s="4">
        <v>0</v>
      </c>
      <c r="CSA307" s="4">
        <v>0</v>
      </c>
      <c r="CSB307" s="4">
        <v>0</v>
      </c>
      <c r="CSC307" s="4">
        <v>0</v>
      </c>
      <c r="CSD307" s="4">
        <v>0</v>
      </c>
      <c r="CSE307" s="4">
        <v>0</v>
      </c>
      <c r="CSF307" s="4">
        <v>0</v>
      </c>
      <c r="CSG307" s="4">
        <v>0</v>
      </c>
      <c r="CSH307" s="4">
        <v>0</v>
      </c>
      <c r="CSI307" s="4">
        <v>0</v>
      </c>
      <c r="CSJ307" s="4">
        <v>0</v>
      </c>
      <c r="CSK307" s="4">
        <v>0</v>
      </c>
      <c r="CSL307" s="4">
        <v>0</v>
      </c>
      <c r="CSM307" s="4">
        <v>0</v>
      </c>
      <c r="CSN307" s="4">
        <v>0</v>
      </c>
      <c r="CSO307" s="4">
        <v>0</v>
      </c>
      <c r="CSP307" s="4">
        <v>0</v>
      </c>
      <c r="CSQ307" s="4">
        <v>0</v>
      </c>
      <c r="CSR307" s="4">
        <v>0</v>
      </c>
      <c r="CSS307" s="4">
        <v>0</v>
      </c>
      <c r="CST307" s="4">
        <v>0</v>
      </c>
      <c r="CSU307" s="4">
        <v>0</v>
      </c>
      <c r="CSV307" s="4">
        <v>0</v>
      </c>
      <c r="CSW307" s="4">
        <v>0</v>
      </c>
      <c r="CSX307" s="4">
        <v>0</v>
      </c>
      <c r="CSY307" s="4">
        <v>0</v>
      </c>
      <c r="CSZ307" s="4">
        <v>0</v>
      </c>
      <c r="CTA307" s="4">
        <v>0</v>
      </c>
      <c r="CTB307" s="4">
        <v>0</v>
      </c>
      <c r="CTC307" s="4">
        <v>0</v>
      </c>
      <c r="CTD307" s="4">
        <v>0</v>
      </c>
      <c r="CTE307" s="4">
        <v>0</v>
      </c>
      <c r="CTF307" s="4">
        <v>0</v>
      </c>
      <c r="CTG307" s="4">
        <v>0</v>
      </c>
      <c r="CTH307" s="4">
        <v>0</v>
      </c>
      <c r="CTI307" s="4">
        <v>0</v>
      </c>
      <c r="CTJ307" s="4">
        <v>0</v>
      </c>
      <c r="CTK307" s="4">
        <v>0</v>
      </c>
      <c r="CTL307" s="4">
        <v>0</v>
      </c>
      <c r="CTM307" s="4">
        <v>0</v>
      </c>
      <c r="CTN307" s="4">
        <v>0</v>
      </c>
      <c r="CTO307" s="4">
        <v>0</v>
      </c>
      <c r="CTP307" s="4">
        <v>0</v>
      </c>
      <c r="CTQ307" s="4">
        <v>0</v>
      </c>
      <c r="CTR307" s="4">
        <v>0</v>
      </c>
      <c r="CTS307" s="4">
        <v>0</v>
      </c>
      <c r="CTT307" s="4">
        <v>0</v>
      </c>
      <c r="CTU307" s="4">
        <v>0</v>
      </c>
      <c r="CTV307" s="4">
        <v>0</v>
      </c>
      <c r="CTW307" s="4">
        <v>0</v>
      </c>
      <c r="CTX307" s="4">
        <v>0</v>
      </c>
      <c r="CTY307" s="4">
        <v>0</v>
      </c>
      <c r="CTZ307" s="4">
        <v>0</v>
      </c>
      <c r="CUA307" s="4">
        <v>0</v>
      </c>
      <c r="CUB307" s="4">
        <v>0</v>
      </c>
      <c r="CUC307" s="4">
        <v>0</v>
      </c>
      <c r="CUD307" s="4">
        <v>0</v>
      </c>
      <c r="CUE307" s="4">
        <v>0</v>
      </c>
      <c r="CUF307" s="4">
        <v>0</v>
      </c>
      <c r="CUG307" s="4">
        <v>0</v>
      </c>
      <c r="CUH307" s="4">
        <v>0</v>
      </c>
      <c r="CUI307" s="4">
        <v>0</v>
      </c>
      <c r="CUJ307" s="4">
        <v>0</v>
      </c>
      <c r="CUK307" s="4">
        <v>0</v>
      </c>
      <c r="CUL307" s="4">
        <v>0</v>
      </c>
      <c r="CUM307" s="4">
        <v>0</v>
      </c>
      <c r="CUN307" s="4">
        <v>0</v>
      </c>
      <c r="CUO307" s="4">
        <v>0</v>
      </c>
      <c r="CUP307" s="4">
        <v>0</v>
      </c>
      <c r="CUQ307" s="4">
        <v>0</v>
      </c>
      <c r="CUR307" s="4">
        <v>0</v>
      </c>
      <c r="CUS307" s="4">
        <v>0</v>
      </c>
      <c r="CUT307" s="4">
        <v>0</v>
      </c>
      <c r="CUU307" s="4">
        <v>0</v>
      </c>
      <c r="CUV307" s="4">
        <v>0</v>
      </c>
      <c r="CUW307" s="4">
        <v>0</v>
      </c>
      <c r="CUX307" s="4">
        <v>0</v>
      </c>
      <c r="CUY307" s="4">
        <v>0</v>
      </c>
      <c r="CUZ307" s="4">
        <v>0</v>
      </c>
      <c r="CVA307" s="4">
        <v>0</v>
      </c>
      <c r="CVB307" s="4">
        <v>0</v>
      </c>
      <c r="CVC307" s="4">
        <v>0</v>
      </c>
      <c r="CVD307" s="4">
        <v>0</v>
      </c>
      <c r="CVE307" s="4">
        <v>0</v>
      </c>
      <c r="CVF307" s="4">
        <v>0</v>
      </c>
      <c r="CVG307" s="4">
        <v>0</v>
      </c>
      <c r="CVH307" s="4">
        <v>0</v>
      </c>
      <c r="CVI307" s="4">
        <v>0</v>
      </c>
      <c r="CVJ307" s="4">
        <v>0</v>
      </c>
      <c r="CVK307" s="4">
        <v>0</v>
      </c>
      <c r="CVL307" s="4">
        <v>0</v>
      </c>
      <c r="CVM307" s="4">
        <v>0</v>
      </c>
      <c r="CVN307" s="4">
        <v>0</v>
      </c>
      <c r="CVO307" s="4">
        <v>0</v>
      </c>
      <c r="CVP307" s="4">
        <v>0</v>
      </c>
      <c r="CVQ307" s="4">
        <v>0</v>
      </c>
      <c r="CVR307" s="4">
        <v>0</v>
      </c>
      <c r="CVS307" s="4">
        <v>0</v>
      </c>
      <c r="CVT307" s="4">
        <v>0</v>
      </c>
      <c r="CVU307" s="4">
        <v>0</v>
      </c>
      <c r="CVV307" s="4">
        <v>0</v>
      </c>
      <c r="CVW307" s="4">
        <v>0</v>
      </c>
      <c r="CVX307" s="4">
        <v>0</v>
      </c>
      <c r="CVY307" s="4">
        <v>0</v>
      </c>
      <c r="CVZ307" s="4">
        <v>0</v>
      </c>
      <c r="CWA307" s="4">
        <v>0</v>
      </c>
      <c r="CWB307" s="4">
        <v>0</v>
      </c>
      <c r="CWC307" s="4">
        <v>0</v>
      </c>
      <c r="CWD307" s="4">
        <v>0</v>
      </c>
      <c r="CWE307" s="4">
        <v>0</v>
      </c>
      <c r="CWF307" s="4">
        <v>0</v>
      </c>
      <c r="CWG307" s="4">
        <v>0</v>
      </c>
      <c r="CWH307" s="4">
        <v>0</v>
      </c>
      <c r="CWI307" s="4">
        <v>0</v>
      </c>
      <c r="CWJ307" s="4">
        <v>0</v>
      </c>
      <c r="CWK307" s="4">
        <v>0</v>
      </c>
      <c r="CWL307" s="4">
        <v>0</v>
      </c>
      <c r="CWM307" s="4">
        <v>0</v>
      </c>
      <c r="CWN307" s="4">
        <v>0</v>
      </c>
      <c r="CWO307" s="4">
        <v>0</v>
      </c>
      <c r="CWP307" s="4">
        <v>0</v>
      </c>
      <c r="CWQ307" s="4">
        <v>0</v>
      </c>
      <c r="CWR307" s="4">
        <v>0</v>
      </c>
      <c r="CWS307" s="4">
        <v>0</v>
      </c>
      <c r="CWT307" s="4">
        <v>0</v>
      </c>
      <c r="CWU307" s="4">
        <v>0</v>
      </c>
      <c r="CWV307" s="4">
        <v>0</v>
      </c>
      <c r="CWW307" s="4">
        <v>0</v>
      </c>
      <c r="CWX307" s="4">
        <v>0</v>
      </c>
      <c r="CWY307" s="4">
        <v>0</v>
      </c>
      <c r="CWZ307" s="4">
        <v>0</v>
      </c>
      <c r="CXA307" s="4">
        <v>0</v>
      </c>
      <c r="CXB307" s="4">
        <v>0</v>
      </c>
      <c r="CXC307" s="4">
        <v>0</v>
      </c>
      <c r="CXD307" s="4">
        <v>0</v>
      </c>
      <c r="CXE307" s="4">
        <v>0</v>
      </c>
      <c r="CXF307" s="4">
        <v>0</v>
      </c>
      <c r="CXG307" s="4">
        <v>0</v>
      </c>
      <c r="CXH307" s="4">
        <v>0</v>
      </c>
      <c r="CXI307" s="4">
        <v>0</v>
      </c>
      <c r="CXJ307" s="4">
        <v>0</v>
      </c>
      <c r="CXK307" s="4">
        <v>0</v>
      </c>
      <c r="CXL307" s="4">
        <v>0</v>
      </c>
      <c r="CXM307" s="4">
        <v>0</v>
      </c>
      <c r="CXN307" s="4">
        <v>0</v>
      </c>
      <c r="CXO307" s="4">
        <v>0</v>
      </c>
      <c r="CXP307" s="4">
        <v>0</v>
      </c>
      <c r="CXQ307" s="4">
        <v>0</v>
      </c>
      <c r="CXR307" s="4">
        <v>0</v>
      </c>
      <c r="CXS307" s="4">
        <v>0</v>
      </c>
      <c r="CXT307" s="4">
        <v>0</v>
      </c>
      <c r="CXU307" s="4">
        <v>0</v>
      </c>
      <c r="CXV307" s="4">
        <v>0</v>
      </c>
      <c r="CXW307" s="4">
        <v>0</v>
      </c>
      <c r="CXX307" s="4">
        <v>0</v>
      </c>
      <c r="CXY307" s="4">
        <v>0</v>
      </c>
      <c r="CXZ307" s="4">
        <v>0</v>
      </c>
      <c r="CYA307" s="4">
        <v>0</v>
      </c>
      <c r="CYB307" s="4">
        <v>0</v>
      </c>
      <c r="CYC307" s="4">
        <v>0</v>
      </c>
      <c r="CYD307" s="4">
        <v>0</v>
      </c>
      <c r="CYE307" s="4">
        <v>0</v>
      </c>
      <c r="CYF307" s="4">
        <v>0</v>
      </c>
      <c r="CYG307" s="4">
        <v>0</v>
      </c>
      <c r="CYH307" s="4">
        <v>0</v>
      </c>
      <c r="CYI307" s="4">
        <v>0</v>
      </c>
      <c r="CYJ307" s="4">
        <v>0</v>
      </c>
      <c r="CYK307" s="4">
        <v>0</v>
      </c>
      <c r="CYL307" s="4">
        <v>0</v>
      </c>
      <c r="CYM307" s="4">
        <v>0</v>
      </c>
      <c r="CYN307" s="4">
        <v>0</v>
      </c>
      <c r="CYO307" s="4">
        <v>0</v>
      </c>
      <c r="CYP307" s="4">
        <v>0</v>
      </c>
      <c r="CYQ307" s="4">
        <v>0</v>
      </c>
      <c r="CYR307" s="4">
        <v>0</v>
      </c>
      <c r="CYS307" s="4">
        <v>0</v>
      </c>
      <c r="CYT307" s="4">
        <v>0</v>
      </c>
      <c r="CYU307" s="4">
        <v>0</v>
      </c>
      <c r="CYV307" s="4">
        <v>0</v>
      </c>
      <c r="CYW307" s="4">
        <v>0</v>
      </c>
      <c r="CYX307" s="4">
        <v>0</v>
      </c>
      <c r="CYY307" s="4">
        <v>0</v>
      </c>
      <c r="CYZ307" s="4">
        <v>0</v>
      </c>
      <c r="CZA307" s="4">
        <v>0</v>
      </c>
      <c r="CZB307" s="4">
        <v>0</v>
      </c>
      <c r="CZC307" s="4">
        <v>0</v>
      </c>
      <c r="CZD307" s="4">
        <v>0</v>
      </c>
      <c r="CZE307" s="4">
        <v>0</v>
      </c>
      <c r="CZF307" s="4">
        <v>0</v>
      </c>
      <c r="CZG307" s="4">
        <v>0</v>
      </c>
      <c r="CZH307" s="4">
        <v>0</v>
      </c>
      <c r="CZI307" s="4">
        <v>0</v>
      </c>
      <c r="CZJ307" s="4">
        <v>0</v>
      </c>
      <c r="CZK307" s="4">
        <v>0</v>
      </c>
      <c r="CZL307" s="4">
        <v>0</v>
      </c>
      <c r="CZM307" s="4">
        <v>0</v>
      </c>
      <c r="CZN307" s="4">
        <v>0</v>
      </c>
      <c r="CZO307" s="4">
        <v>0</v>
      </c>
      <c r="CZP307" s="4">
        <v>0</v>
      </c>
      <c r="CZQ307" s="4">
        <v>0</v>
      </c>
      <c r="CZR307" s="4">
        <v>0</v>
      </c>
      <c r="CZS307" s="4">
        <v>0</v>
      </c>
      <c r="CZT307" s="4">
        <v>0</v>
      </c>
      <c r="CZU307" s="4">
        <v>0</v>
      </c>
      <c r="CZV307" s="4">
        <v>0</v>
      </c>
      <c r="CZW307" s="4">
        <v>0</v>
      </c>
      <c r="CZX307" s="4">
        <v>0</v>
      </c>
      <c r="CZY307" s="4">
        <v>0</v>
      </c>
      <c r="CZZ307" s="4">
        <v>0</v>
      </c>
      <c r="DAA307" s="4">
        <v>0</v>
      </c>
      <c r="DAB307" s="4">
        <v>0</v>
      </c>
      <c r="DAC307" s="4">
        <v>0</v>
      </c>
      <c r="DAD307" s="4">
        <v>0</v>
      </c>
      <c r="DAE307" s="4">
        <v>0</v>
      </c>
      <c r="DAF307" s="4">
        <v>0</v>
      </c>
      <c r="DAG307" s="4">
        <v>0</v>
      </c>
      <c r="DAH307" s="4">
        <v>0</v>
      </c>
      <c r="DAI307" s="4">
        <v>0</v>
      </c>
      <c r="DAJ307" s="4">
        <v>0</v>
      </c>
      <c r="DAK307" s="4">
        <v>0</v>
      </c>
      <c r="DAL307" s="4">
        <v>0</v>
      </c>
      <c r="DAM307" s="4">
        <v>0</v>
      </c>
      <c r="DAN307" s="4">
        <v>0</v>
      </c>
      <c r="DAO307" s="4">
        <v>0</v>
      </c>
      <c r="DAP307" s="4">
        <v>0</v>
      </c>
      <c r="DAQ307" s="4">
        <v>0</v>
      </c>
      <c r="DAR307" s="4">
        <v>0</v>
      </c>
      <c r="DAS307" s="4">
        <v>0</v>
      </c>
      <c r="DAT307" s="4">
        <v>0</v>
      </c>
      <c r="DAU307" s="4">
        <v>0</v>
      </c>
      <c r="DAV307" s="4">
        <v>0</v>
      </c>
      <c r="DAW307" s="4">
        <v>0</v>
      </c>
      <c r="DAX307" s="4">
        <v>0</v>
      </c>
      <c r="DAY307" s="4">
        <v>0</v>
      </c>
      <c r="DAZ307" s="4">
        <v>0</v>
      </c>
      <c r="DBA307" s="4">
        <v>0</v>
      </c>
      <c r="DBB307" s="4">
        <v>0</v>
      </c>
      <c r="DBC307" s="4">
        <v>0</v>
      </c>
      <c r="DBD307" s="4">
        <v>0</v>
      </c>
      <c r="DBE307" s="4">
        <v>0</v>
      </c>
      <c r="DBF307" s="4">
        <v>0</v>
      </c>
      <c r="DBG307" s="4">
        <v>0</v>
      </c>
      <c r="DBH307" s="4">
        <v>0</v>
      </c>
      <c r="DBI307" s="4">
        <v>0</v>
      </c>
      <c r="DBJ307" s="4">
        <v>0</v>
      </c>
      <c r="DBK307" s="4">
        <v>0</v>
      </c>
      <c r="DBL307" s="4">
        <v>0</v>
      </c>
      <c r="DBM307" s="4">
        <v>0</v>
      </c>
      <c r="DBN307" s="4">
        <v>0</v>
      </c>
      <c r="DBO307" s="4">
        <v>0</v>
      </c>
      <c r="DBP307" s="4">
        <v>0</v>
      </c>
      <c r="DBQ307" s="4">
        <v>0</v>
      </c>
      <c r="DBR307" s="4">
        <v>0</v>
      </c>
      <c r="DBS307" s="4">
        <v>0</v>
      </c>
      <c r="DBT307" s="4">
        <v>0</v>
      </c>
      <c r="DBU307" s="4">
        <v>0</v>
      </c>
      <c r="DBV307" s="4">
        <v>0</v>
      </c>
      <c r="DBW307" s="4">
        <v>0</v>
      </c>
      <c r="DBX307" s="4">
        <v>0</v>
      </c>
      <c r="DBY307" s="4">
        <v>0</v>
      </c>
      <c r="DBZ307" s="4">
        <v>0</v>
      </c>
      <c r="DCA307" s="4">
        <v>0</v>
      </c>
      <c r="DCB307" s="4">
        <v>0</v>
      </c>
      <c r="DCC307" s="4">
        <v>0</v>
      </c>
      <c r="DCD307" s="4">
        <v>0</v>
      </c>
      <c r="DCE307" s="4">
        <v>0</v>
      </c>
      <c r="DCF307" s="4">
        <v>0</v>
      </c>
      <c r="DCG307" s="4">
        <v>0</v>
      </c>
      <c r="DCH307" s="4">
        <v>0</v>
      </c>
      <c r="DCI307" s="4">
        <v>0</v>
      </c>
      <c r="DCJ307" s="4">
        <v>0</v>
      </c>
      <c r="DCK307" s="4">
        <v>0</v>
      </c>
      <c r="DCL307" s="4">
        <v>0</v>
      </c>
      <c r="DCM307" s="4">
        <v>0</v>
      </c>
      <c r="DCN307" s="4">
        <v>0</v>
      </c>
      <c r="DCO307" s="4">
        <v>0</v>
      </c>
      <c r="DCP307" s="4">
        <v>0</v>
      </c>
      <c r="DCQ307" s="4">
        <v>0</v>
      </c>
      <c r="DCR307" s="4">
        <v>0</v>
      </c>
      <c r="DCS307" s="4">
        <v>0</v>
      </c>
      <c r="DCT307" s="4">
        <v>0</v>
      </c>
      <c r="DCU307" s="4">
        <v>0</v>
      </c>
      <c r="DCV307" s="4">
        <v>0</v>
      </c>
      <c r="DCW307" s="4">
        <v>0</v>
      </c>
      <c r="DCX307" s="4">
        <v>0</v>
      </c>
      <c r="DCY307" s="4">
        <v>0</v>
      </c>
      <c r="DCZ307" s="4">
        <v>0</v>
      </c>
      <c r="DDA307" s="4">
        <v>0</v>
      </c>
      <c r="DDB307" s="4">
        <v>0</v>
      </c>
      <c r="DDC307" s="4">
        <v>0</v>
      </c>
      <c r="DDD307" s="4">
        <v>0</v>
      </c>
      <c r="DDE307" s="4">
        <v>0</v>
      </c>
      <c r="DDF307" s="4">
        <v>0</v>
      </c>
      <c r="DDG307" s="4">
        <v>0</v>
      </c>
      <c r="DDH307" s="4">
        <v>0</v>
      </c>
      <c r="DDI307" s="4">
        <v>0</v>
      </c>
      <c r="DDJ307" s="4">
        <v>0</v>
      </c>
      <c r="DDK307" s="4">
        <v>0</v>
      </c>
      <c r="DDL307" s="4">
        <v>0</v>
      </c>
      <c r="DDM307" s="4">
        <v>0</v>
      </c>
      <c r="DDN307" s="4">
        <v>0</v>
      </c>
      <c r="DDO307" s="4">
        <v>0</v>
      </c>
      <c r="DDP307" s="4">
        <v>0</v>
      </c>
      <c r="DDQ307" s="4">
        <v>0</v>
      </c>
      <c r="DDR307" s="4">
        <v>0</v>
      </c>
      <c r="DDS307" s="4">
        <v>0</v>
      </c>
      <c r="DDT307" s="4">
        <v>0</v>
      </c>
      <c r="DDU307" s="4">
        <v>0</v>
      </c>
      <c r="DDV307" s="4">
        <v>0</v>
      </c>
      <c r="DDW307" s="4">
        <v>0</v>
      </c>
      <c r="DDX307" s="4">
        <v>0</v>
      </c>
      <c r="DDY307" s="4">
        <v>0</v>
      </c>
      <c r="DDZ307" s="4">
        <v>0</v>
      </c>
      <c r="DEA307" s="4">
        <v>0</v>
      </c>
      <c r="DEB307" s="4">
        <v>0</v>
      </c>
      <c r="DEC307" s="4">
        <v>0</v>
      </c>
      <c r="DED307" s="4">
        <v>0</v>
      </c>
      <c r="DEE307" s="4">
        <v>0</v>
      </c>
      <c r="DEF307" s="4">
        <v>0</v>
      </c>
      <c r="DEG307" s="4">
        <v>0</v>
      </c>
      <c r="DEH307" s="4">
        <v>0</v>
      </c>
      <c r="DEI307" s="4">
        <v>0</v>
      </c>
      <c r="DEJ307" s="4">
        <v>0</v>
      </c>
      <c r="DEK307" s="4">
        <v>0</v>
      </c>
      <c r="DEL307" s="4">
        <v>0</v>
      </c>
      <c r="DEM307" s="4">
        <v>0</v>
      </c>
      <c r="DEN307" s="4">
        <v>0</v>
      </c>
      <c r="DEO307" s="4">
        <v>0</v>
      </c>
      <c r="DEP307" s="4">
        <v>0</v>
      </c>
      <c r="DEQ307" s="4">
        <v>0</v>
      </c>
      <c r="DER307" s="4">
        <v>0</v>
      </c>
      <c r="DES307" s="4">
        <v>0</v>
      </c>
      <c r="DET307" s="4">
        <v>0</v>
      </c>
      <c r="DEU307" s="4">
        <v>0</v>
      </c>
      <c r="DEV307" s="4">
        <v>0</v>
      </c>
      <c r="DEW307" s="4">
        <v>0</v>
      </c>
      <c r="DEX307" s="4">
        <v>0</v>
      </c>
      <c r="DEY307" s="4">
        <v>0</v>
      </c>
      <c r="DEZ307" s="4">
        <v>0</v>
      </c>
      <c r="DFA307" s="4">
        <v>0</v>
      </c>
      <c r="DFB307" s="4">
        <v>0</v>
      </c>
      <c r="DFC307" s="4">
        <v>0</v>
      </c>
      <c r="DFD307" s="4">
        <v>0</v>
      </c>
      <c r="DFE307" s="4">
        <v>0</v>
      </c>
      <c r="DFF307" s="4">
        <v>0</v>
      </c>
      <c r="DFG307" s="4">
        <v>0</v>
      </c>
      <c r="DFH307" s="4">
        <v>0</v>
      </c>
      <c r="DFI307" s="4">
        <v>0</v>
      </c>
      <c r="DFJ307" s="4">
        <v>0</v>
      </c>
      <c r="DFK307" s="4">
        <v>0</v>
      </c>
      <c r="DFL307" s="4">
        <v>0</v>
      </c>
      <c r="DFM307" s="4">
        <v>0</v>
      </c>
      <c r="DFN307" s="4">
        <v>0</v>
      </c>
      <c r="DFO307" s="4">
        <v>0</v>
      </c>
      <c r="DFP307" s="4">
        <v>0</v>
      </c>
      <c r="DFQ307" s="4">
        <v>0</v>
      </c>
      <c r="DFR307" s="4">
        <v>0</v>
      </c>
      <c r="DFS307" s="4">
        <v>0</v>
      </c>
      <c r="DFT307" s="4">
        <v>0</v>
      </c>
      <c r="DFU307" s="4">
        <v>0</v>
      </c>
      <c r="DFV307" s="4">
        <v>0</v>
      </c>
      <c r="DFW307" s="4">
        <v>0</v>
      </c>
      <c r="DFX307" s="4">
        <v>0</v>
      </c>
      <c r="DFY307" s="4">
        <v>0</v>
      </c>
      <c r="DFZ307" s="4">
        <v>0</v>
      </c>
      <c r="DGA307" s="4">
        <v>0</v>
      </c>
      <c r="DGB307" s="4">
        <v>0</v>
      </c>
      <c r="DGC307" s="4">
        <v>0</v>
      </c>
      <c r="DGD307" s="4">
        <v>0</v>
      </c>
      <c r="DGE307" s="4">
        <v>0</v>
      </c>
      <c r="DGF307" s="4">
        <v>0</v>
      </c>
      <c r="DGG307" s="4">
        <v>0</v>
      </c>
      <c r="DGH307" s="4">
        <v>0</v>
      </c>
      <c r="DGI307" s="4">
        <v>0</v>
      </c>
      <c r="DGJ307" s="4">
        <v>0</v>
      </c>
      <c r="DGK307" s="4">
        <v>0</v>
      </c>
      <c r="DGL307" s="4">
        <v>0</v>
      </c>
      <c r="DGM307" s="4">
        <v>0</v>
      </c>
      <c r="DGN307" s="4">
        <v>0</v>
      </c>
      <c r="DGO307" s="4">
        <v>0</v>
      </c>
      <c r="DGP307" s="4">
        <v>0</v>
      </c>
      <c r="DGQ307" s="4">
        <v>0</v>
      </c>
      <c r="DGR307" s="4">
        <v>0</v>
      </c>
      <c r="DGS307" s="4">
        <v>0</v>
      </c>
      <c r="DGT307" s="4">
        <v>0</v>
      </c>
      <c r="DGU307" s="4">
        <v>0</v>
      </c>
      <c r="DGV307" s="4">
        <v>0</v>
      </c>
      <c r="DGW307" s="4">
        <v>0</v>
      </c>
      <c r="DGX307" s="4">
        <v>0</v>
      </c>
      <c r="DGY307" s="4">
        <v>0</v>
      </c>
      <c r="DGZ307" s="4">
        <v>0</v>
      </c>
      <c r="DHA307" s="4">
        <v>0</v>
      </c>
      <c r="DHB307" s="4">
        <v>0</v>
      </c>
      <c r="DHC307" s="4">
        <v>0</v>
      </c>
      <c r="DHD307" s="4">
        <v>0</v>
      </c>
      <c r="DHE307" s="4">
        <v>0</v>
      </c>
      <c r="DHF307" s="4">
        <v>0</v>
      </c>
      <c r="DHG307" s="4">
        <v>0</v>
      </c>
      <c r="DHH307" s="4">
        <v>0</v>
      </c>
      <c r="DHI307" s="4">
        <v>0</v>
      </c>
      <c r="DHJ307" s="4">
        <v>0</v>
      </c>
      <c r="DHK307" s="4">
        <v>0</v>
      </c>
      <c r="DHL307" s="4">
        <v>0</v>
      </c>
      <c r="DHM307" s="4">
        <v>0</v>
      </c>
      <c r="DHN307" s="4">
        <v>0</v>
      </c>
      <c r="DHO307" s="4">
        <v>0</v>
      </c>
      <c r="DHP307" s="4">
        <v>0</v>
      </c>
      <c r="DHQ307" s="4">
        <v>0</v>
      </c>
      <c r="DHR307" s="4">
        <v>0</v>
      </c>
      <c r="DHS307" s="4">
        <v>0</v>
      </c>
      <c r="DHT307" s="4">
        <v>0</v>
      </c>
      <c r="DHU307" s="4">
        <v>0</v>
      </c>
      <c r="DHV307" s="4">
        <v>0</v>
      </c>
      <c r="DHW307" s="4">
        <v>0</v>
      </c>
      <c r="DHX307" s="4">
        <v>0</v>
      </c>
      <c r="DHY307" s="4">
        <v>0</v>
      </c>
      <c r="DHZ307" s="4">
        <v>0</v>
      </c>
      <c r="DIA307" s="4">
        <v>0</v>
      </c>
      <c r="DIB307" s="4">
        <v>0</v>
      </c>
      <c r="DIC307" s="4">
        <v>0</v>
      </c>
      <c r="DID307" s="4">
        <v>0</v>
      </c>
      <c r="DIE307" s="4">
        <v>0</v>
      </c>
      <c r="DIF307" s="4">
        <v>0</v>
      </c>
      <c r="DIG307" s="4">
        <v>0</v>
      </c>
      <c r="DIH307" s="4">
        <v>0</v>
      </c>
      <c r="DII307" s="4">
        <v>0</v>
      </c>
      <c r="DIJ307" s="4">
        <v>0</v>
      </c>
      <c r="DIK307" s="4">
        <v>0</v>
      </c>
      <c r="DIL307" s="4">
        <v>0</v>
      </c>
      <c r="DIM307" s="4">
        <v>0</v>
      </c>
      <c r="DIN307" s="4">
        <v>0</v>
      </c>
      <c r="DIO307" s="4">
        <v>0</v>
      </c>
      <c r="DIP307" s="4">
        <v>0</v>
      </c>
      <c r="DIQ307" s="4">
        <v>0</v>
      </c>
      <c r="DIR307" s="4">
        <v>0</v>
      </c>
      <c r="DIS307" s="4">
        <v>0</v>
      </c>
      <c r="DIT307" s="4">
        <v>0</v>
      </c>
      <c r="DIU307" s="4">
        <v>0</v>
      </c>
      <c r="DIV307" s="4">
        <v>0</v>
      </c>
      <c r="DIW307" s="4">
        <v>0</v>
      </c>
      <c r="DIX307" s="4">
        <v>0</v>
      </c>
      <c r="DIY307" s="4">
        <v>0</v>
      </c>
      <c r="DIZ307" s="4">
        <v>0</v>
      </c>
      <c r="DJA307" s="4">
        <v>0</v>
      </c>
      <c r="DJB307" s="4">
        <v>0</v>
      </c>
      <c r="DJC307" s="4">
        <v>0</v>
      </c>
      <c r="DJD307" s="4">
        <v>0</v>
      </c>
      <c r="DJE307" s="4">
        <v>0</v>
      </c>
      <c r="DJF307" s="4">
        <v>0</v>
      </c>
      <c r="DJG307" s="4">
        <v>0</v>
      </c>
      <c r="DJH307" s="4">
        <v>0</v>
      </c>
      <c r="DJI307" s="4">
        <v>0</v>
      </c>
      <c r="DJJ307" s="4">
        <v>0</v>
      </c>
      <c r="DJK307" s="4">
        <v>0</v>
      </c>
      <c r="DJL307" s="4">
        <v>0</v>
      </c>
      <c r="DJM307" s="4">
        <v>0</v>
      </c>
      <c r="DJN307" s="4">
        <v>0</v>
      </c>
      <c r="DJO307" s="4">
        <v>0</v>
      </c>
      <c r="DJP307" s="4">
        <v>0</v>
      </c>
      <c r="DJQ307" s="4">
        <v>0</v>
      </c>
      <c r="DJR307" s="4">
        <v>0</v>
      </c>
      <c r="DJS307" s="4">
        <v>0</v>
      </c>
      <c r="DJT307" s="4">
        <v>0</v>
      </c>
      <c r="DJU307" s="4">
        <v>0</v>
      </c>
      <c r="DJV307" s="4">
        <v>0</v>
      </c>
      <c r="DJW307" s="4">
        <v>0</v>
      </c>
      <c r="DJX307" s="4">
        <v>0</v>
      </c>
      <c r="DJY307" s="4">
        <v>0</v>
      </c>
      <c r="DJZ307" s="4">
        <v>0</v>
      </c>
      <c r="DKA307" s="4">
        <v>0</v>
      </c>
      <c r="DKB307" s="4">
        <v>0</v>
      </c>
      <c r="DKC307" s="4">
        <v>0</v>
      </c>
      <c r="DKD307" s="4">
        <v>0</v>
      </c>
      <c r="DKE307" s="4">
        <v>0</v>
      </c>
      <c r="DKF307" s="4">
        <v>0</v>
      </c>
      <c r="DKG307" s="4">
        <v>0</v>
      </c>
      <c r="DKH307" s="4">
        <v>0</v>
      </c>
      <c r="DKI307" s="4">
        <v>0</v>
      </c>
      <c r="DKJ307" s="4">
        <v>0</v>
      </c>
      <c r="DKK307" s="4">
        <v>0</v>
      </c>
      <c r="DKL307" s="4">
        <v>0</v>
      </c>
      <c r="DKM307" s="4">
        <v>0</v>
      </c>
      <c r="DKN307" s="4">
        <v>0</v>
      </c>
      <c r="DKO307" s="4">
        <v>0</v>
      </c>
      <c r="DKP307" s="4">
        <v>0</v>
      </c>
      <c r="DKQ307" s="4">
        <v>0</v>
      </c>
      <c r="DKR307" s="4">
        <v>0</v>
      </c>
      <c r="DKS307" s="4">
        <v>0</v>
      </c>
      <c r="DKT307" s="4">
        <v>0</v>
      </c>
      <c r="DKU307" s="4">
        <v>0</v>
      </c>
      <c r="DKV307" s="4">
        <v>0</v>
      </c>
      <c r="DKW307" s="4">
        <v>0</v>
      </c>
      <c r="DKX307" s="4">
        <v>0</v>
      </c>
      <c r="DKY307" s="4">
        <v>0</v>
      </c>
      <c r="DKZ307" s="4">
        <v>0</v>
      </c>
      <c r="DLA307" s="4">
        <v>0</v>
      </c>
      <c r="DLB307" s="4">
        <v>0</v>
      </c>
      <c r="DLC307" s="4">
        <v>0</v>
      </c>
      <c r="DLD307" s="4">
        <v>0</v>
      </c>
      <c r="DLE307" s="4">
        <v>0</v>
      </c>
      <c r="DLF307" s="4">
        <v>0</v>
      </c>
      <c r="DLG307" s="4">
        <v>0</v>
      </c>
      <c r="DLH307" s="4">
        <v>0</v>
      </c>
      <c r="DLI307" s="4">
        <v>0</v>
      </c>
      <c r="DLJ307" s="4">
        <v>0</v>
      </c>
      <c r="DLK307" s="4">
        <v>0</v>
      </c>
      <c r="DLL307" s="4">
        <v>0</v>
      </c>
      <c r="DLM307" s="4">
        <v>0</v>
      </c>
      <c r="DLN307" s="4">
        <v>0</v>
      </c>
      <c r="DLO307" s="4">
        <v>0</v>
      </c>
      <c r="DLP307" s="4">
        <v>0</v>
      </c>
      <c r="DLQ307" s="4">
        <v>0</v>
      </c>
      <c r="DLR307" s="4">
        <v>0</v>
      </c>
      <c r="DLS307" s="4">
        <v>0</v>
      </c>
      <c r="DLT307" s="4">
        <v>0</v>
      </c>
      <c r="DLU307" s="4">
        <v>0</v>
      </c>
      <c r="DLV307" s="4">
        <v>0</v>
      </c>
      <c r="DLW307" s="4">
        <v>0</v>
      </c>
      <c r="DLX307" s="4">
        <v>0</v>
      </c>
      <c r="DLY307" s="4">
        <v>0</v>
      </c>
      <c r="DLZ307" s="4">
        <v>0</v>
      </c>
      <c r="DMA307" s="4">
        <v>0</v>
      </c>
      <c r="DMB307" s="4">
        <v>0</v>
      </c>
      <c r="DMC307" s="4">
        <v>0</v>
      </c>
      <c r="DMD307" s="4">
        <v>0</v>
      </c>
      <c r="DME307" s="4">
        <v>0</v>
      </c>
      <c r="DMF307" s="4">
        <v>0</v>
      </c>
      <c r="DMG307" s="4">
        <v>0</v>
      </c>
      <c r="DMH307" s="4">
        <v>0</v>
      </c>
      <c r="DMI307" s="4">
        <v>0</v>
      </c>
      <c r="DMJ307" s="4">
        <v>0</v>
      </c>
      <c r="DMK307" s="4">
        <v>0</v>
      </c>
      <c r="DML307" s="4">
        <v>0</v>
      </c>
      <c r="DMM307" s="4">
        <v>0</v>
      </c>
      <c r="DMN307" s="4">
        <v>0</v>
      </c>
      <c r="DMO307" s="4">
        <v>0</v>
      </c>
      <c r="DMP307" s="4">
        <v>0</v>
      </c>
      <c r="DMQ307" s="4">
        <v>0</v>
      </c>
      <c r="DMR307" s="4">
        <v>0</v>
      </c>
      <c r="DMS307" s="4">
        <v>0</v>
      </c>
      <c r="DMT307" s="4">
        <v>0</v>
      </c>
      <c r="DMU307" s="4">
        <v>0</v>
      </c>
      <c r="DMV307" s="4">
        <v>0</v>
      </c>
      <c r="DMW307" s="4">
        <v>0</v>
      </c>
      <c r="DMX307" s="4">
        <v>0</v>
      </c>
      <c r="DMY307" s="4">
        <v>0</v>
      </c>
      <c r="DMZ307" s="4">
        <v>0</v>
      </c>
      <c r="DNA307" s="4">
        <v>0</v>
      </c>
      <c r="DNB307" s="4">
        <v>0</v>
      </c>
      <c r="DNC307" s="4">
        <v>0</v>
      </c>
      <c r="DND307" s="4">
        <v>0</v>
      </c>
      <c r="DNE307" s="4">
        <v>0</v>
      </c>
      <c r="DNF307" s="4">
        <v>0</v>
      </c>
      <c r="DNG307" s="4">
        <v>0</v>
      </c>
      <c r="DNH307" s="4">
        <v>0</v>
      </c>
      <c r="DNI307" s="4">
        <v>0</v>
      </c>
      <c r="DNJ307" s="4">
        <v>0</v>
      </c>
      <c r="DNK307" s="4">
        <v>0</v>
      </c>
      <c r="DNL307" s="4">
        <v>0</v>
      </c>
      <c r="DNM307" s="4">
        <v>0</v>
      </c>
      <c r="DNN307" s="4">
        <v>0</v>
      </c>
      <c r="DNO307" s="4">
        <v>0</v>
      </c>
      <c r="DNP307" s="4">
        <v>0</v>
      </c>
      <c r="DNQ307" s="4">
        <v>0</v>
      </c>
      <c r="DNR307" s="4">
        <v>0</v>
      </c>
      <c r="DNS307" s="4">
        <v>0</v>
      </c>
      <c r="DNT307" s="4">
        <v>0</v>
      </c>
      <c r="DNU307" s="4">
        <v>0</v>
      </c>
      <c r="DNV307" s="4">
        <v>0</v>
      </c>
      <c r="DNW307" s="4">
        <v>0</v>
      </c>
      <c r="DNX307" s="4">
        <v>0</v>
      </c>
      <c r="DNY307" s="4">
        <v>0</v>
      </c>
      <c r="DNZ307" s="4">
        <v>0</v>
      </c>
      <c r="DOA307" s="4">
        <v>0</v>
      </c>
      <c r="DOB307" s="4">
        <v>0</v>
      </c>
      <c r="DOC307" s="4">
        <v>0</v>
      </c>
      <c r="DOD307" s="4">
        <v>0</v>
      </c>
      <c r="DOE307" s="4">
        <v>0</v>
      </c>
      <c r="DOF307" s="4">
        <v>0</v>
      </c>
      <c r="DOG307" s="4">
        <v>0</v>
      </c>
      <c r="DOH307" s="4">
        <v>0</v>
      </c>
      <c r="DOI307" s="4">
        <v>0</v>
      </c>
      <c r="DOJ307" s="4">
        <v>0</v>
      </c>
      <c r="DOK307" s="4">
        <v>0</v>
      </c>
      <c r="DOL307" s="4">
        <v>0</v>
      </c>
      <c r="DOM307" s="4">
        <v>0</v>
      </c>
      <c r="DON307" s="4">
        <v>0</v>
      </c>
      <c r="DOO307" s="4">
        <v>0</v>
      </c>
      <c r="DOP307" s="4">
        <v>0</v>
      </c>
      <c r="DOQ307" s="4">
        <v>0</v>
      </c>
      <c r="DOR307" s="4">
        <v>0</v>
      </c>
      <c r="DOS307" s="4">
        <v>0</v>
      </c>
      <c r="DOT307" s="4">
        <v>0</v>
      </c>
      <c r="DOU307" s="4">
        <v>0</v>
      </c>
      <c r="DOV307" s="4">
        <v>0</v>
      </c>
      <c r="DOW307" s="4">
        <v>0</v>
      </c>
      <c r="DOX307" s="4">
        <v>0</v>
      </c>
      <c r="DOY307" s="4">
        <v>0</v>
      </c>
      <c r="DOZ307" s="4">
        <v>0</v>
      </c>
      <c r="DPA307" s="4">
        <v>0</v>
      </c>
      <c r="DPB307" s="4">
        <v>0</v>
      </c>
      <c r="DPC307" s="4">
        <v>0</v>
      </c>
      <c r="DPD307" s="4">
        <v>0</v>
      </c>
      <c r="DPE307" s="4">
        <v>0</v>
      </c>
      <c r="DPF307" s="4">
        <v>0</v>
      </c>
      <c r="DPG307" s="4">
        <v>0</v>
      </c>
      <c r="DPH307" s="4">
        <v>0</v>
      </c>
      <c r="DPI307" s="4">
        <v>0</v>
      </c>
      <c r="DPJ307" s="4">
        <v>0</v>
      </c>
      <c r="DPK307" s="4">
        <v>0</v>
      </c>
      <c r="DPL307" s="4">
        <v>0</v>
      </c>
      <c r="DPM307" s="4">
        <v>0</v>
      </c>
      <c r="DPN307" s="4">
        <v>0</v>
      </c>
      <c r="DPO307" s="4">
        <v>0</v>
      </c>
      <c r="DPP307" s="4">
        <v>0</v>
      </c>
      <c r="DPQ307" s="4">
        <v>0</v>
      </c>
      <c r="DPR307" s="4">
        <v>0</v>
      </c>
      <c r="DPS307" s="4">
        <v>0</v>
      </c>
      <c r="DPT307" s="4">
        <v>0</v>
      </c>
      <c r="DPU307" s="4">
        <v>0</v>
      </c>
      <c r="DPV307" s="4">
        <v>0</v>
      </c>
      <c r="DPW307" s="4">
        <v>0</v>
      </c>
      <c r="DPX307" s="4">
        <v>0</v>
      </c>
      <c r="DPY307" s="4">
        <v>0</v>
      </c>
      <c r="DPZ307" s="4">
        <v>0</v>
      </c>
      <c r="DQA307" s="4">
        <v>0</v>
      </c>
      <c r="DQB307" s="4">
        <v>0</v>
      </c>
      <c r="DQC307" s="4">
        <v>0</v>
      </c>
      <c r="DQD307" s="4">
        <v>0</v>
      </c>
      <c r="DQE307" s="4">
        <v>0</v>
      </c>
      <c r="DQF307" s="4">
        <v>0</v>
      </c>
      <c r="DQG307" s="4">
        <v>0</v>
      </c>
      <c r="DQH307" s="4">
        <v>0</v>
      </c>
      <c r="DQI307" s="4">
        <v>0</v>
      </c>
      <c r="DQJ307" s="4">
        <v>0</v>
      </c>
      <c r="DQK307" s="4">
        <v>0</v>
      </c>
      <c r="DQL307" s="4">
        <v>0</v>
      </c>
      <c r="DQM307" s="4">
        <v>0</v>
      </c>
      <c r="DQN307" s="4">
        <v>0</v>
      </c>
      <c r="DQO307" s="4">
        <v>0</v>
      </c>
      <c r="DQP307" s="4">
        <v>0</v>
      </c>
      <c r="DQQ307" s="4">
        <v>0</v>
      </c>
      <c r="DQR307" s="4">
        <v>0</v>
      </c>
      <c r="DQS307" s="4">
        <v>0</v>
      </c>
      <c r="DQT307" s="4">
        <v>0</v>
      </c>
      <c r="DQU307" s="4">
        <v>0</v>
      </c>
      <c r="DQV307" s="4">
        <v>0</v>
      </c>
      <c r="DQW307" s="4">
        <v>0</v>
      </c>
      <c r="DQX307" s="4">
        <v>0</v>
      </c>
      <c r="DQY307" s="4">
        <v>0</v>
      </c>
      <c r="DQZ307" s="4">
        <v>0</v>
      </c>
      <c r="DRA307" s="4">
        <v>0</v>
      </c>
      <c r="DRB307" s="4">
        <v>0</v>
      </c>
      <c r="DRC307" s="4">
        <v>0</v>
      </c>
      <c r="DRD307" s="4">
        <v>0</v>
      </c>
      <c r="DRE307" s="4">
        <v>0</v>
      </c>
      <c r="DRF307" s="4">
        <v>0</v>
      </c>
      <c r="DRG307" s="4">
        <v>0</v>
      </c>
      <c r="DRH307" s="4">
        <v>0</v>
      </c>
      <c r="DRI307" s="4">
        <v>0</v>
      </c>
      <c r="DRJ307" s="4">
        <v>0</v>
      </c>
      <c r="DRK307" s="4">
        <v>0</v>
      </c>
      <c r="DRL307" s="4">
        <v>0</v>
      </c>
      <c r="DRM307" s="4">
        <v>0</v>
      </c>
      <c r="DRN307" s="4">
        <v>0</v>
      </c>
      <c r="DRO307" s="4">
        <v>0</v>
      </c>
      <c r="DRP307" s="4">
        <v>0</v>
      </c>
      <c r="DRQ307" s="4">
        <v>0</v>
      </c>
      <c r="DRR307" s="4">
        <v>0</v>
      </c>
      <c r="DRS307" s="4">
        <v>0</v>
      </c>
      <c r="DRT307" s="4">
        <v>0</v>
      </c>
      <c r="DRU307" s="4">
        <v>0</v>
      </c>
      <c r="DRV307" s="4">
        <v>0</v>
      </c>
      <c r="DRW307" s="4">
        <v>0</v>
      </c>
      <c r="DRX307" s="4">
        <v>0</v>
      </c>
      <c r="DRY307" s="4">
        <v>0</v>
      </c>
      <c r="DRZ307" s="4">
        <v>0</v>
      </c>
      <c r="DSA307" s="4">
        <v>0</v>
      </c>
      <c r="DSB307" s="4">
        <v>0</v>
      </c>
      <c r="DSC307" s="4">
        <v>0</v>
      </c>
      <c r="DSD307" s="4">
        <v>0</v>
      </c>
      <c r="DSE307" s="4">
        <v>0</v>
      </c>
      <c r="DSF307" s="4">
        <v>0</v>
      </c>
      <c r="DSG307" s="4">
        <v>0</v>
      </c>
      <c r="DSH307" s="4">
        <v>0</v>
      </c>
      <c r="DSI307" s="4">
        <v>0</v>
      </c>
      <c r="DSJ307" s="4">
        <v>0</v>
      </c>
      <c r="DSK307" s="4">
        <v>0</v>
      </c>
      <c r="DSL307" s="4">
        <v>0</v>
      </c>
      <c r="DSM307" s="4">
        <v>0</v>
      </c>
      <c r="DSN307" s="4">
        <v>0</v>
      </c>
      <c r="DSO307" s="4">
        <v>0</v>
      </c>
      <c r="DSP307" s="4">
        <v>0</v>
      </c>
      <c r="DSQ307" s="4">
        <v>0</v>
      </c>
      <c r="DSR307" s="4">
        <v>0</v>
      </c>
      <c r="DSS307" s="4">
        <v>0</v>
      </c>
      <c r="DST307" s="4">
        <v>0</v>
      </c>
      <c r="DSU307" s="4">
        <v>0</v>
      </c>
      <c r="DSV307" s="4">
        <v>0</v>
      </c>
      <c r="DSW307" s="4">
        <v>0</v>
      </c>
      <c r="DSX307" s="4">
        <v>0</v>
      </c>
      <c r="DSY307" s="4">
        <v>0</v>
      </c>
      <c r="DSZ307" s="4">
        <v>0</v>
      </c>
      <c r="DTA307" s="4">
        <v>0</v>
      </c>
      <c r="DTB307" s="4">
        <v>0</v>
      </c>
      <c r="DTC307" s="4">
        <v>0</v>
      </c>
      <c r="DTD307" s="4">
        <v>0</v>
      </c>
      <c r="DTE307" s="4">
        <v>0</v>
      </c>
      <c r="DTF307" s="4">
        <v>0</v>
      </c>
      <c r="DTG307" s="4">
        <v>0</v>
      </c>
      <c r="DTH307" s="4">
        <v>0</v>
      </c>
      <c r="DTI307" s="4">
        <v>0</v>
      </c>
      <c r="DTJ307" s="4">
        <v>0</v>
      </c>
      <c r="DTK307" s="4">
        <v>0</v>
      </c>
      <c r="DTL307" s="4">
        <v>0</v>
      </c>
      <c r="DTM307" s="4">
        <v>0</v>
      </c>
      <c r="DTN307" s="4">
        <v>0</v>
      </c>
      <c r="DTO307" s="4">
        <v>0</v>
      </c>
      <c r="DTP307" s="4">
        <v>0</v>
      </c>
      <c r="DTQ307" s="4">
        <v>0</v>
      </c>
      <c r="DTR307" s="4">
        <v>0</v>
      </c>
      <c r="DTS307" s="4">
        <v>0</v>
      </c>
      <c r="DTT307" s="4">
        <v>0</v>
      </c>
      <c r="DTU307" s="4">
        <v>0</v>
      </c>
      <c r="DTV307" s="4">
        <v>0</v>
      </c>
      <c r="DTW307" s="4">
        <v>0</v>
      </c>
      <c r="DTX307" s="4">
        <v>0</v>
      </c>
      <c r="DTY307" s="4">
        <v>0</v>
      </c>
      <c r="DTZ307" s="4">
        <v>0</v>
      </c>
      <c r="DUA307" s="4">
        <v>0</v>
      </c>
      <c r="DUB307" s="4">
        <v>0</v>
      </c>
      <c r="DUC307" s="4">
        <v>0</v>
      </c>
      <c r="DUD307" s="4">
        <v>0</v>
      </c>
      <c r="DUE307" s="4">
        <v>0</v>
      </c>
      <c r="DUF307" s="4">
        <v>0</v>
      </c>
      <c r="DUG307" s="4">
        <v>0</v>
      </c>
      <c r="DUH307" s="4">
        <v>0</v>
      </c>
      <c r="DUI307" s="4">
        <v>0</v>
      </c>
      <c r="DUJ307" s="4">
        <v>0</v>
      </c>
      <c r="DUK307" s="4">
        <v>0</v>
      </c>
      <c r="DUL307" s="4">
        <v>0</v>
      </c>
      <c r="DUM307" s="4">
        <v>0</v>
      </c>
      <c r="DUN307" s="4">
        <v>0</v>
      </c>
      <c r="DUO307" s="4">
        <v>0</v>
      </c>
      <c r="DUP307" s="4">
        <v>0</v>
      </c>
      <c r="DUQ307" s="4">
        <v>0</v>
      </c>
      <c r="DUR307" s="4">
        <v>0</v>
      </c>
      <c r="DUS307" s="4">
        <v>0</v>
      </c>
      <c r="DUT307" s="4">
        <v>0</v>
      </c>
      <c r="DUU307" s="4">
        <v>0</v>
      </c>
      <c r="DUV307" s="4">
        <v>0</v>
      </c>
      <c r="DUW307" s="4">
        <v>0</v>
      </c>
      <c r="DUX307" s="4">
        <v>0</v>
      </c>
      <c r="DUY307" s="4">
        <v>0</v>
      </c>
      <c r="DUZ307" s="4">
        <v>0</v>
      </c>
      <c r="DVA307" s="4">
        <v>0</v>
      </c>
      <c r="DVB307" s="4">
        <v>0</v>
      </c>
      <c r="DVC307" s="4">
        <v>0</v>
      </c>
      <c r="DVD307" s="4">
        <v>0</v>
      </c>
      <c r="DVE307" s="4">
        <v>0</v>
      </c>
      <c r="DVF307" s="4">
        <v>0</v>
      </c>
      <c r="DVG307" s="4">
        <v>0</v>
      </c>
      <c r="DVH307" s="4">
        <v>0</v>
      </c>
      <c r="DVI307" s="4">
        <v>0</v>
      </c>
      <c r="DVJ307" s="4">
        <v>0</v>
      </c>
      <c r="DVK307" s="4">
        <v>0</v>
      </c>
      <c r="DVL307" s="4">
        <v>0</v>
      </c>
      <c r="DVM307" s="4">
        <v>0</v>
      </c>
      <c r="DVN307" s="4">
        <v>0</v>
      </c>
      <c r="DVO307" s="4">
        <v>0</v>
      </c>
      <c r="DVP307" s="4">
        <v>0</v>
      </c>
      <c r="DVQ307" s="4">
        <v>0</v>
      </c>
      <c r="DVR307" s="4">
        <v>0</v>
      </c>
      <c r="DVS307" s="4">
        <v>0</v>
      </c>
      <c r="DVT307" s="4">
        <v>0</v>
      </c>
      <c r="DVU307" s="4">
        <v>0</v>
      </c>
      <c r="DVV307" s="4">
        <v>0</v>
      </c>
      <c r="DVW307" s="4">
        <v>0</v>
      </c>
      <c r="DVX307" s="4">
        <v>0</v>
      </c>
      <c r="DVY307" s="4">
        <v>0</v>
      </c>
      <c r="DVZ307" s="4">
        <v>0</v>
      </c>
      <c r="DWA307" s="4">
        <v>0</v>
      </c>
      <c r="DWB307" s="4">
        <v>0</v>
      </c>
      <c r="DWC307" s="4">
        <v>0</v>
      </c>
      <c r="DWD307" s="4">
        <v>0</v>
      </c>
      <c r="DWE307" s="4">
        <v>0</v>
      </c>
      <c r="DWF307" s="4">
        <v>0</v>
      </c>
      <c r="DWG307" s="4">
        <v>0</v>
      </c>
      <c r="DWH307" s="4">
        <v>0</v>
      </c>
      <c r="DWI307" s="4">
        <v>0</v>
      </c>
      <c r="DWJ307" s="4">
        <v>0</v>
      </c>
      <c r="DWK307" s="4">
        <v>0</v>
      </c>
      <c r="DWL307" s="4">
        <v>0</v>
      </c>
      <c r="DWM307" s="4">
        <v>0</v>
      </c>
      <c r="DWN307" s="4">
        <v>0</v>
      </c>
      <c r="DWO307" s="4">
        <v>0</v>
      </c>
      <c r="DWP307" s="4">
        <v>0</v>
      </c>
      <c r="DWQ307" s="4">
        <v>0</v>
      </c>
      <c r="DWR307" s="4">
        <v>0</v>
      </c>
      <c r="DWS307" s="4">
        <v>0</v>
      </c>
      <c r="DWT307" s="4">
        <v>0</v>
      </c>
      <c r="DWU307" s="4">
        <v>0</v>
      </c>
      <c r="DWV307" s="4">
        <v>0</v>
      </c>
      <c r="DWW307" s="4">
        <v>0</v>
      </c>
      <c r="DWX307" s="4">
        <v>0</v>
      </c>
      <c r="DWY307" s="4">
        <v>0</v>
      </c>
      <c r="DWZ307" s="4">
        <v>0</v>
      </c>
      <c r="DXA307" s="4">
        <v>0</v>
      </c>
      <c r="DXB307" s="4">
        <v>0</v>
      </c>
      <c r="DXC307" s="4">
        <v>0</v>
      </c>
      <c r="DXD307" s="4">
        <v>0</v>
      </c>
      <c r="DXE307" s="4">
        <v>0</v>
      </c>
      <c r="DXF307" s="4">
        <v>0</v>
      </c>
      <c r="DXG307" s="4">
        <v>0</v>
      </c>
      <c r="DXH307" s="4">
        <v>0</v>
      </c>
      <c r="DXI307" s="4">
        <v>0</v>
      </c>
      <c r="DXJ307" s="4">
        <v>0</v>
      </c>
      <c r="DXK307" s="4">
        <v>0</v>
      </c>
      <c r="DXL307" s="4">
        <v>0</v>
      </c>
      <c r="DXM307" s="4">
        <v>0</v>
      </c>
      <c r="DXN307" s="4">
        <v>0</v>
      </c>
      <c r="DXO307" s="4">
        <v>0</v>
      </c>
      <c r="DXP307" s="4">
        <v>0</v>
      </c>
      <c r="DXQ307" s="4">
        <v>0</v>
      </c>
      <c r="DXR307" s="4">
        <v>0</v>
      </c>
      <c r="DXS307" s="4">
        <v>0</v>
      </c>
      <c r="DXT307" s="4">
        <v>0</v>
      </c>
      <c r="DXU307" s="4">
        <v>0</v>
      </c>
      <c r="DXV307" s="4">
        <v>0</v>
      </c>
      <c r="DXW307" s="4">
        <v>0</v>
      </c>
      <c r="DXX307" s="4">
        <v>0</v>
      </c>
      <c r="DXY307" s="4">
        <v>0</v>
      </c>
      <c r="DXZ307" s="4">
        <v>0</v>
      </c>
      <c r="DYA307" s="4">
        <v>0</v>
      </c>
      <c r="DYB307" s="4">
        <v>0</v>
      </c>
      <c r="DYC307" s="4">
        <v>0</v>
      </c>
      <c r="DYD307" s="4">
        <v>0</v>
      </c>
      <c r="DYE307" s="4">
        <v>0</v>
      </c>
      <c r="DYF307" s="4">
        <v>0</v>
      </c>
      <c r="DYG307" s="4">
        <v>0</v>
      </c>
      <c r="DYH307" s="4">
        <v>0</v>
      </c>
      <c r="DYI307" s="4">
        <v>0</v>
      </c>
      <c r="DYJ307" s="4">
        <v>0</v>
      </c>
      <c r="DYK307" s="4">
        <v>0</v>
      </c>
      <c r="DYL307" s="4">
        <v>0</v>
      </c>
      <c r="DYM307" s="4">
        <v>0</v>
      </c>
      <c r="DYN307" s="4">
        <v>0</v>
      </c>
      <c r="DYO307" s="4">
        <v>0</v>
      </c>
      <c r="DYP307" s="4">
        <v>0</v>
      </c>
      <c r="DYQ307" s="4">
        <v>0</v>
      </c>
      <c r="DYR307" s="4">
        <v>0</v>
      </c>
      <c r="DYS307" s="4">
        <v>0</v>
      </c>
      <c r="DYT307" s="4">
        <v>0</v>
      </c>
      <c r="DYU307" s="4">
        <v>0</v>
      </c>
      <c r="DYV307" s="4">
        <v>0</v>
      </c>
      <c r="DYW307" s="4">
        <v>0</v>
      </c>
      <c r="DYX307" s="4">
        <v>0</v>
      </c>
      <c r="DYY307" s="4">
        <v>0</v>
      </c>
      <c r="DYZ307" s="4">
        <v>0</v>
      </c>
      <c r="DZA307" s="4">
        <v>0</v>
      </c>
      <c r="DZB307" s="4">
        <v>0</v>
      </c>
      <c r="DZC307" s="4">
        <v>0</v>
      </c>
      <c r="DZD307" s="4">
        <v>0</v>
      </c>
      <c r="DZE307" s="4">
        <v>0</v>
      </c>
      <c r="DZF307" s="4">
        <v>0</v>
      </c>
      <c r="DZG307" s="4">
        <v>0</v>
      </c>
      <c r="DZH307" s="4">
        <v>0</v>
      </c>
      <c r="DZI307" s="4">
        <v>0</v>
      </c>
      <c r="DZJ307" s="4">
        <v>0</v>
      </c>
      <c r="DZK307" s="4">
        <v>0</v>
      </c>
      <c r="DZL307" s="4">
        <v>0</v>
      </c>
      <c r="DZM307" s="4">
        <v>0</v>
      </c>
      <c r="DZN307" s="4">
        <v>0</v>
      </c>
      <c r="DZO307" s="4">
        <v>0</v>
      </c>
      <c r="DZP307" s="4">
        <v>0</v>
      </c>
      <c r="DZQ307" s="4">
        <v>0</v>
      </c>
      <c r="DZR307" s="4">
        <v>0</v>
      </c>
      <c r="DZS307" s="4">
        <v>0</v>
      </c>
      <c r="DZT307" s="4">
        <v>0</v>
      </c>
      <c r="DZU307" s="4">
        <v>0</v>
      </c>
      <c r="DZV307" s="4">
        <v>0</v>
      </c>
      <c r="DZW307" s="4">
        <v>0</v>
      </c>
      <c r="DZX307" s="4">
        <v>0</v>
      </c>
      <c r="DZY307" s="4">
        <v>0</v>
      </c>
      <c r="DZZ307" s="4">
        <v>0</v>
      </c>
      <c r="EAA307" s="4">
        <v>0</v>
      </c>
      <c r="EAB307" s="4">
        <v>0</v>
      </c>
      <c r="EAC307" s="4">
        <v>0</v>
      </c>
      <c r="EAD307" s="4">
        <v>0</v>
      </c>
      <c r="EAE307" s="4">
        <v>0</v>
      </c>
      <c r="EAF307" s="4">
        <v>0</v>
      </c>
      <c r="EAG307" s="4">
        <v>0</v>
      </c>
      <c r="EAH307" s="4">
        <v>0</v>
      </c>
      <c r="EAI307" s="4">
        <v>0</v>
      </c>
      <c r="EAJ307" s="4">
        <v>0</v>
      </c>
      <c r="EAK307" s="4">
        <v>0</v>
      </c>
      <c r="EAL307" s="4">
        <v>0</v>
      </c>
      <c r="EAM307" s="4">
        <v>0</v>
      </c>
      <c r="EAN307" s="4">
        <v>0</v>
      </c>
      <c r="EAO307" s="4">
        <v>0</v>
      </c>
      <c r="EAP307" s="4">
        <v>0</v>
      </c>
      <c r="EAQ307" s="4">
        <v>0</v>
      </c>
      <c r="EAR307" s="4">
        <v>0</v>
      </c>
      <c r="EAS307" s="4">
        <v>0</v>
      </c>
      <c r="EAT307" s="4">
        <v>0</v>
      </c>
      <c r="EAU307" s="4">
        <v>0</v>
      </c>
      <c r="EAV307" s="4">
        <v>0</v>
      </c>
      <c r="EAW307" s="4">
        <v>0</v>
      </c>
      <c r="EAX307" s="4">
        <v>0</v>
      </c>
      <c r="EAY307" s="4">
        <v>0</v>
      </c>
      <c r="EAZ307" s="4">
        <v>0</v>
      </c>
      <c r="EBA307" s="4">
        <v>0</v>
      </c>
      <c r="EBB307" s="4">
        <v>0</v>
      </c>
      <c r="EBC307" s="4">
        <v>0</v>
      </c>
      <c r="EBD307" s="4">
        <v>0</v>
      </c>
      <c r="EBE307" s="4">
        <v>0</v>
      </c>
      <c r="EBF307" s="4">
        <v>0</v>
      </c>
      <c r="EBG307" s="4">
        <v>0</v>
      </c>
      <c r="EBH307" s="4">
        <v>0</v>
      </c>
      <c r="EBI307" s="4">
        <v>0</v>
      </c>
      <c r="EBJ307" s="4">
        <v>0</v>
      </c>
      <c r="EBK307" s="4">
        <v>0</v>
      </c>
      <c r="EBL307" s="4">
        <v>0</v>
      </c>
      <c r="EBM307" s="4">
        <v>0</v>
      </c>
      <c r="EBN307" s="4">
        <v>0</v>
      </c>
      <c r="EBO307" s="4">
        <v>0</v>
      </c>
      <c r="EBP307" s="4">
        <v>0</v>
      </c>
      <c r="EBQ307" s="4">
        <v>0</v>
      </c>
      <c r="EBR307" s="4">
        <v>0</v>
      </c>
      <c r="EBS307" s="4">
        <v>0</v>
      </c>
      <c r="EBT307" s="4">
        <v>0</v>
      </c>
      <c r="EBU307" s="4">
        <v>0</v>
      </c>
      <c r="EBV307" s="4">
        <v>0</v>
      </c>
      <c r="EBW307" s="4">
        <v>0</v>
      </c>
      <c r="EBX307" s="4">
        <v>0</v>
      </c>
      <c r="EBY307" s="4">
        <v>0</v>
      </c>
      <c r="EBZ307" s="4">
        <v>0</v>
      </c>
      <c r="ECA307" s="4">
        <v>0</v>
      </c>
      <c r="ECB307" s="4">
        <v>0</v>
      </c>
      <c r="ECC307" s="4">
        <v>0</v>
      </c>
      <c r="ECD307" s="4">
        <v>0</v>
      </c>
      <c r="ECE307" s="4">
        <v>0</v>
      </c>
      <c r="ECF307" s="4">
        <v>0</v>
      </c>
      <c r="ECG307" s="4">
        <v>0</v>
      </c>
      <c r="ECH307" s="4">
        <v>0</v>
      </c>
      <c r="ECI307" s="4">
        <v>0</v>
      </c>
      <c r="ECJ307" s="4">
        <v>0</v>
      </c>
      <c r="ECK307" s="4">
        <v>0</v>
      </c>
      <c r="ECL307" s="4">
        <v>0</v>
      </c>
      <c r="ECM307" s="4">
        <v>0</v>
      </c>
      <c r="ECN307" s="4">
        <v>0</v>
      </c>
      <c r="ECO307" s="4">
        <v>0</v>
      </c>
      <c r="ECP307" s="4">
        <v>0</v>
      </c>
      <c r="ECQ307" s="4">
        <v>0</v>
      </c>
      <c r="ECR307" s="4">
        <v>0</v>
      </c>
      <c r="ECS307" s="4">
        <v>0</v>
      </c>
      <c r="ECT307" s="4">
        <v>0</v>
      </c>
      <c r="ECU307" s="4">
        <v>0</v>
      </c>
      <c r="ECV307" s="4">
        <v>0</v>
      </c>
      <c r="ECW307" s="4">
        <v>0</v>
      </c>
      <c r="ECX307" s="4">
        <v>0</v>
      </c>
      <c r="ECY307" s="4">
        <v>0</v>
      </c>
      <c r="ECZ307" s="4">
        <v>0</v>
      </c>
      <c r="EDA307" s="4">
        <v>0</v>
      </c>
      <c r="EDB307" s="4">
        <v>0</v>
      </c>
      <c r="EDC307" s="4">
        <v>0</v>
      </c>
      <c r="EDD307" s="4">
        <v>0</v>
      </c>
      <c r="EDE307" s="4">
        <v>0</v>
      </c>
      <c r="EDF307" s="4">
        <v>0</v>
      </c>
      <c r="EDG307" s="4">
        <v>0</v>
      </c>
      <c r="EDH307" s="4">
        <v>0</v>
      </c>
      <c r="EDI307" s="4">
        <v>0</v>
      </c>
      <c r="EDJ307" s="4">
        <v>0</v>
      </c>
      <c r="EDK307" s="4">
        <v>0</v>
      </c>
      <c r="EDL307" s="4">
        <v>0</v>
      </c>
      <c r="EDM307" s="4">
        <v>0</v>
      </c>
      <c r="EDN307" s="4">
        <v>0</v>
      </c>
      <c r="EDO307" s="4">
        <v>0</v>
      </c>
      <c r="EDP307" s="4">
        <v>0</v>
      </c>
      <c r="EDQ307" s="4">
        <v>0</v>
      </c>
      <c r="EDR307" s="4">
        <v>0</v>
      </c>
      <c r="EDS307" s="4">
        <v>0</v>
      </c>
      <c r="EDT307" s="4">
        <v>0</v>
      </c>
      <c r="EDU307" s="4">
        <v>0</v>
      </c>
      <c r="EDV307" s="4">
        <v>0</v>
      </c>
      <c r="EDW307" s="4">
        <v>0</v>
      </c>
      <c r="EDX307" s="4">
        <v>0</v>
      </c>
      <c r="EDY307" s="4">
        <v>0</v>
      </c>
      <c r="EDZ307" s="4">
        <v>0</v>
      </c>
      <c r="EEA307" s="4">
        <v>0</v>
      </c>
      <c r="EEB307" s="4">
        <v>0</v>
      </c>
      <c r="EEC307" s="4">
        <v>0</v>
      </c>
      <c r="EED307" s="4">
        <v>0</v>
      </c>
      <c r="EEE307" s="4">
        <v>0</v>
      </c>
      <c r="EEF307" s="4">
        <v>0</v>
      </c>
      <c r="EEG307" s="4">
        <v>0</v>
      </c>
      <c r="EEH307" s="4">
        <v>0</v>
      </c>
      <c r="EEI307" s="4">
        <v>0</v>
      </c>
      <c r="EEJ307" s="4">
        <v>0</v>
      </c>
      <c r="EEK307" s="4">
        <v>0</v>
      </c>
      <c r="EEL307" s="4">
        <v>0</v>
      </c>
      <c r="EEM307" s="4">
        <v>0</v>
      </c>
      <c r="EEN307" s="4">
        <v>0</v>
      </c>
      <c r="EEO307" s="4">
        <v>0</v>
      </c>
      <c r="EEP307" s="4">
        <v>0</v>
      </c>
      <c r="EEQ307" s="4">
        <v>0</v>
      </c>
      <c r="EER307" s="4">
        <v>0</v>
      </c>
      <c r="EES307" s="4">
        <v>0</v>
      </c>
      <c r="EET307" s="4">
        <v>0</v>
      </c>
      <c r="EEU307" s="4">
        <v>0</v>
      </c>
      <c r="EEV307" s="4">
        <v>0</v>
      </c>
      <c r="EEW307" s="4">
        <v>0</v>
      </c>
      <c r="EEX307" s="4">
        <v>0</v>
      </c>
      <c r="EEY307" s="4">
        <v>0</v>
      </c>
      <c r="EEZ307" s="4">
        <v>0</v>
      </c>
      <c r="EFA307" s="4">
        <v>0</v>
      </c>
      <c r="EFB307" s="4">
        <v>0</v>
      </c>
      <c r="EFC307" s="4">
        <v>0</v>
      </c>
      <c r="EFD307" s="4">
        <v>0</v>
      </c>
      <c r="EFE307" s="4">
        <v>0</v>
      </c>
      <c r="EFF307" s="4">
        <v>0</v>
      </c>
      <c r="EFG307" s="4">
        <v>0</v>
      </c>
      <c r="EFH307" s="4">
        <v>0</v>
      </c>
      <c r="EFI307" s="4">
        <v>0</v>
      </c>
      <c r="EFJ307" s="4">
        <v>0</v>
      </c>
      <c r="EFK307" s="4">
        <v>0</v>
      </c>
      <c r="EFL307" s="4">
        <v>0</v>
      </c>
      <c r="EFM307" s="4">
        <v>0</v>
      </c>
      <c r="EFN307" s="4">
        <v>0</v>
      </c>
      <c r="EFO307" s="4">
        <v>0</v>
      </c>
      <c r="EFP307" s="4">
        <v>0</v>
      </c>
      <c r="EFQ307" s="4">
        <v>0</v>
      </c>
      <c r="EFR307" s="4">
        <v>0</v>
      </c>
      <c r="EFS307" s="4">
        <v>0</v>
      </c>
      <c r="EFT307" s="4">
        <v>0</v>
      </c>
      <c r="EFU307" s="4">
        <v>0</v>
      </c>
      <c r="EFV307" s="4">
        <v>0</v>
      </c>
      <c r="EFW307" s="4">
        <v>0</v>
      </c>
      <c r="EFX307" s="4">
        <v>0</v>
      </c>
      <c r="EFY307" s="4">
        <v>0</v>
      </c>
      <c r="EFZ307" s="4">
        <v>0</v>
      </c>
      <c r="EGA307" s="4">
        <v>0</v>
      </c>
      <c r="EGB307" s="4">
        <v>0</v>
      </c>
      <c r="EGC307" s="4">
        <v>0</v>
      </c>
      <c r="EGD307" s="4">
        <v>0</v>
      </c>
      <c r="EGE307" s="4">
        <v>0</v>
      </c>
      <c r="EGF307" s="4">
        <v>0</v>
      </c>
      <c r="EGG307" s="4">
        <v>0</v>
      </c>
      <c r="EGH307" s="4">
        <v>0</v>
      </c>
      <c r="EGI307" s="4">
        <v>0</v>
      </c>
      <c r="EGJ307" s="4">
        <v>0</v>
      </c>
      <c r="EGK307" s="4">
        <v>0</v>
      </c>
      <c r="EGL307" s="4">
        <v>0</v>
      </c>
      <c r="EGM307" s="4">
        <v>0</v>
      </c>
      <c r="EGN307" s="4">
        <v>0</v>
      </c>
      <c r="EGO307" s="4">
        <v>0</v>
      </c>
      <c r="EGP307" s="4">
        <v>0</v>
      </c>
      <c r="EGQ307" s="4">
        <v>0</v>
      </c>
      <c r="EGR307" s="4">
        <v>0</v>
      </c>
      <c r="EGS307" s="4">
        <v>0</v>
      </c>
      <c r="EGT307" s="4">
        <v>0</v>
      </c>
      <c r="EGU307" s="4">
        <v>0</v>
      </c>
      <c r="EGV307" s="4">
        <v>0</v>
      </c>
      <c r="EGW307" s="4">
        <v>0</v>
      </c>
      <c r="EGX307" s="4">
        <v>0</v>
      </c>
      <c r="EGY307" s="4">
        <v>0</v>
      </c>
      <c r="EGZ307" s="4">
        <v>0</v>
      </c>
      <c r="EHA307" s="4">
        <v>0</v>
      </c>
      <c r="EHB307" s="4">
        <v>0</v>
      </c>
      <c r="EHC307" s="4">
        <v>0</v>
      </c>
      <c r="EHD307" s="4">
        <v>0</v>
      </c>
      <c r="EHE307" s="4">
        <v>0</v>
      </c>
      <c r="EHF307" s="4">
        <v>0</v>
      </c>
      <c r="EHG307" s="4">
        <v>0</v>
      </c>
      <c r="EHH307" s="4">
        <v>0</v>
      </c>
      <c r="EHI307" s="4">
        <v>0</v>
      </c>
      <c r="EHJ307" s="4">
        <v>0</v>
      </c>
      <c r="EHK307" s="4">
        <v>0</v>
      </c>
      <c r="EHL307" s="4">
        <v>0</v>
      </c>
      <c r="EHM307" s="4">
        <v>0</v>
      </c>
      <c r="EHN307" s="4">
        <v>0</v>
      </c>
      <c r="EHO307" s="4">
        <v>0</v>
      </c>
      <c r="EHP307" s="4">
        <v>0</v>
      </c>
      <c r="EHQ307" s="4">
        <v>0</v>
      </c>
      <c r="EHR307" s="4">
        <v>0</v>
      </c>
      <c r="EHS307" s="4">
        <v>0</v>
      </c>
      <c r="EHT307" s="4">
        <v>0</v>
      </c>
      <c r="EHU307" s="4">
        <v>0</v>
      </c>
      <c r="EHV307" s="4">
        <v>0</v>
      </c>
      <c r="EHW307" s="4">
        <v>0</v>
      </c>
      <c r="EHX307" s="4">
        <v>0</v>
      </c>
      <c r="EHY307" s="4">
        <v>0</v>
      </c>
      <c r="EHZ307" s="4">
        <v>0</v>
      </c>
      <c r="EIA307" s="4">
        <v>0</v>
      </c>
      <c r="EIB307" s="4">
        <v>0</v>
      </c>
      <c r="EIC307" s="4">
        <v>0</v>
      </c>
      <c r="EID307" s="4">
        <v>0</v>
      </c>
      <c r="EIE307" s="4">
        <v>0</v>
      </c>
      <c r="EIF307" s="4">
        <v>0</v>
      </c>
      <c r="EIG307" s="4">
        <v>0</v>
      </c>
      <c r="EIH307" s="4">
        <v>0</v>
      </c>
      <c r="EII307" s="4">
        <v>0</v>
      </c>
      <c r="EIJ307" s="4">
        <v>0</v>
      </c>
      <c r="EIK307" s="4">
        <v>0</v>
      </c>
      <c r="EIL307" s="4">
        <v>0</v>
      </c>
      <c r="EIM307" s="4">
        <v>0</v>
      </c>
      <c r="EIN307" s="4">
        <v>0</v>
      </c>
      <c r="EIO307" s="4">
        <v>0</v>
      </c>
      <c r="EIP307" s="4">
        <v>0</v>
      </c>
      <c r="EIQ307" s="4">
        <v>0</v>
      </c>
      <c r="EIR307" s="4">
        <v>0</v>
      </c>
      <c r="EIS307" s="4">
        <v>0</v>
      </c>
      <c r="EIT307" s="4">
        <v>0</v>
      </c>
      <c r="EIU307" s="4">
        <v>0</v>
      </c>
      <c r="EIV307" s="4">
        <v>0</v>
      </c>
      <c r="EIW307" s="4">
        <v>0</v>
      </c>
      <c r="EIX307" s="4">
        <v>0</v>
      </c>
      <c r="EIY307" s="4">
        <v>0</v>
      </c>
      <c r="EIZ307" s="4">
        <v>0</v>
      </c>
      <c r="EJA307" s="4">
        <v>0</v>
      </c>
      <c r="EJB307" s="4">
        <v>0</v>
      </c>
      <c r="EJC307" s="4">
        <v>0</v>
      </c>
      <c r="EJD307" s="4">
        <v>0</v>
      </c>
      <c r="EJE307" s="4">
        <v>0</v>
      </c>
      <c r="EJF307" s="4">
        <v>0</v>
      </c>
      <c r="EJG307" s="4">
        <v>0</v>
      </c>
      <c r="EJH307" s="4">
        <v>0</v>
      </c>
      <c r="EJI307" s="4">
        <v>0</v>
      </c>
      <c r="EJJ307" s="4">
        <v>0</v>
      </c>
      <c r="EJK307" s="4">
        <v>0</v>
      </c>
      <c r="EJL307" s="4">
        <v>0</v>
      </c>
      <c r="EJM307" s="4">
        <v>0</v>
      </c>
      <c r="EJN307" s="4">
        <v>0</v>
      </c>
      <c r="EJO307" s="4">
        <v>0</v>
      </c>
      <c r="EJP307" s="4">
        <v>0</v>
      </c>
      <c r="EJQ307" s="4">
        <v>0</v>
      </c>
      <c r="EJR307" s="4">
        <v>0</v>
      </c>
      <c r="EJS307" s="4">
        <v>0</v>
      </c>
      <c r="EJT307" s="4">
        <v>0</v>
      </c>
      <c r="EJU307" s="4">
        <v>0</v>
      </c>
      <c r="EJV307" s="4">
        <v>0</v>
      </c>
      <c r="EJW307" s="4">
        <v>0</v>
      </c>
      <c r="EJX307" s="4">
        <v>0</v>
      </c>
      <c r="EJY307" s="4">
        <v>0</v>
      </c>
      <c r="EJZ307" s="4">
        <v>0</v>
      </c>
      <c r="EKA307" s="4">
        <v>0</v>
      </c>
      <c r="EKB307" s="4">
        <v>0</v>
      </c>
      <c r="EKC307" s="4">
        <v>0</v>
      </c>
      <c r="EKD307" s="4">
        <v>0</v>
      </c>
      <c r="EKE307" s="4">
        <v>0</v>
      </c>
      <c r="EKF307" s="4">
        <v>0</v>
      </c>
      <c r="EKG307" s="4">
        <v>0</v>
      </c>
      <c r="EKH307" s="4">
        <v>0</v>
      </c>
      <c r="EKI307" s="4">
        <v>0</v>
      </c>
      <c r="EKJ307" s="4">
        <v>0</v>
      </c>
      <c r="EKK307" s="4">
        <v>0</v>
      </c>
      <c r="EKL307" s="4">
        <v>0</v>
      </c>
      <c r="EKM307" s="4">
        <v>0</v>
      </c>
      <c r="EKN307" s="4">
        <v>0</v>
      </c>
      <c r="EKO307" s="4">
        <v>0</v>
      </c>
      <c r="EKP307" s="4">
        <v>0</v>
      </c>
      <c r="EKQ307" s="4">
        <v>0</v>
      </c>
      <c r="EKR307" s="4">
        <v>0</v>
      </c>
      <c r="EKS307" s="4">
        <v>0</v>
      </c>
      <c r="EKT307" s="4">
        <v>0</v>
      </c>
      <c r="EKU307" s="4">
        <v>0</v>
      </c>
      <c r="EKV307" s="4">
        <v>0</v>
      </c>
      <c r="EKW307" s="4">
        <v>0</v>
      </c>
      <c r="EKX307" s="4">
        <v>0</v>
      </c>
      <c r="EKY307" s="4">
        <v>0</v>
      </c>
      <c r="EKZ307" s="4">
        <v>0</v>
      </c>
      <c r="ELA307" s="4">
        <v>0</v>
      </c>
      <c r="ELB307" s="4">
        <v>0</v>
      </c>
      <c r="ELC307" s="4">
        <v>0</v>
      </c>
      <c r="ELD307" s="4">
        <v>0</v>
      </c>
      <c r="ELE307" s="4">
        <v>0</v>
      </c>
      <c r="ELF307" s="4">
        <v>0</v>
      </c>
      <c r="ELG307" s="4">
        <v>0</v>
      </c>
      <c r="ELH307" s="4">
        <v>0</v>
      </c>
      <c r="ELI307" s="4">
        <v>0</v>
      </c>
      <c r="ELJ307" s="4">
        <v>0</v>
      </c>
      <c r="ELK307" s="4">
        <v>0</v>
      </c>
      <c r="ELL307" s="4">
        <v>0</v>
      </c>
      <c r="ELM307" s="4">
        <v>0</v>
      </c>
      <c r="ELN307" s="4">
        <v>0</v>
      </c>
      <c r="ELO307" s="4">
        <v>0</v>
      </c>
      <c r="ELP307" s="4">
        <v>0</v>
      </c>
      <c r="ELQ307" s="4">
        <v>0</v>
      </c>
      <c r="ELR307" s="4">
        <v>0</v>
      </c>
      <c r="ELS307" s="4">
        <v>0</v>
      </c>
      <c r="ELT307" s="4">
        <v>0</v>
      </c>
      <c r="ELU307" s="4">
        <v>0</v>
      </c>
      <c r="ELV307" s="4">
        <v>0</v>
      </c>
      <c r="ELW307" s="4">
        <v>0</v>
      </c>
      <c r="ELX307" s="4">
        <v>0</v>
      </c>
      <c r="ELY307" s="4">
        <v>0</v>
      </c>
      <c r="ELZ307" s="4">
        <v>0</v>
      </c>
      <c r="EMA307" s="4">
        <v>0</v>
      </c>
      <c r="EMB307" s="4">
        <v>0</v>
      </c>
      <c r="EMC307" s="4">
        <v>0</v>
      </c>
      <c r="EMD307" s="4">
        <v>0</v>
      </c>
      <c r="EME307" s="4">
        <v>0</v>
      </c>
      <c r="EMF307" s="4">
        <v>0</v>
      </c>
      <c r="EMG307" s="4">
        <v>0</v>
      </c>
      <c r="EMH307" s="4">
        <v>0</v>
      </c>
      <c r="EMI307" s="4">
        <v>0</v>
      </c>
      <c r="EMJ307" s="4">
        <v>0</v>
      </c>
      <c r="EMK307" s="4">
        <v>0</v>
      </c>
      <c r="EML307" s="4">
        <v>0</v>
      </c>
      <c r="EMM307" s="4">
        <v>0</v>
      </c>
      <c r="EMN307" s="4">
        <v>0</v>
      </c>
      <c r="EMO307" s="4">
        <v>0</v>
      </c>
      <c r="EMP307" s="4">
        <v>0</v>
      </c>
      <c r="EMQ307" s="4">
        <v>0</v>
      </c>
      <c r="EMR307" s="4">
        <v>0</v>
      </c>
      <c r="EMS307" s="4">
        <v>0</v>
      </c>
      <c r="EMT307" s="4">
        <v>0</v>
      </c>
      <c r="EMU307" s="4">
        <v>0</v>
      </c>
      <c r="EMV307" s="4">
        <v>0</v>
      </c>
      <c r="EMW307" s="4">
        <v>0</v>
      </c>
      <c r="EMX307" s="4">
        <v>0</v>
      </c>
      <c r="EMY307" s="4">
        <v>0</v>
      </c>
      <c r="EMZ307" s="4">
        <v>0</v>
      </c>
      <c r="ENA307" s="4">
        <v>0</v>
      </c>
      <c r="ENB307" s="4">
        <v>0</v>
      </c>
      <c r="ENC307" s="4">
        <v>0</v>
      </c>
      <c r="END307" s="4">
        <v>0</v>
      </c>
      <c r="ENE307" s="4">
        <v>0</v>
      </c>
      <c r="ENF307" s="4">
        <v>0</v>
      </c>
      <c r="ENG307" s="4">
        <v>0</v>
      </c>
      <c r="ENH307" s="4">
        <v>0</v>
      </c>
      <c r="ENI307" s="4">
        <v>0</v>
      </c>
      <c r="ENJ307" s="4">
        <v>0</v>
      </c>
      <c r="ENK307" s="4">
        <v>0</v>
      </c>
      <c r="ENL307" s="4">
        <v>0</v>
      </c>
      <c r="ENM307" s="4">
        <v>0</v>
      </c>
      <c r="ENN307" s="4">
        <v>0</v>
      </c>
      <c r="ENO307" s="4">
        <v>0</v>
      </c>
      <c r="ENP307" s="4">
        <v>0</v>
      </c>
      <c r="ENQ307" s="4">
        <v>0</v>
      </c>
      <c r="ENR307" s="4">
        <v>0</v>
      </c>
      <c r="ENS307" s="4">
        <v>0</v>
      </c>
      <c r="ENT307" s="4">
        <v>0</v>
      </c>
      <c r="ENU307" s="4">
        <v>0</v>
      </c>
      <c r="ENV307" s="4">
        <v>0</v>
      </c>
      <c r="ENW307" s="4">
        <v>0</v>
      </c>
      <c r="ENX307" s="4">
        <v>0</v>
      </c>
      <c r="ENY307" s="4">
        <v>0</v>
      </c>
      <c r="ENZ307" s="4">
        <v>0</v>
      </c>
      <c r="EOA307" s="4">
        <v>0</v>
      </c>
      <c r="EOB307" s="4">
        <v>0</v>
      </c>
      <c r="EOC307" s="4">
        <v>0</v>
      </c>
      <c r="EOD307" s="4">
        <v>0</v>
      </c>
      <c r="EOE307" s="4">
        <v>0</v>
      </c>
      <c r="EOF307" s="4">
        <v>0</v>
      </c>
      <c r="EOG307" s="4">
        <v>0</v>
      </c>
      <c r="EOH307" s="4">
        <v>0</v>
      </c>
      <c r="EOI307" s="4">
        <v>0</v>
      </c>
      <c r="EOJ307" s="4">
        <v>0</v>
      </c>
      <c r="EOK307" s="4">
        <v>0</v>
      </c>
      <c r="EOL307" s="4">
        <v>0</v>
      </c>
      <c r="EOM307" s="4">
        <v>0</v>
      </c>
      <c r="EON307" s="4">
        <v>0</v>
      </c>
      <c r="EOO307" s="4">
        <v>0</v>
      </c>
      <c r="EOP307" s="4">
        <v>0</v>
      </c>
      <c r="EOQ307" s="4">
        <v>0</v>
      </c>
      <c r="EOR307" s="4">
        <v>0</v>
      </c>
      <c r="EOS307" s="4">
        <v>0</v>
      </c>
      <c r="EOT307" s="4">
        <v>0</v>
      </c>
      <c r="EOU307" s="4">
        <v>0</v>
      </c>
      <c r="EOV307" s="4">
        <v>0</v>
      </c>
      <c r="EOW307" s="4">
        <v>0</v>
      </c>
      <c r="EOX307" s="4">
        <v>0</v>
      </c>
      <c r="EOY307" s="4">
        <v>0</v>
      </c>
      <c r="EOZ307" s="4">
        <v>0</v>
      </c>
      <c r="EPA307" s="4">
        <v>0</v>
      </c>
      <c r="EPB307" s="4">
        <v>0</v>
      </c>
      <c r="EPC307" s="4">
        <v>0</v>
      </c>
      <c r="EPD307" s="4">
        <v>0</v>
      </c>
      <c r="EPE307" s="4">
        <v>0</v>
      </c>
      <c r="EPF307" s="4">
        <v>0</v>
      </c>
      <c r="EPG307" s="4">
        <v>0</v>
      </c>
      <c r="EPH307" s="4">
        <v>0</v>
      </c>
      <c r="EPI307" s="4">
        <v>0</v>
      </c>
      <c r="EPJ307" s="4">
        <v>0</v>
      </c>
      <c r="EPK307" s="4">
        <v>0</v>
      </c>
      <c r="EPL307" s="4">
        <v>0</v>
      </c>
      <c r="EPM307" s="4">
        <v>0</v>
      </c>
      <c r="EPN307" s="4">
        <v>0</v>
      </c>
      <c r="EPO307" s="4">
        <v>0</v>
      </c>
      <c r="EPP307" s="4">
        <v>0</v>
      </c>
      <c r="EPQ307" s="4">
        <v>0</v>
      </c>
      <c r="EPR307" s="4">
        <v>0</v>
      </c>
      <c r="EPS307" s="4">
        <v>0</v>
      </c>
      <c r="EPT307" s="4">
        <v>0</v>
      </c>
      <c r="EPU307" s="4">
        <v>0</v>
      </c>
      <c r="EPV307" s="4">
        <v>0</v>
      </c>
      <c r="EPW307" s="4">
        <v>0</v>
      </c>
      <c r="EPX307" s="4">
        <v>0</v>
      </c>
      <c r="EPY307" s="4">
        <v>0</v>
      </c>
      <c r="EPZ307" s="4">
        <v>0</v>
      </c>
      <c r="EQA307" s="4">
        <v>0</v>
      </c>
      <c r="EQB307" s="4">
        <v>0</v>
      </c>
      <c r="EQC307" s="4">
        <v>0</v>
      </c>
      <c r="EQD307" s="4">
        <v>0</v>
      </c>
      <c r="EQE307" s="4">
        <v>0</v>
      </c>
      <c r="EQF307" s="4">
        <v>0</v>
      </c>
      <c r="EQG307" s="4">
        <v>0</v>
      </c>
      <c r="EQH307" s="4">
        <v>0</v>
      </c>
      <c r="EQI307" s="4">
        <v>0</v>
      </c>
      <c r="EQJ307" s="4">
        <v>0</v>
      </c>
      <c r="EQK307" s="4">
        <v>0</v>
      </c>
      <c r="EQL307" s="4">
        <v>0</v>
      </c>
      <c r="EQM307" s="4">
        <v>0</v>
      </c>
      <c r="EQN307" s="4">
        <v>0</v>
      </c>
      <c r="EQO307" s="4">
        <v>0</v>
      </c>
      <c r="EQP307" s="4">
        <v>0</v>
      </c>
      <c r="EQQ307" s="4">
        <v>0</v>
      </c>
      <c r="EQR307" s="4">
        <v>0</v>
      </c>
      <c r="EQS307" s="4">
        <v>0</v>
      </c>
      <c r="EQT307" s="4">
        <v>0</v>
      </c>
      <c r="EQU307" s="4">
        <v>0</v>
      </c>
      <c r="EQV307" s="4">
        <v>0</v>
      </c>
      <c r="EQW307" s="4">
        <v>0</v>
      </c>
      <c r="EQX307" s="4">
        <v>0</v>
      </c>
      <c r="EQY307" s="4">
        <v>0</v>
      </c>
      <c r="EQZ307" s="4">
        <v>0</v>
      </c>
      <c r="ERA307" s="4">
        <v>0</v>
      </c>
      <c r="ERB307" s="4">
        <v>0</v>
      </c>
      <c r="ERC307" s="4">
        <v>0</v>
      </c>
      <c r="ERD307" s="4">
        <v>0</v>
      </c>
      <c r="ERE307" s="4">
        <v>0</v>
      </c>
      <c r="ERF307" s="4">
        <v>0</v>
      </c>
      <c r="ERG307" s="4">
        <v>0</v>
      </c>
      <c r="ERH307" s="4">
        <v>0</v>
      </c>
      <c r="ERI307" s="4">
        <v>0</v>
      </c>
      <c r="ERJ307" s="4">
        <v>0</v>
      </c>
      <c r="ERK307" s="4">
        <v>0</v>
      </c>
      <c r="ERL307" s="4">
        <v>0</v>
      </c>
      <c r="ERM307" s="4">
        <v>0</v>
      </c>
      <c r="ERN307" s="4">
        <v>0</v>
      </c>
      <c r="ERO307" s="4">
        <v>0</v>
      </c>
      <c r="ERP307" s="4">
        <v>0</v>
      </c>
      <c r="ERQ307" s="4">
        <v>0</v>
      </c>
      <c r="ERR307" s="4">
        <v>0</v>
      </c>
      <c r="ERS307" s="4">
        <v>0</v>
      </c>
      <c r="ERT307" s="4">
        <v>0</v>
      </c>
      <c r="ERU307" s="4">
        <v>0</v>
      </c>
      <c r="ERV307" s="4">
        <v>0</v>
      </c>
      <c r="ERW307" s="4">
        <v>0</v>
      </c>
      <c r="ERX307" s="4">
        <v>0</v>
      </c>
      <c r="ERY307" s="4">
        <v>0</v>
      </c>
      <c r="ERZ307" s="4">
        <v>0</v>
      </c>
      <c r="ESA307" s="4">
        <v>0</v>
      </c>
      <c r="ESB307" s="4">
        <v>0</v>
      </c>
      <c r="ESC307" s="4">
        <v>0</v>
      </c>
      <c r="ESD307" s="4">
        <v>0</v>
      </c>
      <c r="ESE307" s="4">
        <v>0</v>
      </c>
      <c r="ESF307" s="4">
        <v>0</v>
      </c>
      <c r="ESG307" s="4">
        <v>0</v>
      </c>
      <c r="ESH307" s="4">
        <v>0</v>
      </c>
      <c r="ESI307" s="4">
        <v>0</v>
      </c>
      <c r="ESJ307" s="4">
        <v>0</v>
      </c>
      <c r="ESK307" s="4">
        <v>0</v>
      </c>
      <c r="ESL307" s="4">
        <v>0</v>
      </c>
      <c r="ESM307" s="4">
        <v>0</v>
      </c>
      <c r="ESN307" s="4">
        <v>0</v>
      </c>
      <c r="ESO307" s="4">
        <v>0</v>
      </c>
      <c r="ESP307" s="4">
        <v>0</v>
      </c>
      <c r="ESQ307" s="4">
        <v>0</v>
      </c>
      <c r="ESR307" s="4">
        <v>0</v>
      </c>
      <c r="ESS307" s="4">
        <v>0</v>
      </c>
      <c r="EST307" s="4">
        <v>0</v>
      </c>
      <c r="ESU307" s="4">
        <v>0</v>
      </c>
      <c r="ESV307" s="4">
        <v>0</v>
      </c>
      <c r="ESW307" s="4">
        <v>0</v>
      </c>
      <c r="ESX307" s="4">
        <v>0</v>
      </c>
      <c r="ESY307" s="4">
        <v>0</v>
      </c>
      <c r="ESZ307" s="4">
        <v>0</v>
      </c>
      <c r="ETA307" s="4">
        <v>0</v>
      </c>
      <c r="ETB307" s="4">
        <v>0</v>
      </c>
      <c r="ETC307" s="4">
        <v>0</v>
      </c>
      <c r="ETD307" s="4">
        <v>0</v>
      </c>
      <c r="ETE307" s="4">
        <v>0</v>
      </c>
      <c r="ETF307" s="4">
        <v>0</v>
      </c>
      <c r="ETG307" s="4">
        <v>0</v>
      </c>
      <c r="ETH307" s="4">
        <v>0</v>
      </c>
      <c r="ETI307" s="4">
        <v>0</v>
      </c>
      <c r="ETJ307" s="4">
        <v>0</v>
      </c>
      <c r="ETK307" s="4">
        <v>0</v>
      </c>
      <c r="ETL307" s="4">
        <v>0</v>
      </c>
      <c r="ETM307" s="4">
        <v>0</v>
      </c>
      <c r="ETN307" s="4">
        <v>0</v>
      </c>
      <c r="ETO307" s="4">
        <v>0</v>
      </c>
      <c r="ETP307" s="4">
        <v>0</v>
      </c>
      <c r="ETQ307" s="4">
        <v>0</v>
      </c>
      <c r="ETR307" s="4">
        <v>0</v>
      </c>
      <c r="ETS307" s="4">
        <v>0</v>
      </c>
      <c r="ETT307" s="4">
        <v>0</v>
      </c>
      <c r="ETU307" s="4">
        <v>0</v>
      </c>
      <c r="ETV307" s="4">
        <v>0</v>
      </c>
      <c r="ETW307" s="4">
        <v>0</v>
      </c>
      <c r="ETX307" s="4">
        <v>0</v>
      </c>
      <c r="ETY307" s="4">
        <v>0</v>
      </c>
      <c r="ETZ307" s="4">
        <v>0</v>
      </c>
      <c r="EUA307" s="4">
        <v>0</v>
      </c>
      <c r="EUB307" s="4">
        <v>0</v>
      </c>
      <c r="EUC307" s="4">
        <v>0</v>
      </c>
      <c r="EUD307" s="4">
        <v>0</v>
      </c>
      <c r="EUE307" s="4">
        <v>0</v>
      </c>
      <c r="EUF307" s="4">
        <v>0</v>
      </c>
      <c r="EUG307" s="4">
        <v>0</v>
      </c>
      <c r="EUH307" s="4">
        <v>0</v>
      </c>
      <c r="EUI307" s="4">
        <v>0</v>
      </c>
      <c r="EUJ307" s="4">
        <v>0</v>
      </c>
      <c r="EUK307" s="4">
        <v>0</v>
      </c>
      <c r="EUL307" s="4">
        <v>0</v>
      </c>
      <c r="EUM307" s="4">
        <v>0</v>
      </c>
      <c r="EUN307" s="4">
        <v>0</v>
      </c>
      <c r="EUO307" s="4">
        <v>0</v>
      </c>
      <c r="EUP307" s="4">
        <v>0</v>
      </c>
      <c r="EUQ307" s="4">
        <v>0</v>
      </c>
      <c r="EUR307" s="4">
        <v>0</v>
      </c>
      <c r="EUS307" s="4">
        <v>0</v>
      </c>
      <c r="EUT307" s="4">
        <v>0</v>
      </c>
      <c r="EUU307" s="4">
        <v>0</v>
      </c>
      <c r="EUV307" s="4">
        <v>0</v>
      </c>
      <c r="EUW307" s="4">
        <v>0</v>
      </c>
      <c r="EUX307" s="4">
        <v>0</v>
      </c>
      <c r="EUY307" s="4">
        <v>0</v>
      </c>
      <c r="EUZ307" s="4">
        <v>0</v>
      </c>
      <c r="EVA307" s="4">
        <v>0</v>
      </c>
      <c r="EVB307" s="4">
        <v>0</v>
      </c>
      <c r="EVC307" s="4">
        <v>0</v>
      </c>
      <c r="EVD307" s="4">
        <v>0</v>
      </c>
      <c r="EVE307" s="4">
        <v>0</v>
      </c>
      <c r="EVF307" s="4">
        <v>0</v>
      </c>
      <c r="EVG307" s="4">
        <v>0</v>
      </c>
      <c r="EVH307" s="4">
        <v>0</v>
      </c>
      <c r="EVI307" s="4">
        <v>0</v>
      </c>
      <c r="EVJ307" s="4">
        <v>0</v>
      </c>
      <c r="EVK307" s="4">
        <v>0</v>
      </c>
      <c r="EVL307" s="4">
        <v>0</v>
      </c>
      <c r="EVM307" s="4">
        <v>0</v>
      </c>
      <c r="EVN307" s="4">
        <v>0</v>
      </c>
      <c r="EVO307" s="4">
        <v>0</v>
      </c>
      <c r="EVP307" s="4">
        <v>0</v>
      </c>
      <c r="EVQ307" s="4">
        <v>0</v>
      </c>
      <c r="EVR307" s="4">
        <v>0</v>
      </c>
      <c r="EVS307" s="4">
        <v>0</v>
      </c>
      <c r="EVT307" s="4">
        <v>0</v>
      </c>
      <c r="EVU307" s="4">
        <v>0</v>
      </c>
      <c r="EVV307" s="4">
        <v>0</v>
      </c>
      <c r="EVW307" s="4">
        <v>0</v>
      </c>
      <c r="EVX307" s="4">
        <v>0</v>
      </c>
      <c r="EVY307" s="4">
        <v>0</v>
      </c>
      <c r="EVZ307" s="4">
        <v>0</v>
      </c>
      <c r="EWA307" s="4">
        <v>0</v>
      </c>
      <c r="EWB307" s="4">
        <v>0</v>
      </c>
      <c r="EWC307" s="4">
        <v>0</v>
      </c>
      <c r="EWD307" s="4">
        <v>0</v>
      </c>
      <c r="EWE307" s="4">
        <v>0</v>
      </c>
      <c r="EWF307" s="4">
        <v>0</v>
      </c>
      <c r="EWG307" s="4">
        <v>0</v>
      </c>
      <c r="EWH307" s="4">
        <v>0</v>
      </c>
      <c r="EWI307" s="4">
        <v>0</v>
      </c>
      <c r="EWJ307" s="4">
        <v>0</v>
      </c>
      <c r="EWK307" s="4">
        <v>0</v>
      </c>
      <c r="EWL307" s="4">
        <v>0</v>
      </c>
      <c r="EWM307" s="4">
        <v>0</v>
      </c>
      <c r="EWN307" s="4">
        <v>0</v>
      </c>
      <c r="EWO307" s="4">
        <v>0</v>
      </c>
      <c r="EWP307" s="4">
        <v>0</v>
      </c>
      <c r="EWQ307" s="4">
        <v>0</v>
      </c>
      <c r="EWR307" s="4">
        <v>0</v>
      </c>
      <c r="EWS307" s="4">
        <v>0</v>
      </c>
      <c r="EWT307" s="4">
        <v>0</v>
      </c>
      <c r="EWU307" s="4">
        <v>0</v>
      </c>
      <c r="EWV307" s="4">
        <v>0</v>
      </c>
      <c r="EWW307" s="4">
        <v>0</v>
      </c>
      <c r="EWX307" s="4">
        <v>0</v>
      </c>
      <c r="EWY307" s="4">
        <v>0</v>
      </c>
      <c r="EWZ307" s="4">
        <v>0</v>
      </c>
      <c r="EXA307" s="4">
        <v>0</v>
      </c>
      <c r="EXB307" s="4">
        <v>0</v>
      </c>
      <c r="EXC307" s="4">
        <v>0</v>
      </c>
      <c r="EXD307" s="4">
        <v>0</v>
      </c>
      <c r="EXE307" s="4">
        <v>0</v>
      </c>
      <c r="EXF307" s="4">
        <v>0</v>
      </c>
      <c r="EXG307" s="4">
        <v>0</v>
      </c>
      <c r="EXH307" s="4">
        <v>0</v>
      </c>
      <c r="EXI307" s="4">
        <v>0</v>
      </c>
      <c r="EXJ307" s="4">
        <v>0</v>
      </c>
      <c r="EXK307" s="4">
        <v>0</v>
      </c>
      <c r="EXL307" s="4">
        <v>0</v>
      </c>
      <c r="EXM307" s="4">
        <v>0</v>
      </c>
      <c r="EXN307" s="4">
        <v>0</v>
      </c>
      <c r="EXO307" s="4">
        <v>0</v>
      </c>
      <c r="EXP307" s="4">
        <v>0</v>
      </c>
      <c r="EXQ307" s="4">
        <v>0</v>
      </c>
      <c r="EXR307" s="4">
        <v>0</v>
      </c>
      <c r="EXS307" s="4">
        <v>0</v>
      </c>
      <c r="EXT307" s="4">
        <v>0</v>
      </c>
      <c r="EXU307" s="4">
        <v>0</v>
      </c>
      <c r="EXV307" s="4">
        <v>0</v>
      </c>
      <c r="EXW307" s="4">
        <v>0</v>
      </c>
      <c r="EXX307" s="4">
        <v>0</v>
      </c>
      <c r="EXY307" s="4">
        <v>0</v>
      </c>
      <c r="EXZ307" s="4">
        <v>0</v>
      </c>
      <c r="EYA307" s="4">
        <v>0</v>
      </c>
      <c r="EYB307" s="4">
        <v>0</v>
      </c>
      <c r="EYC307" s="4">
        <v>0</v>
      </c>
      <c r="EYD307" s="4">
        <v>0</v>
      </c>
      <c r="EYE307" s="4">
        <v>0</v>
      </c>
      <c r="EYF307" s="4">
        <v>0</v>
      </c>
      <c r="EYG307" s="4">
        <v>0</v>
      </c>
      <c r="EYH307" s="4">
        <v>0</v>
      </c>
      <c r="EYI307" s="4">
        <v>0</v>
      </c>
      <c r="EYJ307" s="4">
        <v>0</v>
      </c>
      <c r="EYK307" s="4">
        <v>0</v>
      </c>
      <c r="EYL307" s="4">
        <v>0</v>
      </c>
      <c r="EYM307" s="4">
        <v>0</v>
      </c>
      <c r="EYN307" s="4">
        <v>0</v>
      </c>
      <c r="EYO307" s="4">
        <v>0</v>
      </c>
      <c r="EYP307" s="4">
        <v>0</v>
      </c>
      <c r="EYQ307" s="4">
        <v>0</v>
      </c>
      <c r="EYR307" s="4">
        <v>0</v>
      </c>
      <c r="EYS307" s="4">
        <v>0</v>
      </c>
      <c r="EYT307" s="4">
        <v>0</v>
      </c>
      <c r="EYU307" s="4">
        <v>0</v>
      </c>
      <c r="EYV307" s="4">
        <v>0</v>
      </c>
      <c r="EYW307" s="4">
        <v>0</v>
      </c>
      <c r="EYX307" s="4">
        <v>0</v>
      </c>
      <c r="EYY307" s="4">
        <v>0</v>
      </c>
      <c r="EYZ307" s="4">
        <v>0</v>
      </c>
      <c r="EZA307" s="4">
        <v>0</v>
      </c>
      <c r="EZB307" s="4">
        <v>0</v>
      </c>
      <c r="EZC307" s="4">
        <v>0</v>
      </c>
      <c r="EZD307" s="4">
        <v>0</v>
      </c>
      <c r="EZE307" s="4">
        <v>0</v>
      </c>
      <c r="EZF307" s="4">
        <v>0</v>
      </c>
      <c r="EZG307" s="4">
        <v>0</v>
      </c>
      <c r="EZH307" s="4">
        <v>0</v>
      </c>
      <c r="EZI307" s="4">
        <v>0</v>
      </c>
      <c r="EZJ307" s="4">
        <v>0</v>
      </c>
      <c r="EZK307" s="4">
        <v>0</v>
      </c>
      <c r="EZL307" s="4">
        <v>0</v>
      </c>
      <c r="EZM307" s="4">
        <v>0</v>
      </c>
      <c r="EZN307" s="4">
        <v>0</v>
      </c>
      <c r="EZO307" s="4">
        <v>0</v>
      </c>
      <c r="EZP307" s="4">
        <v>0</v>
      </c>
      <c r="EZQ307" s="4">
        <v>0</v>
      </c>
      <c r="EZR307" s="4">
        <v>0</v>
      </c>
      <c r="EZS307" s="4">
        <v>0</v>
      </c>
      <c r="EZT307" s="4">
        <v>0</v>
      </c>
      <c r="EZU307" s="4">
        <v>0</v>
      </c>
      <c r="EZV307" s="4">
        <v>0</v>
      </c>
      <c r="EZW307" s="4">
        <v>0</v>
      </c>
      <c r="EZX307" s="4">
        <v>0</v>
      </c>
      <c r="EZY307" s="4">
        <v>0</v>
      </c>
      <c r="EZZ307" s="4">
        <v>0</v>
      </c>
      <c r="FAA307" s="4">
        <v>0</v>
      </c>
      <c r="FAB307" s="4">
        <v>0</v>
      </c>
      <c r="FAC307" s="4">
        <v>0</v>
      </c>
      <c r="FAD307" s="4">
        <v>0</v>
      </c>
      <c r="FAE307" s="4">
        <v>0</v>
      </c>
      <c r="FAF307" s="4">
        <v>0</v>
      </c>
      <c r="FAG307" s="4">
        <v>0</v>
      </c>
      <c r="FAH307" s="4">
        <v>0</v>
      </c>
      <c r="FAI307" s="4">
        <v>0</v>
      </c>
      <c r="FAJ307" s="4">
        <v>0</v>
      </c>
      <c r="FAK307" s="4">
        <v>0</v>
      </c>
      <c r="FAL307" s="4">
        <v>0</v>
      </c>
      <c r="FAM307" s="4">
        <v>0</v>
      </c>
      <c r="FAN307" s="4">
        <v>0</v>
      </c>
      <c r="FAO307" s="4">
        <v>0</v>
      </c>
      <c r="FAP307" s="4">
        <v>0</v>
      </c>
      <c r="FAQ307" s="4">
        <v>0</v>
      </c>
      <c r="FAR307" s="4">
        <v>0</v>
      </c>
      <c r="FAS307" s="4">
        <v>0</v>
      </c>
      <c r="FAT307" s="4">
        <v>0</v>
      </c>
      <c r="FAU307" s="4">
        <v>0</v>
      </c>
      <c r="FAV307" s="4">
        <v>0</v>
      </c>
      <c r="FAW307" s="4">
        <v>0</v>
      </c>
      <c r="FAX307" s="4">
        <v>0</v>
      </c>
      <c r="FAY307" s="4">
        <v>0</v>
      </c>
      <c r="FAZ307" s="4">
        <v>0</v>
      </c>
      <c r="FBA307" s="4">
        <v>0</v>
      </c>
      <c r="FBB307" s="4">
        <v>0</v>
      </c>
      <c r="FBC307" s="4">
        <v>0</v>
      </c>
      <c r="FBD307" s="4">
        <v>0</v>
      </c>
      <c r="FBE307" s="4">
        <v>0</v>
      </c>
      <c r="FBF307" s="4">
        <v>0</v>
      </c>
      <c r="FBG307" s="4">
        <v>0</v>
      </c>
      <c r="FBH307" s="4">
        <v>0</v>
      </c>
      <c r="FBI307" s="4">
        <v>0</v>
      </c>
      <c r="FBJ307" s="4">
        <v>0</v>
      </c>
      <c r="FBK307" s="4">
        <v>0</v>
      </c>
      <c r="FBL307" s="4">
        <v>0</v>
      </c>
      <c r="FBM307" s="4">
        <v>0</v>
      </c>
      <c r="FBN307" s="4">
        <v>0</v>
      </c>
      <c r="FBO307" s="4">
        <v>0</v>
      </c>
      <c r="FBP307" s="4">
        <v>0</v>
      </c>
      <c r="FBQ307" s="4">
        <v>0</v>
      </c>
      <c r="FBR307" s="4">
        <v>0</v>
      </c>
      <c r="FBS307" s="4">
        <v>0</v>
      </c>
      <c r="FBT307" s="4">
        <v>0</v>
      </c>
      <c r="FBU307" s="4">
        <v>0</v>
      </c>
      <c r="FBV307" s="4">
        <v>0</v>
      </c>
      <c r="FBW307" s="4">
        <v>0</v>
      </c>
      <c r="FBX307" s="4">
        <v>0</v>
      </c>
      <c r="FBY307" s="4">
        <v>0</v>
      </c>
      <c r="FBZ307" s="4">
        <v>0</v>
      </c>
      <c r="FCA307" s="4">
        <v>0</v>
      </c>
      <c r="FCB307" s="4">
        <v>0</v>
      </c>
      <c r="FCC307" s="4">
        <v>0</v>
      </c>
      <c r="FCD307" s="4">
        <v>0</v>
      </c>
      <c r="FCE307" s="4">
        <v>0</v>
      </c>
      <c r="FCF307" s="4">
        <v>0</v>
      </c>
      <c r="FCG307" s="4">
        <v>0</v>
      </c>
      <c r="FCH307" s="4">
        <v>0</v>
      </c>
      <c r="FCI307" s="4">
        <v>0</v>
      </c>
      <c r="FCJ307" s="4">
        <v>0</v>
      </c>
      <c r="FCK307" s="4">
        <v>0</v>
      </c>
      <c r="FCL307" s="4">
        <v>0</v>
      </c>
      <c r="FCM307" s="4">
        <v>0</v>
      </c>
      <c r="FCN307" s="4">
        <v>0</v>
      </c>
      <c r="FCO307" s="4">
        <v>0</v>
      </c>
      <c r="FCP307" s="4">
        <v>0</v>
      </c>
      <c r="FCQ307" s="4">
        <v>0</v>
      </c>
      <c r="FCR307" s="4">
        <v>0</v>
      </c>
      <c r="FCS307" s="4">
        <v>0</v>
      </c>
      <c r="FCT307" s="4">
        <v>0</v>
      </c>
      <c r="FCU307" s="4">
        <v>0</v>
      </c>
      <c r="FCV307" s="4">
        <v>0</v>
      </c>
      <c r="FCW307" s="4">
        <v>0</v>
      </c>
      <c r="FCX307" s="4">
        <v>0</v>
      </c>
      <c r="FCY307" s="4">
        <v>0</v>
      </c>
      <c r="FCZ307" s="4">
        <v>0</v>
      </c>
      <c r="FDA307" s="4">
        <v>0</v>
      </c>
      <c r="FDB307" s="4">
        <v>0</v>
      </c>
      <c r="FDC307" s="4">
        <v>0</v>
      </c>
      <c r="FDD307" s="4">
        <v>0</v>
      </c>
      <c r="FDE307" s="4">
        <v>0</v>
      </c>
      <c r="FDF307" s="4">
        <v>0</v>
      </c>
      <c r="FDG307" s="4">
        <v>0</v>
      </c>
      <c r="FDH307" s="4">
        <v>0</v>
      </c>
      <c r="FDI307" s="4">
        <v>0</v>
      </c>
      <c r="FDJ307" s="4">
        <v>0</v>
      </c>
      <c r="FDK307" s="4">
        <v>0</v>
      </c>
      <c r="FDL307" s="4">
        <v>0</v>
      </c>
      <c r="FDM307" s="4">
        <v>0</v>
      </c>
      <c r="FDN307" s="4">
        <v>0</v>
      </c>
      <c r="FDO307" s="4">
        <v>0</v>
      </c>
      <c r="FDP307" s="4">
        <v>0</v>
      </c>
      <c r="FDQ307" s="4">
        <v>0</v>
      </c>
      <c r="FDR307" s="4">
        <v>0</v>
      </c>
      <c r="FDS307" s="4">
        <v>0</v>
      </c>
      <c r="FDT307" s="4">
        <v>0</v>
      </c>
      <c r="FDU307" s="4">
        <v>0</v>
      </c>
      <c r="FDV307" s="4">
        <v>0</v>
      </c>
      <c r="FDW307" s="4">
        <v>0</v>
      </c>
      <c r="FDX307" s="4">
        <v>0</v>
      </c>
      <c r="FDY307" s="4">
        <v>0</v>
      </c>
      <c r="FDZ307" s="4">
        <v>0</v>
      </c>
      <c r="FEA307" s="4">
        <v>0</v>
      </c>
      <c r="FEB307" s="4">
        <v>0</v>
      </c>
      <c r="FEC307" s="4">
        <v>0</v>
      </c>
      <c r="FED307" s="4">
        <v>0</v>
      </c>
      <c r="FEE307" s="4">
        <v>0</v>
      </c>
      <c r="FEF307" s="4">
        <v>0</v>
      </c>
      <c r="FEG307" s="4">
        <v>0</v>
      </c>
      <c r="FEH307" s="4">
        <v>0</v>
      </c>
      <c r="FEI307" s="4">
        <v>0</v>
      </c>
      <c r="FEJ307" s="4">
        <v>0</v>
      </c>
      <c r="FEK307" s="4">
        <v>0</v>
      </c>
      <c r="FEL307" s="4">
        <v>0</v>
      </c>
      <c r="FEM307" s="4">
        <v>0</v>
      </c>
      <c r="FEN307" s="4">
        <v>0</v>
      </c>
      <c r="FEO307" s="4">
        <v>0</v>
      </c>
      <c r="FEP307" s="4">
        <v>0</v>
      </c>
      <c r="FEQ307" s="4">
        <v>0</v>
      </c>
      <c r="FER307" s="4">
        <v>0</v>
      </c>
      <c r="FES307" s="4">
        <v>0</v>
      </c>
      <c r="FET307" s="4">
        <v>0</v>
      </c>
      <c r="FEU307" s="4">
        <v>0</v>
      </c>
      <c r="FEV307" s="4">
        <v>0</v>
      </c>
      <c r="FEW307" s="4">
        <v>0</v>
      </c>
      <c r="FEX307" s="4">
        <v>0</v>
      </c>
      <c r="FEY307" s="4">
        <v>0</v>
      </c>
      <c r="FEZ307" s="4">
        <v>0</v>
      </c>
      <c r="FFA307" s="4">
        <v>0</v>
      </c>
      <c r="FFB307" s="4">
        <v>0</v>
      </c>
      <c r="FFC307" s="4">
        <v>0</v>
      </c>
      <c r="FFD307" s="4">
        <v>0</v>
      </c>
      <c r="FFE307" s="4">
        <v>0</v>
      </c>
      <c r="FFF307" s="4">
        <v>0</v>
      </c>
      <c r="FFG307" s="4">
        <v>0</v>
      </c>
      <c r="FFH307" s="4">
        <v>0</v>
      </c>
      <c r="FFI307" s="4">
        <v>0</v>
      </c>
      <c r="FFJ307" s="4">
        <v>0</v>
      </c>
      <c r="FFK307" s="4">
        <v>0</v>
      </c>
      <c r="FFL307" s="4">
        <v>0</v>
      </c>
      <c r="FFM307" s="4">
        <v>0</v>
      </c>
      <c r="FFN307" s="4">
        <v>0</v>
      </c>
      <c r="FFO307" s="4">
        <v>0</v>
      </c>
      <c r="FFP307" s="4">
        <v>0</v>
      </c>
      <c r="FFQ307" s="4">
        <v>0</v>
      </c>
      <c r="FFR307" s="4">
        <v>0</v>
      </c>
      <c r="FFS307" s="4">
        <v>0</v>
      </c>
      <c r="FFT307" s="4">
        <v>0</v>
      </c>
      <c r="FFU307" s="4">
        <v>0</v>
      </c>
      <c r="FFV307" s="4">
        <v>0</v>
      </c>
      <c r="FFW307" s="4">
        <v>0</v>
      </c>
      <c r="FFX307" s="4">
        <v>0</v>
      </c>
      <c r="FFY307" s="4">
        <v>0</v>
      </c>
      <c r="FFZ307" s="4">
        <v>0</v>
      </c>
      <c r="FGA307" s="4">
        <v>0</v>
      </c>
      <c r="FGB307" s="4">
        <v>0</v>
      </c>
      <c r="FGC307" s="4">
        <v>0</v>
      </c>
      <c r="FGD307" s="4">
        <v>0</v>
      </c>
      <c r="FGE307" s="4">
        <v>0</v>
      </c>
      <c r="FGF307" s="4">
        <v>0</v>
      </c>
      <c r="FGG307" s="4">
        <v>0</v>
      </c>
      <c r="FGH307" s="4">
        <v>0</v>
      </c>
      <c r="FGI307" s="4">
        <v>0</v>
      </c>
      <c r="FGJ307" s="4">
        <v>0</v>
      </c>
      <c r="FGK307" s="4">
        <v>0</v>
      </c>
      <c r="FGL307" s="4">
        <v>0</v>
      </c>
      <c r="FGM307" s="4">
        <v>0</v>
      </c>
      <c r="FGN307" s="4">
        <v>0</v>
      </c>
      <c r="FGO307" s="4">
        <v>0</v>
      </c>
      <c r="FGP307" s="4">
        <v>0</v>
      </c>
      <c r="FGQ307" s="4">
        <v>0</v>
      </c>
      <c r="FGR307" s="4">
        <v>0</v>
      </c>
      <c r="FGS307" s="4">
        <v>0</v>
      </c>
      <c r="FGT307" s="4">
        <v>0</v>
      </c>
      <c r="FGU307" s="4">
        <v>0</v>
      </c>
      <c r="FGV307" s="4">
        <v>0</v>
      </c>
      <c r="FGW307" s="4">
        <v>0</v>
      </c>
      <c r="FGX307" s="4">
        <v>0</v>
      </c>
      <c r="FGY307" s="4">
        <v>0</v>
      </c>
      <c r="FGZ307" s="4">
        <v>0</v>
      </c>
      <c r="FHA307" s="4">
        <v>0</v>
      </c>
      <c r="FHB307" s="4">
        <v>0</v>
      </c>
      <c r="FHC307" s="4">
        <v>0</v>
      </c>
      <c r="FHD307" s="4">
        <v>0</v>
      </c>
      <c r="FHE307" s="4">
        <v>0</v>
      </c>
      <c r="FHF307" s="4">
        <v>0</v>
      </c>
      <c r="FHG307" s="4">
        <v>0</v>
      </c>
      <c r="FHH307" s="4">
        <v>0</v>
      </c>
      <c r="FHI307" s="4">
        <v>0</v>
      </c>
      <c r="FHJ307" s="4">
        <v>0</v>
      </c>
      <c r="FHK307" s="4">
        <v>0</v>
      </c>
      <c r="FHL307" s="4">
        <v>0</v>
      </c>
      <c r="FHM307" s="4">
        <v>0</v>
      </c>
      <c r="FHN307" s="4">
        <v>0</v>
      </c>
      <c r="FHO307" s="4">
        <v>0</v>
      </c>
      <c r="FHP307" s="4">
        <v>0</v>
      </c>
      <c r="FHQ307" s="4">
        <v>0</v>
      </c>
      <c r="FHR307" s="4">
        <v>0</v>
      </c>
      <c r="FHS307" s="4">
        <v>0</v>
      </c>
      <c r="FHT307" s="4">
        <v>0</v>
      </c>
      <c r="FHU307" s="4">
        <v>0</v>
      </c>
      <c r="FHV307" s="4">
        <v>0</v>
      </c>
      <c r="FHW307" s="4">
        <v>0</v>
      </c>
      <c r="FHX307" s="4">
        <v>0</v>
      </c>
      <c r="FHY307" s="4">
        <v>0</v>
      </c>
      <c r="FHZ307" s="4">
        <v>0</v>
      </c>
      <c r="FIA307" s="4">
        <v>0</v>
      </c>
      <c r="FIB307" s="4">
        <v>0</v>
      </c>
      <c r="FIC307" s="4">
        <v>0</v>
      </c>
      <c r="FID307" s="4">
        <v>0</v>
      </c>
      <c r="FIE307" s="4">
        <v>0</v>
      </c>
      <c r="FIF307" s="4">
        <v>0</v>
      </c>
      <c r="FIG307" s="4">
        <v>0</v>
      </c>
      <c r="FIH307" s="4">
        <v>0</v>
      </c>
      <c r="FII307" s="4">
        <v>0</v>
      </c>
      <c r="FIJ307" s="4">
        <v>0</v>
      </c>
      <c r="FIK307" s="4">
        <v>0</v>
      </c>
      <c r="FIL307" s="4">
        <v>0</v>
      </c>
      <c r="FIM307" s="4">
        <v>0</v>
      </c>
      <c r="FIN307" s="4">
        <v>0</v>
      </c>
      <c r="FIO307" s="4">
        <v>0</v>
      </c>
      <c r="FIP307" s="4">
        <v>0</v>
      </c>
      <c r="FIQ307" s="4">
        <v>0</v>
      </c>
      <c r="FIR307" s="4">
        <v>0</v>
      </c>
      <c r="FIS307" s="4">
        <v>0</v>
      </c>
      <c r="FIT307" s="4">
        <v>0</v>
      </c>
      <c r="FIU307" s="4">
        <v>0</v>
      </c>
      <c r="FIV307" s="4">
        <v>0</v>
      </c>
      <c r="FIW307" s="4">
        <v>0</v>
      </c>
      <c r="FIX307" s="4">
        <v>0</v>
      </c>
      <c r="FIY307" s="4">
        <v>0</v>
      </c>
      <c r="FIZ307" s="4">
        <v>0</v>
      </c>
      <c r="FJA307" s="4">
        <v>0</v>
      </c>
      <c r="FJB307" s="4">
        <v>0</v>
      </c>
      <c r="FJC307" s="4">
        <v>0</v>
      </c>
      <c r="FJD307" s="4">
        <v>0</v>
      </c>
      <c r="FJE307" s="4">
        <v>0</v>
      </c>
      <c r="FJF307" s="4">
        <v>0</v>
      </c>
      <c r="FJG307" s="4">
        <v>0</v>
      </c>
      <c r="FJH307" s="4">
        <v>0</v>
      </c>
      <c r="FJI307" s="4">
        <v>0</v>
      </c>
      <c r="FJJ307" s="4">
        <v>0</v>
      </c>
      <c r="FJK307" s="4">
        <v>0</v>
      </c>
      <c r="FJL307" s="4">
        <v>0</v>
      </c>
      <c r="FJM307" s="4">
        <v>0</v>
      </c>
      <c r="FJN307" s="4">
        <v>0</v>
      </c>
      <c r="FJO307" s="4">
        <v>0</v>
      </c>
      <c r="FJP307" s="4">
        <v>0</v>
      </c>
      <c r="FJQ307" s="4">
        <v>0</v>
      </c>
      <c r="FJR307" s="4">
        <v>0</v>
      </c>
      <c r="FJS307" s="4">
        <v>0</v>
      </c>
      <c r="FJT307" s="4">
        <v>0</v>
      </c>
      <c r="FJU307" s="4">
        <v>0</v>
      </c>
      <c r="FJV307" s="4">
        <v>0</v>
      </c>
      <c r="FJW307" s="4">
        <v>0</v>
      </c>
      <c r="FJX307" s="4">
        <v>0</v>
      </c>
      <c r="FJY307" s="4">
        <v>0</v>
      </c>
      <c r="FJZ307" s="4">
        <v>0</v>
      </c>
      <c r="FKA307" s="4">
        <v>0</v>
      </c>
      <c r="FKB307" s="4">
        <v>0</v>
      </c>
      <c r="FKC307" s="4">
        <v>0</v>
      </c>
      <c r="FKD307" s="4">
        <v>0</v>
      </c>
      <c r="FKE307" s="4">
        <v>0</v>
      </c>
      <c r="FKF307" s="4">
        <v>0</v>
      </c>
      <c r="FKG307" s="4">
        <v>0</v>
      </c>
      <c r="FKH307" s="4">
        <v>0</v>
      </c>
      <c r="FKI307" s="4">
        <v>0</v>
      </c>
      <c r="FKJ307" s="4">
        <v>0</v>
      </c>
      <c r="FKK307" s="4">
        <v>0</v>
      </c>
      <c r="FKL307" s="4">
        <v>0</v>
      </c>
      <c r="FKM307" s="4">
        <v>0</v>
      </c>
      <c r="FKN307" s="4">
        <v>0</v>
      </c>
      <c r="FKO307" s="4">
        <v>0</v>
      </c>
      <c r="FKP307" s="4">
        <v>0</v>
      </c>
      <c r="FKQ307" s="4">
        <v>0</v>
      </c>
      <c r="FKR307" s="4">
        <v>0</v>
      </c>
      <c r="FKS307" s="4">
        <v>0</v>
      </c>
      <c r="FKT307" s="4">
        <v>0</v>
      </c>
      <c r="FKU307" s="4">
        <v>0</v>
      </c>
      <c r="FKV307" s="4">
        <v>0</v>
      </c>
      <c r="FKW307" s="4">
        <v>0</v>
      </c>
      <c r="FKX307" s="4">
        <v>0</v>
      </c>
      <c r="FKY307" s="4">
        <v>0</v>
      </c>
      <c r="FKZ307" s="4">
        <v>0</v>
      </c>
      <c r="FLA307" s="4">
        <v>0</v>
      </c>
      <c r="FLB307" s="4">
        <v>0</v>
      </c>
      <c r="FLC307" s="4">
        <v>0</v>
      </c>
      <c r="FLD307" s="4">
        <v>0</v>
      </c>
      <c r="FLE307" s="4">
        <v>0</v>
      </c>
      <c r="FLF307" s="4">
        <v>0</v>
      </c>
      <c r="FLG307" s="4">
        <v>0</v>
      </c>
      <c r="FLH307" s="4">
        <v>0</v>
      </c>
      <c r="FLI307" s="4">
        <v>0</v>
      </c>
      <c r="FLJ307" s="4">
        <v>0</v>
      </c>
      <c r="FLK307" s="4">
        <v>0</v>
      </c>
      <c r="FLL307" s="4">
        <v>0</v>
      </c>
      <c r="FLM307" s="4">
        <v>0</v>
      </c>
      <c r="FLN307" s="4">
        <v>0</v>
      </c>
      <c r="FLO307" s="4">
        <v>0</v>
      </c>
      <c r="FLP307" s="4">
        <v>0</v>
      </c>
      <c r="FLQ307" s="4">
        <v>0</v>
      </c>
      <c r="FLR307" s="4">
        <v>0</v>
      </c>
      <c r="FLS307" s="4">
        <v>0</v>
      </c>
      <c r="FLT307" s="4">
        <v>0</v>
      </c>
      <c r="FLU307" s="4">
        <v>0</v>
      </c>
      <c r="FLV307" s="4">
        <v>0</v>
      </c>
      <c r="FLW307" s="4">
        <v>0</v>
      </c>
      <c r="FLX307" s="4">
        <v>0</v>
      </c>
      <c r="FLY307" s="4">
        <v>0</v>
      </c>
      <c r="FLZ307" s="4">
        <v>0</v>
      </c>
      <c r="FMA307" s="4">
        <v>0</v>
      </c>
      <c r="FMB307" s="4">
        <v>0</v>
      </c>
      <c r="FMC307" s="4">
        <v>0</v>
      </c>
      <c r="FMD307" s="4">
        <v>0</v>
      </c>
      <c r="FME307" s="4">
        <v>0</v>
      </c>
      <c r="FMF307" s="4">
        <v>0</v>
      </c>
      <c r="FMG307" s="4">
        <v>0</v>
      </c>
      <c r="FMH307" s="4">
        <v>0</v>
      </c>
      <c r="FMI307" s="4">
        <v>0</v>
      </c>
      <c r="FMJ307" s="4">
        <v>0</v>
      </c>
      <c r="FMK307" s="4">
        <v>0</v>
      </c>
      <c r="FML307" s="4">
        <v>0</v>
      </c>
      <c r="FMM307" s="4">
        <v>0</v>
      </c>
      <c r="FMN307" s="4">
        <v>0</v>
      </c>
      <c r="FMO307" s="4">
        <v>0</v>
      </c>
      <c r="FMP307" s="4">
        <v>0</v>
      </c>
      <c r="FMQ307" s="4">
        <v>0</v>
      </c>
      <c r="FMR307" s="4">
        <v>0</v>
      </c>
      <c r="FMS307" s="4">
        <v>0</v>
      </c>
      <c r="FMT307" s="4">
        <v>0</v>
      </c>
      <c r="FMU307" s="4">
        <v>0</v>
      </c>
      <c r="FMV307" s="4">
        <v>0</v>
      </c>
      <c r="FMW307" s="4">
        <v>0</v>
      </c>
      <c r="FMX307" s="4">
        <v>0</v>
      </c>
      <c r="FMY307" s="4">
        <v>0</v>
      </c>
      <c r="FMZ307" s="4">
        <v>0</v>
      </c>
      <c r="FNA307" s="4">
        <v>0</v>
      </c>
      <c r="FNB307" s="4">
        <v>0</v>
      </c>
      <c r="FNC307" s="4">
        <v>0</v>
      </c>
      <c r="FND307" s="4">
        <v>0</v>
      </c>
      <c r="FNE307" s="4">
        <v>0</v>
      </c>
      <c r="FNF307" s="4">
        <v>0</v>
      </c>
      <c r="FNG307" s="4">
        <v>0</v>
      </c>
      <c r="FNH307" s="4">
        <v>0</v>
      </c>
      <c r="FNI307" s="4">
        <v>0</v>
      </c>
      <c r="FNJ307" s="4">
        <v>0</v>
      </c>
      <c r="FNK307" s="4">
        <v>0</v>
      </c>
      <c r="FNL307" s="4">
        <v>0</v>
      </c>
      <c r="FNM307" s="4">
        <v>0</v>
      </c>
      <c r="FNN307" s="4">
        <v>0</v>
      </c>
      <c r="FNO307" s="4">
        <v>0</v>
      </c>
      <c r="FNP307" s="4">
        <v>0</v>
      </c>
      <c r="FNQ307" s="4">
        <v>0</v>
      </c>
      <c r="FNR307" s="4">
        <v>0</v>
      </c>
      <c r="FNS307" s="4">
        <v>0</v>
      </c>
      <c r="FNT307" s="4">
        <v>0</v>
      </c>
      <c r="FNU307" s="4">
        <v>0</v>
      </c>
      <c r="FNV307" s="4">
        <v>0</v>
      </c>
      <c r="FNW307" s="4">
        <v>0</v>
      </c>
      <c r="FNX307" s="4">
        <v>0</v>
      </c>
      <c r="FNY307" s="4">
        <v>0</v>
      </c>
      <c r="FNZ307" s="4">
        <v>0</v>
      </c>
      <c r="FOA307" s="4">
        <v>0</v>
      </c>
      <c r="FOB307" s="4">
        <v>0</v>
      </c>
      <c r="FOC307" s="4">
        <v>0</v>
      </c>
      <c r="FOD307" s="4">
        <v>0</v>
      </c>
      <c r="FOE307" s="4">
        <v>0</v>
      </c>
      <c r="FOF307" s="4">
        <v>0</v>
      </c>
      <c r="FOG307" s="4">
        <v>0</v>
      </c>
      <c r="FOH307" s="4">
        <v>0</v>
      </c>
      <c r="FOI307" s="4">
        <v>0</v>
      </c>
      <c r="FOJ307" s="4">
        <v>0</v>
      </c>
      <c r="FOK307" s="4">
        <v>0</v>
      </c>
      <c r="FOL307" s="4">
        <v>0</v>
      </c>
      <c r="FOM307" s="4">
        <v>0</v>
      </c>
      <c r="FON307" s="4">
        <v>0</v>
      </c>
      <c r="FOO307" s="4">
        <v>0</v>
      </c>
      <c r="FOP307" s="4">
        <v>0</v>
      </c>
      <c r="FOQ307" s="4">
        <v>0</v>
      </c>
      <c r="FOR307" s="4">
        <v>0</v>
      </c>
      <c r="FOS307" s="4">
        <v>0</v>
      </c>
      <c r="FOT307" s="4">
        <v>0</v>
      </c>
      <c r="FOU307" s="4">
        <v>0</v>
      </c>
      <c r="FOV307" s="4">
        <v>0</v>
      </c>
      <c r="FOW307" s="4">
        <v>0</v>
      </c>
      <c r="FOX307" s="4">
        <v>0</v>
      </c>
      <c r="FOY307" s="4">
        <v>0</v>
      </c>
      <c r="FOZ307" s="4">
        <v>0</v>
      </c>
      <c r="FPA307" s="4">
        <v>0</v>
      </c>
      <c r="FPB307" s="4">
        <v>0</v>
      </c>
      <c r="FPC307" s="4">
        <v>0</v>
      </c>
      <c r="FPD307" s="4">
        <v>0</v>
      </c>
      <c r="FPE307" s="4">
        <v>0</v>
      </c>
      <c r="FPF307" s="4">
        <v>0</v>
      </c>
      <c r="FPG307" s="4">
        <v>0</v>
      </c>
      <c r="FPH307" s="4">
        <v>0</v>
      </c>
      <c r="FPI307" s="4">
        <v>0</v>
      </c>
      <c r="FPJ307" s="4">
        <v>0</v>
      </c>
      <c r="FPK307" s="4">
        <v>0</v>
      </c>
      <c r="FPL307" s="4">
        <v>0</v>
      </c>
      <c r="FPM307" s="4">
        <v>0</v>
      </c>
      <c r="FPN307" s="4">
        <v>0</v>
      </c>
      <c r="FPO307" s="4">
        <v>0</v>
      </c>
      <c r="FPP307" s="4">
        <v>0</v>
      </c>
      <c r="FPQ307" s="4">
        <v>0</v>
      </c>
      <c r="FPR307" s="4">
        <v>0</v>
      </c>
      <c r="FPS307" s="4">
        <v>0</v>
      </c>
      <c r="FPT307" s="4">
        <v>0</v>
      </c>
      <c r="FPU307" s="4">
        <v>0</v>
      </c>
      <c r="FPV307" s="4">
        <v>0</v>
      </c>
      <c r="FPW307" s="4">
        <v>0</v>
      </c>
      <c r="FPX307" s="4">
        <v>0</v>
      </c>
      <c r="FPY307" s="4">
        <v>0</v>
      </c>
      <c r="FPZ307" s="4">
        <v>0</v>
      </c>
      <c r="FQA307" s="4">
        <v>0</v>
      </c>
      <c r="FQB307" s="4">
        <v>0</v>
      </c>
      <c r="FQC307" s="4">
        <v>0</v>
      </c>
      <c r="FQD307" s="4">
        <v>0</v>
      </c>
      <c r="FQE307" s="4">
        <v>0</v>
      </c>
      <c r="FQF307" s="4">
        <v>0</v>
      </c>
      <c r="FQG307" s="4">
        <v>0</v>
      </c>
      <c r="FQH307" s="4">
        <v>0</v>
      </c>
      <c r="FQI307" s="4">
        <v>0</v>
      </c>
      <c r="FQJ307" s="4">
        <v>0</v>
      </c>
      <c r="FQK307" s="4">
        <v>0</v>
      </c>
      <c r="FQL307" s="4">
        <v>0</v>
      </c>
      <c r="FQM307" s="4">
        <v>0</v>
      </c>
      <c r="FQN307" s="4">
        <v>0</v>
      </c>
      <c r="FQO307" s="4">
        <v>0</v>
      </c>
      <c r="FQP307" s="4">
        <v>0</v>
      </c>
      <c r="FQQ307" s="4">
        <v>0</v>
      </c>
      <c r="FQR307" s="4">
        <v>0</v>
      </c>
      <c r="FQS307" s="4">
        <v>0</v>
      </c>
      <c r="FQT307" s="4">
        <v>0</v>
      </c>
      <c r="FQU307" s="4">
        <v>0</v>
      </c>
      <c r="FQV307" s="4">
        <v>0</v>
      </c>
      <c r="FQW307" s="4">
        <v>0</v>
      </c>
      <c r="FQX307" s="4">
        <v>0</v>
      </c>
      <c r="FQY307" s="4">
        <v>0</v>
      </c>
      <c r="FQZ307" s="4">
        <v>0</v>
      </c>
      <c r="FRA307" s="4">
        <v>0</v>
      </c>
      <c r="FRB307" s="4">
        <v>0</v>
      </c>
      <c r="FRC307" s="4">
        <v>0</v>
      </c>
      <c r="FRD307" s="4">
        <v>0</v>
      </c>
      <c r="FRE307" s="4">
        <v>0</v>
      </c>
      <c r="FRF307" s="4">
        <v>0</v>
      </c>
      <c r="FRG307" s="4">
        <v>0</v>
      </c>
      <c r="FRH307" s="4">
        <v>0</v>
      </c>
      <c r="FRI307" s="4">
        <v>0</v>
      </c>
      <c r="FRJ307" s="4">
        <v>0</v>
      </c>
      <c r="FRK307" s="4">
        <v>0</v>
      </c>
      <c r="FRL307" s="4">
        <v>0</v>
      </c>
      <c r="FRM307" s="4">
        <v>0</v>
      </c>
      <c r="FRN307" s="4">
        <v>0</v>
      </c>
      <c r="FRO307" s="4">
        <v>0</v>
      </c>
      <c r="FRP307" s="4">
        <v>0</v>
      </c>
      <c r="FRQ307" s="4">
        <v>0</v>
      </c>
      <c r="FRR307" s="4">
        <v>0</v>
      </c>
      <c r="FRS307" s="4">
        <v>0</v>
      </c>
      <c r="FRT307" s="4">
        <v>0</v>
      </c>
      <c r="FRU307" s="4">
        <v>0</v>
      </c>
      <c r="FRV307" s="4">
        <v>0</v>
      </c>
      <c r="FRW307" s="4">
        <v>0</v>
      </c>
      <c r="FRX307" s="4">
        <v>0</v>
      </c>
      <c r="FRY307" s="4">
        <v>0</v>
      </c>
      <c r="FRZ307" s="4">
        <v>0</v>
      </c>
      <c r="FSA307" s="4">
        <v>0</v>
      </c>
      <c r="FSB307" s="4">
        <v>0</v>
      </c>
      <c r="FSC307" s="4">
        <v>0</v>
      </c>
      <c r="FSD307" s="4">
        <v>0</v>
      </c>
      <c r="FSE307" s="4">
        <v>0</v>
      </c>
      <c r="FSF307" s="4">
        <v>0</v>
      </c>
      <c r="FSG307" s="4">
        <v>0</v>
      </c>
      <c r="FSH307" s="4">
        <v>0</v>
      </c>
      <c r="FSI307" s="4">
        <v>0</v>
      </c>
      <c r="FSJ307" s="4">
        <v>0</v>
      </c>
      <c r="FSK307" s="4">
        <v>0</v>
      </c>
      <c r="FSL307" s="4">
        <v>0</v>
      </c>
      <c r="FSM307" s="4">
        <v>0</v>
      </c>
      <c r="FSN307" s="4">
        <v>0</v>
      </c>
      <c r="FSO307" s="4">
        <v>0</v>
      </c>
      <c r="FSP307" s="4">
        <v>0</v>
      </c>
      <c r="FSQ307" s="4">
        <v>0</v>
      </c>
      <c r="FSR307" s="4">
        <v>0</v>
      </c>
      <c r="FSS307" s="4">
        <v>0</v>
      </c>
      <c r="FST307" s="4">
        <v>0</v>
      </c>
      <c r="FSU307" s="4">
        <v>0</v>
      </c>
      <c r="FSV307" s="4">
        <v>0</v>
      </c>
      <c r="FSW307" s="4">
        <v>0</v>
      </c>
      <c r="FSX307" s="4">
        <v>0</v>
      </c>
      <c r="FSY307" s="4">
        <v>0</v>
      </c>
      <c r="FSZ307" s="4">
        <v>0</v>
      </c>
      <c r="FTA307" s="4">
        <v>0</v>
      </c>
      <c r="FTB307" s="4">
        <v>0</v>
      </c>
      <c r="FTC307" s="4">
        <v>0</v>
      </c>
      <c r="FTD307" s="4">
        <v>0</v>
      </c>
      <c r="FTE307" s="4">
        <v>0</v>
      </c>
      <c r="FTF307" s="4">
        <v>0</v>
      </c>
      <c r="FTG307" s="4">
        <v>0</v>
      </c>
      <c r="FTH307" s="4">
        <v>0</v>
      </c>
      <c r="FTI307" s="4">
        <v>0</v>
      </c>
      <c r="FTJ307" s="4">
        <v>0</v>
      </c>
      <c r="FTK307" s="4">
        <v>0</v>
      </c>
      <c r="FTL307" s="4">
        <v>0</v>
      </c>
      <c r="FTM307" s="4">
        <v>0</v>
      </c>
      <c r="FTN307" s="4">
        <v>0</v>
      </c>
      <c r="FTO307" s="4">
        <v>0</v>
      </c>
      <c r="FTP307" s="4">
        <v>0</v>
      </c>
      <c r="FTQ307" s="4">
        <v>0</v>
      </c>
      <c r="FTR307" s="4">
        <v>0</v>
      </c>
      <c r="FTS307" s="4">
        <v>0</v>
      </c>
      <c r="FTT307" s="4">
        <v>0</v>
      </c>
      <c r="FTU307" s="4">
        <v>0</v>
      </c>
      <c r="FTV307" s="4">
        <v>0</v>
      </c>
      <c r="FTW307" s="4">
        <v>0</v>
      </c>
      <c r="FTX307" s="4">
        <v>0</v>
      </c>
      <c r="FTY307" s="4">
        <v>0</v>
      </c>
      <c r="FTZ307" s="4">
        <v>0</v>
      </c>
      <c r="FUA307" s="4">
        <v>0</v>
      </c>
      <c r="FUB307" s="4">
        <v>0</v>
      </c>
      <c r="FUC307" s="4">
        <v>0</v>
      </c>
      <c r="FUD307" s="4">
        <v>0</v>
      </c>
      <c r="FUE307" s="4">
        <v>0</v>
      </c>
      <c r="FUF307" s="4">
        <v>0</v>
      </c>
      <c r="FUG307" s="4">
        <v>0</v>
      </c>
      <c r="FUH307" s="4">
        <v>0</v>
      </c>
      <c r="FUI307" s="4">
        <v>0</v>
      </c>
      <c r="FUJ307" s="4">
        <v>0</v>
      </c>
      <c r="FUK307" s="4">
        <v>0</v>
      </c>
      <c r="FUL307" s="4">
        <v>0</v>
      </c>
      <c r="FUM307" s="4">
        <v>0</v>
      </c>
      <c r="FUN307" s="4">
        <v>0</v>
      </c>
      <c r="FUO307" s="4">
        <v>0</v>
      </c>
      <c r="FUP307" s="4">
        <v>0</v>
      </c>
      <c r="FUQ307" s="4">
        <v>0</v>
      </c>
      <c r="FUR307" s="4">
        <v>0</v>
      </c>
      <c r="FUS307" s="4">
        <v>0</v>
      </c>
      <c r="FUT307" s="4">
        <v>0</v>
      </c>
      <c r="FUU307" s="4">
        <v>0</v>
      </c>
      <c r="FUV307" s="4">
        <v>0</v>
      </c>
      <c r="FUW307" s="4">
        <v>0</v>
      </c>
      <c r="FUX307" s="4">
        <v>0</v>
      </c>
      <c r="FUY307" s="4">
        <v>0</v>
      </c>
      <c r="FUZ307" s="4">
        <v>0</v>
      </c>
      <c r="FVA307" s="4">
        <v>0</v>
      </c>
      <c r="FVB307" s="4">
        <v>0</v>
      </c>
      <c r="FVC307" s="4">
        <v>0</v>
      </c>
      <c r="FVD307" s="4">
        <v>0</v>
      </c>
      <c r="FVE307" s="4">
        <v>0</v>
      </c>
      <c r="FVF307" s="4">
        <v>0</v>
      </c>
      <c r="FVG307" s="4">
        <v>0</v>
      </c>
      <c r="FVH307" s="4">
        <v>0</v>
      </c>
      <c r="FVI307" s="4">
        <v>0</v>
      </c>
      <c r="FVJ307" s="4">
        <v>0</v>
      </c>
      <c r="FVK307" s="4">
        <v>0</v>
      </c>
      <c r="FVL307" s="4">
        <v>0</v>
      </c>
      <c r="FVM307" s="4">
        <v>0</v>
      </c>
      <c r="FVN307" s="4">
        <v>0</v>
      </c>
      <c r="FVO307" s="4">
        <v>0</v>
      </c>
      <c r="FVP307" s="4">
        <v>0</v>
      </c>
      <c r="FVQ307" s="4">
        <v>0</v>
      </c>
      <c r="FVR307" s="4">
        <v>0</v>
      </c>
      <c r="FVS307" s="4">
        <v>0</v>
      </c>
      <c r="FVT307" s="4">
        <v>0</v>
      </c>
      <c r="FVU307" s="4">
        <v>0</v>
      </c>
      <c r="FVV307" s="4">
        <v>0</v>
      </c>
      <c r="FVW307" s="4">
        <v>0</v>
      </c>
      <c r="FVX307" s="4">
        <v>0</v>
      </c>
      <c r="FVY307" s="4">
        <v>0</v>
      </c>
      <c r="FVZ307" s="4">
        <v>0</v>
      </c>
      <c r="FWA307" s="4">
        <v>0</v>
      </c>
      <c r="FWB307" s="4">
        <v>0</v>
      </c>
      <c r="FWC307" s="4">
        <v>0</v>
      </c>
      <c r="FWD307" s="4">
        <v>0</v>
      </c>
      <c r="FWE307" s="4">
        <v>0</v>
      </c>
      <c r="FWF307" s="4">
        <v>0</v>
      </c>
      <c r="FWG307" s="4">
        <v>0</v>
      </c>
      <c r="FWH307" s="4">
        <v>0</v>
      </c>
      <c r="FWI307" s="4">
        <v>0</v>
      </c>
      <c r="FWJ307" s="4">
        <v>0</v>
      </c>
      <c r="FWK307" s="4">
        <v>0</v>
      </c>
      <c r="FWL307" s="4">
        <v>0</v>
      </c>
      <c r="FWM307" s="4">
        <v>0</v>
      </c>
      <c r="FWN307" s="4">
        <v>0</v>
      </c>
      <c r="FWO307" s="4">
        <v>0</v>
      </c>
      <c r="FWP307" s="4">
        <v>0</v>
      </c>
      <c r="FWQ307" s="4">
        <v>0</v>
      </c>
      <c r="FWR307" s="4">
        <v>0</v>
      </c>
      <c r="FWS307" s="4">
        <v>0</v>
      </c>
      <c r="FWT307" s="4">
        <v>0</v>
      </c>
      <c r="FWU307" s="4">
        <v>0</v>
      </c>
      <c r="FWV307" s="4">
        <v>0</v>
      </c>
      <c r="FWW307" s="4">
        <v>0</v>
      </c>
      <c r="FWX307" s="4">
        <v>0</v>
      </c>
      <c r="FWY307" s="4">
        <v>0</v>
      </c>
      <c r="FWZ307" s="4">
        <v>0</v>
      </c>
      <c r="FXA307" s="4">
        <v>0</v>
      </c>
      <c r="FXB307" s="4">
        <v>0</v>
      </c>
      <c r="FXC307" s="4">
        <v>0</v>
      </c>
      <c r="FXD307" s="4">
        <v>0</v>
      </c>
      <c r="FXE307" s="4">
        <v>0</v>
      </c>
      <c r="FXF307" s="4">
        <v>0</v>
      </c>
      <c r="FXG307" s="4">
        <v>0</v>
      </c>
      <c r="FXH307" s="4">
        <v>0</v>
      </c>
      <c r="FXI307" s="4">
        <v>0</v>
      </c>
      <c r="FXJ307" s="4">
        <v>0</v>
      </c>
      <c r="FXK307" s="4">
        <v>0</v>
      </c>
      <c r="FXL307" s="4">
        <v>0</v>
      </c>
      <c r="FXM307" s="4">
        <v>0</v>
      </c>
      <c r="FXN307" s="4">
        <v>0</v>
      </c>
      <c r="FXO307" s="4">
        <v>0</v>
      </c>
      <c r="FXP307" s="4">
        <v>0</v>
      </c>
      <c r="FXQ307" s="4">
        <v>0</v>
      </c>
      <c r="FXR307" s="4">
        <v>0</v>
      </c>
      <c r="FXS307" s="4">
        <v>0</v>
      </c>
      <c r="FXT307" s="4">
        <v>0</v>
      </c>
      <c r="FXU307" s="4">
        <v>0</v>
      </c>
      <c r="FXV307" s="4">
        <v>0</v>
      </c>
      <c r="FXW307" s="4">
        <v>0</v>
      </c>
      <c r="FXX307" s="4">
        <v>0</v>
      </c>
      <c r="FXY307" s="4">
        <v>0</v>
      </c>
      <c r="FXZ307" s="4">
        <v>0</v>
      </c>
      <c r="FYA307" s="4">
        <v>0</v>
      </c>
      <c r="FYB307" s="4">
        <v>0</v>
      </c>
      <c r="FYC307" s="4">
        <v>0</v>
      </c>
      <c r="FYD307" s="4">
        <v>0</v>
      </c>
      <c r="FYE307" s="4">
        <v>0</v>
      </c>
      <c r="FYF307" s="4">
        <v>0</v>
      </c>
      <c r="FYG307" s="4">
        <v>0</v>
      </c>
      <c r="FYH307" s="4">
        <v>0</v>
      </c>
      <c r="FYI307" s="4">
        <v>0</v>
      </c>
      <c r="FYJ307" s="4">
        <v>0</v>
      </c>
      <c r="FYK307" s="4">
        <v>0</v>
      </c>
      <c r="FYL307" s="4">
        <v>0</v>
      </c>
      <c r="FYM307" s="4">
        <v>0</v>
      </c>
      <c r="FYN307" s="4">
        <v>0</v>
      </c>
      <c r="FYO307" s="4">
        <v>0</v>
      </c>
      <c r="FYP307" s="4">
        <v>0</v>
      </c>
      <c r="FYQ307" s="4">
        <v>0</v>
      </c>
      <c r="FYR307" s="4">
        <v>0</v>
      </c>
      <c r="FYS307" s="4">
        <v>0</v>
      </c>
      <c r="FYT307" s="4">
        <v>0</v>
      </c>
      <c r="FYU307" s="4">
        <v>0</v>
      </c>
      <c r="FYV307" s="4">
        <v>0</v>
      </c>
      <c r="FYW307" s="4">
        <v>0</v>
      </c>
      <c r="FYX307" s="4">
        <v>0</v>
      </c>
      <c r="FYY307" s="4">
        <v>0</v>
      </c>
      <c r="FYZ307" s="4">
        <v>0</v>
      </c>
      <c r="FZA307" s="4">
        <v>0</v>
      </c>
      <c r="FZB307" s="4">
        <v>0</v>
      </c>
      <c r="FZC307" s="4">
        <v>0</v>
      </c>
      <c r="FZD307" s="4">
        <v>0</v>
      </c>
      <c r="FZE307" s="4">
        <v>0</v>
      </c>
      <c r="FZF307" s="4">
        <v>0</v>
      </c>
      <c r="FZG307" s="4">
        <v>0</v>
      </c>
      <c r="FZH307" s="4">
        <v>0</v>
      </c>
      <c r="FZI307" s="4">
        <v>0</v>
      </c>
      <c r="FZJ307" s="4">
        <v>0</v>
      </c>
      <c r="FZK307" s="4">
        <v>0</v>
      </c>
      <c r="FZL307" s="4">
        <v>0</v>
      </c>
      <c r="FZM307" s="4">
        <v>0</v>
      </c>
      <c r="FZN307" s="4">
        <v>0</v>
      </c>
      <c r="FZO307" s="4">
        <v>0</v>
      </c>
      <c r="FZP307" s="4">
        <v>0</v>
      </c>
      <c r="FZQ307" s="4">
        <v>0</v>
      </c>
      <c r="FZR307" s="4">
        <v>0</v>
      </c>
      <c r="FZS307" s="4">
        <v>0</v>
      </c>
      <c r="FZT307" s="4">
        <v>0</v>
      </c>
      <c r="FZU307" s="4">
        <v>0</v>
      </c>
      <c r="FZV307" s="4">
        <v>0</v>
      </c>
      <c r="FZW307" s="4">
        <v>0</v>
      </c>
      <c r="FZX307" s="4">
        <v>0</v>
      </c>
      <c r="FZY307" s="4">
        <v>0</v>
      </c>
      <c r="FZZ307" s="4">
        <v>0</v>
      </c>
      <c r="GAA307" s="4">
        <v>0</v>
      </c>
      <c r="GAB307" s="4">
        <v>0</v>
      </c>
      <c r="GAC307" s="4">
        <v>0</v>
      </c>
      <c r="GAD307" s="4">
        <v>0</v>
      </c>
      <c r="GAE307" s="4">
        <v>0</v>
      </c>
      <c r="GAF307" s="4">
        <v>0</v>
      </c>
      <c r="GAG307" s="4">
        <v>0</v>
      </c>
      <c r="GAH307" s="4">
        <v>0</v>
      </c>
      <c r="GAI307" s="4">
        <v>0</v>
      </c>
      <c r="GAJ307" s="4">
        <v>0</v>
      </c>
      <c r="GAK307" s="4">
        <v>0</v>
      </c>
      <c r="GAL307" s="4">
        <v>0</v>
      </c>
      <c r="GAM307" s="4">
        <v>0</v>
      </c>
      <c r="GAN307" s="4">
        <v>0</v>
      </c>
      <c r="GAO307" s="4">
        <v>0</v>
      </c>
      <c r="GAP307" s="4">
        <v>0</v>
      </c>
      <c r="GAQ307" s="4">
        <v>0</v>
      </c>
      <c r="GAR307" s="4">
        <v>0</v>
      </c>
      <c r="GAS307" s="4">
        <v>0</v>
      </c>
      <c r="GAT307" s="4">
        <v>0</v>
      </c>
      <c r="GAU307" s="4">
        <v>0</v>
      </c>
      <c r="GAV307" s="4">
        <v>0</v>
      </c>
      <c r="GAW307" s="4">
        <v>0</v>
      </c>
      <c r="GAX307" s="4">
        <v>0</v>
      </c>
      <c r="GAY307" s="4">
        <v>0</v>
      </c>
      <c r="GAZ307" s="4">
        <v>0</v>
      </c>
      <c r="GBA307" s="4">
        <v>0</v>
      </c>
      <c r="GBB307" s="4">
        <v>0</v>
      </c>
      <c r="GBC307" s="4">
        <v>0</v>
      </c>
      <c r="GBD307" s="4">
        <v>0</v>
      </c>
      <c r="GBE307" s="4">
        <v>0</v>
      </c>
      <c r="GBF307" s="4">
        <v>0</v>
      </c>
      <c r="GBG307" s="4">
        <v>0</v>
      </c>
      <c r="GBH307" s="4">
        <v>0</v>
      </c>
      <c r="GBI307" s="4">
        <v>0</v>
      </c>
      <c r="GBJ307" s="4">
        <v>0</v>
      </c>
      <c r="GBK307" s="4">
        <v>0</v>
      </c>
      <c r="GBL307" s="4">
        <v>0</v>
      </c>
      <c r="GBM307" s="4">
        <v>0</v>
      </c>
      <c r="GBN307" s="4">
        <v>0</v>
      </c>
      <c r="GBO307" s="4">
        <v>0</v>
      </c>
      <c r="GBP307" s="4">
        <v>0</v>
      </c>
      <c r="GBQ307" s="4">
        <v>0</v>
      </c>
      <c r="GBR307" s="4">
        <v>0</v>
      </c>
      <c r="GBS307" s="4">
        <v>0</v>
      </c>
      <c r="GBT307" s="4">
        <v>0</v>
      </c>
      <c r="GBU307" s="4">
        <v>0</v>
      </c>
      <c r="GBV307" s="4">
        <v>0</v>
      </c>
      <c r="GBW307" s="4">
        <v>0</v>
      </c>
      <c r="GBX307" s="4">
        <v>0</v>
      </c>
      <c r="GBY307" s="4">
        <v>0</v>
      </c>
      <c r="GBZ307" s="4">
        <v>0</v>
      </c>
      <c r="GCA307" s="4">
        <v>0</v>
      </c>
      <c r="GCB307" s="4">
        <v>0</v>
      </c>
      <c r="GCC307" s="4">
        <v>0</v>
      </c>
      <c r="GCD307" s="4">
        <v>0</v>
      </c>
      <c r="GCE307" s="4">
        <v>0</v>
      </c>
      <c r="GCF307" s="4">
        <v>0</v>
      </c>
      <c r="GCG307" s="4">
        <v>0</v>
      </c>
      <c r="GCH307" s="4">
        <v>0</v>
      </c>
      <c r="GCI307" s="4">
        <v>0</v>
      </c>
      <c r="GCJ307" s="4">
        <v>0</v>
      </c>
      <c r="GCK307" s="4">
        <v>0</v>
      </c>
      <c r="GCL307" s="4">
        <v>0</v>
      </c>
      <c r="GCM307" s="4">
        <v>0</v>
      </c>
      <c r="GCN307" s="4">
        <v>0</v>
      </c>
      <c r="GCO307" s="4">
        <v>0</v>
      </c>
      <c r="GCP307" s="4">
        <v>0</v>
      </c>
      <c r="GCQ307" s="4">
        <v>0</v>
      </c>
      <c r="GCR307" s="4">
        <v>0</v>
      </c>
      <c r="GCS307" s="4">
        <v>0</v>
      </c>
      <c r="GCT307" s="4">
        <v>0</v>
      </c>
      <c r="GCU307" s="4">
        <v>0</v>
      </c>
      <c r="GCV307" s="4">
        <v>0</v>
      </c>
      <c r="GCW307" s="4">
        <v>0</v>
      </c>
      <c r="GCX307" s="4">
        <v>0</v>
      </c>
      <c r="GCY307" s="4">
        <v>0</v>
      </c>
      <c r="GCZ307" s="4">
        <v>0</v>
      </c>
      <c r="GDA307" s="4">
        <v>0</v>
      </c>
      <c r="GDB307" s="4">
        <v>0</v>
      </c>
      <c r="GDC307" s="4">
        <v>0</v>
      </c>
      <c r="GDD307" s="4">
        <v>0</v>
      </c>
      <c r="GDE307" s="4">
        <v>0</v>
      </c>
      <c r="GDF307" s="4">
        <v>0</v>
      </c>
      <c r="GDG307" s="4">
        <v>0</v>
      </c>
      <c r="GDH307" s="4">
        <v>0</v>
      </c>
      <c r="GDI307" s="4">
        <v>0</v>
      </c>
      <c r="GDJ307" s="4">
        <v>0</v>
      </c>
      <c r="GDK307" s="4">
        <v>0</v>
      </c>
      <c r="GDL307" s="4">
        <v>0</v>
      </c>
      <c r="GDM307" s="4">
        <v>0</v>
      </c>
      <c r="GDN307" s="4">
        <v>0</v>
      </c>
      <c r="GDO307" s="4">
        <v>0</v>
      </c>
      <c r="GDP307" s="4">
        <v>0</v>
      </c>
      <c r="GDQ307" s="4">
        <v>0</v>
      </c>
      <c r="GDR307" s="4">
        <v>0</v>
      </c>
      <c r="GDS307" s="4">
        <v>0</v>
      </c>
      <c r="GDT307" s="4">
        <v>0</v>
      </c>
      <c r="GDU307" s="4">
        <v>0</v>
      </c>
      <c r="GDV307" s="4">
        <v>0</v>
      </c>
      <c r="GDW307" s="4">
        <v>0</v>
      </c>
      <c r="GDX307" s="4">
        <v>0</v>
      </c>
      <c r="GDY307" s="4">
        <v>0</v>
      </c>
      <c r="GDZ307" s="4">
        <v>0</v>
      </c>
      <c r="GEA307" s="4">
        <v>0</v>
      </c>
      <c r="GEB307" s="4">
        <v>0</v>
      </c>
      <c r="GEC307" s="4">
        <v>0</v>
      </c>
      <c r="GED307" s="4">
        <v>0</v>
      </c>
      <c r="GEE307" s="4">
        <v>0</v>
      </c>
      <c r="GEF307" s="4">
        <v>0</v>
      </c>
      <c r="GEG307" s="4">
        <v>0</v>
      </c>
      <c r="GEH307" s="4">
        <v>0</v>
      </c>
      <c r="GEI307" s="4">
        <v>0</v>
      </c>
      <c r="GEJ307" s="4">
        <v>0</v>
      </c>
      <c r="GEK307" s="4">
        <v>0</v>
      </c>
      <c r="GEL307" s="4">
        <v>0</v>
      </c>
      <c r="GEM307" s="4">
        <v>0</v>
      </c>
      <c r="GEN307" s="4">
        <v>0</v>
      </c>
      <c r="GEO307" s="4">
        <v>0</v>
      </c>
      <c r="GEP307" s="4">
        <v>0</v>
      </c>
      <c r="GEQ307" s="4">
        <v>0</v>
      </c>
      <c r="GER307" s="4">
        <v>0</v>
      </c>
      <c r="GES307" s="4">
        <v>0</v>
      </c>
      <c r="GET307" s="4">
        <v>0</v>
      </c>
      <c r="GEU307" s="4">
        <v>0</v>
      </c>
      <c r="GEV307" s="4">
        <v>0</v>
      </c>
      <c r="GEW307" s="4">
        <v>0</v>
      </c>
      <c r="GEX307" s="4">
        <v>0</v>
      </c>
      <c r="GEY307" s="4">
        <v>0</v>
      </c>
      <c r="GEZ307" s="4">
        <v>0</v>
      </c>
      <c r="GFA307" s="4">
        <v>0</v>
      </c>
      <c r="GFB307" s="4">
        <v>0</v>
      </c>
      <c r="GFC307" s="4">
        <v>0</v>
      </c>
      <c r="GFD307" s="4">
        <v>0</v>
      </c>
      <c r="GFE307" s="4">
        <v>0</v>
      </c>
      <c r="GFF307" s="4">
        <v>0</v>
      </c>
      <c r="GFG307" s="4">
        <v>0</v>
      </c>
      <c r="GFH307" s="4">
        <v>0</v>
      </c>
      <c r="GFI307" s="4">
        <v>0</v>
      </c>
      <c r="GFJ307" s="4">
        <v>0</v>
      </c>
      <c r="GFK307" s="4">
        <v>0</v>
      </c>
      <c r="GFL307" s="4">
        <v>0</v>
      </c>
      <c r="GFM307" s="4">
        <v>0</v>
      </c>
      <c r="GFN307" s="4">
        <v>0</v>
      </c>
      <c r="GFO307" s="4">
        <v>0</v>
      </c>
      <c r="GFP307" s="4">
        <v>0</v>
      </c>
      <c r="GFQ307" s="4">
        <v>0</v>
      </c>
      <c r="GFR307" s="4">
        <v>0</v>
      </c>
      <c r="GFS307" s="4">
        <v>0</v>
      </c>
      <c r="GFT307" s="4">
        <v>0</v>
      </c>
      <c r="GFU307" s="4">
        <v>0</v>
      </c>
      <c r="GFV307" s="4">
        <v>0</v>
      </c>
      <c r="GFW307" s="4">
        <v>0</v>
      </c>
      <c r="GFX307" s="4">
        <v>0</v>
      </c>
      <c r="GFY307" s="4">
        <v>0</v>
      </c>
      <c r="GFZ307" s="4">
        <v>0</v>
      </c>
      <c r="GGA307" s="4">
        <v>0</v>
      </c>
      <c r="GGB307" s="4">
        <v>0</v>
      </c>
      <c r="GGC307" s="4">
        <v>0</v>
      </c>
      <c r="GGD307" s="4">
        <v>0</v>
      </c>
      <c r="GGE307" s="4">
        <v>0</v>
      </c>
      <c r="GGF307" s="4">
        <v>0</v>
      </c>
      <c r="GGG307" s="4">
        <v>0</v>
      </c>
      <c r="GGH307" s="4">
        <v>0</v>
      </c>
      <c r="GGI307" s="4">
        <v>0</v>
      </c>
      <c r="GGJ307" s="4">
        <v>0</v>
      </c>
      <c r="GGK307" s="4">
        <v>0</v>
      </c>
      <c r="GGL307" s="4">
        <v>0</v>
      </c>
      <c r="GGM307" s="4">
        <v>0</v>
      </c>
      <c r="GGN307" s="4">
        <v>0</v>
      </c>
      <c r="GGO307" s="4">
        <v>0</v>
      </c>
      <c r="GGP307" s="4">
        <v>0</v>
      </c>
      <c r="GGQ307" s="4">
        <v>0</v>
      </c>
      <c r="GGR307" s="4">
        <v>0</v>
      </c>
      <c r="GGS307" s="4">
        <v>0</v>
      </c>
      <c r="GGT307" s="4">
        <v>0</v>
      </c>
      <c r="GGU307" s="4">
        <v>0</v>
      </c>
      <c r="GGV307" s="4">
        <v>0</v>
      </c>
      <c r="GGW307" s="4">
        <v>0</v>
      </c>
      <c r="GGX307" s="4">
        <v>0</v>
      </c>
      <c r="GGY307" s="4">
        <v>0</v>
      </c>
      <c r="GGZ307" s="4">
        <v>0</v>
      </c>
      <c r="GHA307" s="4">
        <v>0</v>
      </c>
      <c r="GHB307" s="4">
        <v>0</v>
      </c>
      <c r="GHC307" s="4">
        <v>0</v>
      </c>
      <c r="GHD307" s="4">
        <v>0</v>
      </c>
      <c r="GHE307" s="4">
        <v>0</v>
      </c>
      <c r="GHF307" s="4">
        <v>0</v>
      </c>
      <c r="GHG307" s="4">
        <v>0</v>
      </c>
      <c r="GHH307" s="4">
        <v>0</v>
      </c>
      <c r="GHI307" s="4">
        <v>0</v>
      </c>
      <c r="GHJ307" s="4">
        <v>0</v>
      </c>
      <c r="GHK307" s="4">
        <v>0</v>
      </c>
      <c r="GHL307" s="4">
        <v>0</v>
      </c>
      <c r="GHM307" s="4">
        <v>0</v>
      </c>
      <c r="GHN307" s="4">
        <v>0</v>
      </c>
      <c r="GHO307" s="4">
        <v>0</v>
      </c>
      <c r="GHP307" s="4">
        <v>0</v>
      </c>
      <c r="GHQ307" s="4">
        <v>0</v>
      </c>
      <c r="GHR307" s="4">
        <v>0</v>
      </c>
      <c r="GHS307" s="4">
        <v>0</v>
      </c>
      <c r="GHT307" s="4">
        <v>0</v>
      </c>
      <c r="GHU307" s="4">
        <v>0</v>
      </c>
      <c r="GHV307" s="4">
        <v>0</v>
      </c>
      <c r="GHW307" s="4">
        <v>0</v>
      </c>
      <c r="GHX307" s="4">
        <v>0</v>
      </c>
      <c r="GHY307" s="4">
        <v>0</v>
      </c>
      <c r="GHZ307" s="4">
        <v>0</v>
      </c>
      <c r="GIA307" s="4">
        <v>0</v>
      </c>
      <c r="GIB307" s="4">
        <v>0</v>
      </c>
      <c r="GIC307" s="4">
        <v>0</v>
      </c>
      <c r="GID307" s="4">
        <v>0</v>
      </c>
      <c r="GIE307" s="4">
        <v>0</v>
      </c>
      <c r="GIF307" s="4">
        <v>0</v>
      </c>
      <c r="GIG307" s="4">
        <v>0</v>
      </c>
      <c r="GIH307" s="4">
        <v>0</v>
      </c>
      <c r="GII307" s="4">
        <v>0</v>
      </c>
      <c r="GIJ307" s="4">
        <v>0</v>
      </c>
      <c r="GIK307" s="4">
        <v>0</v>
      </c>
      <c r="GIL307" s="4">
        <v>0</v>
      </c>
      <c r="GIM307" s="4">
        <v>0</v>
      </c>
      <c r="GIN307" s="4">
        <v>0</v>
      </c>
      <c r="GIO307" s="4">
        <v>0</v>
      </c>
      <c r="GIP307" s="4">
        <v>0</v>
      </c>
      <c r="GIQ307" s="4">
        <v>0</v>
      </c>
      <c r="GIR307" s="4">
        <v>0</v>
      </c>
      <c r="GIS307" s="4">
        <v>0</v>
      </c>
      <c r="GIT307" s="4">
        <v>0</v>
      </c>
      <c r="GIU307" s="4">
        <v>0</v>
      </c>
      <c r="GIV307" s="4">
        <v>0</v>
      </c>
      <c r="GIW307" s="4">
        <v>0</v>
      </c>
      <c r="GIX307" s="4">
        <v>0</v>
      </c>
      <c r="GIY307" s="4">
        <v>0</v>
      </c>
      <c r="GIZ307" s="4">
        <v>0</v>
      </c>
      <c r="GJA307" s="4">
        <v>0</v>
      </c>
      <c r="GJB307" s="4">
        <v>0</v>
      </c>
      <c r="GJC307" s="4">
        <v>0</v>
      </c>
      <c r="GJD307" s="4">
        <v>0</v>
      </c>
      <c r="GJE307" s="4">
        <v>0</v>
      </c>
      <c r="GJF307" s="4">
        <v>0</v>
      </c>
      <c r="GJG307" s="4">
        <v>0</v>
      </c>
      <c r="GJH307" s="4">
        <v>0</v>
      </c>
      <c r="GJI307" s="4">
        <v>0</v>
      </c>
      <c r="GJJ307" s="4">
        <v>0</v>
      </c>
      <c r="GJK307" s="4">
        <v>0</v>
      </c>
      <c r="GJL307" s="4">
        <v>0</v>
      </c>
      <c r="GJM307" s="4">
        <v>0</v>
      </c>
      <c r="GJN307" s="4">
        <v>0</v>
      </c>
      <c r="GJO307" s="4">
        <v>0</v>
      </c>
      <c r="GJP307" s="4">
        <v>0</v>
      </c>
      <c r="GJQ307" s="4">
        <v>0</v>
      </c>
      <c r="GJR307" s="4">
        <v>0</v>
      </c>
      <c r="GJS307" s="4">
        <v>0</v>
      </c>
      <c r="GJT307" s="4">
        <v>0</v>
      </c>
      <c r="GJU307" s="4">
        <v>0</v>
      </c>
      <c r="GJV307" s="4">
        <v>0</v>
      </c>
      <c r="GJW307" s="4">
        <v>0</v>
      </c>
      <c r="GJX307" s="4">
        <v>0</v>
      </c>
      <c r="GJY307" s="4">
        <v>0</v>
      </c>
      <c r="GJZ307" s="4">
        <v>0</v>
      </c>
      <c r="GKA307" s="4">
        <v>0</v>
      </c>
      <c r="GKB307" s="4">
        <v>0</v>
      </c>
      <c r="GKC307" s="4">
        <v>0</v>
      </c>
      <c r="GKD307" s="4">
        <v>0</v>
      </c>
      <c r="GKE307" s="4">
        <v>0</v>
      </c>
      <c r="GKF307" s="4">
        <v>0</v>
      </c>
      <c r="GKG307" s="4">
        <v>0</v>
      </c>
      <c r="GKH307" s="4">
        <v>0</v>
      </c>
      <c r="GKI307" s="4">
        <v>0</v>
      </c>
      <c r="GKJ307" s="4">
        <v>0</v>
      </c>
      <c r="GKK307" s="4">
        <v>0</v>
      </c>
      <c r="GKL307" s="4">
        <v>0</v>
      </c>
      <c r="GKM307" s="4">
        <v>0</v>
      </c>
      <c r="GKN307" s="4">
        <v>0</v>
      </c>
      <c r="GKO307" s="4">
        <v>0</v>
      </c>
      <c r="GKP307" s="4">
        <v>0</v>
      </c>
      <c r="GKQ307" s="4">
        <v>0</v>
      </c>
      <c r="GKR307" s="4">
        <v>0</v>
      </c>
      <c r="GKS307" s="4">
        <v>0</v>
      </c>
      <c r="GKT307" s="4">
        <v>0</v>
      </c>
      <c r="GKU307" s="4">
        <v>0</v>
      </c>
      <c r="GKV307" s="4">
        <v>0</v>
      </c>
      <c r="GKW307" s="4">
        <v>0</v>
      </c>
      <c r="GKX307" s="4">
        <v>0</v>
      </c>
      <c r="GKY307" s="4">
        <v>0</v>
      </c>
      <c r="GKZ307" s="4">
        <v>0</v>
      </c>
      <c r="GLA307" s="4">
        <v>0</v>
      </c>
      <c r="GLB307" s="4">
        <v>0</v>
      </c>
      <c r="GLC307" s="4">
        <v>0</v>
      </c>
      <c r="GLD307" s="4">
        <v>0</v>
      </c>
      <c r="GLE307" s="4">
        <v>0</v>
      </c>
      <c r="GLF307" s="4">
        <v>0</v>
      </c>
      <c r="GLG307" s="4">
        <v>0</v>
      </c>
      <c r="GLH307" s="4">
        <v>0</v>
      </c>
      <c r="GLI307" s="4">
        <v>0</v>
      </c>
      <c r="GLJ307" s="4">
        <v>0</v>
      </c>
      <c r="GLK307" s="4">
        <v>0</v>
      </c>
      <c r="GLL307" s="4">
        <v>0</v>
      </c>
      <c r="GLM307" s="4">
        <v>0</v>
      </c>
      <c r="GLN307" s="4">
        <v>0</v>
      </c>
      <c r="GLO307" s="4">
        <v>0</v>
      </c>
      <c r="GLP307" s="4">
        <v>0</v>
      </c>
      <c r="GLQ307" s="4">
        <v>0</v>
      </c>
      <c r="GLR307" s="4">
        <v>0</v>
      </c>
      <c r="GLS307" s="4">
        <v>0</v>
      </c>
      <c r="GLT307" s="4">
        <v>0</v>
      </c>
      <c r="GLU307" s="4">
        <v>0</v>
      </c>
      <c r="GLV307" s="4">
        <v>0</v>
      </c>
      <c r="GLW307" s="4">
        <v>0</v>
      </c>
      <c r="GLX307" s="4">
        <v>0</v>
      </c>
      <c r="GLY307" s="4">
        <v>0</v>
      </c>
      <c r="GLZ307" s="4">
        <v>0</v>
      </c>
      <c r="GMA307" s="4">
        <v>0</v>
      </c>
      <c r="GMB307" s="4">
        <v>0</v>
      </c>
      <c r="GMC307" s="4">
        <v>0</v>
      </c>
      <c r="GMD307" s="4">
        <v>0</v>
      </c>
      <c r="GME307" s="4">
        <v>0</v>
      </c>
      <c r="GMF307" s="4">
        <v>0</v>
      </c>
      <c r="GMG307" s="4">
        <v>0</v>
      </c>
      <c r="GMH307" s="4">
        <v>0</v>
      </c>
      <c r="GMI307" s="4">
        <v>0</v>
      </c>
      <c r="GMJ307" s="4">
        <v>0</v>
      </c>
      <c r="GMK307" s="4">
        <v>0</v>
      </c>
      <c r="GML307" s="4">
        <v>0</v>
      </c>
      <c r="GMM307" s="4">
        <v>0</v>
      </c>
      <c r="GMN307" s="4">
        <v>0</v>
      </c>
      <c r="GMO307" s="4">
        <v>0</v>
      </c>
      <c r="GMP307" s="4">
        <v>0</v>
      </c>
      <c r="GMQ307" s="4">
        <v>0</v>
      </c>
      <c r="GMR307" s="4">
        <v>0</v>
      </c>
      <c r="GMS307" s="4">
        <v>0</v>
      </c>
      <c r="GMT307" s="4">
        <v>0</v>
      </c>
      <c r="GMU307" s="4">
        <v>0</v>
      </c>
      <c r="GMV307" s="4">
        <v>0</v>
      </c>
      <c r="GMW307" s="4">
        <v>0</v>
      </c>
      <c r="GMX307" s="4">
        <v>0</v>
      </c>
      <c r="GMY307" s="4">
        <v>0</v>
      </c>
      <c r="GMZ307" s="4">
        <v>0</v>
      </c>
      <c r="GNA307" s="4">
        <v>0</v>
      </c>
      <c r="GNB307" s="4">
        <v>0</v>
      </c>
      <c r="GNC307" s="4">
        <v>0</v>
      </c>
      <c r="GND307" s="4">
        <v>0</v>
      </c>
      <c r="GNE307" s="4">
        <v>0</v>
      </c>
      <c r="GNF307" s="4">
        <v>0</v>
      </c>
      <c r="GNG307" s="4">
        <v>0</v>
      </c>
      <c r="GNH307" s="4">
        <v>0</v>
      </c>
      <c r="GNI307" s="4">
        <v>0</v>
      </c>
      <c r="GNJ307" s="4">
        <v>0</v>
      </c>
      <c r="GNK307" s="4">
        <v>0</v>
      </c>
      <c r="GNL307" s="4">
        <v>0</v>
      </c>
      <c r="GNM307" s="4">
        <v>0</v>
      </c>
      <c r="GNN307" s="4">
        <v>0</v>
      </c>
      <c r="GNO307" s="4">
        <v>0</v>
      </c>
      <c r="GNP307" s="4">
        <v>0</v>
      </c>
      <c r="GNQ307" s="4">
        <v>0</v>
      </c>
      <c r="GNR307" s="4">
        <v>0</v>
      </c>
      <c r="GNS307" s="4">
        <v>0</v>
      </c>
      <c r="GNT307" s="4">
        <v>0</v>
      </c>
      <c r="GNU307" s="4">
        <v>0</v>
      </c>
      <c r="GNV307" s="4">
        <v>0</v>
      </c>
      <c r="GNW307" s="4">
        <v>0</v>
      </c>
      <c r="GNX307" s="4">
        <v>0</v>
      </c>
      <c r="GNY307" s="4">
        <v>0</v>
      </c>
      <c r="GNZ307" s="4">
        <v>0</v>
      </c>
      <c r="GOA307" s="4">
        <v>0</v>
      </c>
      <c r="GOB307" s="4">
        <v>0</v>
      </c>
      <c r="GOC307" s="4">
        <v>0</v>
      </c>
      <c r="GOD307" s="4">
        <v>0</v>
      </c>
      <c r="GOE307" s="4">
        <v>0</v>
      </c>
      <c r="GOF307" s="4">
        <v>0</v>
      </c>
      <c r="GOG307" s="4">
        <v>0</v>
      </c>
      <c r="GOH307" s="4">
        <v>0</v>
      </c>
      <c r="GOI307" s="4">
        <v>0</v>
      </c>
      <c r="GOJ307" s="4">
        <v>0</v>
      </c>
      <c r="GOK307" s="4">
        <v>0</v>
      </c>
      <c r="GOL307" s="4">
        <v>0</v>
      </c>
      <c r="GOM307" s="4">
        <v>0</v>
      </c>
      <c r="GON307" s="4">
        <v>0</v>
      </c>
      <c r="GOO307" s="4">
        <v>0</v>
      </c>
      <c r="GOP307" s="4">
        <v>0</v>
      </c>
      <c r="GOQ307" s="4">
        <v>0</v>
      </c>
      <c r="GOR307" s="4">
        <v>0</v>
      </c>
      <c r="GOS307" s="4">
        <v>0</v>
      </c>
      <c r="GOT307" s="4">
        <v>0</v>
      </c>
      <c r="GOU307" s="4">
        <v>0</v>
      </c>
      <c r="GOV307" s="4">
        <v>0</v>
      </c>
      <c r="GOW307" s="4">
        <v>0</v>
      </c>
      <c r="GOX307" s="4">
        <v>0</v>
      </c>
      <c r="GOY307" s="4">
        <v>0</v>
      </c>
      <c r="GOZ307" s="4">
        <v>0</v>
      </c>
      <c r="GPA307" s="4">
        <v>0</v>
      </c>
      <c r="GPB307" s="4">
        <v>0</v>
      </c>
      <c r="GPC307" s="4">
        <v>0</v>
      </c>
      <c r="GPD307" s="4">
        <v>0</v>
      </c>
      <c r="GPE307" s="4">
        <v>0</v>
      </c>
      <c r="GPF307" s="4">
        <v>0</v>
      </c>
      <c r="GPG307" s="4">
        <v>0</v>
      </c>
      <c r="GPH307" s="4">
        <v>0</v>
      </c>
      <c r="GPI307" s="4">
        <v>0</v>
      </c>
      <c r="GPJ307" s="4">
        <v>0</v>
      </c>
      <c r="GPK307" s="4">
        <v>0</v>
      </c>
      <c r="GPL307" s="4">
        <v>0</v>
      </c>
      <c r="GPM307" s="4">
        <v>0</v>
      </c>
      <c r="GPN307" s="4">
        <v>0</v>
      </c>
      <c r="GPO307" s="4">
        <v>0</v>
      </c>
      <c r="GPP307" s="4">
        <v>0</v>
      </c>
      <c r="GPQ307" s="4">
        <v>0</v>
      </c>
      <c r="GPR307" s="4">
        <v>0</v>
      </c>
      <c r="GPS307" s="4">
        <v>0</v>
      </c>
      <c r="GPT307" s="4">
        <v>0</v>
      </c>
      <c r="GPU307" s="4">
        <v>0</v>
      </c>
      <c r="GPV307" s="4">
        <v>0</v>
      </c>
      <c r="GPW307" s="4">
        <v>0</v>
      </c>
      <c r="GPX307" s="4">
        <v>0</v>
      </c>
      <c r="GPY307" s="4">
        <v>0</v>
      </c>
      <c r="GPZ307" s="4">
        <v>0</v>
      </c>
      <c r="GQA307" s="4">
        <v>0</v>
      </c>
      <c r="GQB307" s="4">
        <v>0</v>
      </c>
      <c r="GQC307" s="4">
        <v>0</v>
      </c>
      <c r="GQD307" s="4">
        <v>0</v>
      </c>
      <c r="GQE307" s="4">
        <v>0</v>
      </c>
      <c r="GQF307" s="4">
        <v>0</v>
      </c>
      <c r="GQG307" s="4">
        <v>0</v>
      </c>
      <c r="GQH307" s="4">
        <v>0</v>
      </c>
      <c r="GQI307" s="4">
        <v>0</v>
      </c>
      <c r="GQJ307" s="4">
        <v>0</v>
      </c>
      <c r="GQK307" s="4">
        <v>0</v>
      </c>
      <c r="GQL307" s="4">
        <v>0</v>
      </c>
      <c r="GQM307" s="4">
        <v>0</v>
      </c>
      <c r="GQN307" s="4">
        <v>0</v>
      </c>
      <c r="GQO307" s="4">
        <v>0</v>
      </c>
      <c r="GQP307" s="4">
        <v>0</v>
      </c>
      <c r="GQQ307" s="4">
        <v>0</v>
      </c>
      <c r="GQR307" s="4">
        <v>0</v>
      </c>
      <c r="GQS307" s="4">
        <v>0</v>
      </c>
      <c r="GQT307" s="4">
        <v>0</v>
      </c>
      <c r="GQU307" s="4">
        <v>0</v>
      </c>
      <c r="GQV307" s="4">
        <v>0</v>
      </c>
      <c r="GQW307" s="4">
        <v>0</v>
      </c>
      <c r="GQX307" s="4">
        <v>0</v>
      </c>
      <c r="GQY307" s="4">
        <v>0</v>
      </c>
      <c r="GQZ307" s="4">
        <v>0</v>
      </c>
      <c r="GRA307" s="4">
        <v>0</v>
      </c>
      <c r="GRB307" s="4">
        <v>0</v>
      </c>
      <c r="GRC307" s="4">
        <v>0</v>
      </c>
      <c r="GRD307" s="4">
        <v>0</v>
      </c>
      <c r="GRE307" s="4">
        <v>0</v>
      </c>
      <c r="GRF307" s="4">
        <v>0</v>
      </c>
      <c r="GRG307" s="4">
        <v>0</v>
      </c>
      <c r="GRH307" s="4">
        <v>0</v>
      </c>
      <c r="GRI307" s="4">
        <v>0</v>
      </c>
      <c r="GRJ307" s="4">
        <v>0</v>
      </c>
      <c r="GRK307" s="4">
        <v>0</v>
      </c>
      <c r="GRL307" s="4">
        <v>0</v>
      </c>
      <c r="GRM307" s="4">
        <v>0</v>
      </c>
      <c r="GRN307" s="4">
        <v>0</v>
      </c>
      <c r="GRO307" s="4">
        <v>0</v>
      </c>
      <c r="GRP307" s="4">
        <v>0</v>
      </c>
      <c r="GRQ307" s="4">
        <v>0</v>
      </c>
      <c r="GRR307" s="4">
        <v>0</v>
      </c>
      <c r="GRS307" s="4">
        <v>0</v>
      </c>
      <c r="GRT307" s="4">
        <v>0</v>
      </c>
      <c r="GRU307" s="4">
        <v>0</v>
      </c>
      <c r="GRV307" s="4">
        <v>0</v>
      </c>
      <c r="GRW307" s="4">
        <v>0</v>
      </c>
      <c r="GRX307" s="4">
        <v>0</v>
      </c>
      <c r="GRY307" s="4">
        <v>0</v>
      </c>
      <c r="GRZ307" s="4">
        <v>0</v>
      </c>
      <c r="GSA307" s="4">
        <v>0</v>
      </c>
      <c r="GSB307" s="4">
        <v>0</v>
      </c>
      <c r="GSC307" s="4">
        <v>0</v>
      </c>
      <c r="GSD307" s="4">
        <v>0</v>
      </c>
      <c r="GSE307" s="4">
        <v>0</v>
      </c>
      <c r="GSF307" s="4">
        <v>0</v>
      </c>
      <c r="GSG307" s="4">
        <v>0</v>
      </c>
      <c r="GSH307" s="4">
        <v>0</v>
      </c>
      <c r="GSI307" s="4">
        <v>0</v>
      </c>
      <c r="GSJ307" s="4">
        <v>0</v>
      </c>
      <c r="GSK307" s="4">
        <v>0</v>
      </c>
      <c r="GSL307" s="4">
        <v>0</v>
      </c>
      <c r="GSM307" s="4">
        <v>0</v>
      </c>
      <c r="GSN307" s="4">
        <v>0</v>
      </c>
      <c r="GSO307" s="4">
        <v>0</v>
      </c>
      <c r="GSP307" s="4">
        <v>0</v>
      </c>
      <c r="GSQ307" s="4">
        <v>0</v>
      </c>
      <c r="GSR307" s="4">
        <v>0</v>
      </c>
      <c r="GSS307" s="4">
        <v>0</v>
      </c>
      <c r="GST307" s="4">
        <v>0</v>
      </c>
      <c r="GSU307" s="4">
        <v>0</v>
      </c>
      <c r="GSV307" s="4">
        <v>0</v>
      </c>
      <c r="GSW307" s="4">
        <v>0</v>
      </c>
      <c r="GSX307" s="4">
        <v>0</v>
      </c>
      <c r="GSY307" s="4">
        <v>0</v>
      </c>
      <c r="GSZ307" s="4">
        <v>0</v>
      </c>
      <c r="GTA307" s="4">
        <v>0</v>
      </c>
      <c r="GTB307" s="4">
        <v>0</v>
      </c>
      <c r="GTC307" s="4">
        <v>0</v>
      </c>
      <c r="GTD307" s="4">
        <v>0</v>
      </c>
      <c r="GTE307" s="4">
        <v>0</v>
      </c>
      <c r="GTF307" s="4">
        <v>0</v>
      </c>
      <c r="GTG307" s="4">
        <v>0</v>
      </c>
      <c r="GTH307" s="4">
        <v>0</v>
      </c>
      <c r="GTI307" s="4">
        <v>0</v>
      </c>
      <c r="GTJ307" s="4">
        <v>0</v>
      </c>
      <c r="GTK307" s="4">
        <v>0</v>
      </c>
      <c r="GTL307" s="4">
        <v>0</v>
      </c>
      <c r="GTM307" s="4">
        <v>0</v>
      </c>
      <c r="GTN307" s="4">
        <v>0</v>
      </c>
      <c r="GTO307" s="4">
        <v>0</v>
      </c>
      <c r="GTP307" s="4">
        <v>0</v>
      </c>
      <c r="GTQ307" s="4">
        <v>0</v>
      </c>
      <c r="GTR307" s="4">
        <v>0</v>
      </c>
      <c r="GTS307" s="4">
        <v>0</v>
      </c>
      <c r="GTT307" s="4">
        <v>0</v>
      </c>
      <c r="GTU307" s="4">
        <v>0</v>
      </c>
      <c r="GTV307" s="4">
        <v>0</v>
      </c>
      <c r="GTW307" s="4">
        <v>0</v>
      </c>
      <c r="GTX307" s="4">
        <v>0</v>
      </c>
      <c r="GTY307" s="4">
        <v>0</v>
      </c>
      <c r="GTZ307" s="4">
        <v>0</v>
      </c>
      <c r="GUA307" s="4">
        <v>0</v>
      </c>
      <c r="GUB307" s="4">
        <v>0</v>
      </c>
      <c r="GUC307" s="4">
        <v>0</v>
      </c>
      <c r="GUD307" s="4">
        <v>0</v>
      </c>
      <c r="GUE307" s="4">
        <v>0</v>
      </c>
      <c r="GUF307" s="4">
        <v>0</v>
      </c>
      <c r="GUG307" s="4">
        <v>0</v>
      </c>
      <c r="GUH307" s="4">
        <v>0</v>
      </c>
      <c r="GUI307" s="4">
        <v>0</v>
      </c>
      <c r="GUJ307" s="4">
        <v>0</v>
      </c>
      <c r="GUK307" s="4">
        <v>0</v>
      </c>
      <c r="GUL307" s="4">
        <v>0</v>
      </c>
      <c r="GUM307" s="4">
        <v>0</v>
      </c>
      <c r="GUN307" s="4">
        <v>0</v>
      </c>
      <c r="GUO307" s="4">
        <v>0</v>
      </c>
      <c r="GUP307" s="4">
        <v>0</v>
      </c>
      <c r="GUQ307" s="4">
        <v>0</v>
      </c>
      <c r="GUR307" s="4">
        <v>0</v>
      </c>
      <c r="GUS307" s="4">
        <v>0</v>
      </c>
      <c r="GUT307" s="4">
        <v>0</v>
      </c>
      <c r="GUU307" s="4">
        <v>0</v>
      </c>
      <c r="GUV307" s="4">
        <v>0</v>
      </c>
      <c r="GUW307" s="4">
        <v>0</v>
      </c>
      <c r="GUX307" s="4">
        <v>0</v>
      </c>
      <c r="GUY307" s="4">
        <v>0</v>
      </c>
      <c r="GUZ307" s="4">
        <v>0</v>
      </c>
      <c r="GVA307" s="4">
        <v>0</v>
      </c>
      <c r="GVB307" s="4">
        <v>0</v>
      </c>
      <c r="GVC307" s="4">
        <v>0</v>
      </c>
      <c r="GVD307" s="4">
        <v>0</v>
      </c>
      <c r="GVE307" s="4">
        <v>0</v>
      </c>
      <c r="GVF307" s="4">
        <v>0</v>
      </c>
      <c r="GVG307" s="4">
        <v>0</v>
      </c>
      <c r="GVH307" s="4">
        <v>0</v>
      </c>
      <c r="GVI307" s="4">
        <v>0</v>
      </c>
      <c r="GVJ307" s="4">
        <v>0</v>
      </c>
      <c r="GVK307" s="4">
        <v>0</v>
      </c>
      <c r="GVL307" s="4">
        <v>0</v>
      </c>
      <c r="GVM307" s="4">
        <v>0</v>
      </c>
      <c r="GVN307" s="4">
        <v>0</v>
      </c>
      <c r="GVO307" s="4">
        <v>0</v>
      </c>
      <c r="GVP307" s="4">
        <v>0</v>
      </c>
      <c r="GVQ307" s="4">
        <v>0</v>
      </c>
      <c r="GVR307" s="4">
        <v>0</v>
      </c>
      <c r="GVS307" s="4">
        <v>0</v>
      </c>
      <c r="GVT307" s="4">
        <v>0</v>
      </c>
      <c r="GVU307" s="4">
        <v>0</v>
      </c>
      <c r="GVV307" s="4">
        <v>0</v>
      </c>
      <c r="GVW307" s="4">
        <v>0</v>
      </c>
      <c r="GVX307" s="4">
        <v>0</v>
      </c>
      <c r="GVY307" s="4">
        <v>0</v>
      </c>
      <c r="GVZ307" s="4">
        <v>0</v>
      </c>
      <c r="GWA307" s="4">
        <v>0</v>
      </c>
      <c r="GWB307" s="4">
        <v>0</v>
      </c>
      <c r="GWC307" s="4">
        <v>0</v>
      </c>
      <c r="GWD307" s="4">
        <v>0</v>
      </c>
      <c r="GWE307" s="4">
        <v>0</v>
      </c>
      <c r="GWF307" s="4">
        <v>0</v>
      </c>
      <c r="GWG307" s="4">
        <v>0</v>
      </c>
      <c r="GWH307" s="4">
        <v>0</v>
      </c>
      <c r="GWI307" s="4">
        <v>0</v>
      </c>
      <c r="GWJ307" s="4">
        <v>0</v>
      </c>
      <c r="GWK307" s="4">
        <v>0</v>
      </c>
      <c r="GWL307" s="4">
        <v>0</v>
      </c>
      <c r="GWM307" s="4">
        <v>0</v>
      </c>
      <c r="GWN307" s="4">
        <v>0</v>
      </c>
      <c r="GWO307" s="4">
        <v>0</v>
      </c>
      <c r="GWP307" s="4">
        <v>0</v>
      </c>
      <c r="GWQ307" s="4">
        <v>0</v>
      </c>
      <c r="GWR307" s="4">
        <v>0</v>
      </c>
      <c r="GWS307" s="4">
        <v>0</v>
      </c>
      <c r="GWT307" s="4">
        <v>0</v>
      </c>
      <c r="GWU307" s="4">
        <v>0</v>
      </c>
      <c r="GWV307" s="4">
        <v>0</v>
      </c>
      <c r="GWW307" s="4">
        <v>0</v>
      </c>
      <c r="GWX307" s="4">
        <v>0</v>
      </c>
      <c r="GWY307" s="4">
        <v>0</v>
      </c>
      <c r="GWZ307" s="4">
        <v>0</v>
      </c>
      <c r="GXA307" s="4">
        <v>0</v>
      </c>
      <c r="GXB307" s="4">
        <v>0</v>
      </c>
      <c r="GXC307" s="4">
        <v>0</v>
      </c>
      <c r="GXD307" s="4">
        <v>0</v>
      </c>
      <c r="GXE307" s="4">
        <v>0</v>
      </c>
      <c r="GXF307" s="4">
        <v>0</v>
      </c>
      <c r="GXG307" s="4">
        <v>0</v>
      </c>
      <c r="GXH307" s="4">
        <v>0</v>
      </c>
      <c r="GXI307" s="4">
        <v>0</v>
      </c>
      <c r="GXJ307" s="4">
        <v>0</v>
      </c>
      <c r="GXK307" s="4">
        <v>0</v>
      </c>
      <c r="GXL307" s="4">
        <v>0</v>
      </c>
      <c r="GXM307" s="4">
        <v>0</v>
      </c>
      <c r="GXN307" s="4">
        <v>0</v>
      </c>
      <c r="GXO307" s="4">
        <v>0</v>
      </c>
      <c r="GXP307" s="4">
        <v>0</v>
      </c>
      <c r="GXQ307" s="4">
        <v>0</v>
      </c>
      <c r="GXR307" s="4">
        <v>0</v>
      </c>
      <c r="GXS307" s="4">
        <v>0</v>
      </c>
      <c r="GXT307" s="4">
        <v>0</v>
      </c>
      <c r="GXU307" s="4">
        <v>0</v>
      </c>
      <c r="GXV307" s="4">
        <v>0</v>
      </c>
      <c r="GXW307" s="4">
        <v>0</v>
      </c>
      <c r="GXX307" s="4">
        <v>0</v>
      </c>
      <c r="GXY307" s="4">
        <v>0</v>
      </c>
      <c r="GXZ307" s="4">
        <v>0</v>
      </c>
      <c r="GYA307" s="4">
        <v>0</v>
      </c>
      <c r="GYB307" s="4">
        <v>0</v>
      </c>
      <c r="GYC307" s="4">
        <v>0</v>
      </c>
      <c r="GYD307" s="4">
        <v>0</v>
      </c>
      <c r="GYE307" s="4">
        <v>0</v>
      </c>
      <c r="GYF307" s="4">
        <v>0</v>
      </c>
      <c r="GYG307" s="4">
        <v>0</v>
      </c>
      <c r="GYH307" s="4">
        <v>0</v>
      </c>
      <c r="GYI307" s="4">
        <v>0</v>
      </c>
      <c r="GYJ307" s="4">
        <v>0</v>
      </c>
      <c r="GYK307" s="4">
        <v>0</v>
      </c>
      <c r="GYL307" s="4">
        <v>0</v>
      </c>
      <c r="GYM307" s="4">
        <v>0</v>
      </c>
      <c r="GYN307" s="4">
        <v>0</v>
      </c>
      <c r="GYO307" s="4">
        <v>0</v>
      </c>
      <c r="GYP307" s="4">
        <v>0</v>
      </c>
      <c r="GYQ307" s="4">
        <v>0</v>
      </c>
      <c r="GYR307" s="4">
        <v>0</v>
      </c>
      <c r="GYS307" s="4">
        <v>0</v>
      </c>
      <c r="GYT307" s="4">
        <v>0</v>
      </c>
      <c r="GYU307" s="4">
        <v>0</v>
      </c>
      <c r="GYV307" s="4">
        <v>0</v>
      </c>
      <c r="GYW307" s="4">
        <v>0</v>
      </c>
      <c r="GYX307" s="4">
        <v>0</v>
      </c>
      <c r="GYY307" s="4">
        <v>0</v>
      </c>
      <c r="GYZ307" s="4">
        <v>0</v>
      </c>
      <c r="GZA307" s="4">
        <v>0</v>
      </c>
      <c r="GZB307" s="4">
        <v>0</v>
      </c>
      <c r="GZC307" s="4">
        <v>0</v>
      </c>
      <c r="GZD307" s="4">
        <v>0</v>
      </c>
      <c r="GZE307" s="4">
        <v>0</v>
      </c>
      <c r="GZF307" s="4">
        <v>0</v>
      </c>
      <c r="GZG307" s="4">
        <v>0</v>
      </c>
      <c r="GZH307" s="4">
        <v>0</v>
      </c>
      <c r="GZI307" s="4">
        <v>0</v>
      </c>
      <c r="GZJ307" s="4">
        <v>0</v>
      </c>
      <c r="GZK307" s="4">
        <v>0</v>
      </c>
      <c r="GZL307" s="4">
        <v>0</v>
      </c>
      <c r="GZM307" s="4">
        <v>0</v>
      </c>
      <c r="GZN307" s="4">
        <v>0</v>
      </c>
      <c r="GZO307" s="4">
        <v>0</v>
      </c>
      <c r="GZP307" s="4">
        <v>0</v>
      </c>
      <c r="GZQ307" s="4">
        <v>0</v>
      </c>
      <c r="GZR307" s="4">
        <v>0</v>
      </c>
      <c r="GZS307" s="4">
        <v>0</v>
      </c>
      <c r="GZT307" s="4">
        <v>0</v>
      </c>
      <c r="GZU307" s="4">
        <v>0</v>
      </c>
      <c r="GZV307" s="4">
        <v>0</v>
      </c>
      <c r="GZW307" s="4">
        <v>0</v>
      </c>
      <c r="GZX307" s="4">
        <v>0</v>
      </c>
      <c r="GZY307" s="4">
        <v>0</v>
      </c>
      <c r="GZZ307" s="4">
        <v>0</v>
      </c>
      <c r="HAA307" s="4">
        <v>0</v>
      </c>
      <c r="HAB307" s="4">
        <v>0</v>
      </c>
      <c r="HAC307" s="4">
        <v>0</v>
      </c>
      <c r="HAD307" s="4">
        <v>0</v>
      </c>
      <c r="HAE307" s="4">
        <v>0</v>
      </c>
      <c r="HAF307" s="4">
        <v>0</v>
      </c>
      <c r="HAG307" s="4">
        <v>0</v>
      </c>
      <c r="HAH307" s="4">
        <v>0</v>
      </c>
      <c r="HAI307" s="4">
        <v>0</v>
      </c>
      <c r="HAJ307" s="4">
        <v>0</v>
      </c>
      <c r="HAK307" s="4">
        <v>0</v>
      </c>
      <c r="HAL307" s="4">
        <v>0</v>
      </c>
      <c r="HAM307" s="4">
        <v>0</v>
      </c>
      <c r="HAN307" s="4">
        <v>0</v>
      </c>
      <c r="HAO307" s="4">
        <v>0</v>
      </c>
      <c r="HAP307" s="4">
        <v>0</v>
      </c>
      <c r="HAQ307" s="4">
        <v>0</v>
      </c>
      <c r="HAR307" s="4">
        <v>0</v>
      </c>
      <c r="HAS307" s="4">
        <v>0</v>
      </c>
      <c r="HAT307" s="4">
        <v>0</v>
      </c>
      <c r="HAU307" s="4">
        <v>0</v>
      </c>
      <c r="HAV307" s="4">
        <v>0</v>
      </c>
      <c r="HAW307" s="4">
        <v>0</v>
      </c>
      <c r="HAX307" s="4">
        <v>0</v>
      </c>
      <c r="HAY307" s="4">
        <v>0</v>
      </c>
      <c r="HAZ307" s="4">
        <v>0</v>
      </c>
      <c r="HBA307" s="4">
        <v>0</v>
      </c>
      <c r="HBB307" s="4">
        <v>0</v>
      </c>
      <c r="HBC307" s="4">
        <v>0</v>
      </c>
      <c r="HBD307" s="4">
        <v>0</v>
      </c>
      <c r="HBE307" s="4">
        <v>0</v>
      </c>
      <c r="HBF307" s="4">
        <v>0</v>
      </c>
      <c r="HBG307" s="4">
        <v>0</v>
      </c>
      <c r="HBH307" s="4">
        <v>0</v>
      </c>
      <c r="HBI307" s="4">
        <v>0</v>
      </c>
      <c r="HBJ307" s="4">
        <v>0</v>
      </c>
      <c r="HBK307" s="4">
        <v>0</v>
      </c>
      <c r="HBL307" s="4">
        <v>0</v>
      </c>
      <c r="HBM307" s="4">
        <v>0</v>
      </c>
      <c r="HBN307" s="4">
        <v>0</v>
      </c>
      <c r="HBO307" s="4">
        <v>0</v>
      </c>
      <c r="HBP307" s="4">
        <v>0</v>
      </c>
      <c r="HBQ307" s="4">
        <v>0</v>
      </c>
      <c r="HBR307" s="4">
        <v>0</v>
      </c>
      <c r="HBS307" s="4">
        <v>0</v>
      </c>
      <c r="HBT307" s="4">
        <v>0</v>
      </c>
      <c r="HBU307" s="4">
        <v>0</v>
      </c>
      <c r="HBV307" s="4">
        <v>0</v>
      </c>
      <c r="HBW307" s="4">
        <v>0</v>
      </c>
      <c r="HBX307" s="4">
        <v>0</v>
      </c>
      <c r="HBY307" s="4">
        <v>0</v>
      </c>
      <c r="HBZ307" s="4">
        <v>0</v>
      </c>
      <c r="HCA307" s="4">
        <v>0</v>
      </c>
      <c r="HCB307" s="4">
        <v>0</v>
      </c>
      <c r="HCC307" s="4">
        <v>0</v>
      </c>
      <c r="HCD307" s="4">
        <v>0</v>
      </c>
      <c r="HCE307" s="4">
        <v>0</v>
      </c>
      <c r="HCF307" s="4">
        <v>0</v>
      </c>
      <c r="HCG307" s="4">
        <v>0</v>
      </c>
      <c r="HCH307" s="4">
        <v>0</v>
      </c>
      <c r="HCI307" s="4">
        <v>0</v>
      </c>
      <c r="HCJ307" s="4">
        <v>0</v>
      </c>
      <c r="HCK307" s="4">
        <v>0</v>
      </c>
      <c r="HCL307" s="4">
        <v>0</v>
      </c>
      <c r="HCM307" s="4">
        <v>0</v>
      </c>
      <c r="HCN307" s="4">
        <v>0</v>
      </c>
      <c r="HCO307" s="4">
        <v>0</v>
      </c>
      <c r="HCP307" s="4">
        <v>0</v>
      </c>
      <c r="HCQ307" s="4">
        <v>0</v>
      </c>
      <c r="HCR307" s="4">
        <v>0</v>
      </c>
      <c r="HCS307" s="4">
        <v>0</v>
      </c>
      <c r="HCT307" s="4">
        <v>0</v>
      </c>
      <c r="HCU307" s="4">
        <v>0</v>
      </c>
      <c r="HCV307" s="4">
        <v>0</v>
      </c>
      <c r="HCW307" s="4">
        <v>0</v>
      </c>
      <c r="HCX307" s="4">
        <v>0</v>
      </c>
      <c r="HCY307" s="4">
        <v>0</v>
      </c>
      <c r="HCZ307" s="4">
        <v>0</v>
      </c>
      <c r="HDA307" s="4">
        <v>0</v>
      </c>
      <c r="HDB307" s="4">
        <v>0</v>
      </c>
      <c r="HDC307" s="4">
        <v>0</v>
      </c>
      <c r="HDD307" s="4">
        <v>0</v>
      </c>
      <c r="HDE307" s="4">
        <v>0</v>
      </c>
      <c r="HDF307" s="4">
        <v>0</v>
      </c>
      <c r="HDG307" s="4">
        <v>0</v>
      </c>
      <c r="HDH307" s="4">
        <v>0</v>
      </c>
      <c r="HDI307" s="4">
        <v>0</v>
      </c>
      <c r="HDJ307" s="4">
        <v>0</v>
      </c>
      <c r="HDK307" s="4">
        <v>0</v>
      </c>
      <c r="HDL307" s="4">
        <v>0</v>
      </c>
      <c r="HDM307" s="4">
        <v>0</v>
      </c>
      <c r="HDN307" s="4">
        <v>0</v>
      </c>
      <c r="HDO307" s="4">
        <v>0</v>
      </c>
      <c r="HDP307" s="4">
        <v>0</v>
      </c>
      <c r="HDQ307" s="4">
        <v>0</v>
      </c>
      <c r="HDR307" s="4">
        <v>0</v>
      </c>
      <c r="HDS307" s="4">
        <v>0</v>
      </c>
      <c r="HDT307" s="4">
        <v>0</v>
      </c>
      <c r="HDU307" s="4">
        <v>0</v>
      </c>
      <c r="HDV307" s="4">
        <v>0</v>
      </c>
      <c r="HDW307" s="4">
        <v>0</v>
      </c>
      <c r="HDX307" s="4">
        <v>0</v>
      </c>
      <c r="HDY307" s="4">
        <v>0</v>
      </c>
      <c r="HDZ307" s="4">
        <v>0</v>
      </c>
      <c r="HEA307" s="4">
        <v>0</v>
      </c>
      <c r="HEB307" s="4">
        <v>0</v>
      </c>
      <c r="HEC307" s="4">
        <v>0</v>
      </c>
      <c r="HED307" s="4">
        <v>0</v>
      </c>
      <c r="HEE307" s="4">
        <v>0</v>
      </c>
      <c r="HEF307" s="4">
        <v>0</v>
      </c>
      <c r="HEG307" s="4">
        <v>0</v>
      </c>
      <c r="HEH307" s="4">
        <v>0</v>
      </c>
      <c r="HEI307" s="4">
        <v>0</v>
      </c>
      <c r="HEJ307" s="4">
        <v>0</v>
      </c>
      <c r="HEK307" s="4">
        <v>0</v>
      </c>
      <c r="HEL307" s="4">
        <v>0</v>
      </c>
      <c r="HEM307" s="4">
        <v>0</v>
      </c>
      <c r="HEN307" s="4">
        <v>0</v>
      </c>
      <c r="HEO307" s="4">
        <v>0</v>
      </c>
      <c r="HEP307" s="4">
        <v>0</v>
      </c>
      <c r="HEQ307" s="4">
        <v>0</v>
      </c>
      <c r="HER307" s="4">
        <v>0</v>
      </c>
      <c r="HES307" s="4">
        <v>0</v>
      </c>
      <c r="HET307" s="4">
        <v>0</v>
      </c>
      <c r="HEU307" s="4">
        <v>0</v>
      </c>
      <c r="HEV307" s="4">
        <v>0</v>
      </c>
      <c r="HEW307" s="4">
        <v>0</v>
      </c>
      <c r="HEX307" s="4">
        <v>0</v>
      </c>
      <c r="HEY307" s="4">
        <v>0</v>
      </c>
      <c r="HEZ307" s="4">
        <v>0</v>
      </c>
      <c r="HFA307" s="4">
        <v>0</v>
      </c>
      <c r="HFB307" s="4">
        <v>0</v>
      </c>
      <c r="HFC307" s="4">
        <v>0</v>
      </c>
      <c r="HFD307" s="4">
        <v>0</v>
      </c>
      <c r="HFE307" s="4">
        <v>0</v>
      </c>
      <c r="HFF307" s="4">
        <v>0</v>
      </c>
      <c r="HFG307" s="4">
        <v>0</v>
      </c>
      <c r="HFH307" s="4">
        <v>0</v>
      </c>
      <c r="HFI307" s="4">
        <v>0</v>
      </c>
      <c r="HFJ307" s="4">
        <v>0</v>
      </c>
      <c r="HFK307" s="4">
        <v>0</v>
      </c>
      <c r="HFL307" s="4">
        <v>0</v>
      </c>
      <c r="HFM307" s="4">
        <v>0</v>
      </c>
      <c r="HFN307" s="4">
        <v>0</v>
      </c>
      <c r="HFO307" s="4">
        <v>0</v>
      </c>
      <c r="HFP307" s="4">
        <v>0</v>
      </c>
      <c r="HFQ307" s="4">
        <v>0</v>
      </c>
      <c r="HFR307" s="4">
        <v>0</v>
      </c>
      <c r="HFS307" s="4">
        <v>0</v>
      </c>
      <c r="HFT307" s="4">
        <v>0</v>
      </c>
      <c r="HFU307" s="4">
        <v>0</v>
      </c>
      <c r="HFV307" s="4">
        <v>0</v>
      </c>
      <c r="HFW307" s="4">
        <v>0</v>
      </c>
      <c r="HFX307" s="4">
        <v>0</v>
      </c>
      <c r="HFY307" s="4">
        <v>0</v>
      </c>
      <c r="HFZ307" s="4">
        <v>0</v>
      </c>
      <c r="HGA307" s="4">
        <v>0</v>
      </c>
      <c r="HGB307" s="4">
        <v>0</v>
      </c>
      <c r="HGC307" s="4">
        <v>0</v>
      </c>
      <c r="HGD307" s="4">
        <v>0</v>
      </c>
      <c r="HGE307" s="4">
        <v>0</v>
      </c>
      <c r="HGF307" s="4">
        <v>0</v>
      </c>
      <c r="HGG307" s="4">
        <v>0</v>
      </c>
      <c r="HGH307" s="4">
        <v>0</v>
      </c>
      <c r="HGI307" s="4">
        <v>0</v>
      </c>
      <c r="HGJ307" s="4">
        <v>0</v>
      </c>
      <c r="HGK307" s="4">
        <v>0</v>
      </c>
      <c r="HGL307" s="4">
        <v>0</v>
      </c>
      <c r="HGM307" s="4">
        <v>0</v>
      </c>
      <c r="HGN307" s="4">
        <v>0</v>
      </c>
      <c r="HGO307" s="4">
        <v>0</v>
      </c>
      <c r="HGP307" s="4">
        <v>0</v>
      </c>
      <c r="HGQ307" s="4">
        <v>0</v>
      </c>
      <c r="HGR307" s="4">
        <v>0</v>
      </c>
      <c r="HGS307" s="4">
        <v>0</v>
      </c>
      <c r="HGT307" s="4">
        <v>0</v>
      </c>
      <c r="HGU307" s="4">
        <v>0</v>
      </c>
      <c r="HGV307" s="4">
        <v>0</v>
      </c>
      <c r="HGW307" s="4">
        <v>0</v>
      </c>
      <c r="HGX307" s="4">
        <v>0</v>
      </c>
      <c r="HGY307" s="4">
        <v>0</v>
      </c>
      <c r="HGZ307" s="4">
        <v>0</v>
      </c>
      <c r="HHA307" s="4">
        <v>0</v>
      </c>
      <c r="HHB307" s="4">
        <v>0</v>
      </c>
      <c r="HHC307" s="4">
        <v>0</v>
      </c>
      <c r="HHD307" s="4">
        <v>0</v>
      </c>
      <c r="HHE307" s="4">
        <v>0</v>
      </c>
      <c r="HHF307" s="4">
        <v>0</v>
      </c>
      <c r="HHG307" s="4">
        <v>0</v>
      </c>
      <c r="HHH307" s="4">
        <v>0</v>
      </c>
      <c r="HHI307" s="4">
        <v>0</v>
      </c>
      <c r="HHJ307" s="4">
        <v>0</v>
      </c>
      <c r="HHK307" s="4">
        <v>0</v>
      </c>
      <c r="HHL307" s="4">
        <v>0</v>
      </c>
      <c r="HHM307" s="4">
        <v>0</v>
      </c>
      <c r="HHN307" s="4">
        <v>0</v>
      </c>
      <c r="HHO307" s="4">
        <v>0</v>
      </c>
      <c r="HHP307" s="4">
        <v>0</v>
      </c>
      <c r="HHQ307" s="4">
        <v>0</v>
      </c>
      <c r="HHR307" s="4">
        <v>0</v>
      </c>
      <c r="HHS307" s="4">
        <v>0</v>
      </c>
      <c r="HHT307" s="4">
        <v>0</v>
      </c>
      <c r="HHU307" s="4">
        <v>0</v>
      </c>
      <c r="HHV307" s="4">
        <v>0</v>
      </c>
      <c r="HHW307" s="4">
        <v>0</v>
      </c>
      <c r="HHX307" s="4">
        <v>0</v>
      </c>
      <c r="HHY307" s="4">
        <v>0</v>
      </c>
      <c r="HHZ307" s="4">
        <v>0</v>
      </c>
      <c r="HIA307" s="4">
        <v>0</v>
      </c>
      <c r="HIB307" s="4">
        <v>0</v>
      </c>
      <c r="HIC307" s="4">
        <v>0</v>
      </c>
      <c r="HID307" s="4">
        <v>0</v>
      </c>
      <c r="HIE307" s="4">
        <v>0</v>
      </c>
      <c r="HIF307" s="4">
        <v>0</v>
      </c>
      <c r="HIG307" s="4">
        <v>0</v>
      </c>
      <c r="HIH307" s="4">
        <v>0</v>
      </c>
      <c r="HII307" s="4">
        <v>0</v>
      </c>
      <c r="HIJ307" s="4">
        <v>0</v>
      </c>
      <c r="HIK307" s="4">
        <v>0</v>
      </c>
      <c r="HIL307" s="4">
        <v>0</v>
      </c>
      <c r="HIM307" s="4">
        <v>0</v>
      </c>
      <c r="HIN307" s="4">
        <v>0</v>
      </c>
      <c r="HIO307" s="4">
        <v>0</v>
      </c>
      <c r="HIP307" s="4">
        <v>0</v>
      </c>
      <c r="HIQ307" s="4">
        <v>0</v>
      </c>
      <c r="HIR307" s="4">
        <v>0</v>
      </c>
      <c r="HIS307" s="4">
        <v>0</v>
      </c>
      <c r="HIT307" s="4">
        <v>0</v>
      </c>
      <c r="HIU307" s="4">
        <v>0</v>
      </c>
      <c r="HIV307" s="4">
        <v>0</v>
      </c>
      <c r="HIW307" s="4">
        <v>0</v>
      </c>
      <c r="HIX307" s="4">
        <v>0</v>
      </c>
      <c r="HIY307" s="4">
        <v>0</v>
      </c>
      <c r="HIZ307" s="4">
        <v>0</v>
      </c>
      <c r="HJA307" s="4">
        <v>0</v>
      </c>
      <c r="HJB307" s="4">
        <v>0</v>
      </c>
      <c r="HJC307" s="4">
        <v>0</v>
      </c>
      <c r="HJD307" s="4">
        <v>0</v>
      </c>
      <c r="HJE307" s="4">
        <v>0</v>
      </c>
      <c r="HJF307" s="4">
        <v>0</v>
      </c>
      <c r="HJG307" s="4">
        <v>0</v>
      </c>
      <c r="HJH307" s="4">
        <v>0</v>
      </c>
      <c r="HJI307" s="4">
        <v>0</v>
      </c>
      <c r="HJJ307" s="4">
        <v>0</v>
      </c>
      <c r="HJK307" s="4">
        <v>0</v>
      </c>
      <c r="HJL307" s="4">
        <v>0</v>
      </c>
      <c r="HJM307" s="4">
        <v>0</v>
      </c>
      <c r="HJN307" s="4">
        <v>0</v>
      </c>
      <c r="HJO307" s="4">
        <v>0</v>
      </c>
      <c r="HJP307" s="4">
        <v>0</v>
      </c>
      <c r="HJQ307" s="4">
        <v>0</v>
      </c>
      <c r="HJR307" s="4">
        <v>0</v>
      </c>
      <c r="HJS307" s="4">
        <v>0</v>
      </c>
      <c r="HJT307" s="4">
        <v>0</v>
      </c>
      <c r="HJU307" s="4">
        <v>0</v>
      </c>
      <c r="HJV307" s="4">
        <v>0</v>
      </c>
      <c r="HJW307" s="4">
        <v>0</v>
      </c>
      <c r="HJX307" s="4">
        <v>0</v>
      </c>
      <c r="HJY307" s="4">
        <v>0</v>
      </c>
      <c r="HJZ307" s="4">
        <v>0</v>
      </c>
      <c r="HKA307" s="4">
        <v>0</v>
      </c>
      <c r="HKB307" s="4">
        <v>0</v>
      </c>
      <c r="HKC307" s="4">
        <v>0</v>
      </c>
      <c r="HKD307" s="4">
        <v>0</v>
      </c>
      <c r="HKE307" s="4">
        <v>0</v>
      </c>
      <c r="HKF307" s="4">
        <v>0</v>
      </c>
      <c r="HKG307" s="4">
        <v>0</v>
      </c>
      <c r="HKH307" s="4">
        <v>0</v>
      </c>
      <c r="HKI307" s="4">
        <v>0</v>
      </c>
      <c r="HKJ307" s="4">
        <v>0</v>
      </c>
      <c r="HKK307" s="4">
        <v>0</v>
      </c>
      <c r="HKL307" s="4">
        <v>0</v>
      </c>
      <c r="HKM307" s="4">
        <v>0</v>
      </c>
      <c r="HKN307" s="4">
        <v>0</v>
      </c>
      <c r="HKO307" s="4">
        <v>0</v>
      </c>
      <c r="HKP307" s="4">
        <v>0</v>
      </c>
      <c r="HKQ307" s="4">
        <v>0</v>
      </c>
      <c r="HKR307" s="4">
        <v>0</v>
      </c>
      <c r="HKS307" s="4">
        <v>0</v>
      </c>
      <c r="HKT307" s="4">
        <v>0</v>
      </c>
      <c r="HKU307" s="4">
        <v>0</v>
      </c>
      <c r="HKV307" s="4">
        <v>0</v>
      </c>
      <c r="HKW307" s="4">
        <v>0</v>
      </c>
      <c r="HKX307" s="4">
        <v>0</v>
      </c>
      <c r="HKY307" s="4">
        <v>0</v>
      </c>
      <c r="HKZ307" s="4">
        <v>0</v>
      </c>
      <c r="HLA307" s="4">
        <v>0</v>
      </c>
      <c r="HLB307" s="4">
        <v>0</v>
      </c>
      <c r="HLC307" s="4">
        <v>0</v>
      </c>
      <c r="HLD307" s="4">
        <v>0</v>
      </c>
      <c r="HLE307" s="4">
        <v>0</v>
      </c>
      <c r="HLF307" s="4">
        <v>0</v>
      </c>
      <c r="HLG307" s="4">
        <v>0</v>
      </c>
      <c r="HLH307" s="4">
        <v>0</v>
      </c>
      <c r="HLI307" s="4">
        <v>0</v>
      </c>
      <c r="HLJ307" s="4">
        <v>0</v>
      </c>
      <c r="HLK307" s="4">
        <v>0</v>
      </c>
      <c r="HLL307" s="4">
        <v>0</v>
      </c>
      <c r="HLM307" s="4">
        <v>0</v>
      </c>
      <c r="HLN307" s="4">
        <v>0</v>
      </c>
      <c r="HLO307" s="4">
        <v>0</v>
      </c>
      <c r="HLP307" s="4">
        <v>0</v>
      </c>
      <c r="HLQ307" s="4">
        <v>0</v>
      </c>
      <c r="HLR307" s="4">
        <v>0</v>
      </c>
      <c r="HLS307" s="4">
        <v>0</v>
      </c>
      <c r="HLT307" s="4">
        <v>0</v>
      </c>
      <c r="HLU307" s="4">
        <v>0</v>
      </c>
      <c r="HLV307" s="4">
        <v>0</v>
      </c>
      <c r="HLW307" s="4">
        <v>0</v>
      </c>
      <c r="HLX307" s="4">
        <v>0</v>
      </c>
      <c r="HLY307" s="4">
        <v>0</v>
      </c>
      <c r="HLZ307" s="4">
        <v>0</v>
      </c>
      <c r="HMA307" s="4">
        <v>0</v>
      </c>
      <c r="HMB307" s="4">
        <v>0</v>
      </c>
      <c r="HMC307" s="4">
        <v>0</v>
      </c>
      <c r="HMD307" s="4">
        <v>0</v>
      </c>
      <c r="HME307" s="4">
        <v>0</v>
      </c>
      <c r="HMF307" s="4">
        <v>0</v>
      </c>
      <c r="HMG307" s="4">
        <v>0</v>
      </c>
      <c r="HMH307" s="4">
        <v>0</v>
      </c>
      <c r="HMI307" s="4">
        <v>0</v>
      </c>
      <c r="HMJ307" s="4">
        <v>0</v>
      </c>
      <c r="HMK307" s="4">
        <v>0</v>
      </c>
      <c r="HML307" s="4">
        <v>0</v>
      </c>
      <c r="HMM307" s="4">
        <v>0</v>
      </c>
      <c r="HMN307" s="4">
        <v>0</v>
      </c>
      <c r="HMO307" s="4">
        <v>0</v>
      </c>
      <c r="HMP307" s="4">
        <v>0</v>
      </c>
      <c r="HMQ307" s="4">
        <v>0</v>
      </c>
      <c r="HMR307" s="4">
        <v>0</v>
      </c>
      <c r="HMS307" s="4">
        <v>0</v>
      </c>
      <c r="HMT307" s="4">
        <v>0</v>
      </c>
      <c r="HMU307" s="4">
        <v>0</v>
      </c>
      <c r="HMV307" s="4">
        <v>0</v>
      </c>
      <c r="HMW307" s="4">
        <v>0</v>
      </c>
      <c r="HMX307" s="4">
        <v>0</v>
      </c>
      <c r="HMY307" s="4">
        <v>0</v>
      </c>
      <c r="HMZ307" s="4">
        <v>0</v>
      </c>
      <c r="HNA307" s="4">
        <v>0</v>
      </c>
      <c r="HNB307" s="4">
        <v>0</v>
      </c>
      <c r="HNC307" s="4">
        <v>0</v>
      </c>
      <c r="HND307" s="4">
        <v>0</v>
      </c>
      <c r="HNE307" s="4">
        <v>0</v>
      </c>
      <c r="HNF307" s="4">
        <v>0</v>
      </c>
      <c r="HNG307" s="4">
        <v>0</v>
      </c>
      <c r="HNH307" s="4">
        <v>0</v>
      </c>
      <c r="HNI307" s="4">
        <v>0</v>
      </c>
      <c r="HNJ307" s="4">
        <v>0</v>
      </c>
      <c r="HNK307" s="4">
        <v>0</v>
      </c>
      <c r="HNL307" s="4">
        <v>0</v>
      </c>
      <c r="HNM307" s="4">
        <v>0</v>
      </c>
      <c r="HNN307" s="4">
        <v>0</v>
      </c>
      <c r="HNO307" s="4">
        <v>0</v>
      </c>
      <c r="HNP307" s="4">
        <v>0</v>
      </c>
      <c r="HNQ307" s="4">
        <v>0</v>
      </c>
      <c r="HNR307" s="4">
        <v>0</v>
      </c>
      <c r="HNS307" s="4">
        <v>0</v>
      </c>
      <c r="HNT307" s="4">
        <v>0</v>
      </c>
      <c r="HNU307" s="4">
        <v>0</v>
      </c>
      <c r="HNV307" s="4">
        <v>0</v>
      </c>
      <c r="HNW307" s="4">
        <v>0</v>
      </c>
      <c r="HNX307" s="4">
        <v>0</v>
      </c>
      <c r="HNY307" s="4">
        <v>0</v>
      </c>
      <c r="HNZ307" s="4">
        <v>0</v>
      </c>
      <c r="HOA307" s="4">
        <v>0</v>
      </c>
      <c r="HOB307" s="4">
        <v>0</v>
      </c>
      <c r="HOC307" s="4">
        <v>0</v>
      </c>
      <c r="HOD307" s="4">
        <v>0</v>
      </c>
      <c r="HOE307" s="4">
        <v>0</v>
      </c>
      <c r="HOF307" s="4">
        <v>0</v>
      </c>
      <c r="HOG307" s="4">
        <v>0</v>
      </c>
      <c r="HOH307" s="4">
        <v>0</v>
      </c>
      <c r="HOI307" s="4">
        <v>0</v>
      </c>
      <c r="HOJ307" s="4">
        <v>0</v>
      </c>
      <c r="HOK307" s="4">
        <v>0</v>
      </c>
      <c r="HOL307" s="4">
        <v>0</v>
      </c>
      <c r="HOM307" s="4">
        <v>0</v>
      </c>
      <c r="HON307" s="4">
        <v>0</v>
      </c>
      <c r="HOO307" s="4">
        <v>0</v>
      </c>
      <c r="HOP307" s="4">
        <v>0</v>
      </c>
      <c r="HOQ307" s="4">
        <v>0</v>
      </c>
      <c r="HOR307" s="4">
        <v>0</v>
      </c>
      <c r="HOS307" s="4">
        <v>0</v>
      </c>
      <c r="HOT307" s="4">
        <v>0</v>
      </c>
      <c r="HOU307" s="4">
        <v>0</v>
      </c>
      <c r="HOV307" s="4">
        <v>0</v>
      </c>
      <c r="HOW307" s="4">
        <v>0</v>
      </c>
      <c r="HOX307" s="4">
        <v>0</v>
      </c>
      <c r="HOY307" s="4">
        <v>0</v>
      </c>
      <c r="HOZ307" s="4">
        <v>0</v>
      </c>
      <c r="HPA307" s="4">
        <v>0</v>
      </c>
      <c r="HPB307" s="4">
        <v>0</v>
      </c>
      <c r="HPC307" s="4">
        <v>0</v>
      </c>
      <c r="HPD307" s="4">
        <v>0</v>
      </c>
      <c r="HPE307" s="4">
        <v>0</v>
      </c>
      <c r="HPF307" s="4">
        <v>0</v>
      </c>
      <c r="HPG307" s="4">
        <v>0</v>
      </c>
      <c r="HPH307" s="4">
        <v>0</v>
      </c>
      <c r="HPI307" s="4">
        <v>0</v>
      </c>
      <c r="HPJ307" s="4">
        <v>0</v>
      </c>
      <c r="HPK307" s="4">
        <v>0</v>
      </c>
      <c r="HPL307" s="4">
        <v>0</v>
      </c>
      <c r="HPM307" s="4">
        <v>0</v>
      </c>
      <c r="HPN307" s="4">
        <v>0</v>
      </c>
      <c r="HPO307" s="4">
        <v>0</v>
      </c>
      <c r="HPP307" s="4">
        <v>0</v>
      </c>
      <c r="HPQ307" s="4">
        <v>0</v>
      </c>
      <c r="HPR307" s="4">
        <v>0</v>
      </c>
      <c r="HPS307" s="4">
        <v>0</v>
      </c>
      <c r="HPT307" s="4">
        <v>0</v>
      </c>
      <c r="HPU307" s="4">
        <v>0</v>
      </c>
      <c r="HPV307" s="4">
        <v>0</v>
      </c>
      <c r="HPW307" s="4">
        <v>0</v>
      </c>
      <c r="HPX307" s="4">
        <v>0</v>
      </c>
      <c r="HPY307" s="4">
        <v>0</v>
      </c>
      <c r="HPZ307" s="4">
        <v>0</v>
      </c>
      <c r="HQA307" s="4">
        <v>0</v>
      </c>
      <c r="HQB307" s="4">
        <v>0</v>
      </c>
      <c r="HQC307" s="4">
        <v>0</v>
      </c>
      <c r="HQD307" s="4">
        <v>0</v>
      </c>
      <c r="HQE307" s="4">
        <v>0</v>
      </c>
      <c r="HQF307" s="4">
        <v>0</v>
      </c>
      <c r="HQG307" s="4">
        <v>0</v>
      </c>
      <c r="HQH307" s="4">
        <v>0</v>
      </c>
      <c r="HQI307" s="4">
        <v>0</v>
      </c>
      <c r="HQJ307" s="4">
        <v>0</v>
      </c>
      <c r="HQK307" s="4">
        <v>0</v>
      </c>
      <c r="HQL307" s="4">
        <v>0</v>
      </c>
      <c r="HQM307" s="4">
        <v>0</v>
      </c>
      <c r="HQN307" s="4">
        <v>0</v>
      </c>
      <c r="HQO307" s="4">
        <v>0</v>
      </c>
      <c r="HQP307" s="4">
        <v>0</v>
      </c>
      <c r="HQQ307" s="4">
        <v>0</v>
      </c>
      <c r="HQR307" s="4">
        <v>0</v>
      </c>
      <c r="HQS307" s="4">
        <v>0</v>
      </c>
      <c r="HQT307" s="4">
        <v>0</v>
      </c>
      <c r="HQU307" s="4">
        <v>0</v>
      </c>
      <c r="HQV307" s="4">
        <v>0</v>
      </c>
      <c r="HQW307" s="4">
        <v>0</v>
      </c>
      <c r="HQX307" s="4">
        <v>0</v>
      </c>
      <c r="HQY307" s="4">
        <v>0</v>
      </c>
      <c r="HQZ307" s="4">
        <v>0</v>
      </c>
      <c r="HRA307" s="4">
        <v>0</v>
      </c>
      <c r="HRB307" s="4">
        <v>0</v>
      </c>
      <c r="HRC307" s="4">
        <v>0</v>
      </c>
      <c r="HRD307" s="4">
        <v>0</v>
      </c>
      <c r="HRE307" s="4">
        <v>0</v>
      </c>
      <c r="HRF307" s="4">
        <v>0</v>
      </c>
      <c r="HRG307" s="4">
        <v>0</v>
      </c>
      <c r="HRH307" s="4">
        <v>0</v>
      </c>
      <c r="HRI307" s="4">
        <v>0</v>
      </c>
      <c r="HRJ307" s="4">
        <v>0</v>
      </c>
      <c r="HRK307" s="4">
        <v>0</v>
      </c>
      <c r="HRL307" s="4">
        <v>0</v>
      </c>
      <c r="HRM307" s="4">
        <v>0</v>
      </c>
      <c r="HRN307" s="4">
        <v>0</v>
      </c>
      <c r="HRO307" s="4">
        <v>0</v>
      </c>
      <c r="HRP307" s="4">
        <v>0</v>
      </c>
      <c r="HRQ307" s="4">
        <v>0</v>
      </c>
      <c r="HRR307" s="4">
        <v>0</v>
      </c>
      <c r="HRS307" s="4">
        <v>0</v>
      </c>
      <c r="HRT307" s="4">
        <v>0</v>
      </c>
      <c r="HRU307" s="4">
        <v>0</v>
      </c>
      <c r="HRV307" s="4">
        <v>0</v>
      </c>
      <c r="HRW307" s="4">
        <v>0</v>
      </c>
      <c r="HRX307" s="4">
        <v>0</v>
      </c>
      <c r="HRY307" s="4">
        <v>0</v>
      </c>
      <c r="HRZ307" s="4">
        <v>0</v>
      </c>
      <c r="HSA307" s="4">
        <v>0</v>
      </c>
      <c r="HSB307" s="4">
        <v>0</v>
      </c>
      <c r="HSC307" s="4">
        <v>0</v>
      </c>
      <c r="HSD307" s="4">
        <v>0</v>
      </c>
      <c r="HSE307" s="4">
        <v>0</v>
      </c>
      <c r="HSF307" s="4">
        <v>0</v>
      </c>
      <c r="HSG307" s="4">
        <v>0</v>
      </c>
      <c r="HSH307" s="4">
        <v>0</v>
      </c>
      <c r="HSI307" s="4">
        <v>0</v>
      </c>
      <c r="HSJ307" s="4">
        <v>0</v>
      </c>
      <c r="HSK307" s="4">
        <v>0</v>
      </c>
      <c r="HSL307" s="4">
        <v>0</v>
      </c>
      <c r="HSM307" s="4">
        <v>0</v>
      </c>
      <c r="HSN307" s="4">
        <v>0</v>
      </c>
      <c r="HSO307" s="4">
        <v>0</v>
      </c>
      <c r="HSP307" s="4">
        <v>0</v>
      </c>
      <c r="HSQ307" s="4">
        <v>0</v>
      </c>
      <c r="HSR307" s="4">
        <v>0</v>
      </c>
      <c r="HSS307" s="4">
        <v>0</v>
      </c>
      <c r="HST307" s="4">
        <v>0</v>
      </c>
      <c r="HSU307" s="4">
        <v>0</v>
      </c>
      <c r="HSV307" s="4">
        <v>0</v>
      </c>
      <c r="HSW307" s="4">
        <v>0</v>
      </c>
      <c r="HSX307" s="4">
        <v>0</v>
      </c>
      <c r="HSY307" s="4">
        <v>0</v>
      </c>
      <c r="HSZ307" s="4">
        <v>0</v>
      </c>
      <c r="HTA307" s="4">
        <v>0</v>
      </c>
      <c r="HTB307" s="4">
        <v>0</v>
      </c>
      <c r="HTC307" s="4">
        <v>0</v>
      </c>
      <c r="HTD307" s="4">
        <v>0</v>
      </c>
      <c r="HTE307" s="4">
        <v>0</v>
      </c>
      <c r="HTF307" s="4">
        <v>0</v>
      </c>
      <c r="HTG307" s="4">
        <v>0</v>
      </c>
      <c r="HTH307" s="4">
        <v>0</v>
      </c>
      <c r="HTI307" s="4">
        <v>0</v>
      </c>
      <c r="HTJ307" s="4">
        <v>0</v>
      </c>
      <c r="HTK307" s="4">
        <v>0</v>
      </c>
      <c r="HTL307" s="4">
        <v>0</v>
      </c>
      <c r="HTM307" s="4">
        <v>0</v>
      </c>
      <c r="HTN307" s="4">
        <v>0</v>
      </c>
      <c r="HTO307" s="4">
        <v>0</v>
      </c>
      <c r="HTP307" s="4">
        <v>0</v>
      </c>
      <c r="HTQ307" s="4">
        <v>0</v>
      </c>
      <c r="HTR307" s="4">
        <v>0</v>
      </c>
      <c r="HTS307" s="4">
        <v>0</v>
      </c>
      <c r="HTT307" s="4">
        <v>0</v>
      </c>
      <c r="HTU307" s="4">
        <v>0</v>
      </c>
      <c r="HTV307" s="4">
        <v>0</v>
      </c>
      <c r="HTW307" s="4">
        <v>0</v>
      </c>
      <c r="HTX307" s="4">
        <v>0</v>
      </c>
      <c r="HTY307" s="4">
        <v>0</v>
      </c>
      <c r="HTZ307" s="4">
        <v>0</v>
      </c>
      <c r="HUA307" s="4">
        <v>0</v>
      </c>
      <c r="HUB307" s="4">
        <v>0</v>
      </c>
      <c r="HUC307" s="4">
        <v>0</v>
      </c>
      <c r="HUD307" s="4">
        <v>0</v>
      </c>
      <c r="HUE307" s="4">
        <v>0</v>
      </c>
      <c r="HUF307" s="4">
        <v>0</v>
      </c>
      <c r="HUG307" s="4">
        <v>0</v>
      </c>
      <c r="HUH307" s="4">
        <v>0</v>
      </c>
      <c r="HUI307" s="4">
        <v>0</v>
      </c>
      <c r="HUJ307" s="4">
        <v>0</v>
      </c>
      <c r="HUK307" s="4">
        <v>0</v>
      </c>
      <c r="HUL307" s="4">
        <v>0</v>
      </c>
      <c r="HUM307" s="4">
        <v>0</v>
      </c>
      <c r="HUN307" s="4">
        <v>0</v>
      </c>
      <c r="HUO307" s="4">
        <v>0</v>
      </c>
      <c r="HUP307" s="4">
        <v>0</v>
      </c>
      <c r="HUQ307" s="4">
        <v>0</v>
      </c>
      <c r="HUR307" s="4">
        <v>0</v>
      </c>
      <c r="HUS307" s="4">
        <v>0</v>
      </c>
      <c r="HUT307" s="4">
        <v>0</v>
      </c>
      <c r="HUU307" s="4">
        <v>0</v>
      </c>
      <c r="HUV307" s="4">
        <v>0</v>
      </c>
      <c r="HUW307" s="4">
        <v>0</v>
      </c>
      <c r="HUX307" s="4">
        <v>0</v>
      </c>
      <c r="HUY307" s="4">
        <v>0</v>
      </c>
      <c r="HUZ307" s="4">
        <v>0</v>
      </c>
      <c r="HVA307" s="4">
        <v>0</v>
      </c>
      <c r="HVB307" s="4">
        <v>0</v>
      </c>
      <c r="HVC307" s="4">
        <v>0</v>
      </c>
      <c r="HVD307" s="4">
        <v>0</v>
      </c>
      <c r="HVE307" s="4">
        <v>0</v>
      </c>
      <c r="HVF307" s="4">
        <v>0</v>
      </c>
      <c r="HVG307" s="4">
        <v>0</v>
      </c>
      <c r="HVH307" s="4">
        <v>0</v>
      </c>
      <c r="HVI307" s="4">
        <v>0</v>
      </c>
      <c r="HVJ307" s="4">
        <v>0</v>
      </c>
      <c r="HVK307" s="4">
        <v>0</v>
      </c>
      <c r="HVL307" s="4">
        <v>0</v>
      </c>
      <c r="HVM307" s="4">
        <v>0</v>
      </c>
      <c r="HVN307" s="4">
        <v>0</v>
      </c>
      <c r="HVO307" s="4">
        <v>0</v>
      </c>
      <c r="HVP307" s="4">
        <v>0</v>
      </c>
      <c r="HVQ307" s="4">
        <v>0</v>
      </c>
      <c r="HVR307" s="4">
        <v>0</v>
      </c>
      <c r="HVS307" s="4">
        <v>0</v>
      </c>
      <c r="HVT307" s="4">
        <v>0</v>
      </c>
      <c r="HVU307" s="4">
        <v>0</v>
      </c>
      <c r="HVV307" s="4">
        <v>0</v>
      </c>
      <c r="HVW307" s="4">
        <v>0</v>
      </c>
      <c r="HVX307" s="4">
        <v>0</v>
      </c>
      <c r="HVY307" s="4">
        <v>0</v>
      </c>
      <c r="HVZ307" s="4">
        <v>0</v>
      </c>
      <c r="HWA307" s="4">
        <v>0</v>
      </c>
      <c r="HWB307" s="4">
        <v>0</v>
      </c>
      <c r="HWC307" s="4">
        <v>0</v>
      </c>
      <c r="HWD307" s="4">
        <v>0</v>
      </c>
      <c r="HWE307" s="4">
        <v>0</v>
      </c>
      <c r="HWF307" s="4">
        <v>0</v>
      </c>
      <c r="HWG307" s="4">
        <v>0</v>
      </c>
      <c r="HWH307" s="4">
        <v>0</v>
      </c>
      <c r="HWI307" s="4">
        <v>0</v>
      </c>
      <c r="HWJ307" s="4">
        <v>0</v>
      </c>
      <c r="HWK307" s="4">
        <v>0</v>
      </c>
      <c r="HWL307" s="4">
        <v>0</v>
      </c>
      <c r="HWM307" s="4">
        <v>0</v>
      </c>
      <c r="HWN307" s="4">
        <v>0</v>
      </c>
      <c r="HWO307" s="4">
        <v>0</v>
      </c>
      <c r="HWP307" s="4">
        <v>0</v>
      </c>
      <c r="HWQ307" s="4">
        <v>0</v>
      </c>
      <c r="HWR307" s="4">
        <v>0</v>
      </c>
      <c r="HWS307" s="4">
        <v>0</v>
      </c>
      <c r="HWT307" s="4">
        <v>0</v>
      </c>
      <c r="HWU307" s="4">
        <v>0</v>
      </c>
      <c r="HWV307" s="4">
        <v>0</v>
      </c>
      <c r="HWW307" s="4">
        <v>0</v>
      </c>
      <c r="HWX307" s="4">
        <v>0</v>
      </c>
      <c r="HWY307" s="4">
        <v>0</v>
      </c>
      <c r="HWZ307" s="4">
        <v>0</v>
      </c>
      <c r="HXA307" s="4">
        <v>0</v>
      </c>
      <c r="HXB307" s="4">
        <v>0</v>
      </c>
      <c r="HXC307" s="4">
        <v>0</v>
      </c>
      <c r="HXD307" s="4">
        <v>0</v>
      </c>
      <c r="HXE307" s="4">
        <v>0</v>
      </c>
      <c r="HXF307" s="4">
        <v>0</v>
      </c>
      <c r="HXG307" s="4">
        <v>0</v>
      </c>
      <c r="HXH307" s="4">
        <v>0</v>
      </c>
      <c r="HXI307" s="4">
        <v>0</v>
      </c>
      <c r="HXJ307" s="4">
        <v>0</v>
      </c>
      <c r="HXK307" s="4">
        <v>0</v>
      </c>
      <c r="HXL307" s="4">
        <v>0</v>
      </c>
      <c r="HXM307" s="4">
        <v>0</v>
      </c>
      <c r="HXN307" s="4">
        <v>0</v>
      </c>
      <c r="HXO307" s="4">
        <v>0</v>
      </c>
      <c r="HXP307" s="4">
        <v>0</v>
      </c>
      <c r="HXQ307" s="4">
        <v>0</v>
      </c>
      <c r="HXR307" s="4">
        <v>0</v>
      </c>
      <c r="HXS307" s="4">
        <v>0</v>
      </c>
      <c r="HXT307" s="4">
        <v>0</v>
      </c>
      <c r="HXU307" s="4">
        <v>0</v>
      </c>
      <c r="HXV307" s="4">
        <v>0</v>
      </c>
      <c r="HXW307" s="4">
        <v>0</v>
      </c>
      <c r="HXX307" s="4">
        <v>0</v>
      </c>
      <c r="HXY307" s="4">
        <v>0</v>
      </c>
      <c r="HXZ307" s="4">
        <v>0</v>
      </c>
      <c r="HYA307" s="4">
        <v>0</v>
      </c>
      <c r="HYB307" s="4">
        <v>0</v>
      </c>
      <c r="HYC307" s="4">
        <v>0</v>
      </c>
      <c r="HYD307" s="4">
        <v>0</v>
      </c>
      <c r="HYE307" s="4">
        <v>0</v>
      </c>
      <c r="HYF307" s="4">
        <v>0</v>
      </c>
      <c r="HYG307" s="4">
        <v>0</v>
      </c>
      <c r="HYH307" s="4">
        <v>0</v>
      </c>
      <c r="HYI307" s="4">
        <v>0</v>
      </c>
      <c r="HYJ307" s="4">
        <v>0</v>
      </c>
      <c r="HYK307" s="4">
        <v>0</v>
      </c>
      <c r="HYL307" s="4">
        <v>0</v>
      </c>
      <c r="HYM307" s="4">
        <v>0</v>
      </c>
      <c r="HYN307" s="4">
        <v>0</v>
      </c>
      <c r="HYO307" s="4">
        <v>0</v>
      </c>
      <c r="HYP307" s="4">
        <v>0</v>
      </c>
      <c r="HYQ307" s="4">
        <v>0</v>
      </c>
      <c r="HYR307" s="4">
        <v>0</v>
      </c>
      <c r="HYS307" s="4">
        <v>0</v>
      </c>
      <c r="HYT307" s="4">
        <v>0</v>
      </c>
      <c r="HYU307" s="4">
        <v>0</v>
      </c>
      <c r="HYV307" s="4">
        <v>0</v>
      </c>
      <c r="HYW307" s="4">
        <v>0</v>
      </c>
      <c r="HYX307" s="4">
        <v>0</v>
      </c>
      <c r="HYY307" s="4">
        <v>0</v>
      </c>
      <c r="HYZ307" s="4">
        <v>0</v>
      </c>
      <c r="HZA307" s="4">
        <v>0</v>
      </c>
      <c r="HZB307" s="4">
        <v>0</v>
      </c>
      <c r="HZC307" s="4">
        <v>0</v>
      </c>
      <c r="HZD307" s="4">
        <v>0</v>
      </c>
      <c r="HZE307" s="4">
        <v>0</v>
      </c>
      <c r="HZF307" s="4">
        <v>0</v>
      </c>
      <c r="HZG307" s="4">
        <v>0</v>
      </c>
      <c r="HZH307" s="4">
        <v>0</v>
      </c>
      <c r="HZI307" s="4">
        <v>0</v>
      </c>
      <c r="HZJ307" s="4">
        <v>0</v>
      </c>
      <c r="HZK307" s="4">
        <v>0</v>
      </c>
      <c r="HZL307" s="4">
        <v>0</v>
      </c>
      <c r="HZM307" s="4">
        <v>0</v>
      </c>
      <c r="HZN307" s="4">
        <v>0</v>
      </c>
      <c r="HZO307" s="4">
        <v>0</v>
      </c>
      <c r="HZP307" s="4">
        <v>0</v>
      </c>
      <c r="HZQ307" s="4">
        <v>0</v>
      </c>
      <c r="HZR307" s="4">
        <v>0</v>
      </c>
      <c r="HZS307" s="4">
        <v>0</v>
      </c>
      <c r="HZT307" s="4">
        <v>0</v>
      </c>
      <c r="HZU307" s="4">
        <v>0</v>
      </c>
      <c r="HZV307" s="4">
        <v>0</v>
      </c>
      <c r="HZW307" s="4">
        <v>0</v>
      </c>
      <c r="HZX307" s="4">
        <v>0</v>
      </c>
      <c r="HZY307" s="4">
        <v>0</v>
      </c>
      <c r="HZZ307" s="4">
        <v>0</v>
      </c>
      <c r="IAA307" s="4">
        <v>0</v>
      </c>
      <c r="IAB307" s="4">
        <v>0</v>
      </c>
      <c r="IAC307" s="4">
        <v>0</v>
      </c>
      <c r="IAD307" s="4">
        <v>0</v>
      </c>
      <c r="IAE307" s="4">
        <v>0</v>
      </c>
      <c r="IAF307" s="4">
        <v>0</v>
      </c>
      <c r="IAG307" s="4">
        <v>0</v>
      </c>
      <c r="IAH307" s="4">
        <v>0</v>
      </c>
      <c r="IAI307" s="4">
        <v>0</v>
      </c>
      <c r="IAJ307" s="4">
        <v>0</v>
      </c>
      <c r="IAK307" s="4">
        <v>0</v>
      </c>
      <c r="IAL307" s="4">
        <v>0</v>
      </c>
      <c r="IAM307" s="4">
        <v>0</v>
      </c>
      <c r="IAN307" s="4">
        <v>0</v>
      </c>
      <c r="IAO307" s="4">
        <v>0</v>
      </c>
      <c r="IAP307" s="4">
        <v>0</v>
      </c>
      <c r="IAQ307" s="4">
        <v>0</v>
      </c>
      <c r="IAR307" s="4">
        <v>0</v>
      </c>
      <c r="IAS307" s="4">
        <v>0</v>
      </c>
      <c r="IAT307" s="4">
        <v>0</v>
      </c>
      <c r="IAU307" s="4">
        <v>0</v>
      </c>
      <c r="IAV307" s="4">
        <v>0</v>
      </c>
      <c r="IAW307" s="4">
        <v>0</v>
      </c>
      <c r="IAX307" s="4">
        <v>0</v>
      </c>
      <c r="IAY307" s="4">
        <v>0</v>
      </c>
      <c r="IAZ307" s="4">
        <v>0</v>
      </c>
      <c r="IBA307" s="4">
        <v>0</v>
      </c>
      <c r="IBB307" s="4">
        <v>0</v>
      </c>
      <c r="IBC307" s="4">
        <v>0</v>
      </c>
      <c r="IBD307" s="4">
        <v>0</v>
      </c>
      <c r="IBE307" s="4">
        <v>0</v>
      </c>
      <c r="IBF307" s="4">
        <v>0</v>
      </c>
      <c r="IBG307" s="4">
        <v>0</v>
      </c>
      <c r="IBH307" s="4">
        <v>0</v>
      </c>
      <c r="IBI307" s="4">
        <v>0</v>
      </c>
      <c r="IBJ307" s="4">
        <v>0</v>
      </c>
      <c r="IBK307" s="4">
        <v>0</v>
      </c>
      <c r="IBL307" s="4">
        <v>0</v>
      </c>
      <c r="IBM307" s="4">
        <v>0</v>
      </c>
      <c r="IBN307" s="4">
        <v>0</v>
      </c>
      <c r="IBO307" s="4">
        <v>0</v>
      </c>
      <c r="IBP307" s="4">
        <v>0</v>
      </c>
      <c r="IBQ307" s="4">
        <v>0</v>
      </c>
      <c r="IBR307" s="4">
        <v>0</v>
      </c>
      <c r="IBS307" s="4">
        <v>0</v>
      </c>
      <c r="IBT307" s="4">
        <v>0</v>
      </c>
      <c r="IBU307" s="4">
        <v>0</v>
      </c>
      <c r="IBV307" s="4">
        <v>0</v>
      </c>
      <c r="IBW307" s="4">
        <v>0</v>
      </c>
      <c r="IBX307" s="4">
        <v>0</v>
      </c>
      <c r="IBY307" s="4">
        <v>0</v>
      </c>
      <c r="IBZ307" s="4">
        <v>0</v>
      </c>
      <c r="ICA307" s="4">
        <v>0</v>
      </c>
      <c r="ICB307" s="4">
        <v>0</v>
      </c>
      <c r="ICC307" s="4">
        <v>0</v>
      </c>
      <c r="ICD307" s="4">
        <v>0</v>
      </c>
      <c r="ICE307" s="4">
        <v>0</v>
      </c>
      <c r="ICF307" s="4">
        <v>0</v>
      </c>
      <c r="ICG307" s="4">
        <v>0</v>
      </c>
      <c r="ICH307" s="4">
        <v>0</v>
      </c>
      <c r="ICI307" s="4">
        <v>0</v>
      </c>
      <c r="ICJ307" s="4">
        <v>0</v>
      </c>
      <c r="ICK307" s="4">
        <v>0</v>
      </c>
      <c r="ICL307" s="4">
        <v>0</v>
      </c>
      <c r="ICM307" s="4">
        <v>0</v>
      </c>
      <c r="ICN307" s="4">
        <v>0</v>
      </c>
      <c r="ICO307" s="4">
        <v>0</v>
      </c>
      <c r="ICP307" s="4">
        <v>0</v>
      </c>
      <c r="ICQ307" s="4">
        <v>0</v>
      </c>
      <c r="ICR307" s="4">
        <v>0</v>
      </c>
      <c r="ICS307" s="4">
        <v>0</v>
      </c>
      <c r="ICT307" s="4">
        <v>0</v>
      </c>
      <c r="ICU307" s="4">
        <v>0</v>
      </c>
      <c r="ICV307" s="4">
        <v>0</v>
      </c>
      <c r="ICW307" s="4">
        <v>0</v>
      </c>
      <c r="ICX307" s="4">
        <v>0</v>
      </c>
      <c r="ICY307" s="4">
        <v>0</v>
      </c>
      <c r="ICZ307" s="4">
        <v>0</v>
      </c>
      <c r="IDA307" s="4">
        <v>0</v>
      </c>
      <c r="IDB307" s="4">
        <v>0</v>
      </c>
      <c r="IDC307" s="4">
        <v>0</v>
      </c>
      <c r="IDD307" s="4">
        <v>0</v>
      </c>
      <c r="IDE307" s="4">
        <v>0</v>
      </c>
      <c r="IDF307" s="4">
        <v>0</v>
      </c>
      <c r="IDG307" s="4">
        <v>0</v>
      </c>
      <c r="IDH307" s="4">
        <v>0</v>
      </c>
      <c r="IDI307" s="4">
        <v>0</v>
      </c>
      <c r="IDJ307" s="4">
        <v>0</v>
      </c>
      <c r="IDK307" s="4">
        <v>0</v>
      </c>
      <c r="IDL307" s="4">
        <v>0</v>
      </c>
      <c r="IDM307" s="4">
        <v>0</v>
      </c>
      <c r="IDN307" s="4">
        <v>0</v>
      </c>
      <c r="IDO307" s="4">
        <v>0</v>
      </c>
      <c r="IDP307" s="4">
        <v>0</v>
      </c>
      <c r="IDQ307" s="4">
        <v>0</v>
      </c>
      <c r="IDR307" s="4">
        <v>0</v>
      </c>
      <c r="IDS307" s="4">
        <v>0</v>
      </c>
      <c r="IDT307" s="4">
        <v>0</v>
      </c>
      <c r="IDU307" s="4">
        <v>0</v>
      </c>
      <c r="IDV307" s="4">
        <v>0</v>
      </c>
      <c r="IDW307" s="4">
        <v>0</v>
      </c>
      <c r="IDX307" s="4">
        <v>0</v>
      </c>
      <c r="IDY307" s="4">
        <v>0</v>
      </c>
      <c r="IDZ307" s="4">
        <v>0</v>
      </c>
      <c r="IEA307" s="4">
        <v>0</v>
      </c>
      <c r="IEB307" s="4">
        <v>0</v>
      </c>
      <c r="IEC307" s="4">
        <v>0</v>
      </c>
      <c r="IED307" s="4">
        <v>0</v>
      </c>
      <c r="IEE307" s="4">
        <v>0</v>
      </c>
      <c r="IEF307" s="4">
        <v>0</v>
      </c>
      <c r="IEG307" s="4">
        <v>0</v>
      </c>
      <c r="IEH307" s="4">
        <v>0</v>
      </c>
      <c r="IEI307" s="4">
        <v>0</v>
      </c>
      <c r="IEJ307" s="4">
        <v>0</v>
      </c>
      <c r="IEK307" s="4">
        <v>0</v>
      </c>
      <c r="IEL307" s="4">
        <v>0</v>
      </c>
      <c r="IEM307" s="4">
        <v>0</v>
      </c>
      <c r="IEN307" s="4">
        <v>0</v>
      </c>
      <c r="IEO307" s="4">
        <v>0</v>
      </c>
      <c r="IEP307" s="4">
        <v>0</v>
      </c>
      <c r="IEQ307" s="4">
        <v>0</v>
      </c>
      <c r="IER307" s="4">
        <v>0</v>
      </c>
      <c r="IES307" s="4">
        <v>0</v>
      </c>
      <c r="IET307" s="4">
        <v>0</v>
      </c>
      <c r="IEU307" s="4">
        <v>0</v>
      </c>
      <c r="IEV307" s="4">
        <v>0</v>
      </c>
      <c r="IEW307" s="4">
        <v>0</v>
      </c>
      <c r="IEX307" s="4">
        <v>0</v>
      </c>
      <c r="IEY307" s="4">
        <v>0</v>
      </c>
      <c r="IEZ307" s="4">
        <v>0</v>
      </c>
      <c r="IFA307" s="4">
        <v>0</v>
      </c>
      <c r="IFB307" s="4">
        <v>0</v>
      </c>
      <c r="IFC307" s="4">
        <v>0</v>
      </c>
      <c r="IFD307" s="4">
        <v>0</v>
      </c>
      <c r="IFE307" s="4">
        <v>0</v>
      </c>
      <c r="IFF307" s="4">
        <v>0</v>
      </c>
      <c r="IFG307" s="4">
        <v>0</v>
      </c>
      <c r="IFH307" s="4">
        <v>0</v>
      </c>
      <c r="IFI307" s="4">
        <v>0</v>
      </c>
      <c r="IFJ307" s="4">
        <v>0</v>
      </c>
      <c r="IFK307" s="4">
        <v>0</v>
      </c>
      <c r="IFL307" s="4">
        <v>0</v>
      </c>
      <c r="IFM307" s="4">
        <v>0</v>
      </c>
      <c r="IFN307" s="4">
        <v>0</v>
      </c>
      <c r="IFO307" s="4">
        <v>0</v>
      </c>
      <c r="IFP307" s="4">
        <v>0</v>
      </c>
      <c r="IFQ307" s="4">
        <v>0</v>
      </c>
      <c r="IFR307" s="4">
        <v>0</v>
      </c>
      <c r="IFS307" s="4">
        <v>0</v>
      </c>
      <c r="IFT307" s="4">
        <v>0</v>
      </c>
      <c r="IFU307" s="4">
        <v>0</v>
      </c>
      <c r="IFV307" s="4">
        <v>0</v>
      </c>
      <c r="IFW307" s="4">
        <v>0</v>
      </c>
      <c r="IFX307" s="4">
        <v>0</v>
      </c>
      <c r="IFY307" s="4">
        <v>0</v>
      </c>
      <c r="IFZ307" s="4">
        <v>0</v>
      </c>
      <c r="IGA307" s="4">
        <v>0</v>
      </c>
      <c r="IGB307" s="4">
        <v>0</v>
      </c>
      <c r="IGC307" s="4">
        <v>0</v>
      </c>
      <c r="IGD307" s="4">
        <v>0</v>
      </c>
      <c r="IGE307" s="4">
        <v>0</v>
      </c>
      <c r="IGF307" s="4">
        <v>0</v>
      </c>
      <c r="IGG307" s="4">
        <v>0</v>
      </c>
      <c r="IGH307" s="4">
        <v>0</v>
      </c>
      <c r="IGI307" s="4">
        <v>0</v>
      </c>
      <c r="IGJ307" s="4">
        <v>0</v>
      </c>
      <c r="IGK307" s="4">
        <v>0</v>
      </c>
      <c r="IGL307" s="4">
        <v>0</v>
      </c>
      <c r="IGM307" s="4">
        <v>0</v>
      </c>
      <c r="IGN307" s="4">
        <v>0</v>
      </c>
      <c r="IGO307" s="4">
        <v>0</v>
      </c>
      <c r="IGP307" s="4">
        <v>0</v>
      </c>
      <c r="IGQ307" s="4">
        <v>0</v>
      </c>
      <c r="IGR307" s="4">
        <v>0</v>
      </c>
      <c r="IGS307" s="4">
        <v>0</v>
      </c>
      <c r="IGT307" s="4">
        <v>0</v>
      </c>
      <c r="IGU307" s="4">
        <v>0</v>
      </c>
      <c r="IGV307" s="4">
        <v>0</v>
      </c>
      <c r="IGW307" s="4">
        <v>0</v>
      </c>
      <c r="IGX307" s="4">
        <v>0</v>
      </c>
      <c r="IGY307" s="4">
        <v>0</v>
      </c>
      <c r="IGZ307" s="4">
        <v>0</v>
      </c>
      <c r="IHA307" s="4">
        <v>0</v>
      </c>
      <c r="IHB307" s="4">
        <v>0</v>
      </c>
      <c r="IHC307" s="4">
        <v>0</v>
      </c>
      <c r="IHD307" s="4">
        <v>0</v>
      </c>
      <c r="IHE307" s="4">
        <v>0</v>
      </c>
      <c r="IHF307" s="4">
        <v>0</v>
      </c>
      <c r="IHG307" s="4">
        <v>0</v>
      </c>
      <c r="IHH307" s="4">
        <v>0</v>
      </c>
      <c r="IHI307" s="4">
        <v>0</v>
      </c>
      <c r="IHJ307" s="4">
        <v>0</v>
      </c>
      <c r="IHK307" s="4">
        <v>0</v>
      </c>
      <c r="IHL307" s="4">
        <v>0</v>
      </c>
      <c r="IHM307" s="4">
        <v>0</v>
      </c>
      <c r="IHN307" s="4">
        <v>0</v>
      </c>
      <c r="IHO307" s="4">
        <v>0</v>
      </c>
      <c r="IHP307" s="4">
        <v>0</v>
      </c>
      <c r="IHQ307" s="4">
        <v>0</v>
      </c>
      <c r="IHR307" s="4">
        <v>0</v>
      </c>
      <c r="IHS307" s="4">
        <v>0</v>
      </c>
      <c r="IHT307" s="4">
        <v>0</v>
      </c>
      <c r="IHU307" s="4">
        <v>0</v>
      </c>
      <c r="IHV307" s="4">
        <v>0</v>
      </c>
      <c r="IHW307" s="4">
        <v>0</v>
      </c>
      <c r="IHX307" s="4">
        <v>0</v>
      </c>
      <c r="IHY307" s="4">
        <v>0</v>
      </c>
      <c r="IHZ307" s="4">
        <v>0</v>
      </c>
      <c r="IIA307" s="4">
        <v>0</v>
      </c>
      <c r="IIB307" s="4">
        <v>0</v>
      </c>
      <c r="IIC307" s="4">
        <v>0</v>
      </c>
      <c r="IID307" s="4">
        <v>0</v>
      </c>
      <c r="IIE307" s="4">
        <v>0</v>
      </c>
      <c r="IIF307" s="4">
        <v>0</v>
      </c>
      <c r="IIG307" s="4">
        <v>0</v>
      </c>
      <c r="IIH307" s="4">
        <v>0</v>
      </c>
      <c r="III307" s="4">
        <v>0</v>
      </c>
      <c r="IIJ307" s="4">
        <v>0</v>
      </c>
      <c r="IIK307" s="4">
        <v>0</v>
      </c>
      <c r="IIL307" s="4">
        <v>0</v>
      </c>
      <c r="IIM307" s="4">
        <v>0</v>
      </c>
      <c r="IIN307" s="4">
        <v>0</v>
      </c>
      <c r="IIO307" s="4">
        <v>0</v>
      </c>
      <c r="IIP307" s="4">
        <v>0</v>
      </c>
      <c r="IIQ307" s="4">
        <v>0</v>
      </c>
      <c r="IIR307" s="4">
        <v>0</v>
      </c>
      <c r="IIS307" s="4">
        <v>0</v>
      </c>
      <c r="IIT307" s="4">
        <v>0</v>
      </c>
      <c r="IIU307" s="4">
        <v>0</v>
      </c>
      <c r="IIV307" s="4">
        <v>0</v>
      </c>
      <c r="IIW307" s="4">
        <v>0</v>
      </c>
      <c r="IIX307" s="4">
        <v>0</v>
      </c>
      <c r="IIY307" s="4">
        <v>0</v>
      </c>
      <c r="IIZ307" s="4">
        <v>0</v>
      </c>
      <c r="IJA307" s="4">
        <v>0</v>
      </c>
      <c r="IJB307" s="4">
        <v>0</v>
      </c>
      <c r="IJC307" s="4">
        <v>0</v>
      </c>
      <c r="IJD307" s="4">
        <v>0</v>
      </c>
      <c r="IJE307" s="4">
        <v>0</v>
      </c>
      <c r="IJF307" s="4">
        <v>0</v>
      </c>
      <c r="IJG307" s="4">
        <v>0</v>
      </c>
      <c r="IJH307" s="4">
        <v>0</v>
      </c>
      <c r="IJI307" s="4">
        <v>0</v>
      </c>
      <c r="IJJ307" s="4">
        <v>0</v>
      </c>
      <c r="IJK307" s="4">
        <v>0</v>
      </c>
      <c r="IJL307" s="4">
        <v>0</v>
      </c>
      <c r="IJM307" s="4">
        <v>0</v>
      </c>
      <c r="IJN307" s="4">
        <v>0</v>
      </c>
      <c r="IJO307" s="4">
        <v>0</v>
      </c>
      <c r="IJP307" s="4">
        <v>0</v>
      </c>
      <c r="IJQ307" s="4">
        <v>0</v>
      </c>
      <c r="IJR307" s="4">
        <v>0</v>
      </c>
      <c r="IJS307" s="4">
        <v>0</v>
      </c>
      <c r="IJT307" s="4">
        <v>0</v>
      </c>
      <c r="IJU307" s="4">
        <v>0</v>
      </c>
      <c r="IJV307" s="4">
        <v>0</v>
      </c>
      <c r="IJW307" s="4">
        <v>0</v>
      </c>
      <c r="IJX307" s="4">
        <v>0</v>
      </c>
      <c r="IJY307" s="4">
        <v>0</v>
      </c>
      <c r="IJZ307" s="4">
        <v>0</v>
      </c>
      <c r="IKA307" s="4">
        <v>0</v>
      </c>
      <c r="IKB307" s="4">
        <v>0</v>
      </c>
      <c r="IKC307" s="4">
        <v>0</v>
      </c>
      <c r="IKD307" s="4">
        <v>0</v>
      </c>
      <c r="IKE307" s="4">
        <v>0</v>
      </c>
      <c r="IKF307" s="4">
        <v>0</v>
      </c>
      <c r="IKG307" s="4">
        <v>0</v>
      </c>
      <c r="IKH307" s="4">
        <v>0</v>
      </c>
      <c r="IKI307" s="4">
        <v>0</v>
      </c>
      <c r="IKJ307" s="4">
        <v>0</v>
      </c>
      <c r="IKK307" s="4">
        <v>0</v>
      </c>
      <c r="IKL307" s="4">
        <v>0</v>
      </c>
      <c r="IKM307" s="4">
        <v>0</v>
      </c>
      <c r="IKN307" s="4">
        <v>0</v>
      </c>
      <c r="IKO307" s="4">
        <v>0</v>
      </c>
      <c r="IKP307" s="4">
        <v>0</v>
      </c>
      <c r="IKQ307" s="4">
        <v>0</v>
      </c>
      <c r="IKR307" s="4">
        <v>0</v>
      </c>
      <c r="IKS307" s="4">
        <v>0</v>
      </c>
      <c r="IKT307" s="4">
        <v>0</v>
      </c>
      <c r="IKU307" s="4">
        <v>0</v>
      </c>
      <c r="IKV307" s="4">
        <v>0</v>
      </c>
      <c r="IKW307" s="4">
        <v>0</v>
      </c>
      <c r="IKX307" s="4">
        <v>0</v>
      </c>
      <c r="IKY307" s="4">
        <v>0</v>
      </c>
      <c r="IKZ307" s="4">
        <v>0</v>
      </c>
      <c r="ILA307" s="4">
        <v>0</v>
      </c>
      <c r="ILB307" s="4">
        <v>0</v>
      </c>
      <c r="ILC307" s="4">
        <v>0</v>
      </c>
      <c r="ILD307" s="4">
        <v>0</v>
      </c>
      <c r="ILE307" s="4">
        <v>0</v>
      </c>
      <c r="ILF307" s="4">
        <v>0</v>
      </c>
      <c r="ILG307" s="4">
        <v>0</v>
      </c>
      <c r="ILH307" s="4">
        <v>0</v>
      </c>
      <c r="ILI307" s="4">
        <v>0</v>
      </c>
      <c r="ILJ307" s="4">
        <v>0</v>
      </c>
      <c r="ILK307" s="4">
        <v>0</v>
      </c>
      <c r="ILL307" s="4">
        <v>0</v>
      </c>
      <c r="ILM307" s="4">
        <v>0</v>
      </c>
      <c r="ILN307" s="4">
        <v>0</v>
      </c>
      <c r="ILO307" s="4">
        <v>0</v>
      </c>
      <c r="ILP307" s="4">
        <v>0</v>
      </c>
      <c r="ILQ307" s="4">
        <v>0</v>
      </c>
      <c r="ILR307" s="4">
        <v>0</v>
      </c>
      <c r="ILS307" s="4">
        <v>0</v>
      </c>
      <c r="ILT307" s="4">
        <v>0</v>
      </c>
      <c r="ILU307" s="4">
        <v>0</v>
      </c>
      <c r="ILV307" s="4">
        <v>0</v>
      </c>
      <c r="ILW307" s="4">
        <v>0</v>
      </c>
      <c r="ILX307" s="4">
        <v>0</v>
      </c>
      <c r="ILY307" s="4">
        <v>0</v>
      </c>
      <c r="ILZ307" s="4">
        <v>0</v>
      </c>
      <c r="IMA307" s="4">
        <v>0</v>
      </c>
      <c r="IMB307" s="4">
        <v>0</v>
      </c>
      <c r="IMC307" s="4">
        <v>0</v>
      </c>
      <c r="IMD307" s="4">
        <v>0</v>
      </c>
      <c r="IME307" s="4">
        <v>0</v>
      </c>
      <c r="IMF307" s="4">
        <v>0</v>
      </c>
      <c r="IMG307" s="4">
        <v>0</v>
      </c>
      <c r="IMH307" s="4">
        <v>0</v>
      </c>
      <c r="IMI307" s="4">
        <v>0</v>
      </c>
      <c r="IMJ307" s="4">
        <v>0</v>
      </c>
      <c r="IMK307" s="4">
        <v>0</v>
      </c>
      <c r="IML307" s="4">
        <v>0</v>
      </c>
      <c r="IMM307" s="4">
        <v>0</v>
      </c>
      <c r="IMN307" s="4">
        <v>0</v>
      </c>
      <c r="IMO307" s="4">
        <v>0</v>
      </c>
      <c r="IMP307" s="4">
        <v>0</v>
      </c>
      <c r="IMQ307" s="4">
        <v>0</v>
      </c>
      <c r="IMR307" s="4">
        <v>0</v>
      </c>
      <c r="IMS307" s="4">
        <v>0</v>
      </c>
      <c r="IMT307" s="4">
        <v>0</v>
      </c>
      <c r="IMU307" s="4">
        <v>0</v>
      </c>
      <c r="IMV307" s="4">
        <v>0</v>
      </c>
      <c r="IMW307" s="4">
        <v>0</v>
      </c>
      <c r="IMX307" s="4">
        <v>0</v>
      </c>
      <c r="IMY307" s="4">
        <v>0</v>
      </c>
      <c r="IMZ307" s="4">
        <v>0</v>
      </c>
      <c r="INA307" s="4">
        <v>0</v>
      </c>
      <c r="INB307" s="4">
        <v>0</v>
      </c>
      <c r="INC307" s="4">
        <v>0</v>
      </c>
      <c r="IND307" s="4">
        <v>0</v>
      </c>
      <c r="INE307" s="4">
        <v>0</v>
      </c>
      <c r="INF307" s="4">
        <v>0</v>
      </c>
      <c r="ING307" s="4">
        <v>0</v>
      </c>
      <c r="INH307" s="4">
        <v>0</v>
      </c>
      <c r="INI307" s="4">
        <v>0</v>
      </c>
      <c r="INJ307" s="4">
        <v>0</v>
      </c>
      <c r="INK307" s="4">
        <v>0</v>
      </c>
      <c r="INL307" s="4">
        <v>0</v>
      </c>
      <c r="INM307" s="4">
        <v>0</v>
      </c>
      <c r="INN307" s="4">
        <v>0</v>
      </c>
      <c r="INO307" s="4">
        <v>0</v>
      </c>
      <c r="INP307" s="4">
        <v>0</v>
      </c>
      <c r="INQ307" s="4">
        <v>0</v>
      </c>
      <c r="INR307" s="4">
        <v>0</v>
      </c>
      <c r="INS307" s="4">
        <v>0</v>
      </c>
      <c r="INT307" s="4">
        <v>0</v>
      </c>
      <c r="INU307" s="4">
        <v>0</v>
      </c>
      <c r="INV307" s="4">
        <v>0</v>
      </c>
      <c r="INW307" s="4">
        <v>0</v>
      </c>
      <c r="INX307" s="4">
        <v>0</v>
      </c>
      <c r="INY307" s="4">
        <v>0</v>
      </c>
      <c r="INZ307" s="4">
        <v>0</v>
      </c>
      <c r="IOA307" s="4">
        <v>0</v>
      </c>
      <c r="IOB307" s="4">
        <v>0</v>
      </c>
      <c r="IOC307" s="4">
        <v>0</v>
      </c>
      <c r="IOD307" s="4">
        <v>0</v>
      </c>
      <c r="IOE307" s="4">
        <v>0</v>
      </c>
      <c r="IOF307" s="4">
        <v>0</v>
      </c>
      <c r="IOG307" s="4">
        <v>0</v>
      </c>
      <c r="IOH307" s="4">
        <v>0</v>
      </c>
      <c r="IOI307" s="4">
        <v>0</v>
      </c>
      <c r="IOJ307" s="4">
        <v>0</v>
      </c>
      <c r="IOK307" s="4">
        <v>0</v>
      </c>
      <c r="IOL307" s="4">
        <v>0</v>
      </c>
      <c r="IOM307" s="4">
        <v>0</v>
      </c>
      <c r="ION307" s="4">
        <v>0</v>
      </c>
      <c r="IOO307" s="4">
        <v>0</v>
      </c>
      <c r="IOP307" s="4">
        <v>0</v>
      </c>
      <c r="IOQ307" s="4">
        <v>0</v>
      </c>
      <c r="IOR307" s="4">
        <v>0</v>
      </c>
      <c r="IOS307" s="4">
        <v>0</v>
      </c>
      <c r="IOT307" s="4">
        <v>0</v>
      </c>
      <c r="IOU307" s="4">
        <v>0</v>
      </c>
      <c r="IOV307" s="4">
        <v>0</v>
      </c>
      <c r="IOW307" s="4">
        <v>0</v>
      </c>
      <c r="IOX307" s="4">
        <v>0</v>
      </c>
      <c r="IOY307" s="4">
        <v>0</v>
      </c>
      <c r="IOZ307" s="4">
        <v>0</v>
      </c>
      <c r="IPA307" s="4">
        <v>0</v>
      </c>
      <c r="IPB307" s="4">
        <v>0</v>
      </c>
      <c r="IPC307" s="4">
        <v>0</v>
      </c>
      <c r="IPD307" s="4">
        <v>0</v>
      </c>
      <c r="IPE307" s="4">
        <v>0</v>
      </c>
      <c r="IPF307" s="4">
        <v>0</v>
      </c>
      <c r="IPG307" s="4">
        <v>0</v>
      </c>
      <c r="IPH307" s="4">
        <v>0</v>
      </c>
      <c r="IPI307" s="4">
        <v>0</v>
      </c>
      <c r="IPJ307" s="4">
        <v>0</v>
      </c>
      <c r="IPK307" s="4">
        <v>0</v>
      </c>
      <c r="IPL307" s="4">
        <v>0</v>
      </c>
      <c r="IPM307" s="4">
        <v>0</v>
      </c>
      <c r="IPN307" s="4">
        <v>0</v>
      </c>
      <c r="IPO307" s="4">
        <v>0</v>
      </c>
      <c r="IPP307" s="4">
        <v>0</v>
      </c>
      <c r="IPQ307" s="4">
        <v>0</v>
      </c>
      <c r="IPR307" s="4">
        <v>0</v>
      </c>
      <c r="IPS307" s="4">
        <v>0</v>
      </c>
      <c r="IPT307" s="4">
        <v>0</v>
      </c>
      <c r="IPU307" s="4">
        <v>0</v>
      </c>
      <c r="IPV307" s="4">
        <v>0</v>
      </c>
      <c r="IPW307" s="4">
        <v>0</v>
      </c>
      <c r="IPX307" s="4">
        <v>0</v>
      </c>
      <c r="IPY307" s="4">
        <v>0</v>
      </c>
      <c r="IPZ307" s="4">
        <v>0</v>
      </c>
      <c r="IQA307" s="4">
        <v>0</v>
      </c>
      <c r="IQB307" s="4">
        <v>0</v>
      </c>
      <c r="IQC307" s="4">
        <v>0</v>
      </c>
      <c r="IQD307" s="4">
        <v>0</v>
      </c>
      <c r="IQE307" s="4">
        <v>0</v>
      </c>
      <c r="IQF307" s="4">
        <v>0</v>
      </c>
      <c r="IQG307" s="4">
        <v>0</v>
      </c>
      <c r="IQH307" s="4">
        <v>0</v>
      </c>
      <c r="IQI307" s="4">
        <v>0</v>
      </c>
      <c r="IQJ307" s="4">
        <v>0</v>
      </c>
      <c r="IQK307" s="4">
        <v>0</v>
      </c>
      <c r="IQL307" s="4">
        <v>0</v>
      </c>
      <c r="IQM307" s="4">
        <v>0</v>
      </c>
      <c r="IQN307" s="4">
        <v>0</v>
      </c>
      <c r="IQO307" s="4">
        <v>0</v>
      </c>
      <c r="IQP307" s="4">
        <v>0</v>
      </c>
      <c r="IQQ307" s="4">
        <v>0</v>
      </c>
      <c r="IQR307" s="4">
        <v>0</v>
      </c>
      <c r="IQS307" s="4">
        <v>0</v>
      </c>
      <c r="IQT307" s="4">
        <v>0</v>
      </c>
      <c r="IQU307" s="4">
        <v>0</v>
      </c>
      <c r="IQV307" s="4">
        <v>0</v>
      </c>
      <c r="IQW307" s="4">
        <v>0</v>
      </c>
      <c r="IQX307" s="4">
        <v>0</v>
      </c>
      <c r="IQY307" s="4">
        <v>0</v>
      </c>
      <c r="IQZ307" s="4">
        <v>0</v>
      </c>
      <c r="IRA307" s="4">
        <v>0</v>
      </c>
      <c r="IRB307" s="4">
        <v>0</v>
      </c>
      <c r="IRC307" s="4">
        <v>0</v>
      </c>
      <c r="IRD307" s="4">
        <v>0</v>
      </c>
      <c r="IRE307" s="4">
        <v>0</v>
      </c>
      <c r="IRF307" s="4">
        <v>0</v>
      </c>
      <c r="IRG307" s="4">
        <v>0</v>
      </c>
      <c r="IRH307" s="4">
        <v>0</v>
      </c>
      <c r="IRI307" s="4">
        <v>0</v>
      </c>
      <c r="IRJ307" s="4">
        <v>0</v>
      </c>
      <c r="IRK307" s="4">
        <v>0</v>
      </c>
      <c r="IRL307" s="4">
        <v>0</v>
      </c>
      <c r="IRM307" s="4">
        <v>0</v>
      </c>
      <c r="IRN307" s="4">
        <v>0</v>
      </c>
      <c r="IRO307" s="4">
        <v>0</v>
      </c>
      <c r="IRP307" s="4">
        <v>0</v>
      </c>
      <c r="IRQ307" s="4">
        <v>0</v>
      </c>
      <c r="IRR307" s="4">
        <v>0</v>
      </c>
      <c r="IRS307" s="4">
        <v>0</v>
      </c>
      <c r="IRT307" s="4">
        <v>0</v>
      </c>
      <c r="IRU307" s="4">
        <v>0</v>
      </c>
      <c r="IRV307" s="4">
        <v>0</v>
      </c>
      <c r="IRW307" s="4">
        <v>0</v>
      </c>
      <c r="IRX307" s="4">
        <v>0</v>
      </c>
      <c r="IRY307" s="4">
        <v>0</v>
      </c>
      <c r="IRZ307" s="4">
        <v>0</v>
      </c>
      <c r="ISA307" s="4">
        <v>0</v>
      </c>
      <c r="ISB307" s="4">
        <v>0</v>
      </c>
      <c r="ISC307" s="4">
        <v>0</v>
      </c>
      <c r="ISD307" s="4">
        <v>0</v>
      </c>
      <c r="ISE307" s="4">
        <v>0</v>
      </c>
      <c r="ISF307" s="4">
        <v>0</v>
      </c>
      <c r="ISG307" s="4">
        <v>0</v>
      </c>
      <c r="ISH307" s="4">
        <v>0</v>
      </c>
      <c r="ISI307" s="4">
        <v>0</v>
      </c>
      <c r="ISJ307" s="4">
        <v>0</v>
      </c>
      <c r="ISK307" s="4">
        <v>0</v>
      </c>
      <c r="ISL307" s="4">
        <v>0</v>
      </c>
      <c r="ISM307" s="4">
        <v>0</v>
      </c>
      <c r="ISN307" s="4">
        <v>0</v>
      </c>
      <c r="ISO307" s="4">
        <v>0</v>
      </c>
      <c r="ISP307" s="4">
        <v>0</v>
      </c>
      <c r="ISQ307" s="4">
        <v>0</v>
      </c>
      <c r="ISR307" s="4">
        <v>0</v>
      </c>
      <c r="ISS307" s="4">
        <v>0</v>
      </c>
      <c r="IST307" s="4">
        <v>0</v>
      </c>
      <c r="ISU307" s="4">
        <v>0</v>
      </c>
      <c r="ISV307" s="4">
        <v>0</v>
      </c>
      <c r="ISW307" s="4">
        <v>0</v>
      </c>
      <c r="ISX307" s="4">
        <v>0</v>
      </c>
      <c r="ISY307" s="4">
        <v>0</v>
      </c>
      <c r="ISZ307" s="4">
        <v>0</v>
      </c>
      <c r="ITA307" s="4">
        <v>0</v>
      </c>
      <c r="ITB307" s="4">
        <v>0</v>
      </c>
      <c r="ITC307" s="4">
        <v>0</v>
      </c>
      <c r="ITD307" s="4">
        <v>0</v>
      </c>
      <c r="ITE307" s="4">
        <v>0</v>
      </c>
      <c r="ITF307" s="4">
        <v>0</v>
      </c>
      <c r="ITG307" s="4">
        <v>0</v>
      </c>
      <c r="ITH307" s="4">
        <v>0</v>
      </c>
      <c r="ITI307" s="4">
        <v>0</v>
      </c>
      <c r="ITJ307" s="4">
        <v>0</v>
      </c>
      <c r="ITK307" s="4">
        <v>0</v>
      </c>
      <c r="ITL307" s="4">
        <v>0</v>
      </c>
      <c r="ITM307" s="4">
        <v>0</v>
      </c>
      <c r="ITN307" s="4">
        <v>0</v>
      </c>
      <c r="ITO307" s="4">
        <v>0</v>
      </c>
      <c r="ITP307" s="4">
        <v>0</v>
      </c>
      <c r="ITQ307" s="4">
        <v>0</v>
      </c>
      <c r="ITR307" s="4">
        <v>0</v>
      </c>
      <c r="ITS307" s="4">
        <v>0</v>
      </c>
      <c r="ITT307" s="4">
        <v>0</v>
      </c>
      <c r="ITU307" s="4">
        <v>0</v>
      </c>
      <c r="ITV307" s="4">
        <v>0</v>
      </c>
      <c r="ITW307" s="4">
        <v>0</v>
      </c>
      <c r="ITX307" s="4">
        <v>0</v>
      </c>
      <c r="ITY307" s="4">
        <v>0</v>
      </c>
      <c r="ITZ307" s="4">
        <v>0</v>
      </c>
      <c r="IUA307" s="4">
        <v>0</v>
      </c>
      <c r="IUB307" s="4">
        <v>0</v>
      </c>
      <c r="IUC307" s="4">
        <v>0</v>
      </c>
      <c r="IUD307" s="4">
        <v>0</v>
      </c>
      <c r="IUE307" s="4">
        <v>0</v>
      </c>
      <c r="IUF307" s="4">
        <v>0</v>
      </c>
      <c r="IUG307" s="4">
        <v>0</v>
      </c>
      <c r="IUH307" s="4">
        <v>0</v>
      </c>
      <c r="IUI307" s="4">
        <v>0</v>
      </c>
      <c r="IUJ307" s="4">
        <v>0</v>
      </c>
      <c r="IUK307" s="4">
        <v>0</v>
      </c>
      <c r="IUL307" s="4">
        <v>0</v>
      </c>
      <c r="IUM307" s="4">
        <v>0</v>
      </c>
      <c r="IUN307" s="4">
        <v>0</v>
      </c>
      <c r="IUO307" s="4">
        <v>0</v>
      </c>
      <c r="IUP307" s="4">
        <v>0</v>
      </c>
      <c r="IUQ307" s="4">
        <v>0</v>
      </c>
      <c r="IUR307" s="4">
        <v>0</v>
      </c>
      <c r="IUS307" s="4">
        <v>0</v>
      </c>
      <c r="IUT307" s="4">
        <v>0</v>
      </c>
      <c r="IUU307" s="4">
        <v>0</v>
      </c>
      <c r="IUV307" s="4">
        <v>0</v>
      </c>
      <c r="IUW307" s="4">
        <v>0</v>
      </c>
      <c r="IUX307" s="4">
        <v>0</v>
      </c>
      <c r="IUY307" s="4">
        <v>0</v>
      </c>
      <c r="IUZ307" s="4">
        <v>0</v>
      </c>
      <c r="IVA307" s="4">
        <v>0</v>
      </c>
      <c r="IVB307" s="4">
        <v>0</v>
      </c>
      <c r="IVC307" s="4">
        <v>0</v>
      </c>
      <c r="IVD307" s="4">
        <v>0</v>
      </c>
      <c r="IVE307" s="4">
        <v>0</v>
      </c>
      <c r="IVF307" s="4">
        <v>0</v>
      </c>
      <c r="IVG307" s="4">
        <v>0</v>
      </c>
      <c r="IVH307" s="4">
        <v>0</v>
      </c>
      <c r="IVI307" s="4">
        <v>0</v>
      </c>
      <c r="IVJ307" s="4">
        <v>0</v>
      </c>
      <c r="IVK307" s="4">
        <v>0</v>
      </c>
      <c r="IVL307" s="4">
        <v>0</v>
      </c>
      <c r="IVM307" s="4">
        <v>0</v>
      </c>
      <c r="IVN307" s="4">
        <v>0</v>
      </c>
      <c r="IVO307" s="4">
        <v>0</v>
      </c>
      <c r="IVP307" s="4">
        <v>0</v>
      </c>
      <c r="IVQ307" s="4">
        <v>0</v>
      </c>
      <c r="IVR307" s="4">
        <v>0</v>
      </c>
      <c r="IVS307" s="4">
        <v>0</v>
      </c>
      <c r="IVT307" s="4">
        <v>0</v>
      </c>
      <c r="IVU307" s="4">
        <v>0</v>
      </c>
      <c r="IVV307" s="4">
        <v>0</v>
      </c>
      <c r="IVW307" s="4">
        <v>0</v>
      </c>
      <c r="IVX307" s="4">
        <v>0</v>
      </c>
      <c r="IVY307" s="4">
        <v>0</v>
      </c>
      <c r="IVZ307" s="4">
        <v>0</v>
      </c>
      <c r="IWA307" s="4">
        <v>0</v>
      </c>
      <c r="IWB307" s="4">
        <v>0</v>
      </c>
      <c r="IWC307" s="4">
        <v>0</v>
      </c>
      <c r="IWD307" s="4">
        <v>0</v>
      </c>
      <c r="IWE307" s="4">
        <v>0</v>
      </c>
      <c r="IWF307" s="4">
        <v>0</v>
      </c>
      <c r="IWG307" s="4">
        <v>0</v>
      </c>
      <c r="IWH307" s="4">
        <v>0</v>
      </c>
      <c r="IWI307" s="4">
        <v>0</v>
      </c>
      <c r="IWJ307" s="4">
        <v>0</v>
      </c>
      <c r="IWK307" s="4">
        <v>0</v>
      </c>
      <c r="IWL307" s="4">
        <v>0</v>
      </c>
      <c r="IWM307" s="4">
        <v>0</v>
      </c>
      <c r="IWN307" s="4">
        <v>0</v>
      </c>
      <c r="IWO307" s="4">
        <v>0</v>
      </c>
      <c r="IWP307" s="4">
        <v>0</v>
      </c>
      <c r="IWQ307" s="4">
        <v>0</v>
      </c>
      <c r="IWR307" s="4">
        <v>0</v>
      </c>
      <c r="IWS307" s="4">
        <v>0</v>
      </c>
      <c r="IWT307" s="4">
        <v>0</v>
      </c>
      <c r="IWU307" s="4">
        <v>0</v>
      </c>
      <c r="IWV307" s="4">
        <v>0</v>
      </c>
      <c r="IWW307" s="4">
        <v>0</v>
      </c>
      <c r="IWX307" s="4">
        <v>0</v>
      </c>
      <c r="IWY307" s="4">
        <v>0</v>
      </c>
      <c r="IWZ307" s="4">
        <v>0</v>
      </c>
      <c r="IXA307" s="4">
        <v>0</v>
      </c>
      <c r="IXB307" s="4">
        <v>0</v>
      </c>
      <c r="IXC307" s="4">
        <v>0</v>
      </c>
      <c r="IXD307" s="4">
        <v>0</v>
      </c>
      <c r="IXE307" s="4">
        <v>0</v>
      </c>
      <c r="IXF307" s="4">
        <v>0</v>
      </c>
      <c r="IXG307" s="4">
        <v>0</v>
      </c>
      <c r="IXH307" s="4">
        <v>0</v>
      </c>
      <c r="IXI307" s="4">
        <v>0</v>
      </c>
      <c r="IXJ307" s="4">
        <v>0</v>
      </c>
      <c r="IXK307" s="4">
        <v>0</v>
      </c>
      <c r="IXL307" s="4">
        <v>0</v>
      </c>
      <c r="IXM307" s="4">
        <v>0</v>
      </c>
      <c r="IXN307" s="4">
        <v>0</v>
      </c>
      <c r="IXO307" s="4">
        <v>0</v>
      </c>
      <c r="IXP307" s="4">
        <v>0</v>
      </c>
      <c r="IXQ307" s="4">
        <v>0</v>
      </c>
      <c r="IXR307" s="4">
        <v>0</v>
      </c>
      <c r="IXS307" s="4">
        <v>0</v>
      </c>
      <c r="IXT307" s="4">
        <v>0</v>
      </c>
      <c r="IXU307" s="4">
        <v>0</v>
      </c>
      <c r="IXV307" s="4">
        <v>0</v>
      </c>
      <c r="IXW307" s="4">
        <v>0</v>
      </c>
      <c r="IXX307" s="4">
        <v>0</v>
      </c>
      <c r="IXY307" s="4">
        <v>0</v>
      </c>
      <c r="IXZ307" s="4">
        <v>0</v>
      </c>
      <c r="IYA307" s="4">
        <v>0</v>
      </c>
      <c r="IYB307" s="4">
        <v>0</v>
      </c>
      <c r="IYC307" s="4">
        <v>0</v>
      </c>
      <c r="IYD307" s="4">
        <v>0</v>
      </c>
      <c r="IYE307" s="4">
        <v>0</v>
      </c>
      <c r="IYF307" s="4">
        <v>0</v>
      </c>
      <c r="IYG307" s="4">
        <v>0</v>
      </c>
      <c r="IYH307" s="4">
        <v>0</v>
      </c>
      <c r="IYI307" s="4">
        <v>0</v>
      </c>
      <c r="IYJ307" s="4">
        <v>0</v>
      </c>
      <c r="IYK307" s="4">
        <v>0</v>
      </c>
      <c r="IYL307" s="4">
        <v>0</v>
      </c>
      <c r="IYM307" s="4">
        <v>0</v>
      </c>
      <c r="IYN307" s="4">
        <v>0</v>
      </c>
      <c r="IYO307" s="4">
        <v>0</v>
      </c>
      <c r="IYP307" s="4">
        <v>0</v>
      </c>
      <c r="IYQ307" s="4">
        <v>0</v>
      </c>
      <c r="IYR307" s="4">
        <v>0</v>
      </c>
      <c r="IYS307" s="4">
        <v>0</v>
      </c>
      <c r="IYT307" s="4">
        <v>0</v>
      </c>
      <c r="IYU307" s="4">
        <v>0</v>
      </c>
      <c r="IYV307" s="4">
        <v>0</v>
      </c>
      <c r="IYW307" s="4">
        <v>0</v>
      </c>
      <c r="IYX307" s="4">
        <v>0</v>
      </c>
      <c r="IYY307" s="4">
        <v>0</v>
      </c>
      <c r="IYZ307" s="4">
        <v>0</v>
      </c>
      <c r="IZA307" s="4">
        <v>0</v>
      </c>
      <c r="IZB307" s="4">
        <v>0</v>
      </c>
      <c r="IZC307" s="4">
        <v>0</v>
      </c>
      <c r="IZD307" s="4">
        <v>0</v>
      </c>
      <c r="IZE307" s="4">
        <v>0</v>
      </c>
      <c r="IZF307" s="4">
        <v>0</v>
      </c>
      <c r="IZG307" s="4">
        <v>0</v>
      </c>
      <c r="IZH307" s="4">
        <v>0</v>
      </c>
      <c r="IZI307" s="4">
        <v>0</v>
      </c>
      <c r="IZJ307" s="4">
        <v>0</v>
      </c>
      <c r="IZK307" s="4">
        <v>0</v>
      </c>
      <c r="IZL307" s="4">
        <v>0</v>
      </c>
      <c r="IZM307" s="4">
        <v>0</v>
      </c>
      <c r="IZN307" s="4">
        <v>0</v>
      </c>
      <c r="IZO307" s="4">
        <v>0</v>
      </c>
      <c r="IZP307" s="4">
        <v>0</v>
      </c>
      <c r="IZQ307" s="4">
        <v>0</v>
      </c>
      <c r="IZR307" s="4">
        <v>0</v>
      </c>
      <c r="IZS307" s="4">
        <v>0</v>
      </c>
      <c r="IZT307" s="4">
        <v>0</v>
      </c>
      <c r="IZU307" s="4">
        <v>0</v>
      </c>
      <c r="IZV307" s="4">
        <v>0</v>
      </c>
      <c r="IZW307" s="4">
        <v>0</v>
      </c>
      <c r="IZX307" s="4">
        <v>0</v>
      </c>
      <c r="IZY307" s="4">
        <v>0</v>
      </c>
      <c r="IZZ307" s="4">
        <v>0</v>
      </c>
      <c r="JAA307" s="4">
        <v>0</v>
      </c>
      <c r="JAB307" s="4">
        <v>0</v>
      </c>
      <c r="JAC307" s="4">
        <v>0</v>
      </c>
      <c r="JAD307" s="4">
        <v>0</v>
      </c>
      <c r="JAE307" s="4">
        <v>0</v>
      </c>
      <c r="JAF307" s="4">
        <v>0</v>
      </c>
      <c r="JAG307" s="4">
        <v>0</v>
      </c>
      <c r="JAH307" s="4">
        <v>0</v>
      </c>
      <c r="JAI307" s="4">
        <v>0</v>
      </c>
      <c r="JAJ307" s="4">
        <v>0</v>
      </c>
      <c r="JAK307" s="4">
        <v>0</v>
      </c>
      <c r="JAL307" s="4">
        <v>0</v>
      </c>
      <c r="JAM307" s="4">
        <v>0</v>
      </c>
      <c r="JAN307" s="4">
        <v>0</v>
      </c>
      <c r="JAO307" s="4">
        <v>0</v>
      </c>
      <c r="JAP307" s="4">
        <v>0</v>
      </c>
      <c r="JAQ307" s="4">
        <v>0</v>
      </c>
      <c r="JAR307" s="4">
        <v>0</v>
      </c>
      <c r="JAS307" s="4">
        <v>0</v>
      </c>
      <c r="JAT307" s="4">
        <v>0</v>
      </c>
      <c r="JAU307" s="4">
        <v>0</v>
      </c>
      <c r="JAV307" s="4">
        <v>0</v>
      </c>
      <c r="JAW307" s="4">
        <v>0</v>
      </c>
      <c r="JAX307" s="4">
        <v>0</v>
      </c>
      <c r="JAY307" s="4">
        <v>0</v>
      </c>
      <c r="JAZ307" s="4">
        <v>0</v>
      </c>
      <c r="JBA307" s="4">
        <v>0</v>
      </c>
      <c r="JBB307" s="4">
        <v>0</v>
      </c>
      <c r="JBC307" s="4">
        <v>0</v>
      </c>
      <c r="JBD307" s="4">
        <v>0</v>
      </c>
      <c r="JBE307" s="4">
        <v>0</v>
      </c>
      <c r="JBF307" s="4">
        <v>0</v>
      </c>
      <c r="JBG307" s="4">
        <v>0</v>
      </c>
      <c r="JBH307" s="4">
        <v>0</v>
      </c>
      <c r="JBI307" s="4">
        <v>0</v>
      </c>
      <c r="JBJ307" s="4">
        <v>0</v>
      </c>
      <c r="JBK307" s="4">
        <v>0</v>
      </c>
      <c r="JBL307" s="4">
        <v>0</v>
      </c>
      <c r="JBM307" s="4">
        <v>0</v>
      </c>
      <c r="JBN307" s="4">
        <v>0</v>
      </c>
      <c r="JBO307" s="4">
        <v>0</v>
      </c>
      <c r="JBP307" s="4">
        <v>0</v>
      </c>
      <c r="JBQ307" s="4">
        <v>0</v>
      </c>
      <c r="JBR307" s="4">
        <v>0</v>
      </c>
      <c r="JBS307" s="4">
        <v>0</v>
      </c>
      <c r="JBT307" s="4">
        <v>0</v>
      </c>
      <c r="JBU307" s="4">
        <v>0</v>
      </c>
      <c r="JBV307" s="4">
        <v>0</v>
      </c>
      <c r="JBW307" s="4">
        <v>0</v>
      </c>
      <c r="JBX307" s="4">
        <v>0</v>
      </c>
      <c r="JBY307" s="4">
        <v>0</v>
      </c>
      <c r="JBZ307" s="4">
        <v>0</v>
      </c>
      <c r="JCA307" s="4">
        <v>0</v>
      </c>
      <c r="JCB307" s="4">
        <v>0</v>
      </c>
      <c r="JCC307" s="4">
        <v>0</v>
      </c>
      <c r="JCD307" s="4">
        <v>0</v>
      </c>
      <c r="JCE307" s="4">
        <v>0</v>
      </c>
      <c r="JCF307" s="4">
        <v>0</v>
      </c>
      <c r="JCG307" s="4">
        <v>0</v>
      </c>
      <c r="JCH307" s="4">
        <v>0</v>
      </c>
      <c r="JCI307" s="4">
        <v>0</v>
      </c>
      <c r="JCJ307" s="4">
        <v>0</v>
      </c>
      <c r="JCK307" s="4">
        <v>0</v>
      </c>
      <c r="JCL307" s="4">
        <v>0</v>
      </c>
      <c r="JCM307" s="4">
        <v>0</v>
      </c>
      <c r="JCN307" s="4">
        <v>0</v>
      </c>
      <c r="JCO307" s="4">
        <v>0</v>
      </c>
      <c r="JCP307" s="4">
        <v>0</v>
      </c>
      <c r="JCQ307" s="4">
        <v>0</v>
      </c>
      <c r="JCR307" s="4">
        <v>0</v>
      </c>
      <c r="JCS307" s="4">
        <v>0</v>
      </c>
      <c r="JCT307" s="4">
        <v>0</v>
      </c>
      <c r="JCU307" s="4">
        <v>0</v>
      </c>
      <c r="JCV307" s="4">
        <v>0</v>
      </c>
      <c r="JCW307" s="4">
        <v>0</v>
      </c>
      <c r="JCX307" s="4">
        <v>0</v>
      </c>
      <c r="JCY307" s="4">
        <v>0</v>
      </c>
      <c r="JCZ307" s="4">
        <v>0</v>
      </c>
      <c r="JDA307" s="4">
        <v>0</v>
      </c>
      <c r="JDB307" s="4">
        <v>0</v>
      </c>
      <c r="JDC307" s="4">
        <v>0</v>
      </c>
      <c r="JDD307" s="4">
        <v>0</v>
      </c>
      <c r="JDE307" s="4">
        <v>0</v>
      </c>
      <c r="JDF307" s="4">
        <v>0</v>
      </c>
      <c r="JDG307" s="4">
        <v>0</v>
      </c>
      <c r="JDH307" s="4">
        <v>0</v>
      </c>
      <c r="JDI307" s="4">
        <v>0</v>
      </c>
      <c r="JDJ307" s="4">
        <v>0</v>
      </c>
      <c r="JDK307" s="4">
        <v>0</v>
      </c>
      <c r="JDL307" s="4">
        <v>0</v>
      </c>
      <c r="JDM307" s="4">
        <v>0</v>
      </c>
      <c r="JDN307" s="4">
        <v>0</v>
      </c>
      <c r="JDO307" s="4">
        <v>0</v>
      </c>
      <c r="JDP307" s="4">
        <v>0</v>
      </c>
      <c r="JDQ307" s="4">
        <v>0</v>
      </c>
      <c r="JDR307" s="4">
        <v>0</v>
      </c>
      <c r="JDS307" s="4">
        <v>0</v>
      </c>
      <c r="JDT307" s="4">
        <v>0</v>
      </c>
      <c r="JDU307" s="4">
        <v>0</v>
      </c>
      <c r="JDV307" s="4">
        <v>0</v>
      </c>
      <c r="JDW307" s="4">
        <v>0</v>
      </c>
      <c r="JDX307" s="4">
        <v>0</v>
      </c>
      <c r="JDY307" s="4">
        <v>0</v>
      </c>
      <c r="JDZ307" s="4">
        <v>0</v>
      </c>
      <c r="JEA307" s="4">
        <v>0</v>
      </c>
      <c r="JEB307" s="4">
        <v>0</v>
      </c>
      <c r="JEC307" s="4">
        <v>0</v>
      </c>
      <c r="JED307" s="4">
        <v>0</v>
      </c>
      <c r="JEE307" s="4">
        <v>0</v>
      </c>
      <c r="JEF307" s="4">
        <v>0</v>
      </c>
      <c r="JEG307" s="4">
        <v>0</v>
      </c>
      <c r="JEH307" s="4">
        <v>0</v>
      </c>
      <c r="JEI307" s="4">
        <v>0</v>
      </c>
      <c r="JEJ307" s="4">
        <v>0</v>
      </c>
      <c r="JEK307" s="4">
        <v>0</v>
      </c>
      <c r="JEL307" s="4">
        <v>0</v>
      </c>
      <c r="JEM307" s="4">
        <v>0</v>
      </c>
      <c r="JEN307" s="4">
        <v>0</v>
      </c>
      <c r="JEO307" s="4">
        <v>0</v>
      </c>
      <c r="JEP307" s="4">
        <v>0</v>
      </c>
      <c r="JEQ307" s="4">
        <v>0</v>
      </c>
      <c r="JER307" s="4">
        <v>0</v>
      </c>
      <c r="JES307" s="4">
        <v>0</v>
      </c>
      <c r="JET307" s="4">
        <v>0</v>
      </c>
      <c r="JEU307" s="4">
        <v>0</v>
      </c>
      <c r="JEV307" s="4">
        <v>0</v>
      </c>
      <c r="JEW307" s="4">
        <v>0</v>
      </c>
      <c r="JEX307" s="4">
        <v>0</v>
      </c>
      <c r="JEY307" s="4">
        <v>0</v>
      </c>
      <c r="JEZ307" s="4">
        <v>0</v>
      </c>
      <c r="JFA307" s="4">
        <v>0</v>
      </c>
      <c r="JFB307" s="4">
        <v>0</v>
      </c>
      <c r="JFC307" s="4">
        <v>0</v>
      </c>
      <c r="JFD307" s="4">
        <v>0</v>
      </c>
      <c r="JFE307" s="4">
        <v>0</v>
      </c>
      <c r="JFF307" s="4">
        <v>0</v>
      </c>
      <c r="JFG307" s="4">
        <v>0</v>
      </c>
      <c r="JFH307" s="4">
        <v>0</v>
      </c>
      <c r="JFI307" s="4">
        <v>0</v>
      </c>
      <c r="JFJ307" s="4">
        <v>0</v>
      </c>
      <c r="JFK307" s="4">
        <v>0</v>
      </c>
      <c r="JFL307" s="4">
        <v>0</v>
      </c>
      <c r="JFM307" s="4">
        <v>0</v>
      </c>
      <c r="JFN307" s="4">
        <v>0</v>
      </c>
      <c r="JFO307" s="4">
        <v>0</v>
      </c>
      <c r="JFP307" s="4">
        <v>0</v>
      </c>
      <c r="JFQ307" s="4">
        <v>0</v>
      </c>
      <c r="JFR307" s="4">
        <v>0</v>
      </c>
      <c r="JFS307" s="4">
        <v>0</v>
      </c>
      <c r="JFT307" s="4">
        <v>0</v>
      </c>
      <c r="JFU307" s="4">
        <v>0</v>
      </c>
      <c r="JFV307" s="4">
        <v>0</v>
      </c>
      <c r="JFW307" s="4">
        <v>0</v>
      </c>
      <c r="JFX307" s="4">
        <v>0</v>
      </c>
      <c r="JFY307" s="4">
        <v>0</v>
      </c>
      <c r="JFZ307" s="4">
        <v>0</v>
      </c>
      <c r="JGA307" s="4">
        <v>0</v>
      </c>
      <c r="JGB307" s="4">
        <v>0</v>
      </c>
      <c r="JGC307" s="4">
        <v>0</v>
      </c>
      <c r="JGD307" s="4">
        <v>0</v>
      </c>
      <c r="JGE307" s="4">
        <v>0</v>
      </c>
      <c r="JGF307" s="4">
        <v>0</v>
      </c>
      <c r="JGG307" s="4">
        <v>0</v>
      </c>
      <c r="JGH307" s="4">
        <v>0</v>
      </c>
      <c r="JGI307" s="4">
        <v>0</v>
      </c>
      <c r="JGJ307" s="4">
        <v>0</v>
      </c>
      <c r="JGK307" s="4">
        <v>0</v>
      </c>
      <c r="JGL307" s="4">
        <v>0</v>
      </c>
      <c r="JGM307" s="4">
        <v>0</v>
      </c>
      <c r="JGN307" s="4">
        <v>0</v>
      </c>
      <c r="JGO307" s="4">
        <v>0</v>
      </c>
      <c r="JGP307" s="4">
        <v>0</v>
      </c>
      <c r="JGQ307" s="4">
        <v>0</v>
      </c>
      <c r="JGR307" s="4">
        <v>0</v>
      </c>
      <c r="JGS307" s="4">
        <v>0</v>
      </c>
      <c r="JGT307" s="4">
        <v>0</v>
      </c>
      <c r="JGU307" s="4">
        <v>0</v>
      </c>
      <c r="JGV307" s="4">
        <v>0</v>
      </c>
      <c r="JGW307" s="4">
        <v>0</v>
      </c>
      <c r="JGX307" s="4">
        <v>0</v>
      </c>
      <c r="JGY307" s="4">
        <v>0</v>
      </c>
      <c r="JGZ307" s="4">
        <v>0</v>
      </c>
      <c r="JHA307" s="4">
        <v>0</v>
      </c>
      <c r="JHB307" s="4">
        <v>0</v>
      </c>
      <c r="JHC307" s="4">
        <v>0</v>
      </c>
      <c r="JHD307" s="4">
        <v>0</v>
      </c>
      <c r="JHE307" s="4">
        <v>0</v>
      </c>
      <c r="JHF307" s="4">
        <v>0</v>
      </c>
      <c r="JHG307" s="4">
        <v>0</v>
      </c>
      <c r="JHH307" s="4">
        <v>0</v>
      </c>
      <c r="JHI307" s="4">
        <v>0</v>
      </c>
      <c r="JHJ307" s="4">
        <v>0</v>
      </c>
      <c r="JHK307" s="4">
        <v>0</v>
      </c>
      <c r="JHL307" s="4">
        <v>0</v>
      </c>
      <c r="JHM307" s="4">
        <v>0</v>
      </c>
      <c r="JHN307" s="4">
        <v>0</v>
      </c>
      <c r="JHO307" s="4">
        <v>0</v>
      </c>
      <c r="JHP307" s="4">
        <v>0</v>
      </c>
      <c r="JHQ307" s="4">
        <v>0</v>
      </c>
      <c r="JHR307" s="4">
        <v>0</v>
      </c>
      <c r="JHS307" s="4">
        <v>0</v>
      </c>
      <c r="JHT307" s="4">
        <v>0</v>
      </c>
      <c r="JHU307" s="4">
        <v>0</v>
      </c>
      <c r="JHV307" s="4">
        <v>0</v>
      </c>
      <c r="JHW307" s="4">
        <v>0</v>
      </c>
      <c r="JHX307" s="4">
        <v>0</v>
      </c>
      <c r="JHY307" s="4">
        <v>0</v>
      </c>
      <c r="JHZ307" s="4">
        <v>0</v>
      </c>
      <c r="JIA307" s="4">
        <v>0</v>
      </c>
      <c r="JIB307" s="4">
        <v>0</v>
      </c>
      <c r="JIC307" s="4">
        <v>0</v>
      </c>
      <c r="JID307" s="4">
        <v>0</v>
      </c>
      <c r="JIE307" s="4">
        <v>0</v>
      </c>
      <c r="JIF307" s="4">
        <v>0</v>
      </c>
      <c r="JIG307" s="4">
        <v>0</v>
      </c>
      <c r="JIH307" s="4">
        <v>0</v>
      </c>
      <c r="JII307" s="4">
        <v>0</v>
      </c>
      <c r="JIJ307" s="4">
        <v>0</v>
      </c>
      <c r="JIK307" s="4">
        <v>0</v>
      </c>
      <c r="JIL307" s="4">
        <v>0</v>
      </c>
      <c r="JIM307" s="4">
        <v>0</v>
      </c>
      <c r="JIN307" s="4">
        <v>0</v>
      </c>
      <c r="JIO307" s="4">
        <v>0</v>
      </c>
      <c r="JIP307" s="4">
        <v>0</v>
      </c>
      <c r="JIQ307" s="4">
        <v>0</v>
      </c>
      <c r="JIR307" s="4">
        <v>0</v>
      </c>
      <c r="JIS307" s="4">
        <v>0</v>
      </c>
      <c r="JIT307" s="4">
        <v>0</v>
      </c>
      <c r="JIU307" s="4">
        <v>0</v>
      </c>
      <c r="JIV307" s="4">
        <v>0</v>
      </c>
      <c r="JIW307" s="4">
        <v>0</v>
      </c>
      <c r="JIX307" s="4">
        <v>0</v>
      </c>
      <c r="JIY307" s="4">
        <v>0</v>
      </c>
      <c r="JIZ307" s="4">
        <v>0</v>
      </c>
      <c r="JJA307" s="4">
        <v>0</v>
      </c>
      <c r="JJB307" s="4">
        <v>0</v>
      </c>
      <c r="JJC307" s="4">
        <v>0</v>
      </c>
      <c r="JJD307" s="4">
        <v>0</v>
      </c>
      <c r="JJE307" s="4">
        <v>0</v>
      </c>
      <c r="JJF307" s="4">
        <v>0</v>
      </c>
      <c r="JJG307" s="4">
        <v>0</v>
      </c>
      <c r="JJH307" s="4">
        <v>0</v>
      </c>
      <c r="JJI307" s="4">
        <v>0</v>
      </c>
      <c r="JJJ307" s="4">
        <v>0</v>
      </c>
      <c r="JJK307" s="4">
        <v>0</v>
      </c>
      <c r="JJL307" s="4">
        <v>0</v>
      </c>
      <c r="JJM307" s="4">
        <v>0</v>
      </c>
      <c r="JJN307" s="4">
        <v>0</v>
      </c>
      <c r="JJO307" s="4">
        <v>0</v>
      </c>
      <c r="JJP307" s="4">
        <v>0</v>
      </c>
      <c r="JJQ307" s="4">
        <v>0</v>
      </c>
      <c r="JJR307" s="4">
        <v>0</v>
      </c>
      <c r="JJS307" s="4">
        <v>0</v>
      </c>
      <c r="JJT307" s="4">
        <v>0</v>
      </c>
      <c r="JJU307" s="4">
        <v>0</v>
      </c>
      <c r="JJV307" s="4">
        <v>0</v>
      </c>
      <c r="JJW307" s="4">
        <v>0</v>
      </c>
      <c r="JJX307" s="4">
        <v>0</v>
      </c>
      <c r="JJY307" s="4">
        <v>0</v>
      </c>
      <c r="JJZ307" s="4">
        <v>0</v>
      </c>
      <c r="JKA307" s="4">
        <v>0</v>
      </c>
      <c r="JKB307" s="4">
        <v>0</v>
      </c>
      <c r="JKC307" s="4">
        <v>0</v>
      </c>
      <c r="JKD307" s="4">
        <v>0</v>
      </c>
      <c r="JKE307" s="4">
        <v>0</v>
      </c>
      <c r="JKF307" s="4">
        <v>0</v>
      </c>
      <c r="JKG307" s="4">
        <v>0</v>
      </c>
      <c r="JKH307" s="4">
        <v>0</v>
      </c>
      <c r="JKI307" s="4">
        <v>0</v>
      </c>
      <c r="JKJ307" s="4">
        <v>0</v>
      </c>
      <c r="JKK307" s="4">
        <v>0</v>
      </c>
      <c r="JKL307" s="4">
        <v>0</v>
      </c>
      <c r="JKM307" s="4">
        <v>0</v>
      </c>
      <c r="JKN307" s="4">
        <v>0</v>
      </c>
      <c r="JKO307" s="4">
        <v>0</v>
      </c>
      <c r="JKP307" s="4">
        <v>0</v>
      </c>
      <c r="JKQ307" s="4">
        <v>0</v>
      </c>
      <c r="JKR307" s="4">
        <v>0</v>
      </c>
      <c r="JKS307" s="4">
        <v>0</v>
      </c>
      <c r="JKT307" s="4">
        <v>0</v>
      </c>
      <c r="JKU307" s="4">
        <v>0</v>
      </c>
      <c r="JKV307" s="4">
        <v>0</v>
      </c>
      <c r="JKW307" s="4">
        <v>0</v>
      </c>
      <c r="JKX307" s="4">
        <v>0</v>
      </c>
      <c r="JKY307" s="4">
        <v>0</v>
      </c>
      <c r="JKZ307" s="4">
        <v>0</v>
      </c>
      <c r="JLA307" s="4">
        <v>0</v>
      </c>
      <c r="JLB307" s="4">
        <v>0</v>
      </c>
      <c r="JLC307" s="4">
        <v>0</v>
      </c>
      <c r="JLD307" s="4">
        <v>0</v>
      </c>
      <c r="JLE307" s="4">
        <v>0</v>
      </c>
      <c r="JLF307" s="4">
        <v>0</v>
      </c>
      <c r="JLG307" s="4">
        <v>0</v>
      </c>
      <c r="JLH307" s="4">
        <v>0</v>
      </c>
      <c r="JLI307" s="4">
        <v>0</v>
      </c>
      <c r="JLJ307" s="4">
        <v>0</v>
      </c>
      <c r="JLK307" s="4">
        <v>0</v>
      </c>
      <c r="JLL307" s="4">
        <v>0</v>
      </c>
      <c r="JLM307" s="4">
        <v>0</v>
      </c>
      <c r="JLN307" s="4">
        <v>0</v>
      </c>
      <c r="JLO307" s="4">
        <v>0</v>
      </c>
      <c r="JLP307" s="4">
        <v>0</v>
      </c>
      <c r="JLQ307" s="4">
        <v>0</v>
      </c>
      <c r="JLR307" s="4">
        <v>0</v>
      </c>
      <c r="JLS307" s="4">
        <v>0</v>
      </c>
      <c r="JLT307" s="4">
        <v>0</v>
      </c>
      <c r="JLU307" s="4">
        <v>0</v>
      </c>
      <c r="JLV307" s="4">
        <v>0</v>
      </c>
      <c r="JLW307" s="4">
        <v>0</v>
      </c>
      <c r="JLX307" s="4">
        <v>0</v>
      </c>
      <c r="JLY307" s="4">
        <v>0</v>
      </c>
      <c r="JLZ307" s="4">
        <v>0</v>
      </c>
      <c r="JMA307" s="4">
        <v>0</v>
      </c>
      <c r="JMB307" s="4">
        <v>0</v>
      </c>
      <c r="JMC307" s="4">
        <v>0</v>
      </c>
      <c r="JMD307" s="4">
        <v>0</v>
      </c>
      <c r="JME307" s="4">
        <v>0</v>
      </c>
      <c r="JMF307" s="4">
        <v>0</v>
      </c>
      <c r="JMG307" s="4">
        <v>0</v>
      </c>
      <c r="JMH307" s="4">
        <v>0</v>
      </c>
      <c r="JMI307" s="4">
        <v>0</v>
      </c>
      <c r="JMJ307" s="4">
        <v>0</v>
      </c>
      <c r="JMK307" s="4">
        <v>0</v>
      </c>
      <c r="JML307" s="4">
        <v>0</v>
      </c>
      <c r="JMM307" s="4">
        <v>0</v>
      </c>
      <c r="JMN307" s="4">
        <v>0</v>
      </c>
      <c r="JMO307" s="4">
        <v>0</v>
      </c>
      <c r="JMP307" s="4">
        <v>0</v>
      </c>
      <c r="JMQ307" s="4">
        <v>0</v>
      </c>
      <c r="JMR307" s="4">
        <v>0</v>
      </c>
      <c r="JMS307" s="4">
        <v>0</v>
      </c>
      <c r="JMT307" s="4">
        <v>0</v>
      </c>
      <c r="JMU307" s="4">
        <v>0</v>
      </c>
      <c r="JMV307" s="4">
        <v>0</v>
      </c>
      <c r="JMW307" s="4">
        <v>0</v>
      </c>
      <c r="JMX307" s="4">
        <v>0</v>
      </c>
      <c r="JMY307" s="4">
        <v>0</v>
      </c>
      <c r="JMZ307" s="4">
        <v>0</v>
      </c>
      <c r="JNA307" s="4">
        <v>0</v>
      </c>
      <c r="JNB307" s="4">
        <v>0</v>
      </c>
      <c r="JNC307" s="4">
        <v>0</v>
      </c>
      <c r="JND307" s="4">
        <v>0</v>
      </c>
      <c r="JNE307" s="4">
        <v>0</v>
      </c>
      <c r="JNF307" s="4">
        <v>0</v>
      </c>
      <c r="JNG307" s="4">
        <v>0</v>
      </c>
      <c r="JNH307" s="4">
        <v>0</v>
      </c>
      <c r="JNI307" s="4">
        <v>0</v>
      </c>
      <c r="JNJ307" s="4">
        <v>0</v>
      </c>
      <c r="JNK307" s="4">
        <v>0</v>
      </c>
      <c r="JNL307" s="4">
        <v>0</v>
      </c>
      <c r="JNM307" s="4">
        <v>0</v>
      </c>
      <c r="JNN307" s="4">
        <v>0</v>
      </c>
      <c r="JNO307" s="4">
        <v>0</v>
      </c>
      <c r="JNP307" s="4">
        <v>0</v>
      </c>
      <c r="JNQ307" s="4">
        <v>0</v>
      </c>
      <c r="JNR307" s="4">
        <v>0</v>
      </c>
      <c r="JNS307" s="4">
        <v>0</v>
      </c>
      <c r="JNT307" s="4">
        <v>0</v>
      </c>
      <c r="JNU307" s="4">
        <v>0</v>
      </c>
      <c r="JNV307" s="4">
        <v>0</v>
      </c>
      <c r="JNW307" s="4">
        <v>0</v>
      </c>
      <c r="JNX307" s="4">
        <v>0</v>
      </c>
      <c r="JNY307" s="4">
        <v>0</v>
      </c>
      <c r="JNZ307" s="4">
        <v>0</v>
      </c>
      <c r="JOA307" s="4">
        <v>0</v>
      </c>
      <c r="JOB307" s="4">
        <v>0</v>
      </c>
      <c r="JOC307" s="4">
        <v>0</v>
      </c>
      <c r="JOD307" s="4">
        <v>0</v>
      </c>
      <c r="JOE307" s="4">
        <v>0</v>
      </c>
      <c r="JOF307" s="4">
        <v>0</v>
      </c>
      <c r="JOG307" s="4">
        <v>0</v>
      </c>
      <c r="JOH307" s="4">
        <v>0</v>
      </c>
      <c r="JOI307" s="4">
        <v>0</v>
      </c>
      <c r="JOJ307" s="4">
        <v>0</v>
      </c>
      <c r="JOK307" s="4">
        <v>0</v>
      </c>
      <c r="JOL307" s="4">
        <v>0</v>
      </c>
      <c r="JOM307" s="4">
        <v>0</v>
      </c>
      <c r="JON307" s="4">
        <v>0</v>
      </c>
      <c r="JOO307" s="4">
        <v>0</v>
      </c>
      <c r="JOP307" s="4">
        <v>0</v>
      </c>
      <c r="JOQ307" s="4">
        <v>0</v>
      </c>
      <c r="JOR307" s="4">
        <v>0</v>
      </c>
      <c r="JOS307" s="4">
        <v>0</v>
      </c>
      <c r="JOT307" s="4">
        <v>0</v>
      </c>
      <c r="JOU307" s="4">
        <v>0</v>
      </c>
      <c r="JOV307" s="4">
        <v>0</v>
      </c>
      <c r="JOW307" s="4">
        <v>0</v>
      </c>
      <c r="JOX307" s="4">
        <v>0</v>
      </c>
      <c r="JOY307" s="4">
        <v>0</v>
      </c>
      <c r="JOZ307" s="4">
        <v>0</v>
      </c>
      <c r="JPA307" s="4">
        <v>0</v>
      </c>
      <c r="JPB307" s="4">
        <v>0</v>
      </c>
      <c r="JPC307" s="4">
        <v>0</v>
      </c>
      <c r="JPD307" s="4">
        <v>0</v>
      </c>
      <c r="JPE307" s="4">
        <v>0</v>
      </c>
      <c r="JPF307" s="4">
        <v>0</v>
      </c>
      <c r="JPG307" s="4">
        <v>0</v>
      </c>
      <c r="JPH307" s="4">
        <v>0</v>
      </c>
      <c r="JPI307" s="4">
        <v>0</v>
      </c>
      <c r="JPJ307" s="4">
        <v>0</v>
      </c>
      <c r="JPK307" s="4">
        <v>0</v>
      </c>
      <c r="JPL307" s="4">
        <v>0</v>
      </c>
      <c r="JPM307" s="4">
        <v>0</v>
      </c>
      <c r="JPN307" s="4">
        <v>0</v>
      </c>
      <c r="JPO307" s="4">
        <v>0</v>
      </c>
      <c r="JPP307" s="4">
        <v>0</v>
      </c>
      <c r="JPQ307" s="4">
        <v>0</v>
      </c>
      <c r="JPR307" s="4">
        <v>0</v>
      </c>
      <c r="JPS307" s="4">
        <v>0</v>
      </c>
      <c r="JPT307" s="4">
        <v>0</v>
      </c>
      <c r="JPU307" s="4">
        <v>0</v>
      </c>
      <c r="JPV307" s="4">
        <v>0</v>
      </c>
      <c r="JPW307" s="4">
        <v>0</v>
      </c>
      <c r="JPX307" s="4">
        <v>0</v>
      </c>
      <c r="JPY307" s="4">
        <v>0</v>
      </c>
      <c r="JPZ307" s="4">
        <v>0</v>
      </c>
      <c r="JQA307" s="4">
        <v>0</v>
      </c>
      <c r="JQB307" s="4">
        <v>0</v>
      </c>
      <c r="JQC307" s="4">
        <v>0</v>
      </c>
      <c r="JQD307" s="4">
        <v>0</v>
      </c>
      <c r="JQE307" s="4">
        <v>0</v>
      </c>
      <c r="JQF307" s="4">
        <v>0</v>
      </c>
      <c r="JQG307" s="4">
        <v>0</v>
      </c>
      <c r="JQH307" s="4">
        <v>0</v>
      </c>
      <c r="JQI307" s="4">
        <v>0</v>
      </c>
      <c r="JQJ307" s="4">
        <v>0</v>
      </c>
      <c r="JQK307" s="4">
        <v>0</v>
      </c>
      <c r="JQL307" s="4">
        <v>0</v>
      </c>
      <c r="JQM307" s="4">
        <v>0</v>
      </c>
      <c r="JQN307" s="4">
        <v>0</v>
      </c>
      <c r="JQO307" s="4">
        <v>0</v>
      </c>
      <c r="JQP307" s="4">
        <v>0</v>
      </c>
      <c r="JQQ307" s="4">
        <v>0</v>
      </c>
      <c r="JQR307" s="4">
        <v>0</v>
      </c>
      <c r="JQS307" s="4">
        <v>0</v>
      </c>
      <c r="JQT307" s="4">
        <v>0</v>
      </c>
      <c r="JQU307" s="4">
        <v>0</v>
      </c>
      <c r="JQV307" s="4">
        <v>0</v>
      </c>
      <c r="JQW307" s="4">
        <v>0</v>
      </c>
      <c r="JQX307" s="4">
        <v>0</v>
      </c>
      <c r="JQY307" s="4">
        <v>0</v>
      </c>
      <c r="JQZ307" s="4">
        <v>0</v>
      </c>
      <c r="JRA307" s="4">
        <v>0</v>
      </c>
      <c r="JRB307" s="4">
        <v>0</v>
      </c>
      <c r="JRC307" s="4">
        <v>0</v>
      </c>
      <c r="JRD307" s="4">
        <v>0</v>
      </c>
      <c r="JRE307" s="4">
        <v>0</v>
      </c>
      <c r="JRF307" s="4">
        <v>0</v>
      </c>
      <c r="JRG307" s="4">
        <v>0</v>
      </c>
      <c r="JRH307" s="4">
        <v>0</v>
      </c>
      <c r="JRI307" s="4">
        <v>0</v>
      </c>
      <c r="JRJ307" s="4">
        <v>0</v>
      </c>
      <c r="JRK307" s="4">
        <v>0</v>
      </c>
      <c r="JRL307" s="4">
        <v>0</v>
      </c>
      <c r="JRM307" s="4">
        <v>0</v>
      </c>
      <c r="JRN307" s="4">
        <v>0</v>
      </c>
      <c r="JRO307" s="4">
        <v>0</v>
      </c>
      <c r="JRP307" s="4">
        <v>0</v>
      </c>
      <c r="JRQ307" s="4">
        <v>0</v>
      </c>
      <c r="JRR307" s="4">
        <v>0</v>
      </c>
      <c r="JRS307" s="4">
        <v>0</v>
      </c>
      <c r="JRT307" s="4">
        <v>0</v>
      </c>
      <c r="JRU307" s="4">
        <v>0</v>
      </c>
      <c r="JRV307" s="4">
        <v>0</v>
      </c>
      <c r="JRW307" s="4">
        <v>0</v>
      </c>
      <c r="JRX307" s="4">
        <v>0</v>
      </c>
      <c r="JRY307" s="4">
        <v>0</v>
      </c>
      <c r="JRZ307" s="4">
        <v>0</v>
      </c>
      <c r="JSA307" s="4">
        <v>0</v>
      </c>
      <c r="JSB307" s="4">
        <v>0</v>
      </c>
      <c r="JSC307" s="4">
        <v>0</v>
      </c>
      <c r="JSD307" s="4">
        <v>0</v>
      </c>
      <c r="JSE307" s="4">
        <v>0</v>
      </c>
      <c r="JSF307" s="4">
        <v>0</v>
      </c>
      <c r="JSG307" s="4">
        <v>0</v>
      </c>
      <c r="JSH307" s="4">
        <v>0</v>
      </c>
      <c r="JSI307" s="4">
        <v>0</v>
      </c>
      <c r="JSJ307" s="4">
        <v>0</v>
      </c>
      <c r="JSK307" s="4">
        <v>0</v>
      </c>
      <c r="JSL307" s="4">
        <v>0</v>
      </c>
      <c r="JSM307" s="4">
        <v>0</v>
      </c>
      <c r="JSN307" s="4">
        <v>0</v>
      </c>
      <c r="JSO307" s="4">
        <v>0</v>
      </c>
      <c r="JSP307" s="4">
        <v>0</v>
      </c>
      <c r="JSQ307" s="4">
        <v>0</v>
      </c>
      <c r="JSR307" s="4">
        <v>0</v>
      </c>
      <c r="JSS307" s="4">
        <v>0</v>
      </c>
      <c r="JST307" s="4">
        <v>0</v>
      </c>
      <c r="JSU307" s="4">
        <v>0</v>
      </c>
      <c r="JSV307" s="4">
        <v>0</v>
      </c>
      <c r="JSW307" s="4">
        <v>0</v>
      </c>
      <c r="JSX307" s="4">
        <v>0</v>
      </c>
      <c r="JSY307" s="4">
        <v>0</v>
      </c>
      <c r="JSZ307" s="4">
        <v>0</v>
      </c>
      <c r="JTA307" s="4">
        <v>0</v>
      </c>
      <c r="JTB307" s="4">
        <v>0</v>
      </c>
      <c r="JTC307" s="4">
        <v>0</v>
      </c>
      <c r="JTD307" s="4">
        <v>0</v>
      </c>
      <c r="JTE307" s="4">
        <v>0</v>
      </c>
      <c r="JTF307" s="4">
        <v>0</v>
      </c>
      <c r="JTG307" s="4">
        <v>0</v>
      </c>
      <c r="JTH307" s="4">
        <v>0</v>
      </c>
      <c r="JTI307" s="4">
        <v>0</v>
      </c>
      <c r="JTJ307" s="4">
        <v>0</v>
      </c>
      <c r="JTK307" s="4">
        <v>0</v>
      </c>
      <c r="JTL307" s="4">
        <v>0</v>
      </c>
      <c r="JTM307" s="4">
        <v>0</v>
      </c>
      <c r="JTN307" s="4">
        <v>0</v>
      </c>
      <c r="JTO307" s="4">
        <v>0</v>
      </c>
      <c r="JTP307" s="4">
        <v>0</v>
      </c>
      <c r="JTQ307" s="4">
        <v>0</v>
      </c>
      <c r="JTR307" s="4">
        <v>0</v>
      </c>
      <c r="JTS307" s="4">
        <v>0</v>
      </c>
      <c r="JTT307" s="4">
        <v>0</v>
      </c>
      <c r="JTU307" s="4">
        <v>0</v>
      </c>
      <c r="JTV307" s="4">
        <v>0</v>
      </c>
      <c r="JTW307" s="4">
        <v>0</v>
      </c>
      <c r="JTX307" s="4">
        <v>0</v>
      </c>
      <c r="JTY307" s="4">
        <v>0</v>
      </c>
      <c r="JTZ307" s="4">
        <v>0</v>
      </c>
      <c r="JUA307" s="4">
        <v>0</v>
      </c>
      <c r="JUB307" s="4">
        <v>0</v>
      </c>
      <c r="JUC307" s="4">
        <v>0</v>
      </c>
      <c r="JUD307" s="4">
        <v>0</v>
      </c>
      <c r="JUE307" s="4">
        <v>0</v>
      </c>
      <c r="JUF307" s="4">
        <v>0</v>
      </c>
      <c r="JUG307" s="4">
        <v>0</v>
      </c>
      <c r="JUH307" s="4">
        <v>0</v>
      </c>
      <c r="JUI307" s="4">
        <v>0</v>
      </c>
      <c r="JUJ307" s="4">
        <v>0</v>
      </c>
      <c r="JUK307" s="4">
        <v>0</v>
      </c>
      <c r="JUL307" s="4">
        <v>0</v>
      </c>
      <c r="JUM307" s="4">
        <v>0</v>
      </c>
      <c r="JUN307" s="4">
        <v>0</v>
      </c>
      <c r="JUO307" s="4">
        <v>0</v>
      </c>
      <c r="JUP307" s="4">
        <v>0</v>
      </c>
      <c r="JUQ307" s="4">
        <v>0</v>
      </c>
      <c r="JUR307" s="4">
        <v>0</v>
      </c>
      <c r="JUS307" s="4">
        <v>0</v>
      </c>
      <c r="JUT307" s="4">
        <v>0</v>
      </c>
      <c r="JUU307" s="4">
        <v>0</v>
      </c>
      <c r="JUV307" s="4">
        <v>0</v>
      </c>
      <c r="JUW307" s="4">
        <v>0</v>
      </c>
      <c r="JUX307" s="4">
        <v>0</v>
      </c>
      <c r="JUY307" s="4">
        <v>0</v>
      </c>
      <c r="JUZ307" s="4">
        <v>0</v>
      </c>
      <c r="JVA307" s="4">
        <v>0</v>
      </c>
      <c r="JVB307" s="4">
        <v>0</v>
      </c>
      <c r="JVC307" s="4">
        <v>0</v>
      </c>
      <c r="JVD307" s="4">
        <v>0</v>
      </c>
      <c r="JVE307" s="4">
        <v>0</v>
      </c>
      <c r="JVF307" s="4">
        <v>0</v>
      </c>
      <c r="JVG307" s="4">
        <v>0</v>
      </c>
      <c r="JVH307" s="4">
        <v>0</v>
      </c>
      <c r="JVI307" s="4">
        <v>0</v>
      </c>
      <c r="JVJ307" s="4">
        <v>0</v>
      </c>
      <c r="JVK307" s="4">
        <v>0</v>
      </c>
      <c r="JVL307" s="4">
        <v>0</v>
      </c>
      <c r="JVM307" s="4">
        <v>0</v>
      </c>
      <c r="JVN307" s="4">
        <v>0</v>
      </c>
      <c r="JVO307" s="4">
        <v>0</v>
      </c>
      <c r="JVP307" s="4">
        <v>0</v>
      </c>
      <c r="JVQ307" s="4">
        <v>0</v>
      </c>
      <c r="JVR307" s="4">
        <v>0</v>
      </c>
      <c r="JVS307" s="4">
        <v>0</v>
      </c>
      <c r="JVT307" s="4">
        <v>0</v>
      </c>
      <c r="JVU307" s="4">
        <v>0</v>
      </c>
      <c r="JVV307" s="4">
        <v>0</v>
      </c>
      <c r="JVW307" s="4">
        <v>0</v>
      </c>
      <c r="JVX307" s="4">
        <v>0</v>
      </c>
      <c r="JVY307" s="4">
        <v>0</v>
      </c>
      <c r="JVZ307" s="4">
        <v>0</v>
      </c>
      <c r="JWA307" s="4">
        <v>0</v>
      </c>
      <c r="JWB307" s="4">
        <v>0</v>
      </c>
      <c r="JWC307" s="4">
        <v>0</v>
      </c>
      <c r="JWD307" s="4">
        <v>0</v>
      </c>
      <c r="JWE307" s="4">
        <v>0</v>
      </c>
      <c r="JWF307" s="4">
        <v>0</v>
      </c>
      <c r="JWG307" s="4">
        <v>0</v>
      </c>
      <c r="JWH307" s="4">
        <v>0</v>
      </c>
      <c r="JWI307" s="4">
        <v>0</v>
      </c>
      <c r="JWJ307" s="4">
        <v>0</v>
      </c>
      <c r="JWK307" s="4">
        <v>0</v>
      </c>
      <c r="JWL307" s="4">
        <v>0</v>
      </c>
      <c r="JWM307" s="4">
        <v>0</v>
      </c>
      <c r="JWN307" s="4">
        <v>0</v>
      </c>
      <c r="JWO307" s="4">
        <v>0</v>
      </c>
      <c r="JWP307" s="4">
        <v>0</v>
      </c>
      <c r="JWQ307" s="4">
        <v>0</v>
      </c>
      <c r="JWR307" s="4">
        <v>0</v>
      </c>
      <c r="JWS307" s="4">
        <v>0</v>
      </c>
      <c r="JWT307" s="4">
        <v>0</v>
      </c>
      <c r="JWU307" s="4">
        <v>0</v>
      </c>
      <c r="JWV307" s="4">
        <v>0</v>
      </c>
      <c r="JWW307" s="4">
        <v>0</v>
      </c>
      <c r="JWX307" s="4">
        <v>0</v>
      </c>
      <c r="JWY307" s="4">
        <v>0</v>
      </c>
      <c r="JWZ307" s="4">
        <v>0</v>
      </c>
      <c r="JXA307" s="4">
        <v>0</v>
      </c>
      <c r="JXB307" s="4">
        <v>0</v>
      </c>
      <c r="JXC307" s="4">
        <v>0</v>
      </c>
      <c r="JXD307" s="4">
        <v>0</v>
      </c>
      <c r="JXE307" s="4">
        <v>0</v>
      </c>
      <c r="JXF307" s="4">
        <v>0</v>
      </c>
      <c r="JXG307" s="4">
        <v>0</v>
      </c>
      <c r="JXH307" s="4">
        <v>0</v>
      </c>
      <c r="JXI307" s="4">
        <v>0</v>
      </c>
      <c r="JXJ307" s="4">
        <v>0</v>
      </c>
      <c r="JXK307" s="4">
        <v>0</v>
      </c>
      <c r="JXL307" s="4">
        <v>0</v>
      </c>
      <c r="JXM307" s="4">
        <v>0</v>
      </c>
      <c r="JXN307" s="4">
        <v>0</v>
      </c>
      <c r="JXO307" s="4">
        <v>0</v>
      </c>
      <c r="JXP307" s="4">
        <v>0</v>
      </c>
      <c r="JXQ307" s="4">
        <v>0</v>
      </c>
      <c r="JXR307" s="4">
        <v>0</v>
      </c>
      <c r="JXS307" s="4">
        <v>0</v>
      </c>
      <c r="JXT307" s="4">
        <v>0</v>
      </c>
      <c r="JXU307" s="4">
        <v>0</v>
      </c>
      <c r="JXV307" s="4">
        <v>0</v>
      </c>
      <c r="JXW307" s="4">
        <v>0</v>
      </c>
      <c r="JXX307" s="4">
        <v>0</v>
      </c>
      <c r="JXY307" s="4">
        <v>0</v>
      </c>
      <c r="JXZ307" s="4">
        <v>0</v>
      </c>
      <c r="JYA307" s="4">
        <v>0</v>
      </c>
      <c r="JYB307" s="4">
        <v>0</v>
      </c>
      <c r="JYC307" s="4">
        <v>0</v>
      </c>
      <c r="JYD307" s="4">
        <v>0</v>
      </c>
      <c r="JYE307" s="4">
        <v>0</v>
      </c>
      <c r="JYF307" s="4">
        <v>0</v>
      </c>
      <c r="JYG307" s="4">
        <v>0</v>
      </c>
      <c r="JYH307" s="4">
        <v>0</v>
      </c>
      <c r="JYI307" s="4">
        <v>0</v>
      </c>
      <c r="JYJ307" s="4">
        <v>0</v>
      </c>
      <c r="JYK307" s="4">
        <v>0</v>
      </c>
      <c r="JYL307" s="4">
        <v>0</v>
      </c>
      <c r="JYM307" s="4">
        <v>0</v>
      </c>
      <c r="JYN307" s="4">
        <v>0</v>
      </c>
      <c r="JYO307" s="4">
        <v>0</v>
      </c>
      <c r="JYP307" s="4">
        <v>0</v>
      </c>
      <c r="JYQ307" s="4">
        <v>0</v>
      </c>
      <c r="JYR307" s="4">
        <v>0</v>
      </c>
      <c r="JYS307" s="4">
        <v>0</v>
      </c>
      <c r="JYT307" s="4">
        <v>0</v>
      </c>
      <c r="JYU307" s="4">
        <v>0</v>
      </c>
      <c r="JYV307" s="4">
        <v>0</v>
      </c>
      <c r="JYW307" s="4">
        <v>0</v>
      </c>
      <c r="JYX307" s="4">
        <v>0</v>
      </c>
      <c r="JYY307" s="4">
        <v>0</v>
      </c>
      <c r="JYZ307" s="4">
        <v>0</v>
      </c>
      <c r="JZA307" s="4">
        <v>0</v>
      </c>
      <c r="JZB307" s="4">
        <v>0</v>
      </c>
      <c r="JZC307" s="4">
        <v>0</v>
      </c>
      <c r="JZD307" s="4">
        <v>0</v>
      </c>
      <c r="JZE307" s="4">
        <v>0</v>
      </c>
      <c r="JZF307" s="4">
        <v>0</v>
      </c>
      <c r="JZG307" s="4">
        <v>0</v>
      </c>
      <c r="JZH307" s="4">
        <v>0</v>
      </c>
      <c r="JZI307" s="4">
        <v>0</v>
      </c>
      <c r="JZJ307" s="4">
        <v>0</v>
      </c>
      <c r="JZK307" s="4">
        <v>0</v>
      </c>
      <c r="JZL307" s="4">
        <v>0</v>
      </c>
      <c r="JZM307" s="4">
        <v>0</v>
      </c>
      <c r="JZN307" s="4">
        <v>0</v>
      </c>
      <c r="JZO307" s="4">
        <v>0</v>
      </c>
      <c r="JZP307" s="4">
        <v>0</v>
      </c>
      <c r="JZQ307" s="4">
        <v>0</v>
      </c>
      <c r="JZR307" s="4">
        <v>0</v>
      </c>
      <c r="JZS307" s="4">
        <v>0</v>
      </c>
      <c r="JZT307" s="4">
        <v>0</v>
      </c>
      <c r="JZU307" s="4">
        <v>0</v>
      </c>
      <c r="JZV307" s="4">
        <v>0</v>
      </c>
      <c r="JZW307" s="4">
        <v>0</v>
      </c>
      <c r="JZX307" s="4">
        <v>0</v>
      </c>
      <c r="JZY307" s="4">
        <v>0</v>
      </c>
      <c r="JZZ307" s="4">
        <v>0</v>
      </c>
      <c r="KAA307" s="4">
        <v>0</v>
      </c>
      <c r="KAB307" s="4">
        <v>0</v>
      </c>
      <c r="KAC307" s="4">
        <v>0</v>
      </c>
      <c r="KAD307" s="4">
        <v>0</v>
      </c>
      <c r="KAE307" s="4">
        <v>0</v>
      </c>
      <c r="KAF307" s="4">
        <v>0</v>
      </c>
      <c r="KAG307" s="4">
        <v>0</v>
      </c>
      <c r="KAH307" s="4">
        <v>0</v>
      </c>
      <c r="KAI307" s="4">
        <v>0</v>
      </c>
      <c r="KAJ307" s="4">
        <v>0</v>
      </c>
      <c r="KAK307" s="4">
        <v>0</v>
      </c>
      <c r="KAL307" s="4">
        <v>0</v>
      </c>
      <c r="KAM307" s="4">
        <v>0</v>
      </c>
      <c r="KAN307" s="4">
        <v>0</v>
      </c>
      <c r="KAO307" s="4">
        <v>0</v>
      </c>
      <c r="KAP307" s="4">
        <v>0</v>
      </c>
      <c r="KAQ307" s="4">
        <v>0</v>
      </c>
      <c r="KAR307" s="4">
        <v>0</v>
      </c>
      <c r="KAS307" s="4">
        <v>0</v>
      </c>
      <c r="KAT307" s="4">
        <v>0</v>
      </c>
      <c r="KAU307" s="4">
        <v>0</v>
      </c>
      <c r="KAV307" s="4">
        <v>0</v>
      </c>
      <c r="KAW307" s="4">
        <v>0</v>
      </c>
      <c r="KAX307" s="4">
        <v>0</v>
      </c>
      <c r="KAY307" s="4">
        <v>0</v>
      </c>
      <c r="KAZ307" s="4">
        <v>0</v>
      </c>
      <c r="KBA307" s="4">
        <v>0</v>
      </c>
      <c r="KBB307" s="4">
        <v>0</v>
      </c>
      <c r="KBC307" s="4">
        <v>0</v>
      </c>
      <c r="KBD307" s="4">
        <v>0</v>
      </c>
      <c r="KBE307" s="4">
        <v>0</v>
      </c>
      <c r="KBF307" s="4">
        <v>0</v>
      </c>
      <c r="KBG307" s="4">
        <v>0</v>
      </c>
      <c r="KBH307" s="4">
        <v>0</v>
      </c>
      <c r="KBI307" s="4">
        <v>0</v>
      </c>
      <c r="KBJ307" s="4">
        <v>0</v>
      </c>
      <c r="KBK307" s="4">
        <v>0</v>
      </c>
      <c r="KBL307" s="4">
        <v>0</v>
      </c>
      <c r="KBM307" s="4">
        <v>0</v>
      </c>
      <c r="KBN307" s="4">
        <v>0</v>
      </c>
      <c r="KBO307" s="4">
        <v>0</v>
      </c>
      <c r="KBP307" s="4">
        <v>0</v>
      </c>
      <c r="KBQ307" s="4">
        <v>0</v>
      </c>
      <c r="KBR307" s="4">
        <v>0</v>
      </c>
      <c r="KBS307" s="4">
        <v>0</v>
      </c>
      <c r="KBT307" s="4">
        <v>0</v>
      </c>
      <c r="KBU307" s="4">
        <v>0</v>
      </c>
      <c r="KBV307" s="4">
        <v>0</v>
      </c>
      <c r="KBW307" s="4">
        <v>0</v>
      </c>
      <c r="KBX307" s="4">
        <v>0</v>
      </c>
      <c r="KBY307" s="4">
        <v>0</v>
      </c>
      <c r="KBZ307" s="4">
        <v>0</v>
      </c>
      <c r="KCA307" s="4">
        <v>0</v>
      </c>
      <c r="KCB307" s="4">
        <v>0</v>
      </c>
      <c r="KCC307" s="4">
        <v>0</v>
      </c>
      <c r="KCD307" s="4">
        <v>0</v>
      </c>
      <c r="KCE307" s="4">
        <v>0</v>
      </c>
      <c r="KCF307" s="4">
        <v>0</v>
      </c>
      <c r="KCG307" s="4">
        <v>0</v>
      </c>
      <c r="KCH307" s="4">
        <v>0</v>
      </c>
      <c r="KCI307" s="4">
        <v>0</v>
      </c>
      <c r="KCJ307" s="4">
        <v>0</v>
      </c>
      <c r="KCK307" s="4">
        <v>0</v>
      </c>
      <c r="KCL307" s="4">
        <v>0</v>
      </c>
      <c r="KCM307" s="4">
        <v>0</v>
      </c>
      <c r="KCN307" s="4">
        <v>0</v>
      </c>
      <c r="KCO307" s="4">
        <v>0</v>
      </c>
      <c r="KCP307" s="4">
        <v>0</v>
      </c>
      <c r="KCQ307" s="4">
        <v>0</v>
      </c>
      <c r="KCR307" s="4">
        <v>0</v>
      </c>
      <c r="KCS307" s="4">
        <v>0</v>
      </c>
      <c r="KCT307" s="4">
        <v>0</v>
      </c>
      <c r="KCU307" s="4">
        <v>0</v>
      </c>
      <c r="KCV307" s="4">
        <v>0</v>
      </c>
      <c r="KCW307" s="4">
        <v>0</v>
      </c>
      <c r="KCX307" s="4">
        <v>0</v>
      </c>
      <c r="KCY307" s="4">
        <v>0</v>
      </c>
      <c r="KCZ307" s="4">
        <v>0</v>
      </c>
      <c r="KDA307" s="4">
        <v>0</v>
      </c>
      <c r="KDB307" s="4">
        <v>0</v>
      </c>
      <c r="KDC307" s="4">
        <v>0</v>
      </c>
      <c r="KDD307" s="4">
        <v>0</v>
      </c>
      <c r="KDE307" s="4">
        <v>0</v>
      </c>
      <c r="KDF307" s="4">
        <v>0</v>
      </c>
      <c r="KDG307" s="4">
        <v>0</v>
      </c>
      <c r="KDH307" s="4">
        <v>0</v>
      </c>
      <c r="KDI307" s="4">
        <v>0</v>
      </c>
      <c r="KDJ307" s="4">
        <v>0</v>
      </c>
      <c r="KDK307" s="4">
        <v>0</v>
      </c>
      <c r="KDL307" s="4">
        <v>0</v>
      </c>
      <c r="KDM307" s="4">
        <v>0</v>
      </c>
      <c r="KDN307" s="4">
        <v>0</v>
      </c>
      <c r="KDO307" s="4">
        <v>0</v>
      </c>
      <c r="KDP307" s="4">
        <v>0</v>
      </c>
      <c r="KDQ307" s="4">
        <v>0</v>
      </c>
      <c r="KDR307" s="4">
        <v>0</v>
      </c>
      <c r="KDS307" s="4">
        <v>0</v>
      </c>
      <c r="KDT307" s="4">
        <v>0</v>
      </c>
      <c r="KDU307" s="4">
        <v>0</v>
      </c>
      <c r="KDV307" s="4">
        <v>0</v>
      </c>
      <c r="KDW307" s="4">
        <v>0</v>
      </c>
      <c r="KDX307" s="4">
        <v>0</v>
      </c>
      <c r="KDY307" s="4">
        <v>0</v>
      </c>
      <c r="KDZ307" s="4">
        <v>0</v>
      </c>
      <c r="KEA307" s="4">
        <v>0</v>
      </c>
      <c r="KEB307" s="4">
        <v>0</v>
      </c>
      <c r="KEC307" s="4">
        <v>0</v>
      </c>
      <c r="KED307" s="4">
        <v>0</v>
      </c>
      <c r="KEE307" s="4">
        <v>0</v>
      </c>
      <c r="KEF307" s="4">
        <v>0</v>
      </c>
      <c r="KEG307" s="4">
        <v>0</v>
      </c>
      <c r="KEH307" s="4">
        <v>0</v>
      </c>
      <c r="KEI307" s="4">
        <v>0</v>
      </c>
      <c r="KEJ307" s="4">
        <v>0</v>
      </c>
      <c r="KEK307" s="4">
        <v>0</v>
      </c>
      <c r="KEL307" s="4">
        <v>0</v>
      </c>
      <c r="KEM307" s="4">
        <v>0</v>
      </c>
      <c r="KEN307" s="4">
        <v>0</v>
      </c>
      <c r="KEO307" s="4">
        <v>0</v>
      </c>
      <c r="KEP307" s="4">
        <v>0</v>
      </c>
      <c r="KEQ307" s="4">
        <v>0</v>
      </c>
      <c r="KER307" s="4">
        <v>0</v>
      </c>
      <c r="KES307" s="4">
        <v>0</v>
      </c>
      <c r="KET307" s="4">
        <v>0</v>
      </c>
      <c r="KEU307" s="4">
        <v>0</v>
      </c>
      <c r="KEV307" s="4">
        <v>0</v>
      </c>
      <c r="KEW307" s="4">
        <v>0</v>
      </c>
      <c r="KEX307" s="4">
        <v>0</v>
      </c>
      <c r="KEY307" s="4">
        <v>0</v>
      </c>
      <c r="KEZ307" s="4">
        <v>0</v>
      </c>
      <c r="KFA307" s="4">
        <v>0</v>
      </c>
      <c r="KFB307" s="4">
        <v>0</v>
      </c>
      <c r="KFC307" s="4">
        <v>0</v>
      </c>
      <c r="KFD307" s="4">
        <v>0</v>
      </c>
      <c r="KFE307" s="4">
        <v>0</v>
      </c>
      <c r="KFF307" s="4">
        <v>0</v>
      </c>
      <c r="KFG307" s="4">
        <v>0</v>
      </c>
      <c r="KFH307" s="4">
        <v>0</v>
      </c>
      <c r="KFI307" s="4">
        <v>0</v>
      </c>
      <c r="KFJ307" s="4">
        <v>0</v>
      </c>
      <c r="KFK307" s="4">
        <v>0</v>
      </c>
      <c r="KFL307" s="4">
        <v>0</v>
      </c>
      <c r="KFM307" s="4">
        <v>0</v>
      </c>
      <c r="KFN307" s="4">
        <v>0</v>
      </c>
      <c r="KFO307" s="4">
        <v>0</v>
      </c>
      <c r="KFP307" s="4">
        <v>0</v>
      </c>
      <c r="KFQ307" s="4">
        <v>0</v>
      </c>
      <c r="KFR307" s="4">
        <v>0</v>
      </c>
      <c r="KFS307" s="4">
        <v>0</v>
      </c>
      <c r="KFT307" s="4">
        <v>0</v>
      </c>
      <c r="KFU307" s="4">
        <v>0</v>
      </c>
      <c r="KFV307" s="4">
        <v>0</v>
      </c>
      <c r="KFW307" s="4">
        <v>0</v>
      </c>
      <c r="KFX307" s="4">
        <v>0</v>
      </c>
      <c r="KFY307" s="4">
        <v>0</v>
      </c>
      <c r="KFZ307" s="4">
        <v>0</v>
      </c>
      <c r="KGA307" s="4">
        <v>0</v>
      </c>
      <c r="KGB307" s="4">
        <v>0</v>
      </c>
      <c r="KGC307" s="4">
        <v>0</v>
      </c>
      <c r="KGD307" s="4">
        <v>0</v>
      </c>
      <c r="KGE307" s="4">
        <v>0</v>
      </c>
      <c r="KGF307" s="4">
        <v>0</v>
      </c>
      <c r="KGG307" s="4">
        <v>0</v>
      </c>
      <c r="KGH307" s="4">
        <v>0</v>
      </c>
      <c r="KGI307" s="4">
        <v>0</v>
      </c>
      <c r="KGJ307" s="4">
        <v>0</v>
      </c>
      <c r="KGK307" s="4">
        <v>0</v>
      </c>
      <c r="KGL307" s="4">
        <v>0</v>
      </c>
      <c r="KGM307" s="4">
        <v>0</v>
      </c>
      <c r="KGN307" s="4">
        <v>0</v>
      </c>
      <c r="KGO307" s="4">
        <v>0</v>
      </c>
      <c r="KGP307" s="4">
        <v>0</v>
      </c>
      <c r="KGQ307" s="4">
        <v>0</v>
      </c>
      <c r="KGR307" s="4">
        <v>0</v>
      </c>
      <c r="KGS307" s="4">
        <v>0</v>
      </c>
      <c r="KGT307" s="4">
        <v>0</v>
      </c>
      <c r="KGU307" s="4">
        <v>0</v>
      </c>
      <c r="KGV307" s="4">
        <v>0</v>
      </c>
      <c r="KGW307" s="4">
        <v>0</v>
      </c>
      <c r="KGX307" s="4">
        <v>0</v>
      </c>
      <c r="KGY307" s="4">
        <v>0</v>
      </c>
      <c r="KGZ307" s="4">
        <v>0</v>
      </c>
      <c r="KHA307" s="4">
        <v>0</v>
      </c>
      <c r="KHB307" s="4">
        <v>0</v>
      </c>
      <c r="KHC307" s="4">
        <v>0</v>
      </c>
      <c r="KHD307" s="4">
        <v>0</v>
      </c>
      <c r="KHE307" s="4">
        <v>0</v>
      </c>
      <c r="KHF307" s="4">
        <v>0</v>
      </c>
      <c r="KHG307" s="4">
        <v>0</v>
      </c>
      <c r="KHH307" s="4">
        <v>0</v>
      </c>
      <c r="KHI307" s="4">
        <v>0</v>
      </c>
      <c r="KHJ307" s="4">
        <v>0</v>
      </c>
      <c r="KHK307" s="4">
        <v>0</v>
      </c>
      <c r="KHL307" s="4">
        <v>0</v>
      </c>
      <c r="KHM307" s="4">
        <v>0</v>
      </c>
      <c r="KHN307" s="4">
        <v>0</v>
      </c>
      <c r="KHO307" s="4">
        <v>0</v>
      </c>
      <c r="KHP307" s="4">
        <v>0</v>
      </c>
      <c r="KHQ307" s="4">
        <v>0</v>
      </c>
      <c r="KHR307" s="4">
        <v>0</v>
      </c>
      <c r="KHS307" s="4">
        <v>0</v>
      </c>
      <c r="KHT307" s="4">
        <v>0</v>
      </c>
      <c r="KHU307" s="4">
        <v>0</v>
      </c>
      <c r="KHV307" s="4">
        <v>0</v>
      </c>
      <c r="KHW307" s="4">
        <v>0</v>
      </c>
      <c r="KHX307" s="4">
        <v>0</v>
      </c>
      <c r="KHY307" s="4">
        <v>0</v>
      </c>
      <c r="KHZ307" s="4">
        <v>0</v>
      </c>
      <c r="KIA307" s="4">
        <v>0</v>
      </c>
      <c r="KIB307" s="4">
        <v>0</v>
      </c>
      <c r="KIC307" s="4">
        <v>0</v>
      </c>
      <c r="KID307" s="4">
        <v>0</v>
      </c>
      <c r="KIE307" s="4">
        <v>0</v>
      </c>
      <c r="KIF307" s="4">
        <v>0</v>
      </c>
      <c r="KIG307" s="4">
        <v>0</v>
      </c>
      <c r="KIH307" s="4">
        <v>0</v>
      </c>
      <c r="KII307" s="4">
        <v>0</v>
      </c>
      <c r="KIJ307" s="4">
        <v>0</v>
      </c>
      <c r="KIK307" s="4">
        <v>0</v>
      </c>
      <c r="KIL307" s="4">
        <v>0</v>
      </c>
      <c r="KIM307" s="4">
        <v>0</v>
      </c>
      <c r="KIN307" s="4">
        <v>0</v>
      </c>
      <c r="KIO307" s="4">
        <v>0</v>
      </c>
      <c r="KIP307" s="4">
        <v>0</v>
      </c>
      <c r="KIQ307" s="4">
        <v>0</v>
      </c>
      <c r="KIR307" s="4">
        <v>0</v>
      </c>
      <c r="KIS307" s="4">
        <v>0</v>
      </c>
      <c r="KIT307" s="4">
        <v>0</v>
      </c>
      <c r="KIU307" s="4">
        <v>0</v>
      </c>
      <c r="KIV307" s="4">
        <v>0</v>
      </c>
      <c r="KIW307" s="4">
        <v>0</v>
      </c>
      <c r="KIX307" s="4">
        <v>0</v>
      </c>
      <c r="KIY307" s="4">
        <v>0</v>
      </c>
      <c r="KIZ307" s="4">
        <v>0</v>
      </c>
      <c r="KJA307" s="4">
        <v>0</v>
      </c>
      <c r="KJB307" s="4">
        <v>0</v>
      </c>
      <c r="KJC307" s="4">
        <v>0</v>
      </c>
      <c r="KJD307" s="4">
        <v>0</v>
      </c>
      <c r="KJE307" s="4">
        <v>0</v>
      </c>
      <c r="KJF307" s="4">
        <v>0</v>
      </c>
      <c r="KJG307" s="4">
        <v>0</v>
      </c>
      <c r="KJH307" s="4">
        <v>0</v>
      </c>
      <c r="KJI307" s="4">
        <v>0</v>
      </c>
      <c r="KJJ307" s="4">
        <v>0</v>
      </c>
      <c r="KJK307" s="4">
        <v>0</v>
      </c>
      <c r="KJL307" s="4">
        <v>0</v>
      </c>
      <c r="KJM307" s="4">
        <v>0</v>
      </c>
      <c r="KJN307" s="4">
        <v>0</v>
      </c>
      <c r="KJO307" s="4">
        <v>0</v>
      </c>
      <c r="KJP307" s="4">
        <v>0</v>
      </c>
      <c r="KJQ307" s="4">
        <v>0</v>
      </c>
      <c r="KJR307" s="4">
        <v>0</v>
      </c>
      <c r="KJS307" s="4">
        <v>0</v>
      </c>
      <c r="KJT307" s="4">
        <v>0</v>
      </c>
      <c r="KJU307" s="4">
        <v>0</v>
      </c>
      <c r="KJV307" s="4">
        <v>0</v>
      </c>
      <c r="KJW307" s="4">
        <v>0</v>
      </c>
      <c r="KJX307" s="4">
        <v>0</v>
      </c>
      <c r="KJY307" s="4">
        <v>0</v>
      </c>
      <c r="KJZ307" s="4">
        <v>0</v>
      </c>
      <c r="KKA307" s="4">
        <v>0</v>
      </c>
      <c r="KKB307" s="4">
        <v>0</v>
      </c>
      <c r="KKC307" s="4">
        <v>0</v>
      </c>
      <c r="KKD307" s="4">
        <v>0</v>
      </c>
      <c r="KKE307" s="4">
        <v>0</v>
      </c>
      <c r="KKF307" s="4">
        <v>0</v>
      </c>
      <c r="KKG307" s="4">
        <v>0</v>
      </c>
      <c r="KKH307" s="4">
        <v>0</v>
      </c>
      <c r="KKI307" s="4">
        <v>0</v>
      </c>
      <c r="KKJ307" s="4">
        <v>0</v>
      </c>
      <c r="KKK307" s="4">
        <v>0</v>
      </c>
      <c r="KKL307" s="4">
        <v>0</v>
      </c>
      <c r="KKM307" s="4">
        <v>0</v>
      </c>
      <c r="KKN307" s="4">
        <v>0</v>
      </c>
      <c r="KKO307" s="4">
        <v>0</v>
      </c>
      <c r="KKP307" s="4">
        <v>0</v>
      </c>
      <c r="KKQ307" s="4">
        <v>0</v>
      </c>
      <c r="KKR307" s="4">
        <v>0</v>
      </c>
      <c r="KKS307" s="4">
        <v>0</v>
      </c>
      <c r="KKT307" s="4">
        <v>0</v>
      </c>
      <c r="KKU307" s="4">
        <v>0</v>
      </c>
      <c r="KKV307" s="4">
        <v>0</v>
      </c>
      <c r="KKW307" s="4">
        <v>0</v>
      </c>
      <c r="KKX307" s="4">
        <v>0</v>
      </c>
      <c r="KKY307" s="4">
        <v>0</v>
      </c>
      <c r="KKZ307" s="4">
        <v>0</v>
      </c>
      <c r="KLA307" s="4">
        <v>0</v>
      </c>
      <c r="KLB307" s="4">
        <v>0</v>
      </c>
      <c r="KLC307" s="4">
        <v>0</v>
      </c>
      <c r="KLD307" s="4">
        <v>0</v>
      </c>
      <c r="KLE307" s="4">
        <v>0</v>
      </c>
      <c r="KLF307" s="4">
        <v>0</v>
      </c>
      <c r="KLG307" s="4">
        <v>0</v>
      </c>
      <c r="KLH307" s="4">
        <v>0</v>
      </c>
      <c r="KLI307" s="4">
        <v>0</v>
      </c>
      <c r="KLJ307" s="4">
        <v>0</v>
      </c>
      <c r="KLK307" s="4">
        <v>0</v>
      </c>
      <c r="KLL307" s="4">
        <v>0</v>
      </c>
      <c r="KLM307" s="4">
        <v>0</v>
      </c>
      <c r="KLN307" s="4">
        <v>0</v>
      </c>
      <c r="KLO307" s="4">
        <v>0</v>
      </c>
      <c r="KLP307" s="4">
        <v>0</v>
      </c>
      <c r="KLQ307" s="4">
        <v>0</v>
      </c>
      <c r="KLR307" s="4">
        <v>0</v>
      </c>
      <c r="KLS307" s="4">
        <v>0</v>
      </c>
      <c r="KLT307" s="4">
        <v>0</v>
      </c>
      <c r="KLU307" s="4">
        <v>0</v>
      </c>
      <c r="KLV307" s="4">
        <v>0</v>
      </c>
      <c r="KLW307" s="4">
        <v>0</v>
      </c>
      <c r="KLX307" s="4">
        <v>0</v>
      </c>
      <c r="KLY307" s="4">
        <v>0</v>
      </c>
      <c r="KLZ307" s="4">
        <v>0</v>
      </c>
      <c r="KMA307" s="4">
        <v>0</v>
      </c>
      <c r="KMB307" s="4">
        <v>0</v>
      </c>
      <c r="KMC307" s="4">
        <v>0</v>
      </c>
      <c r="KMD307" s="4">
        <v>0</v>
      </c>
      <c r="KME307" s="4">
        <v>0</v>
      </c>
      <c r="KMF307" s="4">
        <v>0</v>
      </c>
      <c r="KMG307" s="4">
        <v>0</v>
      </c>
      <c r="KMH307" s="4">
        <v>0</v>
      </c>
      <c r="KMI307" s="4">
        <v>0</v>
      </c>
      <c r="KMJ307" s="4">
        <v>0</v>
      </c>
      <c r="KMK307" s="4">
        <v>0</v>
      </c>
      <c r="KML307" s="4">
        <v>0</v>
      </c>
      <c r="KMM307" s="4">
        <v>0</v>
      </c>
      <c r="KMN307" s="4">
        <v>0</v>
      </c>
      <c r="KMO307" s="4">
        <v>0</v>
      </c>
      <c r="KMP307" s="4">
        <v>0</v>
      </c>
      <c r="KMQ307" s="4">
        <v>0</v>
      </c>
      <c r="KMR307" s="4">
        <v>0</v>
      </c>
      <c r="KMS307" s="4">
        <v>0</v>
      </c>
      <c r="KMT307" s="4">
        <v>0</v>
      </c>
      <c r="KMU307" s="4">
        <v>0</v>
      </c>
      <c r="KMV307" s="4">
        <v>0</v>
      </c>
      <c r="KMW307" s="4">
        <v>0</v>
      </c>
      <c r="KMX307" s="4">
        <v>0</v>
      </c>
      <c r="KMY307" s="4">
        <v>0</v>
      </c>
      <c r="KMZ307" s="4">
        <v>0</v>
      </c>
      <c r="KNA307" s="4">
        <v>0</v>
      </c>
      <c r="KNB307" s="4">
        <v>0</v>
      </c>
      <c r="KNC307" s="4">
        <v>0</v>
      </c>
      <c r="KND307" s="4">
        <v>0</v>
      </c>
      <c r="KNE307" s="4">
        <v>0</v>
      </c>
      <c r="KNF307" s="4">
        <v>0</v>
      </c>
      <c r="KNG307" s="4">
        <v>0</v>
      </c>
      <c r="KNH307" s="4">
        <v>0</v>
      </c>
      <c r="KNI307" s="4">
        <v>0</v>
      </c>
      <c r="KNJ307" s="4">
        <v>0</v>
      </c>
      <c r="KNK307" s="4">
        <v>0</v>
      </c>
      <c r="KNL307" s="4">
        <v>0</v>
      </c>
      <c r="KNM307" s="4">
        <v>0</v>
      </c>
      <c r="KNN307" s="4">
        <v>0</v>
      </c>
      <c r="KNO307" s="4">
        <v>0</v>
      </c>
      <c r="KNP307" s="4">
        <v>0</v>
      </c>
      <c r="KNQ307" s="4">
        <v>0</v>
      </c>
      <c r="KNR307" s="4">
        <v>0</v>
      </c>
      <c r="KNS307" s="4">
        <v>0</v>
      </c>
      <c r="KNT307" s="4">
        <v>0</v>
      </c>
      <c r="KNU307" s="4">
        <v>0</v>
      </c>
      <c r="KNV307" s="4">
        <v>0</v>
      </c>
      <c r="KNW307" s="4">
        <v>0</v>
      </c>
      <c r="KNX307" s="4">
        <v>0</v>
      </c>
      <c r="KNY307" s="4">
        <v>0</v>
      </c>
      <c r="KNZ307" s="4">
        <v>0</v>
      </c>
      <c r="KOA307" s="4">
        <v>0</v>
      </c>
      <c r="KOB307" s="4">
        <v>0</v>
      </c>
      <c r="KOC307" s="4">
        <v>0</v>
      </c>
      <c r="KOD307" s="4">
        <v>0</v>
      </c>
      <c r="KOE307" s="4">
        <v>0</v>
      </c>
      <c r="KOF307" s="4">
        <v>0</v>
      </c>
      <c r="KOG307" s="4">
        <v>0</v>
      </c>
      <c r="KOH307" s="4">
        <v>0</v>
      </c>
      <c r="KOI307" s="4">
        <v>0</v>
      </c>
      <c r="KOJ307" s="4">
        <v>0</v>
      </c>
      <c r="KOK307" s="4">
        <v>0</v>
      </c>
      <c r="KOL307" s="4">
        <v>0</v>
      </c>
      <c r="KOM307" s="4">
        <v>0</v>
      </c>
      <c r="KON307" s="4">
        <v>0</v>
      </c>
      <c r="KOO307" s="4">
        <v>0</v>
      </c>
      <c r="KOP307" s="4">
        <v>0</v>
      </c>
      <c r="KOQ307" s="4">
        <v>0</v>
      </c>
      <c r="KOR307" s="4">
        <v>0</v>
      </c>
      <c r="KOS307" s="4">
        <v>0</v>
      </c>
      <c r="KOT307" s="4">
        <v>0</v>
      </c>
      <c r="KOU307" s="4">
        <v>0</v>
      </c>
      <c r="KOV307" s="4">
        <v>0</v>
      </c>
      <c r="KOW307" s="4">
        <v>0</v>
      </c>
      <c r="KOX307" s="4">
        <v>0</v>
      </c>
      <c r="KOY307" s="4">
        <v>0</v>
      </c>
      <c r="KOZ307" s="4">
        <v>0</v>
      </c>
      <c r="KPA307" s="4">
        <v>0</v>
      </c>
      <c r="KPB307" s="4">
        <v>0</v>
      </c>
      <c r="KPC307" s="4">
        <v>0</v>
      </c>
      <c r="KPD307" s="4">
        <v>0</v>
      </c>
      <c r="KPE307" s="4">
        <v>0</v>
      </c>
      <c r="KPF307" s="4">
        <v>0</v>
      </c>
      <c r="KPG307" s="4">
        <v>0</v>
      </c>
      <c r="KPH307" s="4">
        <v>0</v>
      </c>
      <c r="KPI307" s="4">
        <v>0</v>
      </c>
      <c r="KPJ307" s="4">
        <v>0</v>
      </c>
      <c r="KPK307" s="4">
        <v>0</v>
      </c>
      <c r="KPL307" s="4">
        <v>0</v>
      </c>
      <c r="KPM307" s="4">
        <v>0</v>
      </c>
      <c r="KPN307" s="4">
        <v>0</v>
      </c>
      <c r="KPO307" s="4">
        <v>0</v>
      </c>
      <c r="KPP307" s="4">
        <v>0</v>
      </c>
      <c r="KPQ307" s="4">
        <v>0</v>
      </c>
      <c r="KPR307" s="4">
        <v>0</v>
      </c>
      <c r="KPS307" s="4">
        <v>0</v>
      </c>
      <c r="KPT307" s="4">
        <v>0</v>
      </c>
      <c r="KPU307" s="4">
        <v>0</v>
      </c>
      <c r="KPV307" s="4">
        <v>0</v>
      </c>
      <c r="KPW307" s="4">
        <v>0</v>
      </c>
      <c r="KPX307" s="4">
        <v>0</v>
      </c>
      <c r="KPY307" s="4">
        <v>0</v>
      </c>
      <c r="KPZ307" s="4">
        <v>0</v>
      </c>
      <c r="KQA307" s="4">
        <v>0</v>
      </c>
      <c r="KQB307" s="4">
        <v>0</v>
      </c>
      <c r="KQC307" s="4">
        <v>0</v>
      </c>
      <c r="KQD307" s="4">
        <v>0</v>
      </c>
      <c r="KQE307" s="4">
        <v>0</v>
      </c>
      <c r="KQF307" s="4">
        <v>0</v>
      </c>
      <c r="KQG307" s="4">
        <v>0</v>
      </c>
      <c r="KQH307" s="4">
        <v>0</v>
      </c>
      <c r="KQI307" s="4">
        <v>0</v>
      </c>
      <c r="KQJ307" s="4">
        <v>0</v>
      </c>
      <c r="KQK307" s="4">
        <v>0</v>
      </c>
      <c r="KQL307" s="4">
        <v>0</v>
      </c>
      <c r="KQM307" s="4">
        <v>0</v>
      </c>
      <c r="KQN307" s="4">
        <v>0</v>
      </c>
      <c r="KQO307" s="4">
        <v>0</v>
      </c>
      <c r="KQP307" s="4">
        <v>0</v>
      </c>
      <c r="KQQ307" s="4">
        <v>0</v>
      </c>
      <c r="KQR307" s="4">
        <v>0</v>
      </c>
      <c r="KQS307" s="4">
        <v>0</v>
      </c>
      <c r="KQT307" s="4">
        <v>0</v>
      </c>
      <c r="KQU307" s="4">
        <v>0</v>
      </c>
      <c r="KQV307" s="4">
        <v>0</v>
      </c>
      <c r="KQW307" s="4">
        <v>0</v>
      </c>
      <c r="KQX307" s="4">
        <v>0</v>
      </c>
      <c r="KQY307" s="4">
        <v>0</v>
      </c>
      <c r="KQZ307" s="4">
        <v>0</v>
      </c>
      <c r="KRA307" s="4">
        <v>0</v>
      </c>
      <c r="KRB307" s="4">
        <v>0</v>
      </c>
      <c r="KRC307" s="4">
        <v>0</v>
      </c>
      <c r="KRD307" s="4">
        <v>0</v>
      </c>
      <c r="KRE307" s="4">
        <v>0</v>
      </c>
      <c r="KRF307" s="4">
        <v>0</v>
      </c>
      <c r="KRG307" s="4">
        <v>0</v>
      </c>
      <c r="KRH307" s="4">
        <v>0</v>
      </c>
      <c r="KRI307" s="4">
        <v>0</v>
      </c>
      <c r="KRJ307" s="4">
        <v>0</v>
      </c>
      <c r="KRK307" s="4">
        <v>0</v>
      </c>
      <c r="KRL307" s="4">
        <v>0</v>
      </c>
      <c r="KRM307" s="4">
        <v>0</v>
      </c>
      <c r="KRN307" s="4">
        <v>0</v>
      </c>
      <c r="KRO307" s="4">
        <v>0</v>
      </c>
      <c r="KRP307" s="4">
        <v>0</v>
      </c>
      <c r="KRQ307" s="4">
        <v>0</v>
      </c>
      <c r="KRR307" s="4">
        <v>0</v>
      </c>
      <c r="KRS307" s="4">
        <v>0</v>
      </c>
      <c r="KRT307" s="4">
        <v>0</v>
      </c>
      <c r="KRU307" s="4">
        <v>0</v>
      </c>
      <c r="KRV307" s="4">
        <v>0</v>
      </c>
      <c r="KRW307" s="4">
        <v>0</v>
      </c>
      <c r="KRX307" s="4">
        <v>0</v>
      </c>
      <c r="KRY307" s="4">
        <v>0</v>
      </c>
      <c r="KRZ307" s="4">
        <v>0</v>
      </c>
      <c r="KSA307" s="4">
        <v>0</v>
      </c>
      <c r="KSB307" s="4">
        <v>0</v>
      </c>
      <c r="KSC307" s="4">
        <v>0</v>
      </c>
      <c r="KSD307" s="4">
        <v>0</v>
      </c>
      <c r="KSE307" s="4">
        <v>0</v>
      </c>
      <c r="KSF307" s="4">
        <v>0</v>
      </c>
      <c r="KSG307" s="4">
        <v>0</v>
      </c>
      <c r="KSH307" s="4">
        <v>0</v>
      </c>
      <c r="KSI307" s="4">
        <v>0</v>
      </c>
      <c r="KSJ307" s="4">
        <v>0</v>
      </c>
      <c r="KSK307" s="4">
        <v>0</v>
      </c>
      <c r="KSL307" s="4">
        <v>0</v>
      </c>
      <c r="KSM307" s="4">
        <v>0</v>
      </c>
      <c r="KSN307" s="4">
        <v>0</v>
      </c>
      <c r="KSO307" s="4">
        <v>0</v>
      </c>
      <c r="KSP307" s="4">
        <v>0</v>
      </c>
      <c r="KSQ307" s="4">
        <v>0</v>
      </c>
      <c r="KSR307" s="4">
        <v>0</v>
      </c>
      <c r="KSS307" s="4">
        <v>0</v>
      </c>
      <c r="KST307" s="4">
        <v>0</v>
      </c>
      <c r="KSU307" s="4">
        <v>0</v>
      </c>
      <c r="KSV307" s="4">
        <v>0</v>
      </c>
      <c r="KSW307" s="4">
        <v>0</v>
      </c>
      <c r="KSX307" s="4">
        <v>0</v>
      </c>
      <c r="KSY307" s="4">
        <v>0</v>
      </c>
      <c r="KSZ307" s="4">
        <v>0</v>
      </c>
      <c r="KTA307" s="4">
        <v>0</v>
      </c>
      <c r="KTB307" s="4">
        <v>0</v>
      </c>
      <c r="KTC307" s="4">
        <v>0</v>
      </c>
      <c r="KTD307" s="4">
        <v>0</v>
      </c>
      <c r="KTE307" s="4">
        <v>0</v>
      </c>
      <c r="KTF307" s="4">
        <v>0</v>
      </c>
      <c r="KTG307" s="4">
        <v>0</v>
      </c>
      <c r="KTH307" s="4">
        <v>0</v>
      </c>
      <c r="KTI307" s="4">
        <v>0</v>
      </c>
      <c r="KTJ307" s="4">
        <v>0</v>
      </c>
      <c r="KTK307" s="4">
        <v>0</v>
      </c>
      <c r="KTL307" s="4">
        <v>0</v>
      </c>
      <c r="KTM307" s="4">
        <v>0</v>
      </c>
      <c r="KTN307" s="4">
        <v>0</v>
      </c>
      <c r="KTO307" s="4">
        <v>0</v>
      </c>
      <c r="KTP307" s="4">
        <v>0</v>
      </c>
      <c r="KTQ307" s="4">
        <v>0</v>
      </c>
      <c r="KTR307" s="4">
        <v>0</v>
      </c>
      <c r="KTS307" s="4">
        <v>0</v>
      </c>
      <c r="KTT307" s="4">
        <v>0</v>
      </c>
      <c r="KTU307" s="4">
        <v>0</v>
      </c>
      <c r="KTV307" s="4">
        <v>0</v>
      </c>
      <c r="KTW307" s="4">
        <v>0</v>
      </c>
      <c r="KTX307" s="4">
        <v>0</v>
      </c>
      <c r="KTY307" s="4">
        <v>0</v>
      </c>
      <c r="KTZ307" s="4">
        <v>0</v>
      </c>
      <c r="KUA307" s="4">
        <v>0</v>
      </c>
      <c r="KUB307" s="4">
        <v>0</v>
      </c>
      <c r="KUC307" s="4">
        <v>0</v>
      </c>
      <c r="KUD307" s="4">
        <v>0</v>
      </c>
      <c r="KUE307" s="4">
        <v>0</v>
      </c>
      <c r="KUF307" s="4">
        <v>0</v>
      </c>
      <c r="KUG307" s="4">
        <v>0</v>
      </c>
      <c r="KUH307" s="4">
        <v>0</v>
      </c>
      <c r="KUI307" s="4">
        <v>0</v>
      </c>
      <c r="KUJ307" s="4">
        <v>0</v>
      </c>
      <c r="KUK307" s="4">
        <v>0</v>
      </c>
      <c r="KUL307" s="4">
        <v>0</v>
      </c>
      <c r="KUM307" s="4">
        <v>0</v>
      </c>
      <c r="KUN307" s="4">
        <v>0</v>
      </c>
      <c r="KUO307" s="4">
        <v>0</v>
      </c>
      <c r="KUP307" s="4">
        <v>0</v>
      </c>
      <c r="KUQ307" s="4">
        <v>0</v>
      </c>
      <c r="KUR307" s="4">
        <v>0</v>
      </c>
      <c r="KUS307" s="4">
        <v>0</v>
      </c>
      <c r="KUT307" s="4">
        <v>0</v>
      </c>
      <c r="KUU307" s="4">
        <v>0</v>
      </c>
      <c r="KUV307" s="4">
        <v>0</v>
      </c>
      <c r="KUW307" s="4">
        <v>0</v>
      </c>
      <c r="KUX307" s="4">
        <v>0</v>
      </c>
      <c r="KUY307" s="4">
        <v>0</v>
      </c>
      <c r="KUZ307" s="4">
        <v>0</v>
      </c>
      <c r="KVA307" s="4">
        <v>0</v>
      </c>
      <c r="KVB307" s="4">
        <v>0</v>
      </c>
      <c r="KVC307" s="4">
        <v>0</v>
      </c>
      <c r="KVD307" s="4">
        <v>0</v>
      </c>
      <c r="KVE307" s="4">
        <v>0</v>
      </c>
      <c r="KVF307" s="4">
        <v>0</v>
      </c>
      <c r="KVG307" s="4">
        <v>0</v>
      </c>
      <c r="KVH307" s="4">
        <v>0</v>
      </c>
      <c r="KVI307" s="4">
        <v>0</v>
      </c>
      <c r="KVJ307" s="4">
        <v>0</v>
      </c>
      <c r="KVK307" s="4">
        <v>0</v>
      </c>
      <c r="KVL307" s="4">
        <v>0</v>
      </c>
      <c r="KVM307" s="4">
        <v>0</v>
      </c>
      <c r="KVN307" s="4">
        <v>0</v>
      </c>
      <c r="KVO307" s="4">
        <v>0</v>
      </c>
      <c r="KVP307" s="4">
        <v>0</v>
      </c>
      <c r="KVQ307" s="4">
        <v>0</v>
      </c>
      <c r="KVR307" s="4">
        <v>0</v>
      </c>
      <c r="KVS307" s="4">
        <v>0</v>
      </c>
      <c r="KVT307" s="4">
        <v>0</v>
      </c>
      <c r="KVU307" s="4">
        <v>0</v>
      </c>
      <c r="KVV307" s="4">
        <v>0</v>
      </c>
      <c r="KVW307" s="4">
        <v>0</v>
      </c>
      <c r="KVX307" s="4">
        <v>0</v>
      </c>
      <c r="KVY307" s="4">
        <v>0</v>
      </c>
      <c r="KVZ307" s="4">
        <v>0</v>
      </c>
      <c r="KWA307" s="4">
        <v>0</v>
      </c>
      <c r="KWB307" s="4">
        <v>0</v>
      </c>
      <c r="KWC307" s="4">
        <v>0</v>
      </c>
      <c r="KWD307" s="4">
        <v>0</v>
      </c>
      <c r="KWE307" s="4">
        <v>0</v>
      </c>
      <c r="KWF307" s="4">
        <v>0</v>
      </c>
      <c r="KWG307" s="4">
        <v>0</v>
      </c>
      <c r="KWH307" s="4">
        <v>0</v>
      </c>
      <c r="KWI307" s="4">
        <v>0</v>
      </c>
      <c r="KWJ307" s="4">
        <v>0</v>
      </c>
      <c r="KWK307" s="4">
        <v>0</v>
      </c>
      <c r="KWL307" s="4">
        <v>0</v>
      </c>
      <c r="KWM307" s="4">
        <v>0</v>
      </c>
      <c r="KWN307" s="4">
        <v>0</v>
      </c>
      <c r="KWO307" s="4">
        <v>0</v>
      </c>
      <c r="KWP307" s="4">
        <v>0</v>
      </c>
      <c r="KWQ307" s="4">
        <v>0</v>
      </c>
      <c r="KWR307" s="4">
        <v>0</v>
      </c>
      <c r="KWS307" s="4">
        <v>0</v>
      </c>
      <c r="KWT307" s="4">
        <v>0</v>
      </c>
      <c r="KWU307" s="4">
        <v>0</v>
      </c>
      <c r="KWV307" s="4">
        <v>0</v>
      </c>
      <c r="KWW307" s="4">
        <v>0</v>
      </c>
      <c r="KWX307" s="4">
        <v>0</v>
      </c>
      <c r="KWY307" s="4">
        <v>0</v>
      </c>
      <c r="KWZ307" s="4">
        <v>0</v>
      </c>
      <c r="KXA307" s="4">
        <v>0</v>
      </c>
      <c r="KXB307" s="4">
        <v>0</v>
      </c>
      <c r="KXC307" s="4">
        <v>0</v>
      </c>
      <c r="KXD307" s="4">
        <v>0</v>
      </c>
      <c r="KXE307" s="4">
        <v>0</v>
      </c>
      <c r="KXF307" s="4">
        <v>0</v>
      </c>
      <c r="KXG307" s="4">
        <v>0</v>
      </c>
      <c r="KXH307" s="4">
        <v>0</v>
      </c>
      <c r="KXI307" s="4">
        <v>0</v>
      </c>
      <c r="KXJ307" s="4">
        <v>0</v>
      </c>
      <c r="KXK307" s="4">
        <v>0</v>
      </c>
      <c r="KXL307" s="4">
        <v>0</v>
      </c>
      <c r="KXM307" s="4">
        <v>0</v>
      </c>
      <c r="KXN307" s="4">
        <v>0</v>
      </c>
      <c r="KXO307" s="4">
        <v>0</v>
      </c>
      <c r="KXP307" s="4">
        <v>0</v>
      </c>
      <c r="KXQ307" s="4">
        <v>0</v>
      </c>
      <c r="KXR307" s="4">
        <v>0</v>
      </c>
      <c r="KXS307" s="4">
        <v>0</v>
      </c>
      <c r="KXT307" s="4">
        <v>0</v>
      </c>
      <c r="KXU307" s="4">
        <v>0</v>
      </c>
      <c r="KXV307" s="4">
        <v>0</v>
      </c>
      <c r="KXW307" s="4">
        <v>0</v>
      </c>
      <c r="KXX307" s="4">
        <v>0</v>
      </c>
      <c r="KXY307" s="4">
        <v>0</v>
      </c>
      <c r="KXZ307" s="4">
        <v>0</v>
      </c>
      <c r="KYA307" s="4">
        <v>0</v>
      </c>
      <c r="KYB307" s="4">
        <v>0</v>
      </c>
      <c r="KYC307" s="4">
        <v>0</v>
      </c>
      <c r="KYD307" s="4">
        <v>0</v>
      </c>
      <c r="KYE307" s="4">
        <v>0</v>
      </c>
      <c r="KYF307" s="4">
        <v>0</v>
      </c>
      <c r="KYG307" s="4">
        <v>0</v>
      </c>
      <c r="KYH307" s="4">
        <v>0</v>
      </c>
      <c r="KYI307" s="4">
        <v>0</v>
      </c>
      <c r="KYJ307" s="4">
        <v>0</v>
      </c>
      <c r="KYK307" s="4">
        <v>0</v>
      </c>
      <c r="KYL307" s="4">
        <v>0</v>
      </c>
      <c r="KYM307" s="4">
        <v>0</v>
      </c>
      <c r="KYN307" s="4">
        <v>0</v>
      </c>
      <c r="KYO307" s="4">
        <v>0</v>
      </c>
      <c r="KYP307" s="4">
        <v>0</v>
      </c>
      <c r="KYQ307" s="4">
        <v>0</v>
      </c>
      <c r="KYR307" s="4">
        <v>0</v>
      </c>
      <c r="KYS307" s="4">
        <v>0</v>
      </c>
      <c r="KYT307" s="4">
        <v>0</v>
      </c>
      <c r="KYU307" s="4">
        <v>0</v>
      </c>
      <c r="KYV307" s="4">
        <v>0</v>
      </c>
      <c r="KYW307" s="4">
        <v>0</v>
      </c>
      <c r="KYX307" s="4">
        <v>0</v>
      </c>
      <c r="KYY307" s="4">
        <v>0</v>
      </c>
      <c r="KYZ307" s="4">
        <v>0</v>
      </c>
      <c r="KZA307" s="4">
        <v>0</v>
      </c>
      <c r="KZB307" s="4">
        <v>0</v>
      </c>
      <c r="KZC307" s="4">
        <v>0</v>
      </c>
      <c r="KZD307" s="4">
        <v>0</v>
      </c>
      <c r="KZE307" s="4">
        <v>0</v>
      </c>
      <c r="KZF307" s="4">
        <v>0</v>
      </c>
      <c r="KZG307" s="4">
        <v>0</v>
      </c>
      <c r="KZH307" s="4">
        <v>0</v>
      </c>
      <c r="KZI307" s="4">
        <v>0</v>
      </c>
      <c r="KZJ307" s="4">
        <v>0</v>
      </c>
      <c r="KZK307" s="4">
        <v>0</v>
      </c>
      <c r="KZL307" s="4">
        <v>0</v>
      </c>
      <c r="KZM307" s="4">
        <v>0</v>
      </c>
      <c r="KZN307" s="4">
        <v>0</v>
      </c>
      <c r="KZO307" s="4">
        <v>0</v>
      </c>
      <c r="KZP307" s="4">
        <v>0</v>
      </c>
      <c r="KZQ307" s="4">
        <v>0</v>
      </c>
      <c r="KZR307" s="4">
        <v>0</v>
      </c>
      <c r="KZS307" s="4">
        <v>0</v>
      </c>
      <c r="KZT307" s="4">
        <v>0</v>
      </c>
      <c r="KZU307" s="4">
        <v>0</v>
      </c>
      <c r="KZV307" s="4">
        <v>0</v>
      </c>
      <c r="KZW307" s="4">
        <v>0</v>
      </c>
      <c r="KZX307" s="4">
        <v>0</v>
      </c>
      <c r="KZY307" s="4">
        <v>0</v>
      </c>
      <c r="KZZ307" s="4">
        <v>0</v>
      </c>
      <c r="LAA307" s="4">
        <v>0</v>
      </c>
      <c r="LAB307" s="4">
        <v>0</v>
      </c>
      <c r="LAC307" s="4">
        <v>0</v>
      </c>
      <c r="LAD307" s="4">
        <v>0</v>
      </c>
      <c r="LAE307" s="4">
        <v>0</v>
      </c>
      <c r="LAF307" s="4">
        <v>0</v>
      </c>
      <c r="LAG307" s="4">
        <v>0</v>
      </c>
      <c r="LAH307" s="4">
        <v>0</v>
      </c>
      <c r="LAI307" s="4">
        <v>0</v>
      </c>
      <c r="LAJ307" s="4">
        <v>0</v>
      </c>
      <c r="LAK307" s="4">
        <v>0</v>
      </c>
      <c r="LAL307" s="4">
        <v>0</v>
      </c>
      <c r="LAM307" s="4">
        <v>0</v>
      </c>
      <c r="LAN307" s="4">
        <v>0</v>
      </c>
      <c r="LAO307" s="4">
        <v>0</v>
      </c>
      <c r="LAP307" s="4">
        <v>0</v>
      </c>
      <c r="LAQ307" s="4">
        <v>0</v>
      </c>
      <c r="LAR307" s="4">
        <v>0</v>
      </c>
      <c r="LAS307" s="4">
        <v>0</v>
      </c>
      <c r="LAT307" s="4">
        <v>0</v>
      </c>
      <c r="LAU307" s="4">
        <v>0</v>
      </c>
      <c r="LAV307" s="4">
        <v>0</v>
      </c>
      <c r="LAW307" s="4">
        <v>0</v>
      </c>
      <c r="LAX307" s="4">
        <v>0</v>
      </c>
      <c r="LAY307" s="4">
        <v>0</v>
      </c>
      <c r="LAZ307" s="4">
        <v>0</v>
      </c>
      <c r="LBA307" s="4">
        <v>0</v>
      </c>
      <c r="LBB307" s="4">
        <v>0</v>
      </c>
      <c r="LBC307" s="4">
        <v>0</v>
      </c>
      <c r="LBD307" s="4">
        <v>0</v>
      </c>
      <c r="LBE307" s="4">
        <v>0</v>
      </c>
      <c r="LBF307" s="4">
        <v>0</v>
      </c>
      <c r="LBG307" s="4">
        <v>0</v>
      </c>
      <c r="LBH307" s="4">
        <v>0</v>
      </c>
      <c r="LBI307" s="4">
        <v>0</v>
      </c>
      <c r="LBJ307" s="4">
        <v>0</v>
      </c>
      <c r="LBK307" s="4">
        <v>0</v>
      </c>
      <c r="LBL307" s="4">
        <v>0</v>
      </c>
      <c r="LBM307" s="4">
        <v>0</v>
      </c>
      <c r="LBN307" s="4">
        <v>0</v>
      </c>
      <c r="LBO307" s="4">
        <v>0</v>
      </c>
      <c r="LBP307" s="4">
        <v>0</v>
      </c>
      <c r="LBQ307" s="4">
        <v>0</v>
      </c>
      <c r="LBR307" s="4">
        <v>0</v>
      </c>
      <c r="LBS307" s="4">
        <v>0</v>
      </c>
      <c r="LBT307" s="4">
        <v>0</v>
      </c>
      <c r="LBU307" s="4">
        <v>0</v>
      </c>
      <c r="LBV307" s="4">
        <v>0</v>
      </c>
      <c r="LBW307" s="4">
        <v>0</v>
      </c>
      <c r="LBX307" s="4">
        <v>0</v>
      </c>
      <c r="LBY307" s="4">
        <v>0</v>
      </c>
      <c r="LBZ307" s="4">
        <v>0</v>
      </c>
      <c r="LCA307" s="4">
        <v>0</v>
      </c>
      <c r="LCB307" s="4">
        <v>0</v>
      </c>
      <c r="LCC307" s="4">
        <v>0</v>
      </c>
      <c r="LCD307" s="4">
        <v>0</v>
      </c>
      <c r="LCE307" s="4">
        <v>0</v>
      </c>
      <c r="LCF307" s="4">
        <v>0</v>
      </c>
      <c r="LCG307" s="4">
        <v>0</v>
      </c>
      <c r="LCH307" s="4">
        <v>0</v>
      </c>
      <c r="LCI307" s="4">
        <v>0</v>
      </c>
      <c r="LCJ307" s="4">
        <v>0</v>
      </c>
      <c r="LCK307" s="4">
        <v>0</v>
      </c>
      <c r="LCL307" s="4">
        <v>0</v>
      </c>
      <c r="LCM307" s="4">
        <v>0</v>
      </c>
      <c r="LCN307" s="4">
        <v>0</v>
      </c>
      <c r="LCO307" s="4">
        <v>0</v>
      </c>
      <c r="LCP307" s="4">
        <v>0</v>
      </c>
      <c r="LCQ307" s="4">
        <v>0</v>
      </c>
      <c r="LCR307" s="4">
        <v>0</v>
      </c>
      <c r="LCS307" s="4">
        <v>0</v>
      </c>
      <c r="LCT307" s="4">
        <v>0</v>
      </c>
      <c r="LCU307" s="4">
        <v>0</v>
      </c>
      <c r="LCV307" s="4">
        <v>0</v>
      </c>
      <c r="LCW307" s="4">
        <v>0</v>
      </c>
      <c r="LCX307" s="4">
        <v>0</v>
      </c>
      <c r="LCY307" s="4">
        <v>0</v>
      </c>
      <c r="LCZ307" s="4">
        <v>0</v>
      </c>
      <c r="LDA307" s="4">
        <v>0</v>
      </c>
      <c r="LDB307" s="4">
        <v>0</v>
      </c>
      <c r="LDC307" s="4">
        <v>0</v>
      </c>
      <c r="LDD307" s="4">
        <v>0</v>
      </c>
      <c r="LDE307" s="4">
        <v>0</v>
      </c>
      <c r="LDF307" s="4">
        <v>0</v>
      </c>
      <c r="LDG307" s="4">
        <v>0</v>
      </c>
      <c r="LDH307" s="4">
        <v>0</v>
      </c>
      <c r="LDI307" s="4">
        <v>0</v>
      </c>
      <c r="LDJ307" s="4">
        <v>0</v>
      </c>
      <c r="LDK307" s="4">
        <v>0</v>
      </c>
      <c r="LDL307" s="4">
        <v>0</v>
      </c>
      <c r="LDM307" s="4">
        <v>0</v>
      </c>
      <c r="LDN307" s="4">
        <v>0</v>
      </c>
      <c r="LDO307" s="4">
        <v>0</v>
      </c>
      <c r="LDP307" s="4">
        <v>0</v>
      </c>
      <c r="LDQ307" s="4">
        <v>0</v>
      </c>
      <c r="LDR307" s="4">
        <v>0</v>
      </c>
      <c r="LDS307" s="4">
        <v>0</v>
      </c>
      <c r="LDT307" s="4">
        <v>0</v>
      </c>
      <c r="LDU307" s="4">
        <v>0</v>
      </c>
      <c r="LDV307" s="4">
        <v>0</v>
      </c>
      <c r="LDW307" s="4">
        <v>0</v>
      </c>
      <c r="LDX307" s="4">
        <v>0</v>
      </c>
      <c r="LDY307" s="4">
        <v>0</v>
      </c>
      <c r="LDZ307" s="4">
        <v>0</v>
      </c>
      <c r="LEA307" s="4">
        <v>0</v>
      </c>
      <c r="LEB307" s="4">
        <v>0</v>
      </c>
      <c r="LEC307" s="4">
        <v>0</v>
      </c>
      <c r="LED307" s="4">
        <v>0</v>
      </c>
      <c r="LEE307" s="4">
        <v>0</v>
      </c>
      <c r="LEF307" s="4">
        <v>0</v>
      </c>
      <c r="LEG307" s="4">
        <v>0</v>
      </c>
      <c r="LEH307" s="4">
        <v>0</v>
      </c>
      <c r="LEI307" s="4">
        <v>0</v>
      </c>
      <c r="LEJ307" s="4">
        <v>0</v>
      </c>
      <c r="LEK307" s="4">
        <v>0</v>
      </c>
      <c r="LEL307" s="4">
        <v>0</v>
      </c>
      <c r="LEM307" s="4">
        <v>0</v>
      </c>
      <c r="LEN307" s="4">
        <v>0</v>
      </c>
      <c r="LEO307" s="4">
        <v>0</v>
      </c>
      <c r="LEP307" s="4">
        <v>0</v>
      </c>
      <c r="LEQ307" s="4">
        <v>0</v>
      </c>
      <c r="LER307" s="4">
        <v>0</v>
      </c>
      <c r="LES307" s="4">
        <v>0</v>
      </c>
      <c r="LET307" s="4">
        <v>0</v>
      </c>
      <c r="LEU307" s="4">
        <v>0</v>
      </c>
      <c r="LEV307" s="4">
        <v>0</v>
      </c>
      <c r="LEW307" s="4">
        <v>0</v>
      </c>
      <c r="LEX307" s="4">
        <v>0</v>
      </c>
      <c r="LEY307" s="4">
        <v>0</v>
      </c>
      <c r="LEZ307" s="4">
        <v>0</v>
      </c>
      <c r="LFA307" s="4">
        <v>0</v>
      </c>
      <c r="LFB307" s="4">
        <v>0</v>
      </c>
      <c r="LFC307" s="4">
        <v>0</v>
      </c>
      <c r="LFD307" s="4">
        <v>0</v>
      </c>
      <c r="LFE307" s="4">
        <v>0</v>
      </c>
      <c r="LFF307" s="4">
        <v>0</v>
      </c>
      <c r="LFG307" s="4">
        <v>0</v>
      </c>
      <c r="LFH307" s="4">
        <v>0</v>
      </c>
      <c r="LFI307" s="4">
        <v>0</v>
      </c>
      <c r="LFJ307" s="4">
        <v>0</v>
      </c>
      <c r="LFK307" s="4">
        <v>0</v>
      </c>
      <c r="LFL307" s="4">
        <v>0</v>
      </c>
      <c r="LFM307" s="4">
        <v>0</v>
      </c>
      <c r="LFN307" s="4">
        <v>0</v>
      </c>
      <c r="LFO307" s="4">
        <v>0</v>
      </c>
      <c r="LFP307" s="4">
        <v>0</v>
      </c>
      <c r="LFQ307" s="4">
        <v>0</v>
      </c>
      <c r="LFR307" s="4">
        <v>0</v>
      </c>
      <c r="LFS307" s="4">
        <v>0</v>
      </c>
      <c r="LFT307" s="4">
        <v>0</v>
      </c>
      <c r="LFU307" s="4">
        <v>0</v>
      </c>
      <c r="LFV307" s="4">
        <v>0</v>
      </c>
      <c r="LFW307" s="4">
        <v>0</v>
      </c>
      <c r="LFX307" s="4">
        <v>0</v>
      </c>
      <c r="LFY307" s="4">
        <v>0</v>
      </c>
      <c r="LFZ307" s="4">
        <v>0</v>
      </c>
      <c r="LGA307" s="4">
        <v>0</v>
      </c>
      <c r="LGB307" s="4">
        <v>0</v>
      </c>
      <c r="LGC307" s="4">
        <v>0</v>
      </c>
      <c r="LGD307" s="4">
        <v>0</v>
      </c>
      <c r="LGE307" s="4">
        <v>0</v>
      </c>
      <c r="LGF307" s="4">
        <v>0</v>
      </c>
      <c r="LGG307" s="4">
        <v>0</v>
      </c>
      <c r="LGH307" s="4">
        <v>0</v>
      </c>
      <c r="LGI307" s="4">
        <v>0</v>
      </c>
      <c r="LGJ307" s="4">
        <v>0</v>
      </c>
      <c r="LGK307" s="4">
        <v>0</v>
      </c>
      <c r="LGL307" s="4">
        <v>0</v>
      </c>
      <c r="LGM307" s="4">
        <v>0</v>
      </c>
      <c r="LGN307" s="4">
        <v>0</v>
      </c>
      <c r="LGO307" s="4">
        <v>0</v>
      </c>
      <c r="LGP307" s="4">
        <v>0</v>
      </c>
      <c r="LGQ307" s="4">
        <v>0</v>
      </c>
      <c r="LGR307" s="4">
        <v>0</v>
      </c>
      <c r="LGS307" s="4">
        <v>0</v>
      </c>
      <c r="LGT307" s="4">
        <v>0</v>
      </c>
      <c r="LGU307" s="4">
        <v>0</v>
      </c>
      <c r="LGV307" s="4">
        <v>0</v>
      </c>
      <c r="LGW307" s="4">
        <v>0</v>
      </c>
      <c r="LGX307" s="4">
        <v>0</v>
      </c>
      <c r="LGY307" s="4">
        <v>0</v>
      </c>
      <c r="LGZ307" s="4">
        <v>0</v>
      </c>
      <c r="LHA307" s="4">
        <v>0</v>
      </c>
      <c r="LHB307" s="4">
        <v>0</v>
      </c>
      <c r="LHC307" s="4">
        <v>0</v>
      </c>
      <c r="LHD307" s="4">
        <v>0</v>
      </c>
      <c r="LHE307" s="4">
        <v>0</v>
      </c>
      <c r="LHF307" s="4">
        <v>0</v>
      </c>
      <c r="LHG307" s="4">
        <v>0</v>
      </c>
      <c r="LHH307" s="4">
        <v>0</v>
      </c>
      <c r="LHI307" s="4">
        <v>0</v>
      </c>
      <c r="LHJ307" s="4">
        <v>0</v>
      </c>
      <c r="LHK307" s="4">
        <v>0</v>
      </c>
      <c r="LHL307" s="4">
        <v>0</v>
      </c>
      <c r="LHM307" s="4">
        <v>0</v>
      </c>
      <c r="LHN307" s="4">
        <v>0</v>
      </c>
      <c r="LHO307" s="4">
        <v>0</v>
      </c>
      <c r="LHP307" s="4">
        <v>0</v>
      </c>
      <c r="LHQ307" s="4">
        <v>0</v>
      </c>
      <c r="LHR307" s="4">
        <v>0</v>
      </c>
      <c r="LHS307" s="4">
        <v>0</v>
      </c>
      <c r="LHT307" s="4">
        <v>0</v>
      </c>
      <c r="LHU307" s="4">
        <v>0</v>
      </c>
      <c r="LHV307" s="4">
        <v>0</v>
      </c>
      <c r="LHW307" s="4">
        <v>0</v>
      </c>
      <c r="LHX307" s="4">
        <v>0</v>
      </c>
      <c r="LHY307" s="4">
        <v>0</v>
      </c>
      <c r="LHZ307" s="4">
        <v>0</v>
      </c>
      <c r="LIA307" s="4">
        <v>0</v>
      </c>
      <c r="LIB307" s="4">
        <v>0</v>
      </c>
      <c r="LIC307" s="4">
        <v>0</v>
      </c>
      <c r="LID307" s="4">
        <v>0</v>
      </c>
      <c r="LIE307" s="4">
        <v>0</v>
      </c>
      <c r="LIF307" s="4">
        <v>0</v>
      </c>
      <c r="LIG307" s="4">
        <v>0</v>
      </c>
      <c r="LIH307" s="4">
        <v>0</v>
      </c>
      <c r="LII307" s="4">
        <v>0</v>
      </c>
      <c r="LIJ307" s="4">
        <v>0</v>
      </c>
      <c r="LIK307" s="4">
        <v>0</v>
      </c>
      <c r="LIL307" s="4">
        <v>0</v>
      </c>
      <c r="LIM307" s="4">
        <v>0</v>
      </c>
      <c r="LIN307" s="4">
        <v>0</v>
      </c>
      <c r="LIO307" s="4">
        <v>0</v>
      </c>
      <c r="LIP307" s="4">
        <v>0</v>
      </c>
      <c r="LIQ307" s="4">
        <v>0</v>
      </c>
      <c r="LIR307" s="4">
        <v>0</v>
      </c>
      <c r="LIS307" s="4">
        <v>0</v>
      </c>
      <c r="LIT307" s="4">
        <v>0</v>
      </c>
      <c r="LIU307" s="4">
        <v>0</v>
      </c>
      <c r="LIV307" s="4">
        <v>0</v>
      </c>
      <c r="LIW307" s="4">
        <v>0</v>
      </c>
      <c r="LIX307" s="4">
        <v>0</v>
      </c>
      <c r="LIY307" s="4">
        <v>0</v>
      </c>
      <c r="LIZ307" s="4">
        <v>0</v>
      </c>
      <c r="LJA307" s="4">
        <v>0</v>
      </c>
      <c r="LJB307" s="4">
        <v>0</v>
      </c>
      <c r="LJC307" s="4">
        <v>0</v>
      </c>
      <c r="LJD307" s="4">
        <v>0</v>
      </c>
      <c r="LJE307" s="4">
        <v>0</v>
      </c>
      <c r="LJF307" s="4">
        <v>0</v>
      </c>
      <c r="LJG307" s="4">
        <v>0</v>
      </c>
      <c r="LJH307" s="4">
        <v>0</v>
      </c>
      <c r="LJI307" s="4">
        <v>0</v>
      </c>
      <c r="LJJ307" s="4">
        <v>0</v>
      </c>
      <c r="LJK307" s="4">
        <v>0</v>
      </c>
      <c r="LJL307" s="4">
        <v>0</v>
      </c>
      <c r="LJM307" s="4">
        <v>0</v>
      </c>
      <c r="LJN307" s="4">
        <v>0</v>
      </c>
      <c r="LJO307" s="4">
        <v>0</v>
      </c>
      <c r="LJP307" s="4">
        <v>0</v>
      </c>
      <c r="LJQ307" s="4">
        <v>0</v>
      </c>
      <c r="LJR307" s="4">
        <v>0</v>
      </c>
      <c r="LJS307" s="4">
        <v>0</v>
      </c>
      <c r="LJT307" s="4">
        <v>0</v>
      </c>
      <c r="LJU307" s="4">
        <v>0</v>
      </c>
      <c r="LJV307" s="4">
        <v>0</v>
      </c>
      <c r="LJW307" s="4">
        <v>0</v>
      </c>
      <c r="LJX307" s="4">
        <v>0</v>
      </c>
      <c r="LJY307" s="4">
        <v>0</v>
      </c>
      <c r="LJZ307" s="4">
        <v>0</v>
      </c>
      <c r="LKA307" s="4">
        <v>0</v>
      </c>
      <c r="LKB307" s="4">
        <v>0</v>
      </c>
      <c r="LKC307" s="4">
        <v>0</v>
      </c>
      <c r="LKD307" s="4">
        <v>0</v>
      </c>
      <c r="LKE307" s="4">
        <v>0</v>
      </c>
      <c r="LKF307" s="4">
        <v>0</v>
      </c>
      <c r="LKG307" s="4">
        <v>0</v>
      </c>
      <c r="LKH307" s="4">
        <v>0</v>
      </c>
      <c r="LKI307" s="4">
        <v>0</v>
      </c>
      <c r="LKJ307" s="4">
        <v>0</v>
      </c>
      <c r="LKK307" s="4">
        <v>0</v>
      </c>
      <c r="LKL307" s="4">
        <v>0</v>
      </c>
      <c r="LKM307" s="4">
        <v>0</v>
      </c>
      <c r="LKN307" s="4">
        <v>0</v>
      </c>
      <c r="LKO307" s="4">
        <v>0</v>
      </c>
      <c r="LKP307" s="4">
        <v>0</v>
      </c>
      <c r="LKQ307" s="4">
        <v>0</v>
      </c>
      <c r="LKR307" s="4">
        <v>0</v>
      </c>
      <c r="LKS307" s="4">
        <v>0</v>
      </c>
      <c r="LKT307" s="4">
        <v>0</v>
      </c>
      <c r="LKU307" s="4">
        <v>0</v>
      </c>
      <c r="LKV307" s="4">
        <v>0</v>
      </c>
      <c r="LKW307" s="4">
        <v>0</v>
      </c>
      <c r="LKX307" s="4">
        <v>0</v>
      </c>
      <c r="LKY307" s="4">
        <v>0</v>
      </c>
      <c r="LKZ307" s="4">
        <v>0</v>
      </c>
      <c r="LLA307" s="4">
        <v>0</v>
      </c>
      <c r="LLB307" s="4">
        <v>0</v>
      </c>
      <c r="LLC307" s="4">
        <v>0</v>
      </c>
      <c r="LLD307" s="4">
        <v>0</v>
      </c>
      <c r="LLE307" s="4">
        <v>0</v>
      </c>
      <c r="LLF307" s="4">
        <v>0</v>
      </c>
      <c r="LLG307" s="4">
        <v>0</v>
      </c>
      <c r="LLH307" s="4">
        <v>0</v>
      </c>
      <c r="LLI307" s="4">
        <v>0</v>
      </c>
      <c r="LLJ307" s="4">
        <v>0</v>
      </c>
      <c r="LLK307" s="4">
        <v>0</v>
      </c>
      <c r="LLL307" s="4">
        <v>0</v>
      </c>
      <c r="LLM307" s="4">
        <v>0</v>
      </c>
      <c r="LLN307" s="4">
        <v>0</v>
      </c>
      <c r="LLO307" s="4">
        <v>0</v>
      </c>
      <c r="LLP307" s="4">
        <v>0</v>
      </c>
      <c r="LLQ307" s="4">
        <v>0</v>
      </c>
      <c r="LLR307" s="4">
        <v>0</v>
      </c>
      <c r="LLS307" s="4">
        <v>0</v>
      </c>
      <c r="LLT307" s="4">
        <v>0</v>
      </c>
      <c r="LLU307" s="4">
        <v>0</v>
      </c>
      <c r="LLV307" s="4">
        <v>0</v>
      </c>
      <c r="LLW307" s="4">
        <v>0</v>
      </c>
      <c r="LLX307" s="4">
        <v>0</v>
      </c>
      <c r="LLY307" s="4">
        <v>0</v>
      </c>
      <c r="LLZ307" s="4">
        <v>0</v>
      </c>
      <c r="LMA307" s="4">
        <v>0</v>
      </c>
      <c r="LMB307" s="4">
        <v>0</v>
      </c>
      <c r="LMC307" s="4">
        <v>0</v>
      </c>
      <c r="LMD307" s="4">
        <v>0</v>
      </c>
      <c r="LME307" s="4">
        <v>0</v>
      </c>
      <c r="LMF307" s="4">
        <v>0</v>
      </c>
      <c r="LMG307" s="4">
        <v>0</v>
      </c>
      <c r="LMH307" s="4">
        <v>0</v>
      </c>
      <c r="LMI307" s="4">
        <v>0</v>
      </c>
      <c r="LMJ307" s="4">
        <v>0</v>
      </c>
      <c r="LMK307" s="4">
        <v>0</v>
      </c>
      <c r="LML307" s="4">
        <v>0</v>
      </c>
      <c r="LMM307" s="4">
        <v>0</v>
      </c>
      <c r="LMN307" s="4">
        <v>0</v>
      </c>
      <c r="LMO307" s="4">
        <v>0</v>
      </c>
      <c r="LMP307" s="4">
        <v>0</v>
      </c>
      <c r="LMQ307" s="4">
        <v>0</v>
      </c>
      <c r="LMR307" s="4">
        <v>0</v>
      </c>
      <c r="LMS307" s="4">
        <v>0</v>
      </c>
      <c r="LMT307" s="4">
        <v>0</v>
      </c>
      <c r="LMU307" s="4">
        <v>0</v>
      </c>
      <c r="LMV307" s="4">
        <v>0</v>
      </c>
      <c r="LMW307" s="4">
        <v>0</v>
      </c>
      <c r="LMX307" s="4">
        <v>0</v>
      </c>
      <c r="LMY307" s="4">
        <v>0</v>
      </c>
      <c r="LMZ307" s="4">
        <v>0</v>
      </c>
      <c r="LNA307" s="4">
        <v>0</v>
      </c>
      <c r="LNB307" s="4">
        <v>0</v>
      </c>
      <c r="LNC307" s="4">
        <v>0</v>
      </c>
      <c r="LND307" s="4">
        <v>0</v>
      </c>
      <c r="LNE307" s="4">
        <v>0</v>
      </c>
      <c r="LNF307" s="4">
        <v>0</v>
      </c>
      <c r="LNG307" s="4">
        <v>0</v>
      </c>
      <c r="LNH307" s="4">
        <v>0</v>
      </c>
      <c r="LNI307" s="4">
        <v>0</v>
      </c>
      <c r="LNJ307" s="4">
        <v>0</v>
      </c>
      <c r="LNK307" s="4">
        <v>0</v>
      </c>
      <c r="LNL307" s="4">
        <v>0</v>
      </c>
      <c r="LNM307" s="4">
        <v>0</v>
      </c>
      <c r="LNN307" s="4">
        <v>0</v>
      </c>
      <c r="LNO307" s="4">
        <v>0</v>
      </c>
      <c r="LNP307" s="4">
        <v>0</v>
      </c>
      <c r="LNQ307" s="4">
        <v>0</v>
      </c>
      <c r="LNR307" s="4">
        <v>0</v>
      </c>
      <c r="LNS307" s="4">
        <v>0</v>
      </c>
      <c r="LNT307" s="4">
        <v>0</v>
      </c>
      <c r="LNU307" s="4">
        <v>0</v>
      </c>
      <c r="LNV307" s="4">
        <v>0</v>
      </c>
      <c r="LNW307" s="4">
        <v>0</v>
      </c>
      <c r="LNX307" s="4">
        <v>0</v>
      </c>
      <c r="LNY307" s="4">
        <v>0</v>
      </c>
      <c r="LNZ307" s="4">
        <v>0</v>
      </c>
      <c r="LOA307" s="4">
        <v>0</v>
      </c>
      <c r="LOB307" s="4">
        <v>0</v>
      </c>
      <c r="LOC307" s="4">
        <v>0</v>
      </c>
      <c r="LOD307" s="4">
        <v>0</v>
      </c>
      <c r="LOE307" s="4">
        <v>0</v>
      </c>
      <c r="LOF307" s="4">
        <v>0</v>
      </c>
      <c r="LOG307" s="4">
        <v>0</v>
      </c>
      <c r="LOH307" s="4">
        <v>0</v>
      </c>
      <c r="LOI307" s="4">
        <v>0</v>
      </c>
      <c r="LOJ307" s="4">
        <v>0</v>
      </c>
      <c r="LOK307" s="4">
        <v>0</v>
      </c>
      <c r="LOL307" s="4">
        <v>0</v>
      </c>
      <c r="LOM307" s="4">
        <v>0</v>
      </c>
      <c r="LON307" s="4">
        <v>0</v>
      </c>
      <c r="LOO307" s="4">
        <v>0</v>
      </c>
      <c r="LOP307" s="4">
        <v>0</v>
      </c>
      <c r="LOQ307" s="4">
        <v>0</v>
      </c>
      <c r="LOR307" s="4">
        <v>0</v>
      </c>
      <c r="LOS307" s="4">
        <v>0</v>
      </c>
      <c r="LOT307" s="4">
        <v>0</v>
      </c>
      <c r="LOU307" s="4">
        <v>0</v>
      </c>
      <c r="LOV307" s="4">
        <v>0</v>
      </c>
      <c r="LOW307" s="4">
        <v>0</v>
      </c>
      <c r="LOX307" s="4">
        <v>0</v>
      </c>
      <c r="LOY307" s="4">
        <v>0</v>
      </c>
      <c r="LOZ307" s="4">
        <v>0</v>
      </c>
      <c r="LPA307" s="4">
        <v>0</v>
      </c>
      <c r="LPB307" s="4">
        <v>0</v>
      </c>
      <c r="LPC307" s="4">
        <v>0</v>
      </c>
      <c r="LPD307" s="4">
        <v>0</v>
      </c>
      <c r="LPE307" s="4">
        <v>0</v>
      </c>
      <c r="LPF307" s="4">
        <v>0</v>
      </c>
      <c r="LPG307" s="4">
        <v>0</v>
      </c>
      <c r="LPH307" s="4">
        <v>0</v>
      </c>
      <c r="LPI307" s="4">
        <v>0</v>
      </c>
      <c r="LPJ307" s="4">
        <v>0</v>
      </c>
      <c r="LPK307" s="4">
        <v>0</v>
      </c>
      <c r="LPL307" s="4">
        <v>0</v>
      </c>
      <c r="LPM307" s="4">
        <v>0</v>
      </c>
      <c r="LPN307" s="4">
        <v>0</v>
      </c>
      <c r="LPO307" s="4">
        <v>0</v>
      </c>
      <c r="LPP307" s="4">
        <v>0</v>
      </c>
      <c r="LPQ307" s="4">
        <v>0</v>
      </c>
      <c r="LPR307" s="4">
        <v>0</v>
      </c>
      <c r="LPS307" s="4">
        <v>0</v>
      </c>
      <c r="LPT307" s="4">
        <v>0</v>
      </c>
      <c r="LPU307" s="4">
        <v>0</v>
      </c>
      <c r="LPV307" s="4">
        <v>0</v>
      </c>
      <c r="LPW307" s="4">
        <v>0</v>
      </c>
      <c r="LPX307" s="4">
        <v>0</v>
      </c>
      <c r="LPY307" s="4">
        <v>0</v>
      </c>
      <c r="LPZ307" s="4">
        <v>0</v>
      </c>
      <c r="LQA307" s="4">
        <v>0</v>
      </c>
      <c r="LQB307" s="4">
        <v>0</v>
      </c>
      <c r="LQC307" s="4">
        <v>0</v>
      </c>
      <c r="LQD307" s="4">
        <v>0</v>
      </c>
      <c r="LQE307" s="4">
        <v>0</v>
      </c>
      <c r="LQF307" s="4">
        <v>0</v>
      </c>
      <c r="LQG307" s="4">
        <v>0</v>
      </c>
      <c r="LQH307" s="4">
        <v>0</v>
      </c>
      <c r="LQI307" s="4">
        <v>0</v>
      </c>
      <c r="LQJ307" s="4">
        <v>0</v>
      </c>
      <c r="LQK307" s="4">
        <v>0</v>
      </c>
      <c r="LQL307" s="4">
        <v>0</v>
      </c>
      <c r="LQM307" s="4">
        <v>0</v>
      </c>
      <c r="LQN307" s="4">
        <v>0</v>
      </c>
      <c r="LQO307" s="4">
        <v>0</v>
      </c>
      <c r="LQP307" s="4">
        <v>0</v>
      </c>
      <c r="LQQ307" s="4">
        <v>0</v>
      </c>
      <c r="LQR307" s="4">
        <v>0</v>
      </c>
      <c r="LQS307" s="4">
        <v>0</v>
      </c>
      <c r="LQT307" s="4">
        <v>0</v>
      </c>
      <c r="LQU307" s="4">
        <v>0</v>
      </c>
      <c r="LQV307" s="4">
        <v>0</v>
      </c>
      <c r="LQW307" s="4">
        <v>0</v>
      </c>
      <c r="LQX307" s="4">
        <v>0</v>
      </c>
      <c r="LQY307" s="4">
        <v>0</v>
      </c>
      <c r="LQZ307" s="4">
        <v>0</v>
      </c>
      <c r="LRA307" s="4">
        <v>0</v>
      </c>
      <c r="LRB307" s="4">
        <v>0</v>
      </c>
      <c r="LRC307" s="4">
        <v>0</v>
      </c>
      <c r="LRD307" s="4">
        <v>0</v>
      </c>
      <c r="LRE307" s="4">
        <v>0</v>
      </c>
      <c r="LRF307" s="4">
        <v>0</v>
      </c>
      <c r="LRG307" s="4">
        <v>0</v>
      </c>
      <c r="LRH307" s="4">
        <v>0</v>
      </c>
      <c r="LRI307" s="4">
        <v>0</v>
      </c>
      <c r="LRJ307" s="4">
        <v>0</v>
      </c>
      <c r="LRK307" s="4">
        <v>0</v>
      </c>
      <c r="LRL307" s="4">
        <v>0</v>
      </c>
      <c r="LRM307" s="4">
        <v>0</v>
      </c>
      <c r="LRN307" s="4">
        <v>0</v>
      </c>
      <c r="LRO307" s="4">
        <v>0</v>
      </c>
      <c r="LRP307" s="4">
        <v>0</v>
      </c>
      <c r="LRQ307" s="4">
        <v>0</v>
      </c>
      <c r="LRR307" s="4">
        <v>0</v>
      </c>
      <c r="LRS307" s="4">
        <v>0</v>
      </c>
      <c r="LRT307" s="4">
        <v>0</v>
      </c>
      <c r="LRU307" s="4">
        <v>0</v>
      </c>
      <c r="LRV307" s="4">
        <v>0</v>
      </c>
      <c r="LRW307" s="4">
        <v>0</v>
      </c>
      <c r="LRX307" s="4">
        <v>0</v>
      </c>
      <c r="LRY307" s="4">
        <v>0</v>
      </c>
      <c r="LRZ307" s="4">
        <v>0</v>
      </c>
      <c r="LSA307" s="4">
        <v>0</v>
      </c>
      <c r="LSB307" s="4">
        <v>0</v>
      </c>
      <c r="LSC307" s="4">
        <v>0</v>
      </c>
      <c r="LSD307" s="4">
        <v>0</v>
      </c>
      <c r="LSE307" s="4">
        <v>0</v>
      </c>
      <c r="LSF307" s="4">
        <v>0</v>
      </c>
      <c r="LSG307" s="4">
        <v>0</v>
      </c>
      <c r="LSH307" s="4">
        <v>0</v>
      </c>
      <c r="LSI307" s="4">
        <v>0</v>
      </c>
      <c r="LSJ307" s="4">
        <v>0</v>
      </c>
      <c r="LSK307" s="4">
        <v>0</v>
      </c>
      <c r="LSL307" s="4">
        <v>0</v>
      </c>
      <c r="LSM307" s="4">
        <v>0</v>
      </c>
      <c r="LSN307" s="4">
        <v>0</v>
      </c>
      <c r="LSO307" s="4">
        <v>0</v>
      </c>
      <c r="LSP307" s="4">
        <v>0</v>
      </c>
      <c r="LSQ307" s="4">
        <v>0</v>
      </c>
      <c r="LSR307" s="4">
        <v>0</v>
      </c>
      <c r="LSS307" s="4">
        <v>0</v>
      </c>
      <c r="LST307" s="4">
        <v>0</v>
      </c>
      <c r="LSU307" s="4">
        <v>0</v>
      </c>
      <c r="LSV307" s="4">
        <v>0</v>
      </c>
      <c r="LSW307" s="4">
        <v>0</v>
      </c>
      <c r="LSX307" s="4">
        <v>0</v>
      </c>
      <c r="LSY307" s="4">
        <v>0</v>
      </c>
      <c r="LSZ307" s="4">
        <v>0</v>
      </c>
      <c r="LTA307" s="4">
        <v>0</v>
      </c>
      <c r="LTB307" s="4">
        <v>0</v>
      </c>
      <c r="LTC307" s="4">
        <v>0</v>
      </c>
      <c r="LTD307" s="4">
        <v>0</v>
      </c>
      <c r="LTE307" s="4">
        <v>0</v>
      </c>
      <c r="LTF307" s="4">
        <v>0</v>
      </c>
      <c r="LTG307" s="4">
        <v>0</v>
      </c>
      <c r="LTH307" s="4">
        <v>0</v>
      </c>
      <c r="LTI307" s="4">
        <v>0</v>
      </c>
      <c r="LTJ307" s="4">
        <v>0</v>
      </c>
      <c r="LTK307" s="4">
        <v>0</v>
      </c>
      <c r="LTL307" s="4">
        <v>0</v>
      </c>
      <c r="LTM307" s="4">
        <v>0</v>
      </c>
      <c r="LTN307" s="4">
        <v>0</v>
      </c>
      <c r="LTO307" s="4">
        <v>0</v>
      </c>
      <c r="LTP307" s="4">
        <v>0</v>
      </c>
      <c r="LTQ307" s="4">
        <v>0</v>
      </c>
      <c r="LTR307" s="4">
        <v>0</v>
      </c>
      <c r="LTS307" s="4">
        <v>0</v>
      </c>
      <c r="LTT307" s="4">
        <v>0</v>
      </c>
      <c r="LTU307" s="4">
        <v>0</v>
      </c>
      <c r="LTV307" s="4">
        <v>0</v>
      </c>
      <c r="LTW307" s="4">
        <v>0</v>
      </c>
      <c r="LTX307" s="4">
        <v>0</v>
      </c>
      <c r="LTY307" s="4">
        <v>0</v>
      </c>
      <c r="LTZ307" s="4">
        <v>0</v>
      </c>
      <c r="LUA307" s="4">
        <v>0</v>
      </c>
      <c r="LUB307" s="4">
        <v>0</v>
      </c>
      <c r="LUC307" s="4">
        <v>0</v>
      </c>
      <c r="LUD307" s="4">
        <v>0</v>
      </c>
      <c r="LUE307" s="4">
        <v>0</v>
      </c>
      <c r="LUF307" s="4">
        <v>0</v>
      </c>
      <c r="LUG307" s="4">
        <v>0</v>
      </c>
      <c r="LUH307" s="4">
        <v>0</v>
      </c>
      <c r="LUI307" s="4">
        <v>0</v>
      </c>
      <c r="LUJ307" s="4">
        <v>0</v>
      </c>
      <c r="LUK307" s="4">
        <v>0</v>
      </c>
      <c r="LUL307" s="4">
        <v>0</v>
      </c>
      <c r="LUM307" s="4">
        <v>0</v>
      </c>
      <c r="LUN307" s="4">
        <v>0</v>
      </c>
      <c r="LUO307" s="4">
        <v>0</v>
      </c>
      <c r="LUP307" s="4">
        <v>0</v>
      </c>
      <c r="LUQ307" s="4">
        <v>0</v>
      </c>
      <c r="LUR307" s="4">
        <v>0</v>
      </c>
      <c r="LUS307" s="4">
        <v>0</v>
      </c>
      <c r="LUT307" s="4">
        <v>0</v>
      </c>
      <c r="LUU307" s="4">
        <v>0</v>
      </c>
      <c r="LUV307" s="4">
        <v>0</v>
      </c>
      <c r="LUW307" s="4">
        <v>0</v>
      </c>
      <c r="LUX307" s="4">
        <v>0</v>
      </c>
      <c r="LUY307" s="4">
        <v>0</v>
      </c>
      <c r="LUZ307" s="4">
        <v>0</v>
      </c>
      <c r="LVA307" s="4">
        <v>0</v>
      </c>
      <c r="LVB307" s="4">
        <v>0</v>
      </c>
      <c r="LVC307" s="4">
        <v>0</v>
      </c>
      <c r="LVD307" s="4">
        <v>0</v>
      </c>
      <c r="LVE307" s="4">
        <v>0</v>
      </c>
      <c r="LVF307" s="4">
        <v>0</v>
      </c>
      <c r="LVG307" s="4">
        <v>0</v>
      </c>
      <c r="LVH307" s="4">
        <v>0</v>
      </c>
      <c r="LVI307" s="4">
        <v>0</v>
      </c>
      <c r="LVJ307" s="4">
        <v>0</v>
      </c>
      <c r="LVK307" s="4">
        <v>0</v>
      </c>
      <c r="LVL307" s="4">
        <v>0</v>
      </c>
      <c r="LVM307" s="4">
        <v>0</v>
      </c>
      <c r="LVN307" s="4">
        <v>0</v>
      </c>
      <c r="LVO307" s="4">
        <v>0</v>
      </c>
      <c r="LVP307" s="4">
        <v>0</v>
      </c>
      <c r="LVQ307" s="4">
        <v>0</v>
      </c>
      <c r="LVR307" s="4">
        <v>0</v>
      </c>
      <c r="LVS307" s="4">
        <v>0</v>
      </c>
      <c r="LVT307" s="4">
        <v>0</v>
      </c>
      <c r="LVU307" s="4">
        <v>0</v>
      </c>
      <c r="LVV307" s="4">
        <v>0</v>
      </c>
      <c r="LVW307" s="4">
        <v>0</v>
      </c>
      <c r="LVX307" s="4">
        <v>0</v>
      </c>
      <c r="LVY307" s="4">
        <v>0</v>
      </c>
      <c r="LVZ307" s="4">
        <v>0</v>
      </c>
      <c r="LWA307" s="4">
        <v>0</v>
      </c>
      <c r="LWB307" s="4">
        <v>0</v>
      </c>
      <c r="LWC307" s="4">
        <v>0</v>
      </c>
      <c r="LWD307" s="4">
        <v>0</v>
      </c>
      <c r="LWE307" s="4">
        <v>0</v>
      </c>
      <c r="LWF307" s="4">
        <v>0</v>
      </c>
      <c r="LWG307" s="4">
        <v>0</v>
      </c>
      <c r="LWH307" s="4">
        <v>0</v>
      </c>
      <c r="LWI307" s="4">
        <v>0</v>
      </c>
      <c r="LWJ307" s="4">
        <v>0</v>
      </c>
      <c r="LWK307" s="4">
        <v>0</v>
      </c>
      <c r="LWL307" s="4">
        <v>0</v>
      </c>
      <c r="LWM307" s="4">
        <v>0</v>
      </c>
      <c r="LWN307" s="4">
        <v>0</v>
      </c>
      <c r="LWO307" s="4">
        <v>0</v>
      </c>
      <c r="LWP307" s="4">
        <v>0</v>
      </c>
      <c r="LWQ307" s="4">
        <v>0</v>
      </c>
      <c r="LWR307" s="4">
        <v>0</v>
      </c>
      <c r="LWS307" s="4">
        <v>0</v>
      </c>
      <c r="LWT307" s="4">
        <v>0</v>
      </c>
      <c r="LWU307" s="4">
        <v>0</v>
      </c>
      <c r="LWV307" s="4">
        <v>0</v>
      </c>
      <c r="LWW307" s="4">
        <v>0</v>
      </c>
      <c r="LWX307" s="4">
        <v>0</v>
      </c>
      <c r="LWY307" s="4">
        <v>0</v>
      </c>
      <c r="LWZ307" s="4">
        <v>0</v>
      </c>
      <c r="LXA307" s="4">
        <v>0</v>
      </c>
      <c r="LXB307" s="4">
        <v>0</v>
      </c>
      <c r="LXC307" s="4">
        <v>0</v>
      </c>
      <c r="LXD307" s="4">
        <v>0</v>
      </c>
      <c r="LXE307" s="4">
        <v>0</v>
      </c>
      <c r="LXF307" s="4">
        <v>0</v>
      </c>
      <c r="LXG307" s="4">
        <v>0</v>
      </c>
      <c r="LXH307" s="4">
        <v>0</v>
      </c>
      <c r="LXI307" s="4">
        <v>0</v>
      </c>
      <c r="LXJ307" s="4">
        <v>0</v>
      </c>
      <c r="LXK307" s="4">
        <v>0</v>
      </c>
      <c r="LXL307" s="4">
        <v>0</v>
      </c>
      <c r="LXM307" s="4">
        <v>0</v>
      </c>
      <c r="LXN307" s="4">
        <v>0</v>
      </c>
      <c r="LXO307" s="4">
        <v>0</v>
      </c>
      <c r="LXP307" s="4">
        <v>0</v>
      </c>
      <c r="LXQ307" s="4">
        <v>0</v>
      </c>
      <c r="LXR307" s="4">
        <v>0</v>
      </c>
      <c r="LXS307" s="4">
        <v>0</v>
      </c>
      <c r="LXT307" s="4">
        <v>0</v>
      </c>
      <c r="LXU307" s="4">
        <v>0</v>
      </c>
      <c r="LXV307" s="4">
        <v>0</v>
      </c>
      <c r="LXW307" s="4">
        <v>0</v>
      </c>
      <c r="LXX307" s="4">
        <v>0</v>
      </c>
      <c r="LXY307" s="4">
        <v>0</v>
      </c>
      <c r="LXZ307" s="4">
        <v>0</v>
      </c>
      <c r="LYA307" s="4">
        <v>0</v>
      </c>
      <c r="LYB307" s="4">
        <v>0</v>
      </c>
      <c r="LYC307" s="4">
        <v>0</v>
      </c>
      <c r="LYD307" s="4">
        <v>0</v>
      </c>
      <c r="LYE307" s="4">
        <v>0</v>
      </c>
      <c r="LYF307" s="4">
        <v>0</v>
      </c>
      <c r="LYG307" s="4">
        <v>0</v>
      </c>
      <c r="LYH307" s="4">
        <v>0</v>
      </c>
      <c r="LYI307" s="4">
        <v>0</v>
      </c>
      <c r="LYJ307" s="4">
        <v>0</v>
      </c>
      <c r="LYK307" s="4">
        <v>0</v>
      </c>
      <c r="LYL307" s="4">
        <v>0</v>
      </c>
      <c r="LYM307" s="4">
        <v>0</v>
      </c>
      <c r="LYN307" s="4">
        <v>0</v>
      </c>
      <c r="LYO307" s="4">
        <v>0</v>
      </c>
      <c r="LYP307" s="4">
        <v>0</v>
      </c>
      <c r="LYQ307" s="4">
        <v>0</v>
      </c>
      <c r="LYR307" s="4">
        <v>0</v>
      </c>
      <c r="LYS307" s="4">
        <v>0</v>
      </c>
      <c r="LYT307" s="4">
        <v>0</v>
      </c>
      <c r="LYU307" s="4">
        <v>0</v>
      </c>
      <c r="LYV307" s="4">
        <v>0</v>
      </c>
      <c r="LYW307" s="4">
        <v>0</v>
      </c>
      <c r="LYX307" s="4">
        <v>0</v>
      </c>
      <c r="LYY307" s="4">
        <v>0</v>
      </c>
      <c r="LYZ307" s="4">
        <v>0</v>
      </c>
      <c r="LZA307" s="4">
        <v>0</v>
      </c>
      <c r="LZB307" s="4">
        <v>0</v>
      </c>
      <c r="LZC307" s="4">
        <v>0</v>
      </c>
      <c r="LZD307" s="4">
        <v>0</v>
      </c>
      <c r="LZE307" s="4">
        <v>0</v>
      </c>
      <c r="LZF307" s="4">
        <v>0</v>
      </c>
      <c r="LZG307" s="4">
        <v>0</v>
      </c>
      <c r="LZH307" s="4">
        <v>0</v>
      </c>
      <c r="LZI307" s="4">
        <v>0</v>
      </c>
      <c r="LZJ307" s="4">
        <v>0</v>
      </c>
      <c r="LZK307" s="4">
        <v>0</v>
      </c>
      <c r="LZL307" s="4">
        <v>0</v>
      </c>
      <c r="LZM307" s="4">
        <v>0</v>
      </c>
      <c r="LZN307" s="4">
        <v>0</v>
      </c>
      <c r="LZO307" s="4">
        <v>0</v>
      </c>
      <c r="LZP307" s="4">
        <v>0</v>
      </c>
      <c r="LZQ307" s="4">
        <v>0</v>
      </c>
      <c r="LZR307" s="4">
        <v>0</v>
      </c>
      <c r="LZS307" s="4">
        <v>0</v>
      </c>
      <c r="LZT307" s="4">
        <v>0</v>
      </c>
      <c r="LZU307" s="4">
        <v>0</v>
      </c>
      <c r="LZV307" s="4">
        <v>0</v>
      </c>
      <c r="LZW307" s="4">
        <v>0</v>
      </c>
      <c r="LZX307" s="4">
        <v>0</v>
      </c>
      <c r="LZY307" s="4">
        <v>0</v>
      </c>
      <c r="LZZ307" s="4">
        <v>0</v>
      </c>
      <c r="MAA307" s="4">
        <v>0</v>
      </c>
      <c r="MAB307" s="4">
        <v>0</v>
      </c>
      <c r="MAC307" s="4">
        <v>0</v>
      </c>
      <c r="MAD307" s="4">
        <v>0</v>
      </c>
      <c r="MAE307" s="4">
        <v>0</v>
      </c>
      <c r="MAF307" s="4">
        <v>0</v>
      </c>
      <c r="MAG307" s="4">
        <v>0</v>
      </c>
      <c r="MAH307" s="4">
        <v>0</v>
      </c>
      <c r="MAI307" s="4">
        <v>0</v>
      </c>
      <c r="MAJ307" s="4">
        <v>0</v>
      </c>
      <c r="MAK307" s="4">
        <v>0</v>
      </c>
      <c r="MAL307" s="4">
        <v>0</v>
      </c>
      <c r="MAM307" s="4">
        <v>0</v>
      </c>
      <c r="MAN307" s="4">
        <v>0</v>
      </c>
      <c r="MAO307" s="4">
        <v>0</v>
      </c>
      <c r="MAP307" s="4">
        <v>0</v>
      </c>
      <c r="MAQ307" s="4">
        <v>0</v>
      </c>
      <c r="MAR307" s="4">
        <v>0</v>
      </c>
      <c r="MAS307" s="4">
        <v>0</v>
      </c>
      <c r="MAT307" s="4">
        <v>0</v>
      </c>
      <c r="MAU307" s="4">
        <v>0</v>
      </c>
      <c r="MAV307" s="4">
        <v>0</v>
      </c>
      <c r="MAW307" s="4">
        <v>0</v>
      </c>
      <c r="MAX307" s="4">
        <v>0</v>
      </c>
      <c r="MAY307" s="4">
        <v>0</v>
      </c>
      <c r="MAZ307" s="4">
        <v>0</v>
      </c>
      <c r="MBA307" s="4">
        <v>0</v>
      </c>
      <c r="MBB307" s="4">
        <v>0</v>
      </c>
      <c r="MBC307" s="4">
        <v>0</v>
      </c>
      <c r="MBD307" s="4">
        <v>0</v>
      </c>
      <c r="MBE307" s="4">
        <v>0</v>
      </c>
      <c r="MBF307" s="4">
        <v>0</v>
      </c>
      <c r="MBG307" s="4">
        <v>0</v>
      </c>
      <c r="MBH307" s="4">
        <v>0</v>
      </c>
      <c r="MBI307" s="4">
        <v>0</v>
      </c>
      <c r="MBJ307" s="4">
        <v>0</v>
      </c>
      <c r="MBK307" s="4">
        <v>0</v>
      </c>
      <c r="MBL307" s="4">
        <v>0</v>
      </c>
      <c r="MBM307" s="4">
        <v>0</v>
      </c>
      <c r="MBN307" s="4">
        <v>0</v>
      </c>
      <c r="MBO307" s="4">
        <v>0</v>
      </c>
      <c r="MBP307" s="4">
        <v>0</v>
      </c>
      <c r="MBQ307" s="4">
        <v>0</v>
      </c>
      <c r="MBR307" s="4">
        <v>0</v>
      </c>
      <c r="MBS307" s="4">
        <v>0</v>
      </c>
      <c r="MBT307" s="4">
        <v>0</v>
      </c>
      <c r="MBU307" s="4">
        <v>0</v>
      </c>
      <c r="MBV307" s="4">
        <v>0</v>
      </c>
      <c r="MBW307" s="4">
        <v>0</v>
      </c>
      <c r="MBX307" s="4">
        <v>0</v>
      </c>
      <c r="MBY307" s="4">
        <v>0</v>
      </c>
      <c r="MBZ307" s="4">
        <v>0</v>
      </c>
      <c r="MCA307" s="4">
        <v>0</v>
      </c>
      <c r="MCB307" s="4">
        <v>0</v>
      </c>
      <c r="MCC307" s="4">
        <v>0</v>
      </c>
      <c r="MCD307" s="4">
        <v>0</v>
      </c>
      <c r="MCE307" s="4">
        <v>0</v>
      </c>
      <c r="MCF307" s="4">
        <v>0</v>
      </c>
      <c r="MCG307" s="4">
        <v>0</v>
      </c>
      <c r="MCH307" s="4">
        <v>0</v>
      </c>
      <c r="MCI307" s="4">
        <v>0</v>
      </c>
      <c r="MCJ307" s="4">
        <v>0</v>
      </c>
      <c r="MCK307" s="4">
        <v>0</v>
      </c>
      <c r="MCL307" s="4">
        <v>0</v>
      </c>
      <c r="MCM307" s="4">
        <v>0</v>
      </c>
      <c r="MCN307" s="4">
        <v>0</v>
      </c>
      <c r="MCO307" s="4">
        <v>0</v>
      </c>
      <c r="MCP307" s="4">
        <v>0</v>
      </c>
      <c r="MCQ307" s="4">
        <v>0</v>
      </c>
      <c r="MCR307" s="4">
        <v>0</v>
      </c>
      <c r="MCS307" s="4">
        <v>0</v>
      </c>
      <c r="MCT307" s="4">
        <v>0</v>
      </c>
      <c r="MCU307" s="4">
        <v>0</v>
      </c>
      <c r="MCV307" s="4">
        <v>0</v>
      </c>
      <c r="MCW307" s="4">
        <v>0</v>
      </c>
      <c r="MCX307" s="4">
        <v>0</v>
      </c>
      <c r="MCY307" s="4">
        <v>0</v>
      </c>
      <c r="MCZ307" s="4">
        <v>0</v>
      </c>
      <c r="MDA307" s="4">
        <v>0</v>
      </c>
      <c r="MDB307" s="4">
        <v>0</v>
      </c>
      <c r="MDC307" s="4">
        <v>0</v>
      </c>
      <c r="MDD307" s="4">
        <v>0</v>
      </c>
      <c r="MDE307" s="4">
        <v>0</v>
      </c>
      <c r="MDF307" s="4">
        <v>0</v>
      </c>
      <c r="MDG307" s="4">
        <v>0</v>
      </c>
      <c r="MDH307" s="4">
        <v>0</v>
      </c>
      <c r="MDI307" s="4">
        <v>0</v>
      </c>
      <c r="MDJ307" s="4">
        <v>0</v>
      </c>
      <c r="MDK307" s="4">
        <v>0</v>
      </c>
      <c r="MDL307" s="4">
        <v>0</v>
      </c>
      <c r="MDM307" s="4">
        <v>0</v>
      </c>
      <c r="MDN307" s="4">
        <v>0</v>
      </c>
      <c r="MDO307" s="4">
        <v>0</v>
      </c>
      <c r="MDP307" s="4">
        <v>0</v>
      </c>
      <c r="MDQ307" s="4">
        <v>0</v>
      </c>
      <c r="MDR307" s="4">
        <v>0</v>
      </c>
      <c r="MDS307" s="4">
        <v>0</v>
      </c>
      <c r="MDT307" s="4">
        <v>0</v>
      </c>
      <c r="MDU307" s="4">
        <v>0</v>
      </c>
      <c r="MDV307" s="4">
        <v>0</v>
      </c>
      <c r="MDW307" s="4">
        <v>0</v>
      </c>
      <c r="MDX307" s="4">
        <v>0</v>
      </c>
      <c r="MDY307" s="4">
        <v>0</v>
      </c>
      <c r="MDZ307" s="4">
        <v>0</v>
      </c>
      <c r="MEA307" s="4">
        <v>0</v>
      </c>
      <c r="MEB307" s="4">
        <v>0</v>
      </c>
      <c r="MEC307" s="4">
        <v>0</v>
      </c>
      <c r="MED307" s="4">
        <v>0</v>
      </c>
      <c r="MEE307" s="4">
        <v>0</v>
      </c>
      <c r="MEF307" s="4">
        <v>0</v>
      </c>
      <c r="MEG307" s="4">
        <v>0</v>
      </c>
      <c r="MEH307" s="4">
        <v>0</v>
      </c>
      <c r="MEI307" s="4">
        <v>0</v>
      </c>
      <c r="MEJ307" s="4">
        <v>0</v>
      </c>
      <c r="MEK307" s="4">
        <v>0</v>
      </c>
      <c r="MEL307" s="4">
        <v>0</v>
      </c>
      <c r="MEM307" s="4">
        <v>0</v>
      </c>
      <c r="MEN307" s="4">
        <v>0</v>
      </c>
      <c r="MEO307" s="4">
        <v>0</v>
      </c>
      <c r="MEP307" s="4">
        <v>0</v>
      </c>
      <c r="MEQ307" s="4">
        <v>0</v>
      </c>
      <c r="MER307" s="4">
        <v>0</v>
      </c>
      <c r="MES307" s="4">
        <v>0</v>
      </c>
      <c r="MET307" s="4">
        <v>0</v>
      </c>
      <c r="MEU307" s="4">
        <v>0</v>
      </c>
      <c r="MEV307" s="4">
        <v>0</v>
      </c>
      <c r="MEW307" s="4">
        <v>0</v>
      </c>
      <c r="MEX307" s="4">
        <v>0</v>
      </c>
      <c r="MEY307" s="4">
        <v>0</v>
      </c>
      <c r="MEZ307" s="4">
        <v>0</v>
      </c>
      <c r="MFA307" s="4">
        <v>0</v>
      </c>
      <c r="MFB307" s="4">
        <v>0</v>
      </c>
      <c r="MFC307" s="4">
        <v>0</v>
      </c>
      <c r="MFD307" s="4">
        <v>0</v>
      </c>
      <c r="MFE307" s="4">
        <v>0</v>
      </c>
      <c r="MFF307" s="4">
        <v>0</v>
      </c>
      <c r="MFG307" s="4">
        <v>0</v>
      </c>
      <c r="MFH307" s="4">
        <v>0</v>
      </c>
      <c r="MFI307" s="4">
        <v>0</v>
      </c>
      <c r="MFJ307" s="4">
        <v>0</v>
      </c>
      <c r="MFK307" s="4">
        <v>0</v>
      </c>
      <c r="MFL307" s="4">
        <v>0</v>
      </c>
      <c r="MFM307" s="4">
        <v>0</v>
      </c>
      <c r="MFN307" s="4">
        <v>0</v>
      </c>
      <c r="MFO307" s="4">
        <v>0</v>
      </c>
      <c r="MFP307" s="4">
        <v>0</v>
      </c>
      <c r="MFQ307" s="4">
        <v>0</v>
      </c>
      <c r="MFR307" s="4">
        <v>0</v>
      </c>
      <c r="MFS307" s="4">
        <v>0</v>
      </c>
      <c r="MFT307" s="4">
        <v>0</v>
      </c>
      <c r="MFU307" s="4">
        <v>0</v>
      </c>
      <c r="MFV307" s="4">
        <v>0</v>
      </c>
      <c r="MFW307" s="4">
        <v>0</v>
      </c>
      <c r="MFX307" s="4">
        <v>0</v>
      </c>
      <c r="MFY307" s="4">
        <v>0</v>
      </c>
      <c r="MFZ307" s="4">
        <v>0</v>
      </c>
      <c r="MGA307" s="4">
        <v>0</v>
      </c>
      <c r="MGB307" s="4">
        <v>0</v>
      </c>
      <c r="MGC307" s="4">
        <v>0</v>
      </c>
      <c r="MGD307" s="4">
        <v>0</v>
      </c>
      <c r="MGE307" s="4">
        <v>0</v>
      </c>
      <c r="MGF307" s="4">
        <v>0</v>
      </c>
      <c r="MGG307" s="4">
        <v>0</v>
      </c>
      <c r="MGH307" s="4">
        <v>0</v>
      </c>
      <c r="MGI307" s="4">
        <v>0</v>
      </c>
      <c r="MGJ307" s="4">
        <v>0</v>
      </c>
      <c r="MGK307" s="4">
        <v>0</v>
      </c>
      <c r="MGL307" s="4">
        <v>0</v>
      </c>
      <c r="MGM307" s="4">
        <v>0</v>
      </c>
      <c r="MGN307" s="4">
        <v>0</v>
      </c>
      <c r="MGO307" s="4">
        <v>0</v>
      </c>
      <c r="MGP307" s="4">
        <v>0</v>
      </c>
      <c r="MGQ307" s="4">
        <v>0</v>
      </c>
      <c r="MGR307" s="4">
        <v>0</v>
      </c>
      <c r="MGS307" s="4">
        <v>0</v>
      </c>
      <c r="MGT307" s="4">
        <v>0</v>
      </c>
      <c r="MGU307" s="4">
        <v>0</v>
      </c>
      <c r="MGV307" s="4">
        <v>0</v>
      </c>
      <c r="MGW307" s="4">
        <v>0</v>
      </c>
      <c r="MGX307" s="4">
        <v>0</v>
      </c>
      <c r="MGY307" s="4">
        <v>0</v>
      </c>
      <c r="MGZ307" s="4">
        <v>0</v>
      </c>
      <c r="MHA307" s="4">
        <v>0</v>
      </c>
      <c r="MHB307" s="4">
        <v>0</v>
      </c>
      <c r="MHC307" s="4">
        <v>0</v>
      </c>
      <c r="MHD307" s="4">
        <v>0</v>
      </c>
      <c r="MHE307" s="4">
        <v>0</v>
      </c>
      <c r="MHF307" s="4">
        <v>0</v>
      </c>
      <c r="MHG307" s="4">
        <v>0</v>
      </c>
      <c r="MHH307" s="4">
        <v>0</v>
      </c>
      <c r="MHI307" s="4">
        <v>0</v>
      </c>
      <c r="MHJ307" s="4">
        <v>0</v>
      </c>
      <c r="MHK307" s="4">
        <v>0</v>
      </c>
      <c r="MHL307" s="4">
        <v>0</v>
      </c>
      <c r="MHM307" s="4">
        <v>0</v>
      </c>
      <c r="MHN307" s="4">
        <v>0</v>
      </c>
      <c r="MHO307" s="4">
        <v>0</v>
      </c>
      <c r="MHP307" s="4">
        <v>0</v>
      </c>
      <c r="MHQ307" s="4">
        <v>0</v>
      </c>
      <c r="MHR307" s="4">
        <v>0</v>
      </c>
      <c r="MHS307" s="4">
        <v>0</v>
      </c>
      <c r="MHT307" s="4">
        <v>0</v>
      </c>
      <c r="MHU307" s="4">
        <v>0</v>
      </c>
      <c r="MHV307" s="4">
        <v>0</v>
      </c>
      <c r="MHW307" s="4">
        <v>0</v>
      </c>
      <c r="MHX307" s="4">
        <v>0</v>
      </c>
      <c r="MHY307" s="4">
        <v>0</v>
      </c>
      <c r="MHZ307" s="4">
        <v>0</v>
      </c>
      <c r="MIA307" s="4">
        <v>0</v>
      </c>
      <c r="MIB307" s="4">
        <v>0</v>
      </c>
      <c r="MIC307" s="4">
        <v>0</v>
      </c>
      <c r="MID307" s="4">
        <v>0</v>
      </c>
      <c r="MIE307" s="4">
        <v>0</v>
      </c>
      <c r="MIF307" s="4">
        <v>0</v>
      </c>
      <c r="MIG307" s="4">
        <v>0</v>
      </c>
      <c r="MIH307" s="4">
        <v>0</v>
      </c>
      <c r="MII307" s="4">
        <v>0</v>
      </c>
      <c r="MIJ307" s="4">
        <v>0</v>
      </c>
      <c r="MIK307" s="4">
        <v>0</v>
      </c>
      <c r="MIL307" s="4">
        <v>0</v>
      </c>
      <c r="MIM307" s="4">
        <v>0</v>
      </c>
      <c r="MIN307" s="4">
        <v>0</v>
      </c>
      <c r="MIO307" s="4">
        <v>0</v>
      </c>
      <c r="MIP307" s="4">
        <v>0</v>
      </c>
      <c r="MIQ307" s="4">
        <v>0</v>
      </c>
      <c r="MIR307" s="4">
        <v>0</v>
      </c>
      <c r="MIS307" s="4">
        <v>0</v>
      </c>
      <c r="MIT307" s="4">
        <v>0</v>
      </c>
      <c r="MIU307" s="4">
        <v>0</v>
      </c>
      <c r="MIV307" s="4">
        <v>0</v>
      </c>
      <c r="MIW307" s="4">
        <v>0</v>
      </c>
      <c r="MIX307" s="4">
        <v>0</v>
      </c>
      <c r="MIY307" s="4">
        <v>0</v>
      </c>
      <c r="MIZ307" s="4">
        <v>0</v>
      </c>
      <c r="MJA307" s="4">
        <v>0</v>
      </c>
      <c r="MJB307" s="4">
        <v>0</v>
      </c>
      <c r="MJC307" s="4">
        <v>0</v>
      </c>
      <c r="MJD307" s="4">
        <v>0</v>
      </c>
      <c r="MJE307" s="4">
        <v>0</v>
      </c>
      <c r="MJF307" s="4">
        <v>0</v>
      </c>
      <c r="MJG307" s="4">
        <v>0</v>
      </c>
      <c r="MJH307" s="4">
        <v>0</v>
      </c>
      <c r="MJI307" s="4">
        <v>0</v>
      </c>
      <c r="MJJ307" s="4">
        <v>0</v>
      </c>
      <c r="MJK307" s="4">
        <v>0</v>
      </c>
      <c r="MJL307" s="4">
        <v>0</v>
      </c>
      <c r="MJM307" s="4">
        <v>0</v>
      </c>
      <c r="MJN307" s="4">
        <v>0</v>
      </c>
      <c r="MJO307" s="4">
        <v>0</v>
      </c>
      <c r="MJP307" s="4">
        <v>0</v>
      </c>
      <c r="MJQ307" s="4">
        <v>0</v>
      </c>
      <c r="MJR307" s="4">
        <v>0</v>
      </c>
      <c r="MJS307" s="4">
        <v>0</v>
      </c>
      <c r="MJT307" s="4">
        <v>0</v>
      </c>
      <c r="MJU307" s="4">
        <v>0</v>
      </c>
      <c r="MJV307" s="4">
        <v>0</v>
      </c>
      <c r="MJW307" s="4">
        <v>0</v>
      </c>
      <c r="MJX307" s="4">
        <v>0</v>
      </c>
      <c r="MJY307" s="4">
        <v>0</v>
      </c>
      <c r="MJZ307" s="4">
        <v>0</v>
      </c>
      <c r="MKA307" s="4">
        <v>0</v>
      </c>
      <c r="MKB307" s="4">
        <v>0</v>
      </c>
      <c r="MKC307" s="4">
        <v>0</v>
      </c>
      <c r="MKD307" s="4">
        <v>0</v>
      </c>
      <c r="MKE307" s="4">
        <v>0</v>
      </c>
      <c r="MKF307" s="4">
        <v>0</v>
      </c>
      <c r="MKG307" s="4">
        <v>0</v>
      </c>
      <c r="MKH307" s="4">
        <v>0</v>
      </c>
      <c r="MKI307" s="4">
        <v>0</v>
      </c>
      <c r="MKJ307" s="4">
        <v>0</v>
      </c>
      <c r="MKK307" s="4">
        <v>0</v>
      </c>
      <c r="MKL307" s="4">
        <v>0</v>
      </c>
      <c r="MKM307" s="4">
        <v>0</v>
      </c>
      <c r="MKN307" s="4">
        <v>0</v>
      </c>
      <c r="MKO307" s="4">
        <v>0</v>
      </c>
      <c r="MKP307" s="4">
        <v>0</v>
      </c>
      <c r="MKQ307" s="4">
        <v>0</v>
      </c>
      <c r="MKR307" s="4">
        <v>0</v>
      </c>
      <c r="MKS307" s="4">
        <v>0</v>
      </c>
      <c r="MKT307" s="4">
        <v>0</v>
      </c>
      <c r="MKU307" s="4">
        <v>0</v>
      </c>
      <c r="MKV307" s="4">
        <v>0</v>
      </c>
      <c r="MKW307" s="4">
        <v>0</v>
      </c>
      <c r="MKX307" s="4">
        <v>0</v>
      </c>
      <c r="MKY307" s="4">
        <v>0</v>
      </c>
      <c r="MKZ307" s="4">
        <v>0</v>
      </c>
      <c r="MLA307" s="4">
        <v>0</v>
      </c>
      <c r="MLB307" s="4">
        <v>0</v>
      </c>
      <c r="MLC307" s="4">
        <v>0</v>
      </c>
      <c r="MLD307" s="4">
        <v>0</v>
      </c>
      <c r="MLE307" s="4">
        <v>0</v>
      </c>
      <c r="MLF307" s="4">
        <v>0</v>
      </c>
      <c r="MLG307" s="4">
        <v>0</v>
      </c>
      <c r="MLH307" s="4">
        <v>0</v>
      </c>
      <c r="MLI307" s="4">
        <v>0</v>
      </c>
      <c r="MLJ307" s="4">
        <v>0</v>
      </c>
      <c r="MLK307" s="4">
        <v>0</v>
      </c>
      <c r="MLL307" s="4">
        <v>0</v>
      </c>
      <c r="MLM307" s="4">
        <v>0</v>
      </c>
      <c r="MLN307" s="4">
        <v>0</v>
      </c>
      <c r="MLO307" s="4">
        <v>0</v>
      </c>
      <c r="MLP307" s="4">
        <v>0</v>
      </c>
      <c r="MLQ307" s="4">
        <v>0</v>
      </c>
      <c r="MLR307" s="4">
        <v>0</v>
      </c>
      <c r="MLS307" s="4">
        <v>0</v>
      </c>
      <c r="MLT307" s="4">
        <v>0</v>
      </c>
      <c r="MLU307" s="4">
        <v>0</v>
      </c>
      <c r="MLV307" s="4">
        <v>0</v>
      </c>
      <c r="MLW307" s="4">
        <v>0</v>
      </c>
      <c r="MLX307" s="4">
        <v>0</v>
      </c>
      <c r="MLY307" s="4">
        <v>0</v>
      </c>
      <c r="MLZ307" s="4">
        <v>0</v>
      </c>
      <c r="MMA307" s="4">
        <v>0</v>
      </c>
      <c r="MMB307" s="4">
        <v>0</v>
      </c>
      <c r="MMC307" s="4">
        <v>0</v>
      </c>
      <c r="MMD307" s="4">
        <v>0</v>
      </c>
      <c r="MME307" s="4">
        <v>0</v>
      </c>
      <c r="MMF307" s="4">
        <v>0</v>
      </c>
      <c r="MMG307" s="4">
        <v>0</v>
      </c>
      <c r="MMH307" s="4">
        <v>0</v>
      </c>
      <c r="MMI307" s="4">
        <v>0</v>
      </c>
      <c r="MMJ307" s="4">
        <v>0</v>
      </c>
      <c r="MMK307" s="4">
        <v>0</v>
      </c>
      <c r="MML307" s="4">
        <v>0</v>
      </c>
      <c r="MMM307" s="4">
        <v>0</v>
      </c>
      <c r="MMN307" s="4">
        <v>0</v>
      </c>
      <c r="MMO307" s="4">
        <v>0</v>
      </c>
      <c r="MMP307" s="4">
        <v>0</v>
      </c>
      <c r="MMQ307" s="4">
        <v>0</v>
      </c>
      <c r="MMR307" s="4">
        <v>0</v>
      </c>
      <c r="MMS307" s="4">
        <v>0</v>
      </c>
      <c r="MMT307" s="4">
        <v>0</v>
      </c>
      <c r="MMU307" s="4">
        <v>0</v>
      </c>
      <c r="MMV307" s="4">
        <v>0</v>
      </c>
      <c r="MMW307" s="4">
        <v>0</v>
      </c>
      <c r="MMX307" s="4">
        <v>0</v>
      </c>
      <c r="MMY307" s="4">
        <v>0</v>
      </c>
      <c r="MMZ307" s="4">
        <v>0</v>
      </c>
      <c r="MNA307" s="4">
        <v>0</v>
      </c>
      <c r="MNB307" s="4">
        <v>0</v>
      </c>
      <c r="MNC307" s="4">
        <v>0</v>
      </c>
      <c r="MND307" s="4">
        <v>0</v>
      </c>
      <c r="MNE307" s="4">
        <v>0</v>
      </c>
      <c r="MNF307" s="4">
        <v>0</v>
      </c>
      <c r="MNG307" s="4">
        <v>0</v>
      </c>
      <c r="MNH307" s="4">
        <v>0</v>
      </c>
      <c r="MNI307" s="4">
        <v>0</v>
      </c>
      <c r="MNJ307" s="4">
        <v>0</v>
      </c>
      <c r="MNK307" s="4">
        <v>0</v>
      </c>
      <c r="MNL307" s="4">
        <v>0</v>
      </c>
      <c r="MNM307" s="4">
        <v>0</v>
      </c>
      <c r="MNN307" s="4">
        <v>0</v>
      </c>
      <c r="MNO307" s="4">
        <v>0</v>
      </c>
      <c r="MNP307" s="4">
        <v>0</v>
      </c>
      <c r="MNQ307" s="4">
        <v>0</v>
      </c>
      <c r="MNR307" s="4">
        <v>0</v>
      </c>
      <c r="MNS307" s="4">
        <v>0</v>
      </c>
      <c r="MNT307" s="4">
        <v>0</v>
      </c>
      <c r="MNU307" s="4">
        <v>0</v>
      </c>
      <c r="MNV307" s="4">
        <v>0</v>
      </c>
      <c r="MNW307" s="4">
        <v>0</v>
      </c>
      <c r="MNX307" s="4">
        <v>0</v>
      </c>
      <c r="MNY307" s="4">
        <v>0</v>
      </c>
      <c r="MNZ307" s="4">
        <v>0</v>
      </c>
      <c r="MOA307" s="4">
        <v>0</v>
      </c>
      <c r="MOB307" s="4">
        <v>0</v>
      </c>
      <c r="MOC307" s="4">
        <v>0</v>
      </c>
      <c r="MOD307" s="4">
        <v>0</v>
      </c>
      <c r="MOE307" s="4">
        <v>0</v>
      </c>
      <c r="MOF307" s="4">
        <v>0</v>
      </c>
      <c r="MOG307" s="4">
        <v>0</v>
      </c>
      <c r="MOH307" s="4">
        <v>0</v>
      </c>
      <c r="MOI307" s="4">
        <v>0</v>
      </c>
      <c r="MOJ307" s="4">
        <v>0</v>
      </c>
      <c r="MOK307" s="4">
        <v>0</v>
      </c>
      <c r="MOL307" s="4">
        <v>0</v>
      </c>
      <c r="MOM307" s="4">
        <v>0</v>
      </c>
      <c r="MON307" s="4">
        <v>0</v>
      </c>
      <c r="MOO307" s="4">
        <v>0</v>
      </c>
      <c r="MOP307" s="4">
        <v>0</v>
      </c>
      <c r="MOQ307" s="4">
        <v>0</v>
      </c>
      <c r="MOR307" s="4">
        <v>0</v>
      </c>
      <c r="MOS307" s="4">
        <v>0</v>
      </c>
      <c r="MOT307" s="4">
        <v>0</v>
      </c>
      <c r="MOU307" s="4">
        <v>0</v>
      </c>
      <c r="MOV307" s="4">
        <v>0</v>
      </c>
      <c r="MOW307" s="4">
        <v>0</v>
      </c>
      <c r="MOX307" s="4">
        <v>0</v>
      </c>
      <c r="MOY307" s="4">
        <v>0</v>
      </c>
      <c r="MOZ307" s="4">
        <v>0</v>
      </c>
      <c r="MPA307" s="4">
        <v>0</v>
      </c>
      <c r="MPB307" s="4">
        <v>0</v>
      </c>
      <c r="MPC307" s="4">
        <v>0</v>
      </c>
      <c r="MPD307" s="4">
        <v>0</v>
      </c>
      <c r="MPE307" s="4">
        <v>0</v>
      </c>
      <c r="MPF307" s="4">
        <v>0</v>
      </c>
      <c r="MPG307" s="4">
        <v>0</v>
      </c>
      <c r="MPH307" s="4">
        <v>0</v>
      </c>
      <c r="MPI307" s="4">
        <v>0</v>
      </c>
      <c r="MPJ307" s="4">
        <v>0</v>
      </c>
      <c r="MPK307" s="4">
        <v>0</v>
      </c>
      <c r="MPL307" s="4">
        <v>0</v>
      </c>
      <c r="MPM307" s="4">
        <v>0</v>
      </c>
      <c r="MPN307" s="4">
        <v>0</v>
      </c>
      <c r="MPO307" s="4">
        <v>0</v>
      </c>
      <c r="MPP307" s="4">
        <v>0</v>
      </c>
      <c r="MPQ307" s="4">
        <v>0</v>
      </c>
      <c r="MPR307" s="4">
        <v>0</v>
      </c>
      <c r="MPS307" s="4">
        <v>0</v>
      </c>
      <c r="MPT307" s="4">
        <v>0</v>
      </c>
      <c r="MPU307" s="4">
        <v>0</v>
      </c>
      <c r="MPV307" s="4">
        <v>0</v>
      </c>
      <c r="MPW307" s="4">
        <v>0</v>
      </c>
      <c r="MPX307" s="4">
        <v>0</v>
      </c>
      <c r="MPY307" s="4">
        <v>0</v>
      </c>
      <c r="MPZ307" s="4">
        <v>0</v>
      </c>
      <c r="MQA307" s="4">
        <v>0</v>
      </c>
      <c r="MQB307" s="4">
        <v>0</v>
      </c>
      <c r="MQC307" s="4">
        <v>0</v>
      </c>
      <c r="MQD307" s="4">
        <v>0</v>
      </c>
      <c r="MQE307" s="4">
        <v>0</v>
      </c>
      <c r="MQF307" s="4">
        <v>0</v>
      </c>
      <c r="MQG307" s="4">
        <v>0</v>
      </c>
      <c r="MQH307" s="4">
        <v>0</v>
      </c>
      <c r="MQI307" s="4">
        <v>0</v>
      </c>
      <c r="MQJ307" s="4">
        <v>0</v>
      </c>
      <c r="MQK307" s="4">
        <v>0</v>
      </c>
      <c r="MQL307" s="4">
        <v>0</v>
      </c>
      <c r="MQM307" s="4">
        <v>0</v>
      </c>
      <c r="MQN307" s="4">
        <v>0</v>
      </c>
      <c r="MQO307" s="4">
        <v>0</v>
      </c>
      <c r="MQP307" s="4">
        <v>0</v>
      </c>
      <c r="MQQ307" s="4">
        <v>0</v>
      </c>
      <c r="MQR307" s="4">
        <v>0</v>
      </c>
      <c r="MQS307" s="4">
        <v>0</v>
      </c>
      <c r="MQT307" s="4">
        <v>0</v>
      </c>
      <c r="MQU307" s="4">
        <v>0</v>
      </c>
      <c r="MQV307" s="4">
        <v>0</v>
      </c>
      <c r="MQW307" s="4">
        <v>0</v>
      </c>
      <c r="MQX307" s="4">
        <v>0</v>
      </c>
      <c r="MQY307" s="4">
        <v>0</v>
      </c>
      <c r="MQZ307" s="4">
        <v>0</v>
      </c>
      <c r="MRA307" s="4">
        <v>0</v>
      </c>
      <c r="MRB307" s="4">
        <v>0</v>
      </c>
      <c r="MRC307" s="4">
        <v>0</v>
      </c>
      <c r="MRD307" s="4">
        <v>0</v>
      </c>
      <c r="MRE307" s="4">
        <v>0</v>
      </c>
      <c r="MRF307" s="4">
        <v>0</v>
      </c>
      <c r="MRG307" s="4">
        <v>0</v>
      </c>
      <c r="MRH307" s="4">
        <v>0</v>
      </c>
      <c r="MRI307" s="4">
        <v>0</v>
      </c>
      <c r="MRJ307" s="4">
        <v>0</v>
      </c>
      <c r="MRK307" s="4">
        <v>0</v>
      </c>
      <c r="MRL307" s="4">
        <v>0</v>
      </c>
      <c r="MRM307" s="4">
        <v>0</v>
      </c>
      <c r="MRN307" s="4">
        <v>0</v>
      </c>
      <c r="MRO307" s="4">
        <v>0</v>
      </c>
      <c r="MRP307" s="4">
        <v>0</v>
      </c>
      <c r="MRQ307" s="4">
        <v>0</v>
      </c>
      <c r="MRR307" s="4">
        <v>0</v>
      </c>
      <c r="MRS307" s="4">
        <v>0</v>
      </c>
      <c r="MRT307" s="4">
        <v>0</v>
      </c>
      <c r="MRU307" s="4">
        <v>0</v>
      </c>
      <c r="MRV307" s="4">
        <v>0</v>
      </c>
      <c r="MRW307" s="4">
        <v>0</v>
      </c>
      <c r="MRX307" s="4">
        <v>0</v>
      </c>
      <c r="MRY307" s="4">
        <v>0</v>
      </c>
      <c r="MRZ307" s="4">
        <v>0</v>
      </c>
      <c r="MSA307" s="4">
        <v>0</v>
      </c>
      <c r="MSB307" s="4">
        <v>0</v>
      </c>
      <c r="MSC307" s="4">
        <v>0</v>
      </c>
      <c r="MSD307" s="4">
        <v>0</v>
      </c>
      <c r="MSE307" s="4">
        <v>0</v>
      </c>
      <c r="MSF307" s="4">
        <v>0</v>
      </c>
      <c r="MSG307" s="4">
        <v>0</v>
      </c>
      <c r="MSH307" s="4">
        <v>0</v>
      </c>
      <c r="MSI307" s="4">
        <v>0</v>
      </c>
      <c r="MSJ307" s="4">
        <v>0</v>
      </c>
      <c r="MSK307" s="4">
        <v>0</v>
      </c>
      <c r="MSL307" s="4">
        <v>0</v>
      </c>
      <c r="MSM307" s="4">
        <v>0</v>
      </c>
      <c r="MSN307" s="4">
        <v>0</v>
      </c>
      <c r="MSO307" s="4">
        <v>0</v>
      </c>
      <c r="MSP307" s="4">
        <v>0</v>
      </c>
      <c r="MSQ307" s="4">
        <v>0</v>
      </c>
      <c r="MSR307" s="4">
        <v>0</v>
      </c>
      <c r="MSS307" s="4">
        <v>0</v>
      </c>
      <c r="MST307" s="4">
        <v>0</v>
      </c>
      <c r="MSU307" s="4">
        <v>0</v>
      </c>
      <c r="MSV307" s="4">
        <v>0</v>
      </c>
      <c r="MSW307" s="4">
        <v>0</v>
      </c>
      <c r="MSX307" s="4">
        <v>0</v>
      </c>
      <c r="MSY307" s="4">
        <v>0</v>
      </c>
      <c r="MSZ307" s="4">
        <v>0</v>
      </c>
      <c r="MTA307" s="4">
        <v>0</v>
      </c>
      <c r="MTB307" s="4">
        <v>0</v>
      </c>
      <c r="MTC307" s="4">
        <v>0</v>
      </c>
      <c r="MTD307" s="4">
        <v>0</v>
      </c>
      <c r="MTE307" s="4">
        <v>0</v>
      </c>
      <c r="MTF307" s="4">
        <v>0</v>
      </c>
      <c r="MTG307" s="4">
        <v>0</v>
      </c>
      <c r="MTH307" s="4">
        <v>0</v>
      </c>
      <c r="MTI307" s="4">
        <v>0</v>
      </c>
      <c r="MTJ307" s="4">
        <v>0</v>
      </c>
      <c r="MTK307" s="4">
        <v>0</v>
      </c>
      <c r="MTL307" s="4">
        <v>0</v>
      </c>
      <c r="MTM307" s="4">
        <v>0</v>
      </c>
      <c r="MTN307" s="4">
        <v>0</v>
      </c>
      <c r="MTO307" s="4">
        <v>0</v>
      </c>
      <c r="MTP307" s="4">
        <v>0</v>
      </c>
      <c r="MTQ307" s="4">
        <v>0</v>
      </c>
      <c r="MTR307" s="4">
        <v>0</v>
      </c>
      <c r="MTS307" s="4">
        <v>0</v>
      </c>
      <c r="MTT307" s="4">
        <v>0</v>
      </c>
      <c r="MTU307" s="4">
        <v>0</v>
      </c>
      <c r="MTV307" s="4">
        <v>0</v>
      </c>
      <c r="MTW307" s="4">
        <v>0</v>
      </c>
      <c r="MTX307" s="4">
        <v>0</v>
      </c>
      <c r="MTY307" s="4">
        <v>0</v>
      </c>
      <c r="MTZ307" s="4">
        <v>0</v>
      </c>
      <c r="MUA307" s="4">
        <v>0</v>
      </c>
      <c r="MUB307" s="4">
        <v>0</v>
      </c>
      <c r="MUC307" s="4">
        <v>0</v>
      </c>
      <c r="MUD307" s="4">
        <v>0</v>
      </c>
      <c r="MUE307" s="4">
        <v>0</v>
      </c>
      <c r="MUF307" s="4">
        <v>0</v>
      </c>
      <c r="MUG307" s="4">
        <v>0</v>
      </c>
      <c r="MUH307" s="4">
        <v>0</v>
      </c>
      <c r="MUI307" s="4">
        <v>0</v>
      </c>
      <c r="MUJ307" s="4">
        <v>0</v>
      </c>
      <c r="MUK307" s="4">
        <v>0</v>
      </c>
      <c r="MUL307" s="4">
        <v>0</v>
      </c>
      <c r="MUM307" s="4">
        <v>0</v>
      </c>
      <c r="MUN307" s="4">
        <v>0</v>
      </c>
      <c r="MUO307" s="4">
        <v>0</v>
      </c>
      <c r="MUP307" s="4">
        <v>0</v>
      </c>
      <c r="MUQ307" s="4">
        <v>0</v>
      </c>
      <c r="MUR307" s="4">
        <v>0</v>
      </c>
      <c r="MUS307" s="4">
        <v>0</v>
      </c>
      <c r="MUT307" s="4">
        <v>0</v>
      </c>
      <c r="MUU307" s="4">
        <v>0</v>
      </c>
      <c r="MUV307" s="4">
        <v>0</v>
      </c>
      <c r="MUW307" s="4">
        <v>0</v>
      </c>
      <c r="MUX307" s="4">
        <v>0</v>
      </c>
      <c r="MUY307" s="4">
        <v>0</v>
      </c>
      <c r="MUZ307" s="4">
        <v>0</v>
      </c>
      <c r="MVA307" s="4">
        <v>0</v>
      </c>
      <c r="MVB307" s="4">
        <v>0</v>
      </c>
      <c r="MVC307" s="4">
        <v>0</v>
      </c>
      <c r="MVD307" s="4">
        <v>0</v>
      </c>
      <c r="MVE307" s="4">
        <v>0</v>
      </c>
      <c r="MVF307" s="4">
        <v>0</v>
      </c>
      <c r="MVG307" s="4">
        <v>0</v>
      </c>
      <c r="MVH307" s="4">
        <v>0</v>
      </c>
      <c r="MVI307" s="4">
        <v>0</v>
      </c>
      <c r="MVJ307" s="4">
        <v>0</v>
      </c>
      <c r="MVK307" s="4">
        <v>0</v>
      </c>
      <c r="MVL307" s="4">
        <v>0</v>
      </c>
      <c r="MVM307" s="4">
        <v>0</v>
      </c>
      <c r="MVN307" s="4">
        <v>0</v>
      </c>
      <c r="MVO307" s="4">
        <v>0</v>
      </c>
      <c r="MVP307" s="4">
        <v>0</v>
      </c>
      <c r="MVQ307" s="4">
        <v>0</v>
      </c>
      <c r="MVR307" s="4">
        <v>0</v>
      </c>
      <c r="MVS307" s="4">
        <v>0</v>
      </c>
      <c r="MVT307" s="4">
        <v>0</v>
      </c>
      <c r="MVU307" s="4">
        <v>0</v>
      </c>
      <c r="MVV307" s="4">
        <v>0</v>
      </c>
      <c r="MVW307" s="4">
        <v>0</v>
      </c>
      <c r="MVX307" s="4">
        <v>0</v>
      </c>
      <c r="MVY307" s="4">
        <v>0</v>
      </c>
      <c r="MVZ307" s="4">
        <v>0</v>
      </c>
      <c r="MWA307" s="4">
        <v>0</v>
      </c>
      <c r="MWB307" s="4">
        <v>0</v>
      </c>
      <c r="MWC307" s="4">
        <v>0</v>
      </c>
      <c r="MWD307" s="4">
        <v>0</v>
      </c>
      <c r="MWE307" s="4">
        <v>0</v>
      </c>
      <c r="MWF307" s="4">
        <v>0</v>
      </c>
      <c r="MWG307" s="4">
        <v>0</v>
      </c>
      <c r="MWH307" s="4">
        <v>0</v>
      </c>
      <c r="MWI307" s="4">
        <v>0</v>
      </c>
      <c r="MWJ307" s="4">
        <v>0</v>
      </c>
      <c r="MWK307" s="4">
        <v>0</v>
      </c>
      <c r="MWL307" s="4">
        <v>0</v>
      </c>
      <c r="MWM307" s="4">
        <v>0</v>
      </c>
      <c r="MWN307" s="4">
        <v>0</v>
      </c>
      <c r="MWO307" s="4">
        <v>0</v>
      </c>
      <c r="MWP307" s="4">
        <v>0</v>
      </c>
      <c r="MWQ307" s="4">
        <v>0</v>
      </c>
      <c r="MWR307" s="4">
        <v>0</v>
      </c>
      <c r="MWS307" s="4">
        <v>0</v>
      </c>
      <c r="MWT307" s="4">
        <v>0</v>
      </c>
      <c r="MWU307" s="4">
        <v>0</v>
      </c>
      <c r="MWV307" s="4">
        <v>0</v>
      </c>
      <c r="MWW307" s="4">
        <v>0</v>
      </c>
      <c r="MWX307" s="4">
        <v>0</v>
      </c>
      <c r="MWY307" s="4">
        <v>0</v>
      </c>
      <c r="MWZ307" s="4">
        <v>0</v>
      </c>
      <c r="MXA307" s="4">
        <v>0</v>
      </c>
      <c r="MXB307" s="4">
        <v>0</v>
      </c>
      <c r="MXC307" s="4">
        <v>0</v>
      </c>
      <c r="MXD307" s="4">
        <v>0</v>
      </c>
      <c r="MXE307" s="4">
        <v>0</v>
      </c>
      <c r="MXF307" s="4">
        <v>0</v>
      </c>
      <c r="MXG307" s="4">
        <v>0</v>
      </c>
      <c r="MXH307" s="4">
        <v>0</v>
      </c>
      <c r="MXI307" s="4">
        <v>0</v>
      </c>
      <c r="MXJ307" s="4">
        <v>0</v>
      </c>
      <c r="MXK307" s="4">
        <v>0</v>
      </c>
      <c r="MXL307" s="4">
        <v>0</v>
      </c>
      <c r="MXM307" s="4">
        <v>0</v>
      </c>
      <c r="MXN307" s="4">
        <v>0</v>
      </c>
      <c r="MXO307" s="4">
        <v>0</v>
      </c>
      <c r="MXP307" s="4">
        <v>0</v>
      </c>
      <c r="MXQ307" s="4">
        <v>0</v>
      </c>
      <c r="MXR307" s="4">
        <v>0</v>
      </c>
      <c r="MXS307" s="4">
        <v>0</v>
      </c>
      <c r="MXT307" s="4">
        <v>0</v>
      </c>
      <c r="MXU307" s="4">
        <v>0</v>
      </c>
      <c r="MXV307" s="4">
        <v>0</v>
      </c>
      <c r="MXW307" s="4">
        <v>0</v>
      </c>
      <c r="MXX307" s="4">
        <v>0</v>
      </c>
      <c r="MXY307" s="4">
        <v>0</v>
      </c>
      <c r="MXZ307" s="4">
        <v>0</v>
      </c>
      <c r="MYA307" s="4">
        <v>0</v>
      </c>
      <c r="MYB307" s="4">
        <v>0</v>
      </c>
      <c r="MYC307" s="4">
        <v>0</v>
      </c>
      <c r="MYD307" s="4">
        <v>0</v>
      </c>
      <c r="MYE307" s="4">
        <v>0</v>
      </c>
      <c r="MYF307" s="4">
        <v>0</v>
      </c>
      <c r="MYG307" s="4">
        <v>0</v>
      </c>
      <c r="MYH307" s="4">
        <v>0</v>
      </c>
      <c r="MYI307" s="4">
        <v>0</v>
      </c>
      <c r="MYJ307" s="4">
        <v>0</v>
      </c>
      <c r="MYK307" s="4">
        <v>0</v>
      </c>
      <c r="MYL307" s="4">
        <v>0</v>
      </c>
      <c r="MYM307" s="4">
        <v>0</v>
      </c>
      <c r="MYN307" s="4">
        <v>0</v>
      </c>
      <c r="MYO307" s="4">
        <v>0</v>
      </c>
      <c r="MYP307" s="4">
        <v>0</v>
      </c>
      <c r="MYQ307" s="4">
        <v>0</v>
      </c>
      <c r="MYR307" s="4">
        <v>0</v>
      </c>
      <c r="MYS307" s="4">
        <v>0</v>
      </c>
      <c r="MYT307" s="4">
        <v>0</v>
      </c>
      <c r="MYU307" s="4">
        <v>0</v>
      </c>
      <c r="MYV307" s="4">
        <v>0</v>
      </c>
      <c r="MYW307" s="4">
        <v>0</v>
      </c>
      <c r="MYX307" s="4">
        <v>0</v>
      </c>
      <c r="MYY307" s="4">
        <v>0</v>
      </c>
      <c r="MYZ307" s="4">
        <v>0</v>
      </c>
      <c r="MZA307" s="4">
        <v>0</v>
      </c>
      <c r="MZB307" s="4">
        <v>0</v>
      </c>
      <c r="MZC307" s="4">
        <v>0</v>
      </c>
      <c r="MZD307" s="4">
        <v>0</v>
      </c>
      <c r="MZE307" s="4">
        <v>0</v>
      </c>
      <c r="MZF307" s="4">
        <v>0</v>
      </c>
      <c r="MZG307" s="4">
        <v>0</v>
      </c>
      <c r="MZH307" s="4">
        <v>0</v>
      </c>
      <c r="MZI307" s="4">
        <v>0</v>
      </c>
      <c r="MZJ307" s="4">
        <v>0</v>
      </c>
      <c r="MZK307" s="4">
        <v>0</v>
      </c>
      <c r="MZL307" s="4">
        <v>0</v>
      </c>
      <c r="MZM307" s="4">
        <v>0</v>
      </c>
      <c r="MZN307" s="4">
        <v>0</v>
      </c>
      <c r="MZO307" s="4">
        <v>0</v>
      </c>
      <c r="MZP307" s="4">
        <v>0</v>
      </c>
      <c r="MZQ307" s="4">
        <v>0</v>
      </c>
      <c r="MZR307" s="4">
        <v>0</v>
      </c>
      <c r="MZS307" s="4">
        <v>0</v>
      </c>
      <c r="MZT307" s="4">
        <v>0</v>
      </c>
      <c r="MZU307" s="4">
        <v>0</v>
      </c>
      <c r="MZV307" s="4">
        <v>0</v>
      </c>
      <c r="MZW307" s="4">
        <v>0</v>
      </c>
      <c r="MZX307" s="4">
        <v>0</v>
      </c>
      <c r="MZY307" s="4">
        <v>0</v>
      </c>
      <c r="MZZ307" s="4">
        <v>0</v>
      </c>
      <c r="NAA307" s="4">
        <v>0</v>
      </c>
      <c r="NAB307" s="4">
        <v>0</v>
      </c>
      <c r="NAC307" s="4">
        <v>0</v>
      </c>
      <c r="NAD307" s="4">
        <v>0</v>
      </c>
      <c r="NAE307" s="4">
        <v>0</v>
      </c>
      <c r="NAF307" s="4">
        <v>0</v>
      </c>
      <c r="NAG307" s="4">
        <v>0</v>
      </c>
      <c r="NAH307" s="4">
        <v>0</v>
      </c>
      <c r="NAI307" s="4">
        <v>0</v>
      </c>
      <c r="NAJ307" s="4">
        <v>0</v>
      </c>
      <c r="NAK307" s="4">
        <v>0</v>
      </c>
      <c r="NAL307" s="4">
        <v>0</v>
      </c>
      <c r="NAM307" s="4">
        <v>0</v>
      </c>
      <c r="NAN307" s="4">
        <v>0</v>
      </c>
      <c r="NAO307" s="4">
        <v>0</v>
      </c>
      <c r="NAP307" s="4">
        <v>0</v>
      </c>
      <c r="NAQ307" s="4">
        <v>0</v>
      </c>
      <c r="NAR307" s="4">
        <v>0</v>
      </c>
      <c r="NAS307" s="4">
        <v>0</v>
      </c>
      <c r="NAT307" s="4">
        <v>0</v>
      </c>
      <c r="NAU307" s="4">
        <v>0</v>
      </c>
      <c r="NAV307" s="4">
        <v>0</v>
      </c>
      <c r="NAW307" s="4">
        <v>0</v>
      </c>
      <c r="NAX307" s="4">
        <v>0</v>
      </c>
      <c r="NAY307" s="4">
        <v>0</v>
      </c>
      <c r="NAZ307" s="4">
        <v>0</v>
      </c>
      <c r="NBA307" s="4">
        <v>0</v>
      </c>
      <c r="NBB307" s="4">
        <v>0</v>
      </c>
      <c r="NBC307" s="4">
        <v>0</v>
      </c>
      <c r="NBD307" s="4">
        <v>0</v>
      </c>
      <c r="NBE307" s="4">
        <v>0</v>
      </c>
      <c r="NBF307" s="4">
        <v>0</v>
      </c>
      <c r="NBG307" s="4">
        <v>0</v>
      </c>
      <c r="NBH307" s="4">
        <v>0</v>
      </c>
      <c r="NBI307" s="4">
        <v>0</v>
      </c>
      <c r="NBJ307" s="4">
        <v>0</v>
      </c>
      <c r="NBK307" s="4">
        <v>0</v>
      </c>
      <c r="NBL307" s="4">
        <v>0</v>
      </c>
      <c r="NBM307" s="4">
        <v>0</v>
      </c>
      <c r="NBN307" s="4">
        <v>0</v>
      </c>
      <c r="NBO307" s="4">
        <v>0</v>
      </c>
      <c r="NBP307" s="4">
        <v>0</v>
      </c>
      <c r="NBQ307" s="4">
        <v>0</v>
      </c>
      <c r="NBR307" s="4">
        <v>0</v>
      </c>
      <c r="NBS307" s="4">
        <v>0</v>
      </c>
      <c r="NBT307" s="4">
        <v>0</v>
      </c>
      <c r="NBU307" s="4">
        <v>0</v>
      </c>
      <c r="NBV307" s="4">
        <v>0</v>
      </c>
      <c r="NBW307" s="4">
        <v>0</v>
      </c>
      <c r="NBX307" s="4">
        <v>0</v>
      </c>
      <c r="NBY307" s="4">
        <v>0</v>
      </c>
      <c r="NBZ307" s="4">
        <v>0</v>
      </c>
      <c r="NCA307" s="4">
        <v>0</v>
      </c>
      <c r="NCB307" s="4">
        <v>0</v>
      </c>
      <c r="NCC307" s="4">
        <v>0</v>
      </c>
      <c r="NCD307" s="4">
        <v>0</v>
      </c>
      <c r="NCE307" s="4">
        <v>0</v>
      </c>
      <c r="NCF307" s="4">
        <v>0</v>
      </c>
      <c r="NCG307" s="4">
        <v>0</v>
      </c>
      <c r="NCH307" s="4">
        <v>0</v>
      </c>
      <c r="NCI307" s="4">
        <v>0</v>
      </c>
      <c r="NCJ307" s="4">
        <v>0</v>
      </c>
      <c r="NCK307" s="4">
        <v>0</v>
      </c>
      <c r="NCL307" s="4">
        <v>0</v>
      </c>
      <c r="NCM307" s="4">
        <v>0</v>
      </c>
      <c r="NCN307" s="4">
        <v>0</v>
      </c>
      <c r="NCO307" s="4">
        <v>0</v>
      </c>
      <c r="NCP307" s="4">
        <v>0</v>
      </c>
      <c r="NCQ307" s="4">
        <v>0</v>
      </c>
      <c r="NCR307" s="4">
        <v>0</v>
      </c>
      <c r="NCS307" s="4">
        <v>0</v>
      </c>
      <c r="NCT307" s="4">
        <v>0</v>
      </c>
      <c r="NCU307" s="4">
        <v>0</v>
      </c>
      <c r="NCV307" s="4">
        <v>0</v>
      </c>
      <c r="NCW307" s="4">
        <v>0</v>
      </c>
      <c r="NCX307" s="4">
        <v>0</v>
      </c>
      <c r="NCY307" s="4">
        <v>0</v>
      </c>
      <c r="NCZ307" s="4">
        <v>0</v>
      </c>
      <c r="NDA307" s="4">
        <v>0</v>
      </c>
      <c r="NDB307" s="4">
        <v>0</v>
      </c>
      <c r="NDC307" s="4">
        <v>0</v>
      </c>
      <c r="NDD307" s="4">
        <v>0</v>
      </c>
      <c r="NDE307" s="4">
        <v>0</v>
      </c>
      <c r="NDF307" s="4">
        <v>0</v>
      </c>
      <c r="NDG307" s="4">
        <v>0</v>
      </c>
      <c r="NDH307" s="4">
        <v>0</v>
      </c>
      <c r="NDI307" s="4">
        <v>0</v>
      </c>
      <c r="NDJ307" s="4">
        <v>0</v>
      </c>
      <c r="NDK307" s="4">
        <v>0</v>
      </c>
      <c r="NDL307" s="4">
        <v>0</v>
      </c>
      <c r="NDM307" s="4">
        <v>0</v>
      </c>
      <c r="NDN307" s="4">
        <v>0</v>
      </c>
      <c r="NDO307" s="4">
        <v>0</v>
      </c>
      <c r="NDP307" s="4">
        <v>0</v>
      </c>
      <c r="NDQ307" s="4">
        <v>0</v>
      </c>
      <c r="NDR307" s="4">
        <v>0</v>
      </c>
      <c r="NDS307" s="4">
        <v>0</v>
      </c>
      <c r="NDT307" s="4">
        <v>0</v>
      </c>
      <c r="NDU307" s="4">
        <v>0</v>
      </c>
      <c r="NDV307" s="4">
        <v>0</v>
      </c>
      <c r="NDW307" s="4">
        <v>0</v>
      </c>
      <c r="NDX307" s="4">
        <v>0</v>
      </c>
      <c r="NDY307" s="4">
        <v>0</v>
      </c>
      <c r="NDZ307" s="4">
        <v>0</v>
      </c>
      <c r="NEA307" s="4">
        <v>0</v>
      </c>
      <c r="NEB307" s="4">
        <v>0</v>
      </c>
      <c r="NEC307" s="4">
        <v>0</v>
      </c>
      <c r="NED307" s="4">
        <v>0</v>
      </c>
      <c r="NEE307" s="4">
        <v>0</v>
      </c>
      <c r="NEF307" s="4">
        <v>0</v>
      </c>
      <c r="NEG307" s="4">
        <v>0</v>
      </c>
      <c r="NEH307" s="4">
        <v>0</v>
      </c>
      <c r="NEI307" s="4">
        <v>0</v>
      </c>
      <c r="NEJ307" s="4">
        <v>0</v>
      </c>
      <c r="NEK307" s="4">
        <v>0</v>
      </c>
      <c r="NEL307" s="4">
        <v>0</v>
      </c>
      <c r="NEM307" s="4">
        <v>0</v>
      </c>
      <c r="NEN307" s="4">
        <v>0</v>
      </c>
      <c r="NEO307" s="4">
        <v>0</v>
      </c>
      <c r="NEP307" s="4">
        <v>0</v>
      </c>
      <c r="NEQ307" s="4">
        <v>0</v>
      </c>
      <c r="NER307" s="4">
        <v>0</v>
      </c>
      <c r="NES307" s="4">
        <v>0</v>
      </c>
      <c r="NET307" s="4">
        <v>0</v>
      </c>
      <c r="NEU307" s="4">
        <v>0</v>
      </c>
      <c r="NEV307" s="4">
        <v>0</v>
      </c>
      <c r="NEW307" s="4">
        <v>0</v>
      </c>
      <c r="NEX307" s="4">
        <v>0</v>
      </c>
      <c r="NEY307" s="4">
        <v>0</v>
      </c>
      <c r="NEZ307" s="4">
        <v>0</v>
      </c>
      <c r="NFA307" s="4">
        <v>0</v>
      </c>
      <c r="NFB307" s="4">
        <v>0</v>
      </c>
      <c r="NFC307" s="4">
        <v>0</v>
      </c>
      <c r="NFD307" s="4">
        <v>0</v>
      </c>
      <c r="NFE307" s="4">
        <v>0</v>
      </c>
      <c r="NFF307" s="4">
        <v>0</v>
      </c>
      <c r="NFG307" s="4">
        <v>0</v>
      </c>
      <c r="NFH307" s="4">
        <v>0</v>
      </c>
      <c r="NFI307" s="4">
        <v>0</v>
      </c>
      <c r="NFJ307" s="4">
        <v>0</v>
      </c>
      <c r="NFK307" s="4">
        <v>0</v>
      </c>
      <c r="NFL307" s="4">
        <v>0</v>
      </c>
      <c r="NFM307" s="4">
        <v>0</v>
      </c>
      <c r="NFN307" s="4">
        <v>0</v>
      </c>
      <c r="NFO307" s="4">
        <v>0</v>
      </c>
      <c r="NFP307" s="4">
        <v>0</v>
      </c>
      <c r="NFQ307" s="4">
        <v>0</v>
      </c>
      <c r="NFR307" s="4">
        <v>0</v>
      </c>
      <c r="NFS307" s="4">
        <v>0</v>
      </c>
      <c r="NFT307" s="4">
        <v>0</v>
      </c>
      <c r="NFU307" s="4">
        <v>0</v>
      </c>
      <c r="NFV307" s="4">
        <v>0</v>
      </c>
      <c r="NFW307" s="4">
        <v>0</v>
      </c>
      <c r="NFX307" s="4">
        <v>0</v>
      </c>
      <c r="NFY307" s="4">
        <v>0</v>
      </c>
      <c r="NFZ307" s="4">
        <v>0</v>
      </c>
      <c r="NGA307" s="4">
        <v>0</v>
      </c>
      <c r="NGB307" s="4">
        <v>0</v>
      </c>
      <c r="NGC307" s="4">
        <v>0</v>
      </c>
      <c r="NGD307" s="4">
        <v>0</v>
      </c>
      <c r="NGE307" s="4">
        <v>0</v>
      </c>
      <c r="NGF307" s="4">
        <v>0</v>
      </c>
      <c r="NGG307" s="4">
        <v>0</v>
      </c>
      <c r="NGH307" s="4">
        <v>0</v>
      </c>
      <c r="NGI307" s="4">
        <v>0</v>
      </c>
      <c r="NGJ307" s="4">
        <v>0</v>
      </c>
      <c r="NGK307" s="4">
        <v>0</v>
      </c>
      <c r="NGL307" s="4">
        <v>0</v>
      </c>
      <c r="NGM307" s="4">
        <v>0</v>
      </c>
      <c r="NGN307" s="4">
        <v>0</v>
      </c>
      <c r="NGO307" s="4">
        <v>0</v>
      </c>
      <c r="NGP307" s="4">
        <v>0</v>
      </c>
      <c r="NGQ307" s="4">
        <v>0</v>
      </c>
      <c r="NGR307" s="4">
        <v>0</v>
      </c>
      <c r="NGS307" s="4">
        <v>0</v>
      </c>
      <c r="NGT307" s="4">
        <v>0</v>
      </c>
      <c r="NGU307" s="4">
        <v>0</v>
      </c>
      <c r="NGV307" s="4">
        <v>0</v>
      </c>
      <c r="NGW307" s="4">
        <v>0</v>
      </c>
      <c r="NGX307" s="4">
        <v>0</v>
      </c>
      <c r="NGY307" s="4">
        <v>0</v>
      </c>
      <c r="NGZ307" s="4">
        <v>0</v>
      </c>
      <c r="NHA307" s="4">
        <v>0</v>
      </c>
      <c r="NHB307" s="4">
        <v>0</v>
      </c>
      <c r="NHC307" s="4">
        <v>0</v>
      </c>
      <c r="NHD307" s="4">
        <v>0</v>
      </c>
      <c r="NHE307" s="4">
        <v>0</v>
      </c>
      <c r="NHF307" s="4">
        <v>0</v>
      </c>
      <c r="NHG307" s="4">
        <v>0</v>
      </c>
      <c r="NHH307" s="4">
        <v>0</v>
      </c>
      <c r="NHI307" s="4">
        <v>0</v>
      </c>
      <c r="NHJ307" s="4">
        <v>0</v>
      </c>
      <c r="NHK307" s="4">
        <v>0</v>
      </c>
      <c r="NHL307" s="4">
        <v>0</v>
      </c>
      <c r="NHM307" s="4">
        <v>0</v>
      </c>
      <c r="NHN307" s="4">
        <v>0</v>
      </c>
      <c r="NHO307" s="4">
        <v>0</v>
      </c>
      <c r="NHP307" s="4">
        <v>0</v>
      </c>
      <c r="NHQ307" s="4">
        <v>0</v>
      </c>
      <c r="NHR307" s="4">
        <v>0</v>
      </c>
      <c r="NHS307" s="4">
        <v>0</v>
      </c>
      <c r="NHT307" s="4">
        <v>0</v>
      </c>
      <c r="NHU307" s="4">
        <v>0</v>
      </c>
      <c r="NHV307" s="4">
        <v>0</v>
      </c>
      <c r="NHW307" s="4">
        <v>0</v>
      </c>
      <c r="NHX307" s="4">
        <v>0</v>
      </c>
      <c r="NHY307" s="4">
        <v>0</v>
      </c>
      <c r="NHZ307" s="4">
        <v>0</v>
      </c>
      <c r="NIA307" s="4">
        <v>0</v>
      </c>
      <c r="NIB307" s="4">
        <v>0</v>
      </c>
      <c r="NIC307" s="4">
        <v>0</v>
      </c>
      <c r="NID307" s="4">
        <v>0</v>
      </c>
      <c r="NIE307" s="4">
        <v>0</v>
      </c>
      <c r="NIF307" s="4">
        <v>0</v>
      </c>
      <c r="NIG307" s="4">
        <v>0</v>
      </c>
      <c r="NIH307" s="4">
        <v>0</v>
      </c>
      <c r="NII307" s="4">
        <v>0</v>
      </c>
      <c r="NIJ307" s="4">
        <v>0</v>
      </c>
      <c r="NIK307" s="4">
        <v>0</v>
      </c>
      <c r="NIL307" s="4">
        <v>0</v>
      </c>
      <c r="NIM307" s="4">
        <v>0</v>
      </c>
      <c r="NIN307" s="4">
        <v>0</v>
      </c>
      <c r="NIO307" s="4">
        <v>0</v>
      </c>
      <c r="NIP307" s="4">
        <v>0</v>
      </c>
      <c r="NIQ307" s="4">
        <v>0</v>
      </c>
      <c r="NIR307" s="4">
        <v>0</v>
      </c>
      <c r="NIS307" s="4">
        <v>0</v>
      </c>
      <c r="NIT307" s="4">
        <v>0</v>
      </c>
      <c r="NIU307" s="4">
        <v>0</v>
      </c>
      <c r="NIV307" s="4">
        <v>0</v>
      </c>
      <c r="NIW307" s="4">
        <v>0</v>
      </c>
      <c r="NIX307" s="4">
        <v>0</v>
      </c>
      <c r="NIY307" s="4">
        <v>0</v>
      </c>
      <c r="NIZ307" s="4">
        <v>0</v>
      </c>
      <c r="NJA307" s="4">
        <v>0</v>
      </c>
      <c r="NJB307" s="4">
        <v>0</v>
      </c>
      <c r="NJC307" s="4">
        <v>0</v>
      </c>
      <c r="NJD307" s="4">
        <v>0</v>
      </c>
      <c r="NJE307" s="4">
        <v>0</v>
      </c>
      <c r="NJF307" s="4">
        <v>0</v>
      </c>
      <c r="NJG307" s="4">
        <v>0</v>
      </c>
      <c r="NJH307" s="4">
        <v>0</v>
      </c>
      <c r="NJI307" s="4">
        <v>0</v>
      </c>
      <c r="NJJ307" s="4">
        <v>0</v>
      </c>
      <c r="NJK307" s="4">
        <v>0</v>
      </c>
      <c r="NJL307" s="4">
        <v>0</v>
      </c>
      <c r="NJM307" s="4">
        <v>0</v>
      </c>
      <c r="NJN307" s="4">
        <v>0</v>
      </c>
      <c r="NJO307" s="4">
        <v>0</v>
      </c>
      <c r="NJP307" s="4">
        <v>0</v>
      </c>
      <c r="NJQ307" s="4">
        <v>0</v>
      </c>
      <c r="NJR307" s="4">
        <v>0</v>
      </c>
      <c r="NJS307" s="4">
        <v>0</v>
      </c>
      <c r="NJT307" s="4">
        <v>0</v>
      </c>
      <c r="NJU307" s="4">
        <v>0</v>
      </c>
      <c r="NJV307" s="4">
        <v>0</v>
      </c>
      <c r="NJW307" s="4">
        <v>0</v>
      </c>
      <c r="NJX307" s="4">
        <v>0</v>
      </c>
      <c r="NJY307" s="4">
        <v>0</v>
      </c>
      <c r="NJZ307" s="4">
        <v>0</v>
      </c>
      <c r="NKA307" s="4">
        <v>0</v>
      </c>
      <c r="NKB307" s="4">
        <v>0</v>
      </c>
      <c r="NKC307" s="4">
        <v>0</v>
      </c>
      <c r="NKD307" s="4">
        <v>0</v>
      </c>
      <c r="NKE307" s="4">
        <v>0</v>
      </c>
      <c r="NKF307" s="4">
        <v>0</v>
      </c>
      <c r="NKG307" s="4">
        <v>0</v>
      </c>
      <c r="NKH307" s="4">
        <v>0</v>
      </c>
      <c r="NKI307" s="4">
        <v>0</v>
      </c>
      <c r="NKJ307" s="4">
        <v>0</v>
      </c>
      <c r="NKK307" s="4">
        <v>0</v>
      </c>
      <c r="NKL307" s="4">
        <v>0</v>
      </c>
      <c r="NKM307" s="4">
        <v>0</v>
      </c>
      <c r="NKN307" s="4">
        <v>0</v>
      </c>
      <c r="NKO307" s="4">
        <v>0</v>
      </c>
      <c r="NKP307" s="4">
        <v>0</v>
      </c>
      <c r="NKQ307" s="4">
        <v>0</v>
      </c>
      <c r="NKR307" s="4">
        <v>0</v>
      </c>
      <c r="NKS307" s="4">
        <v>0</v>
      </c>
      <c r="NKT307" s="4">
        <v>0</v>
      </c>
      <c r="NKU307" s="4">
        <v>0</v>
      </c>
      <c r="NKV307" s="4">
        <v>0</v>
      </c>
      <c r="NKW307" s="4">
        <v>0</v>
      </c>
      <c r="NKX307" s="4">
        <v>0</v>
      </c>
      <c r="NKY307" s="4">
        <v>0</v>
      </c>
      <c r="NKZ307" s="4">
        <v>0</v>
      </c>
      <c r="NLA307" s="4">
        <v>0</v>
      </c>
      <c r="NLB307" s="4">
        <v>0</v>
      </c>
      <c r="NLC307" s="4">
        <v>0</v>
      </c>
      <c r="NLD307" s="4">
        <v>0</v>
      </c>
      <c r="NLE307" s="4">
        <v>0</v>
      </c>
      <c r="NLF307" s="4">
        <v>0</v>
      </c>
      <c r="NLG307" s="4">
        <v>0</v>
      </c>
      <c r="NLH307" s="4">
        <v>0</v>
      </c>
      <c r="NLI307" s="4">
        <v>0</v>
      </c>
      <c r="NLJ307" s="4">
        <v>0</v>
      </c>
      <c r="NLK307" s="4">
        <v>0</v>
      </c>
      <c r="NLL307" s="4">
        <v>0</v>
      </c>
      <c r="NLM307" s="4">
        <v>0</v>
      </c>
      <c r="NLN307" s="4">
        <v>0</v>
      </c>
      <c r="NLO307" s="4">
        <v>0</v>
      </c>
      <c r="NLP307" s="4">
        <v>0</v>
      </c>
      <c r="NLQ307" s="4">
        <v>0</v>
      </c>
      <c r="NLR307" s="4">
        <v>0</v>
      </c>
      <c r="NLS307" s="4">
        <v>0</v>
      </c>
      <c r="NLT307" s="4">
        <v>0</v>
      </c>
      <c r="NLU307" s="4">
        <v>0</v>
      </c>
      <c r="NLV307" s="4">
        <v>0</v>
      </c>
      <c r="NLW307" s="4">
        <v>0</v>
      </c>
      <c r="NLX307" s="4">
        <v>0</v>
      </c>
      <c r="NLY307" s="4">
        <v>0</v>
      </c>
      <c r="NLZ307" s="4">
        <v>0</v>
      </c>
      <c r="NMA307" s="4">
        <v>0</v>
      </c>
      <c r="NMB307" s="4">
        <v>0</v>
      </c>
      <c r="NMC307" s="4">
        <v>0</v>
      </c>
      <c r="NMD307" s="4">
        <v>0</v>
      </c>
      <c r="NME307" s="4">
        <v>0</v>
      </c>
      <c r="NMF307" s="4">
        <v>0</v>
      </c>
      <c r="NMG307" s="4">
        <v>0</v>
      </c>
      <c r="NMH307" s="4">
        <v>0</v>
      </c>
      <c r="NMI307" s="4">
        <v>0</v>
      </c>
      <c r="NMJ307" s="4">
        <v>0</v>
      </c>
      <c r="NMK307" s="4">
        <v>0</v>
      </c>
      <c r="NML307" s="4">
        <v>0</v>
      </c>
      <c r="NMM307" s="4">
        <v>0</v>
      </c>
      <c r="NMN307" s="4">
        <v>0</v>
      </c>
      <c r="NMO307" s="4">
        <v>0</v>
      </c>
      <c r="NMP307" s="4">
        <v>0</v>
      </c>
      <c r="NMQ307" s="4">
        <v>0</v>
      </c>
      <c r="NMR307" s="4">
        <v>0</v>
      </c>
      <c r="NMS307" s="4">
        <v>0</v>
      </c>
      <c r="NMT307" s="4">
        <v>0</v>
      </c>
      <c r="NMU307" s="4">
        <v>0</v>
      </c>
      <c r="NMV307" s="4">
        <v>0</v>
      </c>
      <c r="NMW307" s="4">
        <v>0</v>
      </c>
      <c r="NMX307" s="4">
        <v>0</v>
      </c>
      <c r="NMY307" s="4">
        <v>0</v>
      </c>
      <c r="NMZ307" s="4">
        <v>0</v>
      </c>
      <c r="NNA307" s="4">
        <v>0</v>
      </c>
      <c r="NNB307" s="4">
        <v>0</v>
      </c>
      <c r="NNC307" s="4">
        <v>0</v>
      </c>
      <c r="NND307" s="4">
        <v>0</v>
      </c>
      <c r="NNE307" s="4">
        <v>0</v>
      </c>
      <c r="NNF307" s="4">
        <v>0</v>
      </c>
      <c r="NNG307" s="4">
        <v>0</v>
      </c>
      <c r="NNH307" s="4">
        <v>0</v>
      </c>
      <c r="NNI307" s="4">
        <v>0</v>
      </c>
      <c r="NNJ307" s="4">
        <v>0</v>
      </c>
      <c r="NNK307" s="4">
        <v>0</v>
      </c>
      <c r="NNL307" s="4">
        <v>0</v>
      </c>
      <c r="NNM307" s="4">
        <v>0</v>
      </c>
      <c r="NNN307" s="4">
        <v>0</v>
      </c>
      <c r="NNO307" s="4">
        <v>0</v>
      </c>
      <c r="NNP307" s="4">
        <v>0</v>
      </c>
      <c r="NNQ307" s="4">
        <v>0</v>
      </c>
      <c r="NNR307" s="4">
        <v>0</v>
      </c>
      <c r="NNS307" s="4">
        <v>0</v>
      </c>
      <c r="NNT307" s="4">
        <v>0</v>
      </c>
      <c r="NNU307" s="4">
        <v>0</v>
      </c>
      <c r="NNV307" s="4">
        <v>0</v>
      </c>
      <c r="NNW307" s="4">
        <v>0</v>
      </c>
      <c r="NNX307" s="4">
        <v>0</v>
      </c>
      <c r="NNY307" s="4">
        <v>0</v>
      </c>
      <c r="NNZ307" s="4">
        <v>0</v>
      </c>
      <c r="NOA307" s="4">
        <v>0</v>
      </c>
      <c r="NOB307" s="4">
        <v>0</v>
      </c>
      <c r="NOC307" s="4">
        <v>0</v>
      </c>
      <c r="NOD307" s="4">
        <v>0</v>
      </c>
      <c r="NOE307" s="4">
        <v>0</v>
      </c>
      <c r="NOF307" s="4">
        <v>0</v>
      </c>
      <c r="NOG307" s="4">
        <v>0</v>
      </c>
      <c r="NOH307" s="4">
        <v>0</v>
      </c>
      <c r="NOI307" s="4">
        <v>0</v>
      </c>
      <c r="NOJ307" s="4">
        <v>0</v>
      </c>
      <c r="NOK307" s="4">
        <v>0</v>
      </c>
      <c r="NOL307" s="4">
        <v>0</v>
      </c>
      <c r="NOM307" s="4">
        <v>0</v>
      </c>
      <c r="NON307" s="4">
        <v>0</v>
      </c>
      <c r="NOO307" s="4">
        <v>0</v>
      </c>
      <c r="NOP307" s="4">
        <v>0</v>
      </c>
      <c r="NOQ307" s="4">
        <v>0</v>
      </c>
      <c r="NOR307" s="4">
        <v>0</v>
      </c>
      <c r="NOS307" s="4">
        <v>0</v>
      </c>
      <c r="NOT307" s="4">
        <v>0</v>
      </c>
      <c r="NOU307" s="4">
        <v>0</v>
      </c>
      <c r="NOV307" s="4">
        <v>0</v>
      </c>
      <c r="NOW307" s="4">
        <v>0</v>
      </c>
      <c r="NOX307" s="4">
        <v>0</v>
      </c>
      <c r="NOY307" s="4">
        <v>0</v>
      </c>
      <c r="NOZ307" s="4">
        <v>0</v>
      </c>
      <c r="NPA307" s="4">
        <v>0</v>
      </c>
      <c r="NPB307" s="4">
        <v>0</v>
      </c>
      <c r="NPC307" s="4">
        <v>0</v>
      </c>
      <c r="NPD307" s="4">
        <v>0</v>
      </c>
      <c r="NPE307" s="4">
        <v>0</v>
      </c>
      <c r="NPF307" s="4">
        <v>0</v>
      </c>
      <c r="NPG307" s="4">
        <v>0</v>
      </c>
      <c r="NPH307" s="4">
        <v>0</v>
      </c>
      <c r="NPI307" s="4">
        <v>0</v>
      </c>
      <c r="NPJ307" s="4">
        <v>0</v>
      </c>
      <c r="NPK307" s="4">
        <v>0</v>
      </c>
      <c r="NPL307" s="4">
        <v>0</v>
      </c>
      <c r="NPM307" s="4">
        <v>0</v>
      </c>
      <c r="NPN307" s="4">
        <v>0</v>
      </c>
      <c r="NPO307" s="4">
        <v>0</v>
      </c>
      <c r="NPP307" s="4">
        <v>0</v>
      </c>
      <c r="NPQ307" s="4">
        <v>0</v>
      </c>
      <c r="NPR307" s="4">
        <v>0</v>
      </c>
      <c r="NPS307" s="4">
        <v>0</v>
      </c>
      <c r="NPT307" s="4">
        <v>0</v>
      </c>
      <c r="NPU307" s="4">
        <v>0</v>
      </c>
      <c r="NPV307" s="4">
        <v>0</v>
      </c>
      <c r="NPW307" s="4">
        <v>0</v>
      </c>
      <c r="NPX307" s="4">
        <v>0</v>
      </c>
      <c r="NPY307" s="4">
        <v>0</v>
      </c>
      <c r="NPZ307" s="4">
        <v>0</v>
      </c>
      <c r="NQA307" s="4">
        <v>0</v>
      </c>
      <c r="NQB307" s="4">
        <v>0</v>
      </c>
      <c r="NQC307" s="4">
        <v>0</v>
      </c>
      <c r="NQD307" s="4">
        <v>0</v>
      </c>
      <c r="NQE307" s="4">
        <v>0</v>
      </c>
      <c r="NQF307" s="4">
        <v>0</v>
      </c>
      <c r="NQG307" s="4">
        <v>0</v>
      </c>
      <c r="NQH307" s="4">
        <v>0</v>
      </c>
      <c r="NQI307" s="4">
        <v>0</v>
      </c>
      <c r="NQJ307" s="4">
        <v>0</v>
      </c>
      <c r="NQK307" s="4">
        <v>0</v>
      </c>
      <c r="NQL307" s="4">
        <v>0</v>
      </c>
      <c r="NQM307" s="4">
        <v>0</v>
      </c>
      <c r="NQN307" s="4">
        <v>0</v>
      </c>
      <c r="NQO307" s="4">
        <v>0</v>
      </c>
      <c r="NQP307" s="4">
        <v>0</v>
      </c>
      <c r="NQQ307" s="4">
        <v>0</v>
      </c>
      <c r="NQR307" s="4">
        <v>0</v>
      </c>
      <c r="NQS307" s="4">
        <v>0</v>
      </c>
      <c r="NQT307" s="4">
        <v>0</v>
      </c>
      <c r="NQU307" s="4">
        <v>0</v>
      </c>
      <c r="NQV307" s="4">
        <v>0</v>
      </c>
      <c r="NQW307" s="4">
        <v>0</v>
      </c>
      <c r="NQX307" s="4">
        <v>0</v>
      </c>
      <c r="NQY307" s="4">
        <v>0</v>
      </c>
      <c r="NQZ307" s="4">
        <v>0</v>
      </c>
      <c r="NRA307" s="4">
        <v>0</v>
      </c>
      <c r="NRB307" s="4">
        <v>0</v>
      </c>
      <c r="NRC307" s="4">
        <v>0</v>
      </c>
      <c r="NRD307" s="4">
        <v>0</v>
      </c>
      <c r="NRE307" s="4">
        <v>0</v>
      </c>
      <c r="NRF307" s="4">
        <v>0</v>
      </c>
      <c r="NRG307" s="4">
        <v>0</v>
      </c>
      <c r="NRH307" s="4">
        <v>0</v>
      </c>
      <c r="NRI307" s="4">
        <v>0</v>
      </c>
      <c r="NRJ307" s="4">
        <v>0</v>
      </c>
      <c r="NRK307" s="4">
        <v>0</v>
      </c>
      <c r="NRL307" s="4">
        <v>0</v>
      </c>
      <c r="NRM307" s="4">
        <v>0</v>
      </c>
      <c r="NRN307" s="4">
        <v>0</v>
      </c>
      <c r="NRO307" s="4">
        <v>0</v>
      </c>
      <c r="NRP307" s="4">
        <v>0</v>
      </c>
      <c r="NRQ307" s="4">
        <v>0</v>
      </c>
      <c r="NRR307" s="4">
        <v>0</v>
      </c>
      <c r="NRS307" s="4">
        <v>0</v>
      </c>
      <c r="NRT307" s="4">
        <v>0</v>
      </c>
      <c r="NRU307" s="4">
        <v>0</v>
      </c>
      <c r="NRV307" s="4">
        <v>0</v>
      </c>
      <c r="NRW307" s="4">
        <v>0</v>
      </c>
      <c r="NRX307" s="4">
        <v>0</v>
      </c>
      <c r="NRY307" s="4">
        <v>0</v>
      </c>
      <c r="NRZ307" s="4">
        <v>0</v>
      </c>
      <c r="NSA307" s="4">
        <v>0</v>
      </c>
      <c r="NSB307" s="4">
        <v>0</v>
      </c>
      <c r="NSC307" s="4">
        <v>0</v>
      </c>
      <c r="NSD307" s="4">
        <v>0</v>
      </c>
      <c r="NSE307" s="4">
        <v>0</v>
      </c>
      <c r="NSF307" s="4">
        <v>0</v>
      </c>
      <c r="NSG307" s="4">
        <v>0</v>
      </c>
      <c r="NSH307" s="4">
        <v>0</v>
      </c>
      <c r="NSI307" s="4">
        <v>0</v>
      </c>
      <c r="NSJ307" s="4">
        <v>0</v>
      </c>
      <c r="NSK307" s="4">
        <v>0</v>
      </c>
      <c r="NSL307" s="4">
        <v>0</v>
      </c>
      <c r="NSM307" s="4">
        <v>0</v>
      </c>
      <c r="NSN307" s="4">
        <v>0</v>
      </c>
      <c r="NSO307" s="4">
        <v>0</v>
      </c>
      <c r="NSP307" s="4">
        <v>0</v>
      </c>
      <c r="NSQ307" s="4">
        <v>0</v>
      </c>
      <c r="NSR307" s="4">
        <v>0</v>
      </c>
      <c r="NSS307" s="4">
        <v>0</v>
      </c>
      <c r="NST307" s="4">
        <v>0</v>
      </c>
      <c r="NSU307" s="4">
        <v>0</v>
      </c>
      <c r="NSV307" s="4">
        <v>0</v>
      </c>
      <c r="NSW307" s="4">
        <v>0</v>
      </c>
      <c r="NSX307" s="4">
        <v>0</v>
      </c>
      <c r="NSY307" s="4">
        <v>0</v>
      </c>
      <c r="NSZ307" s="4">
        <v>0</v>
      </c>
      <c r="NTA307" s="4">
        <v>0</v>
      </c>
      <c r="NTB307" s="4">
        <v>0</v>
      </c>
      <c r="NTC307" s="4">
        <v>0</v>
      </c>
      <c r="NTD307" s="4">
        <v>0</v>
      </c>
      <c r="NTE307" s="4">
        <v>0</v>
      </c>
      <c r="NTF307" s="4">
        <v>0</v>
      </c>
      <c r="NTG307" s="4">
        <v>0</v>
      </c>
      <c r="NTH307" s="4">
        <v>0</v>
      </c>
      <c r="NTI307" s="4">
        <v>0</v>
      </c>
      <c r="NTJ307" s="4">
        <v>0</v>
      </c>
      <c r="NTK307" s="4">
        <v>0</v>
      </c>
      <c r="NTL307" s="4">
        <v>0</v>
      </c>
      <c r="NTM307" s="4">
        <v>0</v>
      </c>
      <c r="NTN307" s="4">
        <v>0</v>
      </c>
      <c r="NTO307" s="4">
        <v>0</v>
      </c>
      <c r="NTP307" s="4">
        <v>0</v>
      </c>
      <c r="NTQ307" s="4">
        <v>0</v>
      </c>
      <c r="NTR307" s="4">
        <v>0</v>
      </c>
      <c r="NTS307" s="4">
        <v>0</v>
      </c>
      <c r="NTT307" s="4">
        <v>0</v>
      </c>
      <c r="NTU307" s="4">
        <v>0</v>
      </c>
      <c r="NTV307" s="4">
        <v>0</v>
      </c>
      <c r="NTW307" s="4">
        <v>0</v>
      </c>
      <c r="NTX307" s="4">
        <v>0</v>
      </c>
      <c r="NTY307" s="4">
        <v>0</v>
      </c>
      <c r="NTZ307" s="4">
        <v>0</v>
      </c>
      <c r="NUA307" s="4">
        <v>0</v>
      </c>
      <c r="NUB307" s="4">
        <v>0</v>
      </c>
      <c r="NUC307" s="4">
        <v>0</v>
      </c>
      <c r="NUD307" s="4">
        <v>0</v>
      </c>
      <c r="NUE307" s="4">
        <v>0</v>
      </c>
      <c r="NUF307" s="4">
        <v>0</v>
      </c>
      <c r="NUG307" s="4">
        <v>0</v>
      </c>
      <c r="NUH307" s="4">
        <v>0</v>
      </c>
      <c r="NUI307" s="4">
        <v>0</v>
      </c>
      <c r="NUJ307" s="4">
        <v>0</v>
      </c>
      <c r="NUK307" s="4">
        <v>0</v>
      </c>
      <c r="NUL307" s="4">
        <v>0</v>
      </c>
      <c r="NUM307" s="4">
        <v>0</v>
      </c>
      <c r="NUN307" s="4">
        <v>0</v>
      </c>
      <c r="NUO307" s="4">
        <v>0</v>
      </c>
      <c r="NUP307" s="4">
        <v>0</v>
      </c>
      <c r="NUQ307" s="4">
        <v>0</v>
      </c>
      <c r="NUR307" s="4">
        <v>0</v>
      </c>
      <c r="NUS307" s="4">
        <v>0</v>
      </c>
      <c r="NUT307" s="4">
        <v>0</v>
      </c>
      <c r="NUU307" s="4">
        <v>0</v>
      </c>
      <c r="NUV307" s="4">
        <v>0</v>
      </c>
      <c r="NUW307" s="4">
        <v>0</v>
      </c>
      <c r="NUX307" s="4">
        <v>0</v>
      </c>
      <c r="NUY307" s="4">
        <v>0</v>
      </c>
      <c r="NUZ307" s="4">
        <v>0</v>
      </c>
      <c r="NVA307" s="4">
        <v>0</v>
      </c>
      <c r="NVB307" s="4">
        <v>0</v>
      </c>
      <c r="NVC307" s="4">
        <v>0</v>
      </c>
      <c r="NVD307" s="4">
        <v>0</v>
      </c>
      <c r="NVE307" s="4">
        <v>0</v>
      </c>
      <c r="NVF307" s="4">
        <v>0</v>
      </c>
      <c r="NVG307" s="4">
        <v>0</v>
      </c>
      <c r="NVH307" s="4">
        <v>0</v>
      </c>
      <c r="NVI307" s="4">
        <v>0</v>
      </c>
      <c r="NVJ307" s="4">
        <v>0</v>
      </c>
      <c r="NVK307" s="4">
        <v>0</v>
      </c>
      <c r="NVL307" s="4">
        <v>0</v>
      </c>
      <c r="NVM307" s="4">
        <v>0</v>
      </c>
      <c r="NVN307" s="4">
        <v>0</v>
      </c>
      <c r="NVO307" s="4">
        <v>0</v>
      </c>
      <c r="NVP307" s="4">
        <v>0</v>
      </c>
      <c r="NVQ307" s="4">
        <v>0</v>
      </c>
      <c r="NVR307" s="4">
        <v>0</v>
      </c>
      <c r="NVS307" s="4">
        <v>0</v>
      </c>
      <c r="NVT307" s="4">
        <v>0</v>
      </c>
      <c r="NVU307" s="4">
        <v>0</v>
      </c>
      <c r="NVV307" s="4">
        <v>0</v>
      </c>
      <c r="NVW307" s="4">
        <v>0</v>
      </c>
      <c r="NVX307" s="4">
        <v>0</v>
      </c>
      <c r="NVY307" s="4">
        <v>0</v>
      </c>
      <c r="NVZ307" s="4">
        <v>0</v>
      </c>
      <c r="NWA307" s="4">
        <v>0</v>
      </c>
      <c r="NWB307" s="4">
        <v>0</v>
      </c>
      <c r="NWC307" s="4">
        <v>0</v>
      </c>
      <c r="NWD307" s="4">
        <v>0</v>
      </c>
      <c r="NWE307" s="4">
        <v>0</v>
      </c>
      <c r="NWF307" s="4">
        <v>0</v>
      </c>
      <c r="NWG307" s="4">
        <v>0</v>
      </c>
      <c r="NWH307" s="4">
        <v>0</v>
      </c>
      <c r="NWI307" s="4">
        <v>0</v>
      </c>
      <c r="NWJ307" s="4">
        <v>0</v>
      </c>
      <c r="NWK307" s="4">
        <v>0</v>
      </c>
      <c r="NWL307" s="4">
        <v>0</v>
      </c>
      <c r="NWM307" s="4">
        <v>0</v>
      </c>
      <c r="NWN307" s="4">
        <v>0</v>
      </c>
      <c r="NWO307" s="4">
        <v>0</v>
      </c>
      <c r="NWP307" s="4">
        <v>0</v>
      </c>
      <c r="NWQ307" s="4">
        <v>0</v>
      </c>
      <c r="NWR307" s="4">
        <v>0</v>
      </c>
      <c r="NWS307" s="4">
        <v>0</v>
      </c>
      <c r="NWT307" s="4">
        <v>0</v>
      </c>
      <c r="NWU307" s="4">
        <v>0</v>
      </c>
      <c r="NWV307" s="4">
        <v>0</v>
      </c>
      <c r="NWW307" s="4">
        <v>0</v>
      </c>
      <c r="NWX307" s="4">
        <v>0</v>
      </c>
      <c r="NWY307" s="4">
        <v>0</v>
      </c>
      <c r="NWZ307" s="4">
        <v>0</v>
      </c>
      <c r="NXA307" s="4">
        <v>0</v>
      </c>
      <c r="NXB307" s="4">
        <v>0</v>
      </c>
      <c r="NXC307" s="4">
        <v>0</v>
      </c>
      <c r="NXD307" s="4">
        <v>0</v>
      </c>
      <c r="NXE307" s="4">
        <v>0</v>
      </c>
      <c r="NXF307" s="4">
        <v>0</v>
      </c>
      <c r="NXG307" s="4">
        <v>0</v>
      </c>
      <c r="NXH307" s="4">
        <v>0</v>
      </c>
      <c r="NXI307" s="4">
        <v>0</v>
      </c>
      <c r="NXJ307" s="4">
        <v>0</v>
      </c>
      <c r="NXK307" s="4">
        <v>0</v>
      </c>
      <c r="NXL307" s="4">
        <v>0</v>
      </c>
      <c r="NXM307" s="4">
        <v>0</v>
      </c>
      <c r="NXN307" s="4">
        <v>0</v>
      </c>
      <c r="NXO307" s="4">
        <v>0</v>
      </c>
      <c r="NXP307" s="4">
        <v>0</v>
      </c>
      <c r="NXQ307" s="4">
        <v>0</v>
      </c>
      <c r="NXR307" s="4">
        <v>0</v>
      </c>
      <c r="NXS307" s="4">
        <v>0</v>
      </c>
      <c r="NXT307" s="4">
        <v>0</v>
      </c>
      <c r="NXU307" s="4">
        <v>0</v>
      </c>
      <c r="NXV307" s="4">
        <v>0</v>
      </c>
      <c r="NXW307" s="4">
        <v>0</v>
      </c>
      <c r="NXX307" s="4">
        <v>0</v>
      </c>
      <c r="NXY307" s="4">
        <v>0</v>
      </c>
      <c r="NXZ307" s="4">
        <v>0</v>
      </c>
      <c r="NYA307" s="4">
        <v>0</v>
      </c>
      <c r="NYB307" s="4">
        <v>0</v>
      </c>
      <c r="NYC307" s="4">
        <v>0</v>
      </c>
      <c r="NYD307" s="4">
        <v>0</v>
      </c>
      <c r="NYE307" s="4">
        <v>0</v>
      </c>
      <c r="NYF307" s="4">
        <v>0</v>
      </c>
      <c r="NYG307" s="4">
        <v>0</v>
      </c>
      <c r="NYH307" s="4">
        <v>0</v>
      </c>
      <c r="NYI307" s="4">
        <v>0</v>
      </c>
      <c r="NYJ307" s="4">
        <v>0</v>
      </c>
      <c r="NYK307" s="4">
        <v>0</v>
      </c>
      <c r="NYL307" s="4">
        <v>0</v>
      </c>
      <c r="NYM307" s="4">
        <v>0</v>
      </c>
      <c r="NYN307" s="4">
        <v>0</v>
      </c>
      <c r="NYO307" s="4">
        <v>0</v>
      </c>
      <c r="NYP307" s="4">
        <v>0</v>
      </c>
      <c r="NYQ307" s="4">
        <v>0</v>
      </c>
      <c r="NYR307" s="4">
        <v>0</v>
      </c>
      <c r="NYS307" s="4">
        <v>0</v>
      </c>
      <c r="NYT307" s="4">
        <v>0</v>
      </c>
      <c r="NYU307" s="4">
        <v>0</v>
      </c>
      <c r="NYV307" s="4">
        <v>0</v>
      </c>
      <c r="NYW307" s="4">
        <v>0</v>
      </c>
      <c r="NYX307" s="4">
        <v>0</v>
      </c>
      <c r="NYY307" s="4">
        <v>0</v>
      </c>
      <c r="NYZ307" s="4">
        <v>0</v>
      </c>
      <c r="NZA307" s="4">
        <v>0</v>
      </c>
      <c r="NZB307" s="4">
        <v>0</v>
      </c>
      <c r="NZC307" s="4">
        <v>0</v>
      </c>
      <c r="NZD307" s="4">
        <v>0</v>
      </c>
      <c r="NZE307" s="4">
        <v>0</v>
      </c>
      <c r="NZF307" s="4">
        <v>0</v>
      </c>
      <c r="NZG307" s="4">
        <v>0</v>
      </c>
      <c r="NZH307" s="4">
        <v>0</v>
      </c>
      <c r="NZI307" s="4">
        <v>0</v>
      </c>
      <c r="NZJ307" s="4">
        <v>0</v>
      </c>
      <c r="NZK307" s="4">
        <v>0</v>
      </c>
      <c r="NZL307" s="4">
        <v>0</v>
      </c>
      <c r="NZM307" s="4">
        <v>0</v>
      </c>
      <c r="NZN307" s="4">
        <v>0</v>
      </c>
      <c r="NZO307" s="4">
        <v>0</v>
      </c>
      <c r="NZP307" s="4">
        <v>0</v>
      </c>
      <c r="NZQ307" s="4">
        <v>0</v>
      </c>
      <c r="NZR307" s="4">
        <v>0</v>
      </c>
      <c r="NZS307" s="4">
        <v>0</v>
      </c>
      <c r="NZT307" s="4">
        <v>0</v>
      </c>
      <c r="NZU307" s="4">
        <v>0</v>
      </c>
      <c r="NZV307" s="4">
        <v>0</v>
      </c>
      <c r="NZW307" s="4">
        <v>0</v>
      </c>
      <c r="NZX307" s="4">
        <v>0</v>
      </c>
      <c r="NZY307" s="4">
        <v>0</v>
      </c>
      <c r="NZZ307" s="4">
        <v>0</v>
      </c>
      <c r="OAA307" s="4">
        <v>0</v>
      </c>
      <c r="OAB307" s="4">
        <v>0</v>
      </c>
      <c r="OAC307" s="4">
        <v>0</v>
      </c>
      <c r="OAD307" s="4">
        <v>0</v>
      </c>
      <c r="OAE307" s="4">
        <v>0</v>
      </c>
      <c r="OAF307" s="4">
        <v>0</v>
      </c>
      <c r="OAG307" s="4">
        <v>0</v>
      </c>
      <c r="OAH307" s="4">
        <v>0</v>
      </c>
      <c r="OAI307" s="4">
        <v>0</v>
      </c>
      <c r="OAJ307" s="4">
        <v>0</v>
      </c>
      <c r="OAK307" s="4">
        <v>0</v>
      </c>
      <c r="OAL307" s="4">
        <v>0</v>
      </c>
      <c r="OAM307" s="4">
        <v>0</v>
      </c>
      <c r="OAN307" s="4">
        <v>0</v>
      </c>
      <c r="OAO307" s="4">
        <v>0</v>
      </c>
      <c r="OAP307" s="4">
        <v>0</v>
      </c>
      <c r="OAQ307" s="4">
        <v>0</v>
      </c>
      <c r="OAR307" s="4">
        <v>0</v>
      </c>
      <c r="OAS307" s="4">
        <v>0</v>
      </c>
      <c r="OAT307" s="4">
        <v>0</v>
      </c>
      <c r="OAU307" s="4">
        <v>0</v>
      </c>
      <c r="OAV307" s="4">
        <v>0</v>
      </c>
      <c r="OAW307" s="4">
        <v>0</v>
      </c>
      <c r="OAX307" s="4">
        <v>0</v>
      </c>
      <c r="OAY307" s="4">
        <v>0</v>
      </c>
      <c r="OAZ307" s="4">
        <v>0</v>
      </c>
      <c r="OBA307" s="4">
        <v>0</v>
      </c>
      <c r="OBB307" s="4">
        <v>0</v>
      </c>
      <c r="OBC307" s="4">
        <v>0</v>
      </c>
      <c r="OBD307" s="4">
        <v>0</v>
      </c>
      <c r="OBE307" s="4">
        <v>0</v>
      </c>
      <c r="OBF307" s="4">
        <v>0</v>
      </c>
      <c r="OBG307" s="4">
        <v>0</v>
      </c>
      <c r="OBH307" s="4">
        <v>0</v>
      </c>
      <c r="OBI307" s="4">
        <v>0</v>
      </c>
      <c r="OBJ307" s="4">
        <v>0</v>
      </c>
      <c r="OBK307" s="4">
        <v>0</v>
      </c>
      <c r="OBL307" s="4">
        <v>0</v>
      </c>
      <c r="OBM307" s="4">
        <v>0</v>
      </c>
      <c r="OBN307" s="4">
        <v>0</v>
      </c>
      <c r="OBO307" s="4">
        <v>0</v>
      </c>
      <c r="OBP307" s="4">
        <v>0</v>
      </c>
      <c r="OBQ307" s="4">
        <v>0</v>
      </c>
      <c r="OBR307" s="4">
        <v>0</v>
      </c>
      <c r="OBS307" s="4">
        <v>0</v>
      </c>
      <c r="OBT307" s="4">
        <v>0</v>
      </c>
      <c r="OBU307" s="4">
        <v>0</v>
      </c>
      <c r="OBV307" s="4">
        <v>0</v>
      </c>
      <c r="OBW307" s="4">
        <v>0</v>
      </c>
      <c r="OBX307" s="4">
        <v>0</v>
      </c>
      <c r="OBY307" s="4">
        <v>0</v>
      </c>
      <c r="OBZ307" s="4">
        <v>0</v>
      </c>
      <c r="OCA307" s="4">
        <v>0</v>
      </c>
      <c r="OCB307" s="4">
        <v>0</v>
      </c>
      <c r="OCC307" s="4">
        <v>0</v>
      </c>
      <c r="OCD307" s="4">
        <v>0</v>
      </c>
      <c r="OCE307" s="4">
        <v>0</v>
      </c>
      <c r="OCF307" s="4">
        <v>0</v>
      </c>
      <c r="OCG307" s="4">
        <v>0</v>
      </c>
      <c r="OCH307" s="4">
        <v>0</v>
      </c>
      <c r="OCI307" s="4">
        <v>0</v>
      </c>
      <c r="OCJ307" s="4">
        <v>0</v>
      </c>
      <c r="OCK307" s="4">
        <v>0</v>
      </c>
      <c r="OCL307" s="4">
        <v>0</v>
      </c>
      <c r="OCM307" s="4">
        <v>0</v>
      </c>
      <c r="OCN307" s="4">
        <v>0</v>
      </c>
      <c r="OCO307" s="4">
        <v>0</v>
      </c>
      <c r="OCP307" s="4">
        <v>0</v>
      </c>
      <c r="OCQ307" s="4">
        <v>0</v>
      </c>
      <c r="OCR307" s="4">
        <v>0</v>
      </c>
      <c r="OCS307" s="4">
        <v>0</v>
      </c>
      <c r="OCT307" s="4">
        <v>0</v>
      </c>
      <c r="OCU307" s="4">
        <v>0</v>
      </c>
      <c r="OCV307" s="4">
        <v>0</v>
      </c>
      <c r="OCW307" s="4">
        <v>0</v>
      </c>
      <c r="OCX307" s="4">
        <v>0</v>
      </c>
      <c r="OCY307" s="4">
        <v>0</v>
      </c>
      <c r="OCZ307" s="4">
        <v>0</v>
      </c>
      <c r="ODA307" s="4">
        <v>0</v>
      </c>
      <c r="ODB307" s="4">
        <v>0</v>
      </c>
      <c r="ODC307" s="4">
        <v>0</v>
      </c>
      <c r="ODD307" s="4">
        <v>0</v>
      </c>
      <c r="ODE307" s="4">
        <v>0</v>
      </c>
      <c r="ODF307" s="4">
        <v>0</v>
      </c>
      <c r="ODG307" s="4">
        <v>0</v>
      </c>
      <c r="ODH307" s="4">
        <v>0</v>
      </c>
      <c r="ODI307" s="4">
        <v>0</v>
      </c>
      <c r="ODJ307" s="4">
        <v>0</v>
      </c>
      <c r="ODK307" s="4">
        <v>0</v>
      </c>
      <c r="ODL307" s="4">
        <v>0</v>
      </c>
      <c r="ODM307" s="4">
        <v>0</v>
      </c>
      <c r="ODN307" s="4">
        <v>0</v>
      </c>
      <c r="ODO307" s="4">
        <v>0</v>
      </c>
      <c r="ODP307" s="4">
        <v>0</v>
      </c>
      <c r="ODQ307" s="4">
        <v>0</v>
      </c>
      <c r="ODR307" s="4">
        <v>0</v>
      </c>
      <c r="ODS307" s="4">
        <v>0</v>
      </c>
      <c r="ODT307" s="4">
        <v>0</v>
      </c>
      <c r="ODU307" s="4">
        <v>0</v>
      </c>
      <c r="ODV307" s="4">
        <v>0</v>
      </c>
      <c r="ODW307" s="4">
        <v>0</v>
      </c>
      <c r="ODX307" s="4">
        <v>0</v>
      </c>
      <c r="ODY307" s="4">
        <v>0</v>
      </c>
      <c r="ODZ307" s="4">
        <v>0</v>
      </c>
      <c r="OEA307" s="4">
        <v>0</v>
      </c>
      <c r="OEB307" s="4">
        <v>0</v>
      </c>
      <c r="OEC307" s="4">
        <v>0</v>
      </c>
      <c r="OED307" s="4">
        <v>0</v>
      </c>
      <c r="OEE307" s="4">
        <v>0</v>
      </c>
      <c r="OEF307" s="4">
        <v>0</v>
      </c>
      <c r="OEG307" s="4">
        <v>0</v>
      </c>
      <c r="OEH307" s="4">
        <v>0</v>
      </c>
      <c r="OEI307" s="4">
        <v>0</v>
      </c>
      <c r="OEJ307" s="4">
        <v>0</v>
      </c>
      <c r="OEK307" s="4">
        <v>0</v>
      </c>
      <c r="OEL307" s="4">
        <v>0</v>
      </c>
      <c r="OEM307" s="4">
        <v>0</v>
      </c>
      <c r="OEN307" s="4">
        <v>0</v>
      </c>
      <c r="OEO307" s="4">
        <v>0</v>
      </c>
      <c r="OEP307" s="4">
        <v>0</v>
      </c>
      <c r="OEQ307" s="4">
        <v>0</v>
      </c>
      <c r="OER307" s="4">
        <v>0</v>
      </c>
      <c r="OES307" s="4">
        <v>0</v>
      </c>
      <c r="OET307" s="4">
        <v>0</v>
      </c>
      <c r="OEU307" s="4">
        <v>0</v>
      </c>
      <c r="OEV307" s="4">
        <v>0</v>
      </c>
      <c r="OEW307" s="4">
        <v>0</v>
      </c>
      <c r="OEX307" s="4">
        <v>0</v>
      </c>
      <c r="OEY307" s="4">
        <v>0</v>
      </c>
      <c r="OEZ307" s="4">
        <v>0</v>
      </c>
      <c r="OFA307" s="4">
        <v>0</v>
      </c>
      <c r="OFB307" s="4">
        <v>0</v>
      </c>
      <c r="OFC307" s="4">
        <v>0</v>
      </c>
      <c r="OFD307" s="4">
        <v>0</v>
      </c>
      <c r="OFE307" s="4">
        <v>0</v>
      </c>
      <c r="OFF307" s="4">
        <v>0</v>
      </c>
      <c r="OFG307" s="4">
        <v>0</v>
      </c>
      <c r="OFH307" s="4">
        <v>0</v>
      </c>
      <c r="OFI307" s="4">
        <v>0</v>
      </c>
      <c r="OFJ307" s="4">
        <v>0</v>
      </c>
      <c r="OFK307" s="4">
        <v>0</v>
      </c>
      <c r="OFL307" s="4">
        <v>0</v>
      </c>
      <c r="OFM307" s="4">
        <v>0</v>
      </c>
      <c r="OFN307" s="4">
        <v>0</v>
      </c>
      <c r="OFO307" s="4">
        <v>0</v>
      </c>
      <c r="OFP307" s="4">
        <v>0</v>
      </c>
      <c r="OFQ307" s="4">
        <v>0</v>
      </c>
      <c r="OFR307" s="4">
        <v>0</v>
      </c>
      <c r="OFS307" s="4">
        <v>0</v>
      </c>
      <c r="OFT307" s="4">
        <v>0</v>
      </c>
      <c r="OFU307" s="4">
        <v>0</v>
      </c>
      <c r="OFV307" s="4">
        <v>0</v>
      </c>
      <c r="OFW307" s="4">
        <v>0</v>
      </c>
      <c r="OFX307" s="4">
        <v>0</v>
      </c>
      <c r="OFY307" s="4">
        <v>0</v>
      </c>
      <c r="OFZ307" s="4">
        <v>0</v>
      </c>
      <c r="OGA307" s="4">
        <v>0</v>
      </c>
      <c r="OGB307" s="4">
        <v>0</v>
      </c>
      <c r="OGC307" s="4">
        <v>0</v>
      </c>
      <c r="OGD307" s="4">
        <v>0</v>
      </c>
      <c r="OGE307" s="4">
        <v>0</v>
      </c>
      <c r="OGF307" s="4">
        <v>0</v>
      </c>
      <c r="OGG307" s="4">
        <v>0</v>
      </c>
      <c r="OGH307" s="4">
        <v>0</v>
      </c>
      <c r="OGI307" s="4">
        <v>0</v>
      </c>
      <c r="OGJ307" s="4">
        <v>0</v>
      </c>
      <c r="OGK307" s="4">
        <v>0</v>
      </c>
      <c r="OGL307" s="4">
        <v>0</v>
      </c>
      <c r="OGM307" s="4">
        <v>0</v>
      </c>
      <c r="OGN307" s="4">
        <v>0</v>
      </c>
      <c r="OGO307" s="4">
        <v>0</v>
      </c>
      <c r="OGP307" s="4">
        <v>0</v>
      </c>
      <c r="OGQ307" s="4">
        <v>0</v>
      </c>
      <c r="OGR307" s="4">
        <v>0</v>
      </c>
      <c r="OGS307" s="4">
        <v>0</v>
      </c>
      <c r="OGT307" s="4">
        <v>0</v>
      </c>
      <c r="OGU307" s="4">
        <v>0</v>
      </c>
      <c r="OGV307" s="4">
        <v>0</v>
      </c>
      <c r="OGW307" s="4">
        <v>0</v>
      </c>
      <c r="OGX307" s="4">
        <v>0</v>
      </c>
      <c r="OGY307" s="4">
        <v>0</v>
      </c>
      <c r="OGZ307" s="4">
        <v>0</v>
      </c>
      <c r="OHA307" s="4">
        <v>0</v>
      </c>
      <c r="OHB307" s="4">
        <v>0</v>
      </c>
      <c r="OHC307" s="4">
        <v>0</v>
      </c>
      <c r="OHD307" s="4">
        <v>0</v>
      </c>
      <c r="OHE307" s="4">
        <v>0</v>
      </c>
      <c r="OHF307" s="4">
        <v>0</v>
      </c>
      <c r="OHG307" s="4">
        <v>0</v>
      </c>
      <c r="OHH307" s="4">
        <v>0</v>
      </c>
      <c r="OHI307" s="4">
        <v>0</v>
      </c>
      <c r="OHJ307" s="4">
        <v>0</v>
      </c>
      <c r="OHK307" s="4">
        <v>0</v>
      </c>
      <c r="OHL307" s="4">
        <v>0</v>
      </c>
      <c r="OHM307" s="4">
        <v>0</v>
      </c>
      <c r="OHN307" s="4">
        <v>0</v>
      </c>
      <c r="OHO307" s="4">
        <v>0</v>
      </c>
      <c r="OHP307" s="4">
        <v>0</v>
      </c>
      <c r="OHQ307" s="4">
        <v>0</v>
      </c>
      <c r="OHR307" s="4">
        <v>0</v>
      </c>
      <c r="OHS307" s="4">
        <v>0</v>
      </c>
      <c r="OHT307" s="4">
        <v>0</v>
      </c>
      <c r="OHU307" s="4">
        <v>0</v>
      </c>
      <c r="OHV307" s="4">
        <v>0</v>
      </c>
      <c r="OHW307" s="4">
        <v>0</v>
      </c>
      <c r="OHX307" s="4">
        <v>0</v>
      </c>
      <c r="OHY307" s="4">
        <v>0</v>
      </c>
      <c r="OHZ307" s="4">
        <v>0</v>
      </c>
      <c r="OIA307" s="4">
        <v>0</v>
      </c>
      <c r="OIB307" s="4">
        <v>0</v>
      </c>
      <c r="OIC307" s="4">
        <v>0</v>
      </c>
      <c r="OID307" s="4">
        <v>0</v>
      </c>
      <c r="OIE307" s="4">
        <v>0</v>
      </c>
      <c r="OIF307" s="4">
        <v>0</v>
      </c>
      <c r="OIG307" s="4">
        <v>0</v>
      </c>
      <c r="OIH307" s="4">
        <v>0</v>
      </c>
      <c r="OII307" s="4">
        <v>0</v>
      </c>
      <c r="OIJ307" s="4">
        <v>0</v>
      </c>
      <c r="OIK307" s="4">
        <v>0</v>
      </c>
      <c r="OIL307" s="4">
        <v>0</v>
      </c>
      <c r="OIM307" s="4">
        <v>0</v>
      </c>
      <c r="OIN307" s="4">
        <v>0</v>
      </c>
      <c r="OIO307" s="4">
        <v>0</v>
      </c>
      <c r="OIP307" s="4">
        <v>0</v>
      </c>
      <c r="OIQ307" s="4">
        <v>0</v>
      </c>
      <c r="OIR307" s="4">
        <v>0</v>
      </c>
      <c r="OIS307" s="4">
        <v>0</v>
      </c>
      <c r="OIT307" s="4">
        <v>0</v>
      </c>
      <c r="OIU307" s="4">
        <v>0</v>
      </c>
      <c r="OIV307" s="4">
        <v>0</v>
      </c>
      <c r="OIW307" s="4">
        <v>0</v>
      </c>
      <c r="OIX307" s="4">
        <v>0</v>
      </c>
      <c r="OIY307" s="4">
        <v>0</v>
      </c>
      <c r="OIZ307" s="4">
        <v>0</v>
      </c>
      <c r="OJA307" s="4">
        <v>0</v>
      </c>
      <c r="OJB307" s="4">
        <v>0</v>
      </c>
      <c r="OJC307" s="4">
        <v>0</v>
      </c>
      <c r="OJD307" s="4">
        <v>0</v>
      </c>
      <c r="OJE307" s="4">
        <v>0</v>
      </c>
      <c r="OJF307" s="4">
        <v>0</v>
      </c>
      <c r="OJG307" s="4">
        <v>0</v>
      </c>
      <c r="OJH307" s="4">
        <v>0</v>
      </c>
      <c r="OJI307" s="4">
        <v>0</v>
      </c>
      <c r="OJJ307" s="4">
        <v>0</v>
      </c>
      <c r="OJK307" s="4">
        <v>0</v>
      </c>
      <c r="OJL307" s="4">
        <v>0</v>
      </c>
      <c r="OJM307" s="4">
        <v>0</v>
      </c>
      <c r="OJN307" s="4">
        <v>0</v>
      </c>
      <c r="OJO307" s="4">
        <v>0</v>
      </c>
      <c r="OJP307" s="4">
        <v>0</v>
      </c>
      <c r="OJQ307" s="4">
        <v>0</v>
      </c>
      <c r="OJR307" s="4">
        <v>0</v>
      </c>
      <c r="OJS307" s="4">
        <v>0</v>
      </c>
      <c r="OJT307" s="4">
        <v>0</v>
      </c>
      <c r="OJU307" s="4">
        <v>0</v>
      </c>
      <c r="OJV307" s="4">
        <v>0</v>
      </c>
      <c r="OJW307" s="4">
        <v>0</v>
      </c>
      <c r="OJX307" s="4">
        <v>0</v>
      </c>
      <c r="OJY307" s="4">
        <v>0</v>
      </c>
      <c r="OJZ307" s="4">
        <v>0</v>
      </c>
      <c r="OKA307" s="4">
        <v>0</v>
      </c>
      <c r="OKB307" s="4">
        <v>0</v>
      </c>
      <c r="OKC307" s="4">
        <v>0</v>
      </c>
      <c r="OKD307" s="4">
        <v>0</v>
      </c>
      <c r="OKE307" s="4">
        <v>0</v>
      </c>
      <c r="OKF307" s="4">
        <v>0</v>
      </c>
      <c r="OKG307" s="4">
        <v>0</v>
      </c>
      <c r="OKH307" s="4">
        <v>0</v>
      </c>
      <c r="OKI307" s="4">
        <v>0</v>
      </c>
      <c r="OKJ307" s="4">
        <v>0</v>
      </c>
      <c r="OKK307" s="4">
        <v>0</v>
      </c>
      <c r="OKL307" s="4">
        <v>0</v>
      </c>
      <c r="OKM307" s="4">
        <v>0</v>
      </c>
      <c r="OKN307" s="4">
        <v>0</v>
      </c>
      <c r="OKO307" s="4">
        <v>0</v>
      </c>
      <c r="OKP307" s="4">
        <v>0</v>
      </c>
      <c r="OKQ307" s="4">
        <v>0</v>
      </c>
      <c r="OKR307" s="4">
        <v>0</v>
      </c>
      <c r="OKS307" s="4">
        <v>0</v>
      </c>
      <c r="OKT307" s="4">
        <v>0</v>
      </c>
      <c r="OKU307" s="4">
        <v>0</v>
      </c>
      <c r="OKV307" s="4">
        <v>0</v>
      </c>
      <c r="OKW307" s="4">
        <v>0</v>
      </c>
      <c r="OKX307" s="4">
        <v>0</v>
      </c>
      <c r="OKY307" s="4">
        <v>0</v>
      </c>
      <c r="OKZ307" s="4">
        <v>0</v>
      </c>
      <c r="OLA307" s="4">
        <v>0</v>
      </c>
      <c r="OLB307" s="4">
        <v>0</v>
      </c>
      <c r="OLC307" s="4">
        <v>0</v>
      </c>
      <c r="OLD307" s="4">
        <v>0</v>
      </c>
      <c r="OLE307" s="4">
        <v>0</v>
      </c>
      <c r="OLF307" s="4">
        <v>0</v>
      </c>
      <c r="OLG307" s="4">
        <v>0</v>
      </c>
      <c r="OLH307" s="4">
        <v>0</v>
      </c>
      <c r="OLI307" s="4">
        <v>0</v>
      </c>
      <c r="OLJ307" s="4">
        <v>0</v>
      </c>
      <c r="OLK307" s="4">
        <v>0</v>
      </c>
      <c r="OLL307" s="4">
        <v>0</v>
      </c>
      <c r="OLM307" s="4">
        <v>0</v>
      </c>
      <c r="OLN307" s="4">
        <v>0</v>
      </c>
      <c r="OLO307" s="4">
        <v>0</v>
      </c>
      <c r="OLP307" s="4">
        <v>0</v>
      </c>
      <c r="OLQ307" s="4">
        <v>0</v>
      </c>
      <c r="OLR307" s="4">
        <v>0</v>
      </c>
      <c r="OLS307" s="4">
        <v>0</v>
      </c>
      <c r="OLT307" s="4">
        <v>0</v>
      </c>
      <c r="OLU307" s="4">
        <v>0</v>
      </c>
      <c r="OLV307" s="4">
        <v>0</v>
      </c>
      <c r="OLW307" s="4">
        <v>0</v>
      </c>
      <c r="OLX307" s="4">
        <v>0</v>
      </c>
      <c r="OLY307" s="4">
        <v>0</v>
      </c>
      <c r="OLZ307" s="4">
        <v>0</v>
      </c>
      <c r="OMA307" s="4">
        <v>0</v>
      </c>
      <c r="OMB307" s="4">
        <v>0</v>
      </c>
      <c r="OMC307" s="4">
        <v>0</v>
      </c>
      <c r="OMD307" s="4">
        <v>0</v>
      </c>
      <c r="OME307" s="4">
        <v>0</v>
      </c>
      <c r="OMF307" s="4">
        <v>0</v>
      </c>
      <c r="OMG307" s="4">
        <v>0</v>
      </c>
      <c r="OMH307" s="4">
        <v>0</v>
      </c>
      <c r="OMI307" s="4">
        <v>0</v>
      </c>
      <c r="OMJ307" s="4">
        <v>0</v>
      </c>
      <c r="OMK307" s="4">
        <v>0</v>
      </c>
      <c r="OML307" s="4">
        <v>0</v>
      </c>
      <c r="OMM307" s="4">
        <v>0</v>
      </c>
      <c r="OMN307" s="4">
        <v>0</v>
      </c>
      <c r="OMO307" s="4">
        <v>0</v>
      </c>
      <c r="OMP307" s="4">
        <v>0</v>
      </c>
      <c r="OMQ307" s="4">
        <v>0</v>
      </c>
      <c r="OMR307" s="4">
        <v>0</v>
      </c>
      <c r="OMS307" s="4">
        <v>0</v>
      </c>
      <c r="OMT307" s="4">
        <v>0</v>
      </c>
      <c r="OMU307" s="4">
        <v>0</v>
      </c>
      <c r="OMV307" s="4">
        <v>0</v>
      </c>
      <c r="OMW307" s="4">
        <v>0</v>
      </c>
      <c r="OMX307" s="4">
        <v>0</v>
      </c>
      <c r="OMY307" s="4">
        <v>0</v>
      </c>
      <c r="OMZ307" s="4">
        <v>0</v>
      </c>
      <c r="ONA307" s="4">
        <v>0</v>
      </c>
      <c r="ONB307" s="4">
        <v>0</v>
      </c>
      <c r="ONC307" s="4">
        <v>0</v>
      </c>
      <c r="OND307" s="4">
        <v>0</v>
      </c>
      <c r="ONE307" s="4">
        <v>0</v>
      </c>
      <c r="ONF307" s="4">
        <v>0</v>
      </c>
      <c r="ONG307" s="4">
        <v>0</v>
      </c>
      <c r="ONH307" s="4">
        <v>0</v>
      </c>
      <c r="ONI307" s="4">
        <v>0</v>
      </c>
      <c r="ONJ307" s="4">
        <v>0</v>
      </c>
      <c r="ONK307" s="4">
        <v>0</v>
      </c>
      <c r="ONL307" s="4">
        <v>0</v>
      </c>
      <c r="ONM307" s="4">
        <v>0</v>
      </c>
      <c r="ONN307" s="4">
        <v>0</v>
      </c>
      <c r="ONO307" s="4">
        <v>0</v>
      </c>
      <c r="ONP307" s="4">
        <v>0</v>
      </c>
      <c r="ONQ307" s="4">
        <v>0</v>
      </c>
      <c r="ONR307" s="4">
        <v>0</v>
      </c>
      <c r="ONS307" s="4">
        <v>0</v>
      </c>
      <c r="ONT307" s="4">
        <v>0</v>
      </c>
      <c r="ONU307" s="4">
        <v>0</v>
      </c>
      <c r="ONV307" s="4">
        <v>0</v>
      </c>
      <c r="ONW307" s="4">
        <v>0</v>
      </c>
      <c r="ONX307" s="4">
        <v>0</v>
      </c>
      <c r="ONY307" s="4">
        <v>0</v>
      </c>
      <c r="ONZ307" s="4">
        <v>0</v>
      </c>
      <c r="OOA307" s="4">
        <v>0</v>
      </c>
      <c r="OOB307" s="4">
        <v>0</v>
      </c>
      <c r="OOC307" s="4">
        <v>0</v>
      </c>
      <c r="OOD307" s="4">
        <v>0</v>
      </c>
      <c r="OOE307" s="4">
        <v>0</v>
      </c>
      <c r="OOF307" s="4">
        <v>0</v>
      </c>
      <c r="OOG307" s="4">
        <v>0</v>
      </c>
      <c r="OOH307" s="4">
        <v>0</v>
      </c>
      <c r="OOI307" s="4">
        <v>0</v>
      </c>
      <c r="OOJ307" s="4">
        <v>0</v>
      </c>
      <c r="OOK307" s="4">
        <v>0</v>
      </c>
      <c r="OOL307" s="4">
        <v>0</v>
      </c>
      <c r="OOM307" s="4">
        <v>0</v>
      </c>
      <c r="OON307" s="4">
        <v>0</v>
      </c>
      <c r="OOO307" s="4">
        <v>0</v>
      </c>
      <c r="OOP307" s="4">
        <v>0</v>
      </c>
      <c r="OOQ307" s="4">
        <v>0</v>
      </c>
      <c r="OOR307" s="4">
        <v>0</v>
      </c>
      <c r="OOS307" s="4">
        <v>0</v>
      </c>
      <c r="OOT307" s="4">
        <v>0</v>
      </c>
      <c r="OOU307" s="4">
        <v>0</v>
      </c>
      <c r="OOV307" s="4">
        <v>0</v>
      </c>
      <c r="OOW307" s="4">
        <v>0</v>
      </c>
      <c r="OOX307" s="4">
        <v>0</v>
      </c>
      <c r="OOY307" s="4">
        <v>0</v>
      </c>
      <c r="OOZ307" s="4">
        <v>0</v>
      </c>
      <c r="OPA307" s="4">
        <v>0</v>
      </c>
      <c r="OPB307" s="4">
        <v>0</v>
      </c>
      <c r="OPC307" s="4">
        <v>0</v>
      </c>
      <c r="OPD307" s="4">
        <v>0</v>
      </c>
      <c r="OPE307" s="4">
        <v>0</v>
      </c>
      <c r="OPF307" s="4">
        <v>0</v>
      </c>
      <c r="OPG307" s="4">
        <v>0</v>
      </c>
      <c r="OPH307" s="4">
        <v>0</v>
      </c>
      <c r="OPI307" s="4">
        <v>0</v>
      </c>
      <c r="OPJ307" s="4">
        <v>0</v>
      </c>
      <c r="OPK307" s="4">
        <v>0</v>
      </c>
      <c r="OPL307" s="4">
        <v>0</v>
      </c>
      <c r="OPM307" s="4">
        <v>0</v>
      </c>
      <c r="OPN307" s="4">
        <v>0</v>
      </c>
      <c r="OPO307" s="4">
        <v>0</v>
      </c>
      <c r="OPP307" s="4">
        <v>0</v>
      </c>
      <c r="OPQ307" s="4">
        <v>0</v>
      </c>
      <c r="OPR307" s="4">
        <v>0</v>
      </c>
      <c r="OPS307" s="4">
        <v>0</v>
      </c>
      <c r="OPT307" s="4">
        <v>0</v>
      </c>
      <c r="OPU307" s="4">
        <v>0</v>
      </c>
      <c r="OPV307" s="4">
        <v>0</v>
      </c>
      <c r="OPW307" s="4">
        <v>0</v>
      </c>
      <c r="OPX307" s="4">
        <v>0</v>
      </c>
      <c r="OPY307" s="4">
        <v>0</v>
      </c>
      <c r="OPZ307" s="4">
        <v>0</v>
      </c>
      <c r="OQA307" s="4">
        <v>0</v>
      </c>
      <c r="OQB307" s="4">
        <v>0</v>
      </c>
      <c r="OQC307" s="4">
        <v>0</v>
      </c>
      <c r="OQD307" s="4">
        <v>0</v>
      </c>
      <c r="OQE307" s="4">
        <v>0</v>
      </c>
      <c r="OQF307" s="4">
        <v>0</v>
      </c>
      <c r="OQG307" s="4">
        <v>0</v>
      </c>
      <c r="OQH307" s="4">
        <v>0</v>
      </c>
      <c r="OQI307" s="4">
        <v>0</v>
      </c>
      <c r="OQJ307" s="4">
        <v>0</v>
      </c>
      <c r="OQK307" s="4">
        <v>0</v>
      </c>
      <c r="OQL307" s="4">
        <v>0</v>
      </c>
      <c r="OQM307" s="4">
        <v>0</v>
      </c>
      <c r="OQN307" s="4">
        <v>0</v>
      </c>
      <c r="OQO307" s="4">
        <v>0</v>
      </c>
      <c r="OQP307" s="4">
        <v>0</v>
      </c>
      <c r="OQQ307" s="4">
        <v>0</v>
      </c>
      <c r="OQR307" s="4">
        <v>0</v>
      </c>
      <c r="OQS307" s="4">
        <v>0</v>
      </c>
      <c r="OQT307" s="4">
        <v>0</v>
      </c>
      <c r="OQU307" s="4">
        <v>0</v>
      </c>
      <c r="OQV307" s="4">
        <v>0</v>
      </c>
      <c r="OQW307" s="4">
        <v>0</v>
      </c>
      <c r="OQX307" s="4">
        <v>0</v>
      </c>
      <c r="OQY307" s="4">
        <v>0</v>
      </c>
      <c r="OQZ307" s="4">
        <v>0</v>
      </c>
      <c r="ORA307" s="4">
        <v>0</v>
      </c>
      <c r="ORB307" s="4">
        <v>0</v>
      </c>
      <c r="ORC307" s="4">
        <v>0</v>
      </c>
      <c r="ORD307" s="4">
        <v>0</v>
      </c>
      <c r="ORE307" s="4">
        <v>0</v>
      </c>
      <c r="ORF307" s="4">
        <v>0</v>
      </c>
      <c r="ORG307" s="4">
        <v>0</v>
      </c>
      <c r="ORH307" s="4">
        <v>0</v>
      </c>
      <c r="ORI307" s="4">
        <v>0</v>
      </c>
      <c r="ORJ307" s="4">
        <v>0</v>
      </c>
      <c r="ORK307" s="4">
        <v>0</v>
      </c>
      <c r="ORL307" s="4">
        <v>0</v>
      </c>
      <c r="ORM307" s="4">
        <v>0</v>
      </c>
      <c r="ORN307" s="4">
        <v>0</v>
      </c>
      <c r="ORO307" s="4">
        <v>0</v>
      </c>
      <c r="ORP307" s="4">
        <v>0</v>
      </c>
      <c r="ORQ307" s="4">
        <v>0</v>
      </c>
      <c r="ORR307" s="4">
        <v>0</v>
      </c>
      <c r="ORS307" s="4">
        <v>0</v>
      </c>
      <c r="ORT307" s="4">
        <v>0</v>
      </c>
      <c r="ORU307" s="4">
        <v>0</v>
      </c>
      <c r="ORV307" s="4">
        <v>0</v>
      </c>
      <c r="ORW307" s="4">
        <v>0</v>
      </c>
      <c r="ORX307" s="4">
        <v>0</v>
      </c>
      <c r="ORY307" s="4">
        <v>0</v>
      </c>
      <c r="ORZ307" s="4">
        <v>0</v>
      </c>
      <c r="OSA307" s="4">
        <v>0</v>
      </c>
      <c r="OSB307" s="4">
        <v>0</v>
      </c>
      <c r="OSC307" s="4">
        <v>0</v>
      </c>
      <c r="OSD307" s="4">
        <v>0</v>
      </c>
      <c r="OSE307" s="4">
        <v>0</v>
      </c>
      <c r="OSF307" s="4">
        <v>0</v>
      </c>
      <c r="OSG307" s="4">
        <v>0</v>
      </c>
      <c r="OSH307" s="4">
        <v>0</v>
      </c>
      <c r="OSI307" s="4">
        <v>0</v>
      </c>
      <c r="OSJ307" s="4">
        <v>0</v>
      </c>
      <c r="OSK307" s="4">
        <v>0</v>
      </c>
      <c r="OSL307" s="4">
        <v>0</v>
      </c>
      <c r="OSM307" s="4">
        <v>0</v>
      </c>
      <c r="OSN307" s="4">
        <v>0</v>
      </c>
      <c r="OSO307" s="4">
        <v>0</v>
      </c>
      <c r="OSP307" s="4">
        <v>0</v>
      </c>
      <c r="OSQ307" s="4">
        <v>0</v>
      </c>
      <c r="OSR307" s="4">
        <v>0</v>
      </c>
      <c r="OSS307" s="4">
        <v>0</v>
      </c>
      <c r="OST307" s="4">
        <v>0</v>
      </c>
      <c r="OSU307" s="4">
        <v>0</v>
      </c>
      <c r="OSV307" s="4">
        <v>0</v>
      </c>
      <c r="OSW307" s="4">
        <v>0</v>
      </c>
      <c r="OSX307" s="4">
        <v>0</v>
      </c>
      <c r="OSY307" s="4">
        <v>0</v>
      </c>
      <c r="OSZ307" s="4">
        <v>0</v>
      </c>
      <c r="OTA307" s="4">
        <v>0</v>
      </c>
      <c r="OTB307" s="4">
        <v>0</v>
      </c>
      <c r="OTC307" s="4">
        <v>0</v>
      </c>
      <c r="OTD307" s="4">
        <v>0</v>
      </c>
      <c r="OTE307" s="4">
        <v>0</v>
      </c>
      <c r="OTF307" s="4">
        <v>0</v>
      </c>
      <c r="OTG307" s="4">
        <v>0</v>
      </c>
      <c r="OTH307" s="4">
        <v>0</v>
      </c>
      <c r="OTI307" s="4">
        <v>0</v>
      </c>
      <c r="OTJ307" s="4">
        <v>0</v>
      </c>
      <c r="OTK307" s="4">
        <v>0</v>
      </c>
      <c r="OTL307" s="4">
        <v>0</v>
      </c>
      <c r="OTM307" s="4">
        <v>0</v>
      </c>
      <c r="OTN307" s="4">
        <v>0</v>
      </c>
      <c r="OTO307" s="4">
        <v>0</v>
      </c>
      <c r="OTP307" s="4">
        <v>0</v>
      </c>
      <c r="OTQ307" s="4">
        <v>0</v>
      </c>
      <c r="OTR307" s="4">
        <v>0</v>
      </c>
      <c r="OTS307" s="4">
        <v>0</v>
      </c>
      <c r="OTT307" s="4">
        <v>0</v>
      </c>
      <c r="OTU307" s="4">
        <v>0</v>
      </c>
      <c r="OTV307" s="4">
        <v>0</v>
      </c>
      <c r="OTW307" s="4">
        <v>0</v>
      </c>
      <c r="OTX307" s="4">
        <v>0</v>
      </c>
      <c r="OTY307" s="4">
        <v>0</v>
      </c>
      <c r="OTZ307" s="4">
        <v>0</v>
      </c>
      <c r="OUA307" s="4">
        <v>0</v>
      </c>
      <c r="OUB307" s="4">
        <v>0</v>
      </c>
      <c r="OUC307" s="4">
        <v>0</v>
      </c>
      <c r="OUD307" s="4">
        <v>0</v>
      </c>
      <c r="OUE307" s="4">
        <v>0</v>
      </c>
      <c r="OUF307" s="4">
        <v>0</v>
      </c>
      <c r="OUG307" s="4">
        <v>0</v>
      </c>
      <c r="OUH307" s="4">
        <v>0</v>
      </c>
      <c r="OUI307" s="4">
        <v>0</v>
      </c>
      <c r="OUJ307" s="4">
        <v>0</v>
      </c>
      <c r="OUK307" s="4">
        <v>0</v>
      </c>
      <c r="OUL307" s="4">
        <v>0</v>
      </c>
      <c r="OUM307" s="4">
        <v>0</v>
      </c>
      <c r="OUN307" s="4">
        <v>0</v>
      </c>
      <c r="OUO307" s="4">
        <v>0</v>
      </c>
      <c r="OUP307" s="4">
        <v>0</v>
      </c>
      <c r="OUQ307" s="4">
        <v>0</v>
      </c>
      <c r="OUR307" s="4">
        <v>0</v>
      </c>
      <c r="OUS307" s="4">
        <v>0</v>
      </c>
      <c r="OUT307" s="4">
        <v>0</v>
      </c>
      <c r="OUU307" s="4">
        <v>0</v>
      </c>
      <c r="OUV307" s="4">
        <v>0</v>
      </c>
      <c r="OUW307" s="4">
        <v>0</v>
      </c>
      <c r="OUX307" s="4">
        <v>0</v>
      </c>
      <c r="OUY307" s="4">
        <v>0</v>
      </c>
      <c r="OUZ307" s="4">
        <v>0</v>
      </c>
      <c r="OVA307" s="4">
        <v>0</v>
      </c>
      <c r="OVB307" s="4">
        <v>0</v>
      </c>
      <c r="OVC307" s="4">
        <v>0</v>
      </c>
      <c r="OVD307" s="4">
        <v>0</v>
      </c>
      <c r="OVE307" s="4">
        <v>0</v>
      </c>
      <c r="OVF307" s="4">
        <v>0</v>
      </c>
      <c r="OVG307" s="4">
        <v>0</v>
      </c>
      <c r="OVH307" s="4">
        <v>0</v>
      </c>
      <c r="OVI307" s="4">
        <v>0</v>
      </c>
      <c r="OVJ307" s="4">
        <v>0</v>
      </c>
      <c r="OVK307" s="4">
        <v>0</v>
      </c>
      <c r="OVL307" s="4">
        <v>0</v>
      </c>
      <c r="OVM307" s="4">
        <v>0</v>
      </c>
      <c r="OVN307" s="4">
        <v>0</v>
      </c>
      <c r="OVO307" s="4">
        <v>0</v>
      </c>
      <c r="OVP307" s="4">
        <v>0</v>
      </c>
      <c r="OVQ307" s="4">
        <v>0</v>
      </c>
      <c r="OVR307" s="4">
        <v>0</v>
      </c>
      <c r="OVS307" s="4">
        <v>0</v>
      </c>
      <c r="OVT307" s="4">
        <v>0</v>
      </c>
      <c r="OVU307" s="4">
        <v>0</v>
      </c>
      <c r="OVV307" s="4">
        <v>0</v>
      </c>
      <c r="OVW307" s="4">
        <v>0</v>
      </c>
      <c r="OVX307" s="4">
        <v>0</v>
      </c>
      <c r="OVY307" s="4">
        <v>0</v>
      </c>
      <c r="OVZ307" s="4">
        <v>0</v>
      </c>
      <c r="OWA307" s="4">
        <v>0</v>
      </c>
      <c r="OWB307" s="4">
        <v>0</v>
      </c>
      <c r="OWC307" s="4">
        <v>0</v>
      </c>
      <c r="OWD307" s="4">
        <v>0</v>
      </c>
      <c r="OWE307" s="4">
        <v>0</v>
      </c>
      <c r="OWF307" s="4">
        <v>0</v>
      </c>
      <c r="OWG307" s="4">
        <v>0</v>
      </c>
      <c r="OWH307" s="4">
        <v>0</v>
      </c>
      <c r="OWI307" s="4">
        <v>0</v>
      </c>
      <c r="OWJ307" s="4">
        <v>0</v>
      </c>
      <c r="OWK307" s="4">
        <v>0</v>
      </c>
      <c r="OWL307" s="4">
        <v>0</v>
      </c>
      <c r="OWM307" s="4">
        <v>0</v>
      </c>
      <c r="OWN307" s="4">
        <v>0</v>
      </c>
      <c r="OWO307" s="4">
        <v>0</v>
      </c>
      <c r="OWP307" s="4">
        <v>0</v>
      </c>
      <c r="OWQ307" s="4">
        <v>0</v>
      </c>
      <c r="OWR307" s="4">
        <v>0</v>
      </c>
      <c r="OWS307" s="4">
        <v>0</v>
      </c>
      <c r="OWT307" s="4">
        <v>0</v>
      </c>
      <c r="OWU307" s="4">
        <v>0</v>
      </c>
      <c r="OWV307" s="4">
        <v>0</v>
      </c>
      <c r="OWW307" s="4">
        <v>0</v>
      </c>
      <c r="OWX307" s="4">
        <v>0</v>
      </c>
      <c r="OWY307" s="4">
        <v>0</v>
      </c>
      <c r="OWZ307" s="4">
        <v>0</v>
      </c>
      <c r="OXA307" s="4">
        <v>0</v>
      </c>
      <c r="OXB307" s="4">
        <v>0</v>
      </c>
      <c r="OXC307" s="4">
        <v>0</v>
      </c>
      <c r="OXD307" s="4">
        <v>0</v>
      </c>
      <c r="OXE307" s="4">
        <v>0</v>
      </c>
      <c r="OXF307" s="4">
        <v>0</v>
      </c>
      <c r="OXG307" s="4">
        <v>0</v>
      </c>
      <c r="OXH307" s="4">
        <v>0</v>
      </c>
      <c r="OXI307" s="4">
        <v>0</v>
      </c>
      <c r="OXJ307" s="4">
        <v>0</v>
      </c>
      <c r="OXK307" s="4">
        <v>0</v>
      </c>
      <c r="OXL307" s="4">
        <v>0</v>
      </c>
      <c r="OXM307" s="4">
        <v>0</v>
      </c>
      <c r="OXN307" s="4">
        <v>0</v>
      </c>
      <c r="OXO307" s="4">
        <v>0</v>
      </c>
      <c r="OXP307" s="4">
        <v>0</v>
      </c>
      <c r="OXQ307" s="4">
        <v>0</v>
      </c>
      <c r="OXR307" s="4">
        <v>0</v>
      </c>
      <c r="OXS307" s="4">
        <v>0</v>
      </c>
      <c r="OXT307" s="4">
        <v>0</v>
      </c>
      <c r="OXU307" s="4">
        <v>0</v>
      </c>
      <c r="OXV307" s="4">
        <v>0</v>
      </c>
      <c r="OXW307" s="4">
        <v>0</v>
      </c>
      <c r="OXX307" s="4">
        <v>0</v>
      </c>
      <c r="OXY307" s="4">
        <v>0</v>
      </c>
      <c r="OXZ307" s="4">
        <v>0</v>
      </c>
      <c r="OYA307" s="4">
        <v>0</v>
      </c>
      <c r="OYB307" s="4">
        <v>0</v>
      </c>
      <c r="OYC307" s="4">
        <v>0</v>
      </c>
      <c r="OYD307" s="4">
        <v>0</v>
      </c>
      <c r="OYE307" s="4">
        <v>0</v>
      </c>
      <c r="OYF307" s="4">
        <v>0</v>
      </c>
      <c r="OYG307" s="4">
        <v>0</v>
      </c>
      <c r="OYH307" s="4">
        <v>0</v>
      </c>
      <c r="OYI307" s="4">
        <v>0</v>
      </c>
      <c r="OYJ307" s="4">
        <v>0</v>
      </c>
      <c r="OYK307" s="4">
        <v>0</v>
      </c>
      <c r="OYL307" s="4">
        <v>0</v>
      </c>
      <c r="OYM307" s="4">
        <v>0</v>
      </c>
      <c r="OYN307" s="4">
        <v>0</v>
      </c>
      <c r="OYO307" s="4">
        <v>0</v>
      </c>
      <c r="OYP307" s="4">
        <v>0</v>
      </c>
      <c r="OYQ307" s="4">
        <v>0</v>
      </c>
      <c r="OYR307" s="4">
        <v>0</v>
      </c>
      <c r="OYS307" s="4">
        <v>0</v>
      </c>
      <c r="OYT307" s="4">
        <v>0</v>
      </c>
      <c r="OYU307" s="4">
        <v>0</v>
      </c>
      <c r="OYV307" s="4">
        <v>0</v>
      </c>
      <c r="OYW307" s="4">
        <v>0</v>
      </c>
      <c r="OYX307" s="4">
        <v>0</v>
      </c>
      <c r="OYY307" s="4">
        <v>0</v>
      </c>
      <c r="OYZ307" s="4">
        <v>0</v>
      </c>
      <c r="OZA307" s="4">
        <v>0</v>
      </c>
      <c r="OZB307" s="4">
        <v>0</v>
      </c>
      <c r="OZC307" s="4">
        <v>0</v>
      </c>
      <c r="OZD307" s="4">
        <v>0</v>
      </c>
      <c r="OZE307" s="4">
        <v>0</v>
      </c>
      <c r="OZF307" s="4">
        <v>0</v>
      </c>
      <c r="OZG307" s="4">
        <v>0</v>
      </c>
      <c r="OZH307" s="4">
        <v>0</v>
      </c>
      <c r="OZI307" s="4">
        <v>0</v>
      </c>
      <c r="OZJ307" s="4">
        <v>0</v>
      </c>
      <c r="OZK307" s="4">
        <v>0</v>
      </c>
      <c r="OZL307" s="4">
        <v>0</v>
      </c>
      <c r="OZM307" s="4">
        <v>0</v>
      </c>
      <c r="OZN307" s="4">
        <v>0</v>
      </c>
      <c r="OZO307" s="4">
        <v>0</v>
      </c>
      <c r="OZP307" s="4">
        <v>0</v>
      </c>
      <c r="OZQ307" s="4">
        <v>0</v>
      </c>
      <c r="OZR307" s="4">
        <v>0</v>
      </c>
      <c r="OZS307" s="4">
        <v>0</v>
      </c>
      <c r="OZT307" s="4">
        <v>0</v>
      </c>
      <c r="OZU307" s="4">
        <v>0</v>
      </c>
      <c r="OZV307" s="4">
        <v>0</v>
      </c>
      <c r="OZW307" s="4">
        <v>0</v>
      </c>
      <c r="OZX307" s="4">
        <v>0</v>
      </c>
      <c r="OZY307" s="4">
        <v>0</v>
      </c>
      <c r="OZZ307" s="4">
        <v>0</v>
      </c>
      <c r="PAA307" s="4">
        <v>0</v>
      </c>
      <c r="PAB307" s="4">
        <v>0</v>
      </c>
      <c r="PAC307" s="4">
        <v>0</v>
      </c>
      <c r="PAD307" s="4">
        <v>0</v>
      </c>
      <c r="PAE307" s="4">
        <v>0</v>
      </c>
      <c r="PAF307" s="4">
        <v>0</v>
      </c>
      <c r="PAG307" s="4">
        <v>0</v>
      </c>
      <c r="PAH307" s="4">
        <v>0</v>
      </c>
      <c r="PAI307" s="4">
        <v>0</v>
      </c>
      <c r="PAJ307" s="4">
        <v>0</v>
      </c>
      <c r="PAK307" s="4">
        <v>0</v>
      </c>
      <c r="PAL307" s="4">
        <v>0</v>
      </c>
      <c r="PAM307" s="4">
        <v>0</v>
      </c>
      <c r="PAN307" s="4">
        <v>0</v>
      </c>
      <c r="PAO307" s="4">
        <v>0</v>
      </c>
      <c r="PAP307" s="4">
        <v>0</v>
      </c>
      <c r="PAQ307" s="4">
        <v>0</v>
      </c>
      <c r="PAR307" s="4">
        <v>0</v>
      </c>
      <c r="PAS307" s="4">
        <v>0</v>
      </c>
      <c r="PAT307" s="4">
        <v>0</v>
      </c>
      <c r="PAU307" s="4">
        <v>0</v>
      </c>
      <c r="PAV307" s="4">
        <v>0</v>
      </c>
      <c r="PAW307" s="4">
        <v>0</v>
      </c>
      <c r="PAX307" s="4">
        <v>0</v>
      </c>
      <c r="PAY307" s="4">
        <v>0</v>
      </c>
      <c r="PAZ307" s="4">
        <v>0</v>
      </c>
      <c r="PBA307" s="4">
        <v>0</v>
      </c>
      <c r="PBB307" s="4">
        <v>0</v>
      </c>
      <c r="PBC307" s="4">
        <v>0</v>
      </c>
      <c r="PBD307" s="4">
        <v>0</v>
      </c>
      <c r="PBE307" s="4">
        <v>0</v>
      </c>
      <c r="PBF307" s="4">
        <v>0</v>
      </c>
      <c r="PBG307" s="4">
        <v>0</v>
      </c>
      <c r="PBH307" s="4">
        <v>0</v>
      </c>
      <c r="PBI307" s="4">
        <v>0</v>
      </c>
      <c r="PBJ307" s="4">
        <v>0</v>
      </c>
      <c r="PBK307" s="4">
        <v>0</v>
      </c>
      <c r="PBL307" s="4">
        <v>0</v>
      </c>
      <c r="PBM307" s="4">
        <v>0</v>
      </c>
      <c r="PBN307" s="4">
        <v>0</v>
      </c>
      <c r="PBO307" s="4">
        <v>0</v>
      </c>
      <c r="PBP307" s="4">
        <v>0</v>
      </c>
      <c r="PBQ307" s="4">
        <v>0</v>
      </c>
      <c r="PBR307" s="4">
        <v>0</v>
      </c>
      <c r="PBS307" s="4">
        <v>0</v>
      </c>
      <c r="PBT307" s="4">
        <v>0</v>
      </c>
      <c r="PBU307" s="4">
        <v>0</v>
      </c>
      <c r="PBV307" s="4">
        <v>0</v>
      </c>
      <c r="PBW307" s="4">
        <v>0</v>
      </c>
      <c r="PBX307" s="4">
        <v>0</v>
      </c>
      <c r="PBY307" s="4">
        <v>0</v>
      </c>
      <c r="PBZ307" s="4">
        <v>0</v>
      </c>
      <c r="PCA307" s="4">
        <v>0</v>
      </c>
      <c r="PCB307" s="4">
        <v>0</v>
      </c>
      <c r="PCC307" s="4">
        <v>0</v>
      </c>
      <c r="PCD307" s="4">
        <v>0</v>
      </c>
      <c r="PCE307" s="4">
        <v>0</v>
      </c>
      <c r="PCF307" s="4">
        <v>0</v>
      </c>
      <c r="PCG307" s="4">
        <v>0</v>
      </c>
      <c r="PCH307" s="4">
        <v>0</v>
      </c>
      <c r="PCI307" s="4">
        <v>0</v>
      </c>
      <c r="PCJ307" s="4">
        <v>0</v>
      </c>
      <c r="PCK307" s="4">
        <v>0</v>
      </c>
      <c r="PCL307" s="4">
        <v>0</v>
      </c>
      <c r="PCM307" s="4">
        <v>0</v>
      </c>
      <c r="PCN307" s="4">
        <v>0</v>
      </c>
      <c r="PCO307" s="4">
        <v>0</v>
      </c>
      <c r="PCP307" s="4">
        <v>0</v>
      </c>
      <c r="PCQ307" s="4">
        <v>0</v>
      </c>
      <c r="PCR307" s="4">
        <v>0</v>
      </c>
      <c r="PCS307" s="4">
        <v>0</v>
      </c>
      <c r="PCT307" s="4">
        <v>0</v>
      </c>
      <c r="PCU307" s="4">
        <v>0</v>
      </c>
      <c r="PCV307" s="4">
        <v>0</v>
      </c>
      <c r="PCW307" s="4">
        <v>0</v>
      </c>
      <c r="PCX307" s="4">
        <v>0</v>
      </c>
      <c r="PCY307" s="4">
        <v>0</v>
      </c>
      <c r="PCZ307" s="4">
        <v>0</v>
      </c>
      <c r="PDA307" s="4">
        <v>0</v>
      </c>
      <c r="PDB307" s="4">
        <v>0</v>
      </c>
      <c r="PDC307" s="4">
        <v>0</v>
      </c>
      <c r="PDD307" s="4">
        <v>0</v>
      </c>
      <c r="PDE307" s="4">
        <v>0</v>
      </c>
      <c r="PDF307" s="4">
        <v>0</v>
      </c>
      <c r="PDG307" s="4">
        <v>0</v>
      </c>
      <c r="PDH307" s="4">
        <v>0</v>
      </c>
      <c r="PDI307" s="4">
        <v>0</v>
      </c>
      <c r="PDJ307" s="4">
        <v>0</v>
      </c>
      <c r="PDK307" s="4">
        <v>0</v>
      </c>
      <c r="PDL307" s="4">
        <v>0</v>
      </c>
      <c r="PDM307" s="4">
        <v>0</v>
      </c>
      <c r="PDN307" s="4">
        <v>0</v>
      </c>
      <c r="PDO307" s="4">
        <v>0</v>
      </c>
      <c r="PDP307" s="4">
        <v>0</v>
      </c>
      <c r="PDQ307" s="4">
        <v>0</v>
      </c>
      <c r="PDR307" s="4">
        <v>0</v>
      </c>
      <c r="PDS307" s="4">
        <v>0</v>
      </c>
      <c r="PDT307" s="4">
        <v>0</v>
      </c>
      <c r="PDU307" s="4">
        <v>0</v>
      </c>
      <c r="PDV307" s="4">
        <v>0</v>
      </c>
      <c r="PDW307" s="4">
        <v>0</v>
      </c>
      <c r="PDX307" s="4">
        <v>0</v>
      </c>
      <c r="PDY307" s="4">
        <v>0</v>
      </c>
      <c r="PDZ307" s="4">
        <v>0</v>
      </c>
      <c r="PEA307" s="4">
        <v>0</v>
      </c>
      <c r="PEB307" s="4">
        <v>0</v>
      </c>
      <c r="PEC307" s="4">
        <v>0</v>
      </c>
      <c r="PED307" s="4">
        <v>0</v>
      </c>
      <c r="PEE307" s="4">
        <v>0</v>
      </c>
      <c r="PEF307" s="4">
        <v>0</v>
      </c>
      <c r="PEG307" s="4">
        <v>0</v>
      </c>
      <c r="PEH307" s="4">
        <v>0</v>
      </c>
      <c r="PEI307" s="4">
        <v>0</v>
      </c>
      <c r="PEJ307" s="4">
        <v>0</v>
      </c>
      <c r="PEK307" s="4">
        <v>0</v>
      </c>
      <c r="PEL307" s="4">
        <v>0</v>
      </c>
      <c r="PEM307" s="4">
        <v>0</v>
      </c>
      <c r="PEN307" s="4">
        <v>0</v>
      </c>
      <c r="PEO307" s="4">
        <v>0</v>
      </c>
      <c r="PEP307" s="4">
        <v>0</v>
      </c>
      <c r="PEQ307" s="4">
        <v>0</v>
      </c>
      <c r="PER307" s="4">
        <v>0</v>
      </c>
      <c r="PES307" s="4">
        <v>0</v>
      </c>
      <c r="PET307" s="4">
        <v>0</v>
      </c>
      <c r="PEU307" s="4">
        <v>0</v>
      </c>
      <c r="PEV307" s="4">
        <v>0</v>
      </c>
      <c r="PEW307" s="4">
        <v>0</v>
      </c>
      <c r="PEX307" s="4">
        <v>0</v>
      </c>
      <c r="PEY307" s="4">
        <v>0</v>
      </c>
      <c r="PEZ307" s="4">
        <v>0</v>
      </c>
      <c r="PFA307" s="4">
        <v>0</v>
      </c>
      <c r="PFB307" s="4">
        <v>0</v>
      </c>
      <c r="PFC307" s="4">
        <v>0</v>
      </c>
      <c r="PFD307" s="4">
        <v>0</v>
      </c>
      <c r="PFE307" s="4">
        <v>0</v>
      </c>
      <c r="PFF307" s="4">
        <v>0</v>
      </c>
      <c r="PFG307" s="4">
        <v>0</v>
      </c>
      <c r="PFH307" s="4">
        <v>0</v>
      </c>
      <c r="PFI307" s="4">
        <v>0</v>
      </c>
      <c r="PFJ307" s="4">
        <v>0</v>
      </c>
      <c r="PFK307" s="4">
        <v>0</v>
      </c>
      <c r="PFL307" s="4">
        <v>0</v>
      </c>
      <c r="PFM307" s="4">
        <v>0</v>
      </c>
      <c r="PFN307" s="4">
        <v>0</v>
      </c>
      <c r="PFO307" s="4">
        <v>0</v>
      </c>
      <c r="PFP307" s="4">
        <v>0</v>
      </c>
      <c r="PFQ307" s="4">
        <v>0</v>
      </c>
      <c r="PFR307" s="4">
        <v>0</v>
      </c>
      <c r="PFS307" s="4">
        <v>0</v>
      </c>
      <c r="PFT307" s="4">
        <v>0</v>
      </c>
      <c r="PFU307" s="4">
        <v>0</v>
      </c>
      <c r="PFV307" s="4">
        <v>0</v>
      </c>
      <c r="PFW307" s="4">
        <v>0</v>
      </c>
      <c r="PFX307" s="4">
        <v>0</v>
      </c>
      <c r="PFY307" s="4">
        <v>0</v>
      </c>
      <c r="PFZ307" s="4">
        <v>0</v>
      </c>
      <c r="PGA307" s="4">
        <v>0</v>
      </c>
      <c r="PGB307" s="4">
        <v>0</v>
      </c>
      <c r="PGC307" s="4">
        <v>0</v>
      </c>
      <c r="PGD307" s="4">
        <v>0</v>
      </c>
      <c r="PGE307" s="4">
        <v>0</v>
      </c>
      <c r="PGF307" s="4">
        <v>0</v>
      </c>
      <c r="PGG307" s="4">
        <v>0</v>
      </c>
      <c r="PGH307" s="4">
        <v>0</v>
      </c>
      <c r="PGI307" s="4">
        <v>0</v>
      </c>
      <c r="PGJ307" s="4">
        <v>0</v>
      </c>
      <c r="PGK307" s="4">
        <v>0</v>
      </c>
      <c r="PGL307" s="4">
        <v>0</v>
      </c>
      <c r="PGM307" s="4">
        <v>0</v>
      </c>
      <c r="PGN307" s="4">
        <v>0</v>
      </c>
      <c r="PGO307" s="4">
        <v>0</v>
      </c>
      <c r="PGP307" s="4">
        <v>0</v>
      </c>
      <c r="PGQ307" s="4">
        <v>0</v>
      </c>
      <c r="PGR307" s="4">
        <v>0</v>
      </c>
      <c r="PGS307" s="4">
        <v>0</v>
      </c>
      <c r="PGT307" s="4">
        <v>0</v>
      </c>
      <c r="PGU307" s="4">
        <v>0</v>
      </c>
      <c r="PGV307" s="4">
        <v>0</v>
      </c>
      <c r="PGW307" s="4">
        <v>0</v>
      </c>
      <c r="PGX307" s="4">
        <v>0</v>
      </c>
      <c r="PGY307" s="4">
        <v>0</v>
      </c>
      <c r="PGZ307" s="4">
        <v>0</v>
      </c>
      <c r="PHA307" s="4">
        <v>0</v>
      </c>
      <c r="PHB307" s="4">
        <v>0</v>
      </c>
      <c r="PHC307" s="4">
        <v>0</v>
      </c>
      <c r="PHD307" s="4">
        <v>0</v>
      </c>
      <c r="PHE307" s="4">
        <v>0</v>
      </c>
      <c r="PHF307" s="4">
        <v>0</v>
      </c>
      <c r="PHG307" s="4">
        <v>0</v>
      </c>
      <c r="PHH307" s="4">
        <v>0</v>
      </c>
      <c r="PHI307" s="4">
        <v>0</v>
      </c>
      <c r="PHJ307" s="4">
        <v>0</v>
      </c>
      <c r="PHK307" s="4">
        <v>0</v>
      </c>
      <c r="PHL307" s="4">
        <v>0</v>
      </c>
      <c r="PHM307" s="4">
        <v>0</v>
      </c>
      <c r="PHN307" s="4">
        <v>0</v>
      </c>
      <c r="PHO307" s="4">
        <v>0</v>
      </c>
      <c r="PHP307" s="4">
        <v>0</v>
      </c>
      <c r="PHQ307" s="4">
        <v>0</v>
      </c>
      <c r="PHR307" s="4">
        <v>0</v>
      </c>
      <c r="PHS307" s="4">
        <v>0</v>
      </c>
      <c r="PHT307" s="4">
        <v>0</v>
      </c>
      <c r="PHU307" s="4">
        <v>0</v>
      </c>
      <c r="PHV307" s="4">
        <v>0</v>
      </c>
      <c r="PHW307" s="4">
        <v>0</v>
      </c>
      <c r="PHX307" s="4">
        <v>0</v>
      </c>
      <c r="PHY307" s="4">
        <v>0</v>
      </c>
      <c r="PHZ307" s="4">
        <v>0</v>
      </c>
      <c r="PIA307" s="4">
        <v>0</v>
      </c>
      <c r="PIB307" s="4">
        <v>0</v>
      </c>
      <c r="PIC307" s="4">
        <v>0</v>
      </c>
      <c r="PID307" s="4">
        <v>0</v>
      </c>
      <c r="PIE307" s="4">
        <v>0</v>
      </c>
      <c r="PIF307" s="4">
        <v>0</v>
      </c>
      <c r="PIG307" s="4">
        <v>0</v>
      </c>
      <c r="PIH307" s="4">
        <v>0</v>
      </c>
      <c r="PII307" s="4">
        <v>0</v>
      </c>
      <c r="PIJ307" s="4">
        <v>0</v>
      </c>
      <c r="PIK307" s="4">
        <v>0</v>
      </c>
      <c r="PIL307" s="4">
        <v>0</v>
      </c>
      <c r="PIM307" s="4">
        <v>0</v>
      </c>
      <c r="PIN307" s="4">
        <v>0</v>
      </c>
      <c r="PIO307" s="4">
        <v>0</v>
      </c>
      <c r="PIP307" s="4">
        <v>0</v>
      </c>
      <c r="PIQ307" s="4">
        <v>0</v>
      </c>
      <c r="PIR307" s="4">
        <v>0</v>
      </c>
      <c r="PIS307" s="4">
        <v>0</v>
      </c>
      <c r="PIT307" s="4">
        <v>0</v>
      </c>
      <c r="PIU307" s="4">
        <v>0</v>
      </c>
      <c r="PIV307" s="4">
        <v>0</v>
      </c>
      <c r="PIW307" s="4">
        <v>0</v>
      </c>
      <c r="PIX307" s="4">
        <v>0</v>
      </c>
      <c r="PIY307" s="4">
        <v>0</v>
      </c>
      <c r="PIZ307" s="4">
        <v>0</v>
      </c>
      <c r="PJA307" s="4">
        <v>0</v>
      </c>
      <c r="PJB307" s="4">
        <v>0</v>
      </c>
      <c r="PJC307" s="4">
        <v>0</v>
      </c>
      <c r="PJD307" s="4">
        <v>0</v>
      </c>
      <c r="PJE307" s="4">
        <v>0</v>
      </c>
      <c r="PJF307" s="4">
        <v>0</v>
      </c>
      <c r="PJG307" s="4">
        <v>0</v>
      </c>
      <c r="PJH307" s="4">
        <v>0</v>
      </c>
      <c r="PJI307" s="4">
        <v>0</v>
      </c>
      <c r="PJJ307" s="4">
        <v>0</v>
      </c>
      <c r="PJK307" s="4">
        <v>0</v>
      </c>
      <c r="PJL307" s="4">
        <v>0</v>
      </c>
      <c r="PJM307" s="4">
        <v>0</v>
      </c>
      <c r="PJN307" s="4">
        <v>0</v>
      </c>
      <c r="PJO307" s="4">
        <v>0</v>
      </c>
      <c r="PJP307" s="4">
        <v>0</v>
      </c>
      <c r="PJQ307" s="4">
        <v>0</v>
      </c>
      <c r="PJR307" s="4">
        <v>0</v>
      </c>
      <c r="PJS307" s="4">
        <v>0</v>
      </c>
      <c r="PJT307" s="4">
        <v>0</v>
      </c>
      <c r="PJU307" s="4">
        <v>0</v>
      </c>
      <c r="PJV307" s="4">
        <v>0</v>
      </c>
      <c r="PJW307" s="4">
        <v>0</v>
      </c>
      <c r="PJX307" s="4">
        <v>0</v>
      </c>
      <c r="PJY307" s="4">
        <v>0</v>
      </c>
      <c r="PJZ307" s="4">
        <v>0</v>
      </c>
      <c r="PKA307" s="4">
        <v>0</v>
      </c>
      <c r="PKB307" s="4">
        <v>0</v>
      </c>
      <c r="PKC307" s="4">
        <v>0</v>
      </c>
      <c r="PKD307" s="4">
        <v>0</v>
      </c>
      <c r="PKE307" s="4">
        <v>0</v>
      </c>
      <c r="PKF307" s="4">
        <v>0</v>
      </c>
      <c r="PKG307" s="4">
        <v>0</v>
      </c>
      <c r="PKH307" s="4">
        <v>0</v>
      </c>
      <c r="PKI307" s="4">
        <v>0</v>
      </c>
      <c r="PKJ307" s="4">
        <v>0</v>
      </c>
      <c r="PKK307" s="4">
        <v>0</v>
      </c>
      <c r="PKL307" s="4">
        <v>0</v>
      </c>
      <c r="PKM307" s="4">
        <v>0</v>
      </c>
      <c r="PKN307" s="4">
        <v>0</v>
      </c>
      <c r="PKO307" s="4">
        <v>0</v>
      </c>
      <c r="PKP307" s="4">
        <v>0</v>
      </c>
      <c r="PKQ307" s="4">
        <v>0</v>
      </c>
      <c r="PKR307" s="4">
        <v>0</v>
      </c>
      <c r="PKS307" s="4">
        <v>0</v>
      </c>
      <c r="PKT307" s="4">
        <v>0</v>
      </c>
      <c r="PKU307" s="4">
        <v>0</v>
      </c>
      <c r="PKV307" s="4">
        <v>0</v>
      </c>
      <c r="PKW307" s="4">
        <v>0</v>
      </c>
      <c r="PKX307" s="4">
        <v>0</v>
      </c>
      <c r="PKY307" s="4">
        <v>0</v>
      </c>
      <c r="PKZ307" s="4">
        <v>0</v>
      </c>
      <c r="PLA307" s="4">
        <v>0</v>
      </c>
      <c r="PLB307" s="4">
        <v>0</v>
      </c>
      <c r="PLC307" s="4">
        <v>0</v>
      </c>
      <c r="PLD307" s="4">
        <v>0</v>
      </c>
      <c r="PLE307" s="4">
        <v>0</v>
      </c>
      <c r="PLF307" s="4">
        <v>0</v>
      </c>
      <c r="PLG307" s="4">
        <v>0</v>
      </c>
      <c r="PLH307" s="4">
        <v>0</v>
      </c>
      <c r="PLI307" s="4">
        <v>0</v>
      </c>
      <c r="PLJ307" s="4">
        <v>0</v>
      </c>
      <c r="PLK307" s="4">
        <v>0</v>
      </c>
      <c r="PLL307" s="4">
        <v>0</v>
      </c>
      <c r="PLM307" s="4">
        <v>0</v>
      </c>
      <c r="PLN307" s="4">
        <v>0</v>
      </c>
      <c r="PLO307" s="4">
        <v>0</v>
      </c>
      <c r="PLP307" s="4">
        <v>0</v>
      </c>
      <c r="PLQ307" s="4">
        <v>0</v>
      </c>
      <c r="PLR307" s="4">
        <v>0</v>
      </c>
      <c r="PLS307" s="4">
        <v>0</v>
      </c>
      <c r="PLT307" s="4">
        <v>0</v>
      </c>
      <c r="PLU307" s="4">
        <v>0</v>
      </c>
      <c r="PLV307" s="4">
        <v>0</v>
      </c>
      <c r="PLW307" s="4">
        <v>0</v>
      </c>
      <c r="PLX307" s="4">
        <v>0</v>
      </c>
      <c r="PLY307" s="4">
        <v>0</v>
      </c>
      <c r="PLZ307" s="4">
        <v>0</v>
      </c>
      <c r="PMA307" s="4">
        <v>0</v>
      </c>
      <c r="PMB307" s="4">
        <v>0</v>
      </c>
      <c r="PMC307" s="4">
        <v>0</v>
      </c>
      <c r="PMD307" s="4">
        <v>0</v>
      </c>
      <c r="PME307" s="4">
        <v>0</v>
      </c>
      <c r="PMF307" s="4">
        <v>0</v>
      </c>
      <c r="PMG307" s="4">
        <v>0</v>
      </c>
      <c r="PMH307" s="4">
        <v>0</v>
      </c>
      <c r="PMI307" s="4">
        <v>0</v>
      </c>
      <c r="PMJ307" s="4">
        <v>0</v>
      </c>
      <c r="PMK307" s="4">
        <v>0</v>
      </c>
      <c r="PML307" s="4">
        <v>0</v>
      </c>
      <c r="PMM307" s="4">
        <v>0</v>
      </c>
      <c r="PMN307" s="4">
        <v>0</v>
      </c>
      <c r="PMO307" s="4">
        <v>0</v>
      </c>
      <c r="PMP307" s="4">
        <v>0</v>
      </c>
      <c r="PMQ307" s="4">
        <v>0</v>
      </c>
      <c r="PMR307" s="4">
        <v>0</v>
      </c>
      <c r="PMS307" s="4">
        <v>0</v>
      </c>
      <c r="PMT307" s="4">
        <v>0</v>
      </c>
      <c r="PMU307" s="4">
        <v>0</v>
      </c>
      <c r="PMV307" s="4">
        <v>0</v>
      </c>
      <c r="PMW307" s="4">
        <v>0</v>
      </c>
      <c r="PMX307" s="4">
        <v>0</v>
      </c>
      <c r="PMY307" s="4">
        <v>0</v>
      </c>
      <c r="PMZ307" s="4">
        <v>0</v>
      </c>
      <c r="PNA307" s="4">
        <v>0</v>
      </c>
      <c r="PNB307" s="4">
        <v>0</v>
      </c>
      <c r="PNC307" s="4">
        <v>0</v>
      </c>
      <c r="PND307" s="4">
        <v>0</v>
      </c>
      <c r="PNE307" s="4">
        <v>0</v>
      </c>
      <c r="PNF307" s="4">
        <v>0</v>
      </c>
      <c r="PNG307" s="4">
        <v>0</v>
      </c>
      <c r="PNH307" s="4">
        <v>0</v>
      </c>
      <c r="PNI307" s="4">
        <v>0</v>
      </c>
      <c r="PNJ307" s="4">
        <v>0</v>
      </c>
      <c r="PNK307" s="4">
        <v>0</v>
      </c>
      <c r="PNL307" s="4">
        <v>0</v>
      </c>
      <c r="PNM307" s="4">
        <v>0</v>
      </c>
      <c r="PNN307" s="4">
        <v>0</v>
      </c>
      <c r="PNO307" s="4">
        <v>0</v>
      </c>
      <c r="PNP307" s="4">
        <v>0</v>
      </c>
      <c r="PNQ307" s="4">
        <v>0</v>
      </c>
      <c r="PNR307" s="4">
        <v>0</v>
      </c>
      <c r="PNS307" s="4">
        <v>0</v>
      </c>
      <c r="PNT307" s="4">
        <v>0</v>
      </c>
      <c r="PNU307" s="4">
        <v>0</v>
      </c>
      <c r="PNV307" s="4">
        <v>0</v>
      </c>
      <c r="PNW307" s="4">
        <v>0</v>
      </c>
      <c r="PNX307" s="4">
        <v>0</v>
      </c>
      <c r="PNY307" s="4">
        <v>0</v>
      </c>
      <c r="PNZ307" s="4">
        <v>0</v>
      </c>
      <c r="POA307" s="4">
        <v>0</v>
      </c>
      <c r="POB307" s="4">
        <v>0</v>
      </c>
      <c r="POC307" s="4">
        <v>0</v>
      </c>
      <c r="POD307" s="4">
        <v>0</v>
      </c>
      <c r="POE307" s="4">
        <v>0</v>
      </c>
      <c r="POF307" s="4">
        <v>0</v>
      </c>
      <c r="POG307" s="4">
        <v>0</v>
      </c>
      <c r="POH307" s="4">
        <v>0</v>
      </c>
      <c r="POI307" s="4">
        <v>0</v>
      </c>
      <c r="POJ307" s="4">
        <v>0</v>
      </c>
      <c r="POK307" s="4">
        <v>0</v>
      </c>
      <c r="POL307" s="4">
        <v>0</v>
      </c>
      <c r="POM307" s="4">
        <v>0</v>
      </c>
      <c r="PON307" s="4">
        <v>0</v>
      </c>
      <c r="POO307" s="4">
        <v>0</v>
      </c>
      <c r="POP307" s="4">
        <v>0</v>
      </c>
      <c r="POQ307" s="4">
        <v>0</v>
      </c>
      <c r="POR307" s="4">
        <v>0</v>
      </c>
      <c r="POS307" s="4">
        <v>0</v>
      </c>
      <c r="POT307" s="4">
        <v>0</v>
      </c>
      <c r="POU307" s="4">
        <v>0</v>
      </c>
      <c r="POV307" s="4">
        <v>0</v>
      </c>
      <c r="POW307" s="4">
        <v>0</v>
      </c>
      <c r="POX307" s="4">
        <v>0</v>
      </c>
      <c r="POY307" s="4">
        <v>0</v>
      </c>
      <c r="POZ307" s="4">
        <v>0</v>
      </c>
      <c r="PPA307" s="4">
        <v>0</v>
      </c>
      <c r="PPB307" s="4">
        <v>0</v>
      </c>
      <c r="PPC307" s="4">
        <v>0</v>
      </c>
      <c r="PPD307" s="4">
        <v>0</v>
      </c>
      <c r="PPE307" s="4">
        <v>0</v>
      </c>
      <c r="PPF307" s="4">
        <v>0</v>
      </c>
      <c r="PPG307" s="4">
        <v>0</v>
      </c>
      <c r="PPH307" s="4">
        <v>0</v>
      </c>
      <c r="PPI307" s="4">
        <v>0</v>
      </c>
      <c r="PPJ307" s="4">
        <v>0</v>
      </c>
      <c r="PPK307" s="4">
        <v>0</v>
      </c>
      <c r="PPL307" s="4">
        <v>0</v>
      </c>
      <c r="PPM307" s="4">
        <v>0</v>
      </c>
      <c r="PPN307" s="4">
        <v>0</v>
      </c>
      <c r="PPO307" s="4">
        <v>0</v>
      </c>
      <c r="PPP307" s="4">
        <v>0</v>
      </c>
      <c r="PPQ307" s="4">
        <v>0</v>
      </c>
      <c r="PPR307" s="4">
        <v>0</v>
      </c>
      <c r="PPS307" s="4">
        <v>0</v>
      </c>
      <c r="PPT307" s="4">
        <v>0</v>
      </c>
      <c r="PPU307" s="4">
        <v>0</v>
      </c>
      <c r="PPV307" s="4">
        <v>0</v>
      </c>
      <c r="PPW307" s="4">
        <v>0</v>
      </c>
      <c r="PPX307" s="4">
        <v>0</v>
      </c>
      <c r="PPY307" s="4">
        <v>0</v>
      </c>
      <c r="PPZ307" s="4">
        <v>0</v>
      </c>
      <c r="PQA307" s="4">
        <v>0</v>
      </c>
      <c r="PQB307" s="4">
        <v>0</v>
      </c>
      <c r="PQC307" s="4">
        <v>0</v>
      </c>
      <c r="PQD307" s="4">
        <v>0</v>
      </c>
      <c r="PQE307" s="4">
        <v>0</v>
      </c>
      <c r="PQF307" s="4">
        <v>0</v>
      </c>
      <c r="PQG307" s="4">
        <v>0</v>
      </c>
      <c r="PQH307" s="4">
        <v>0</v>
      </c>
      <c r="PQI307" s="4">
        <v>0</v>
      </c>
      <c r="PQJ307" s="4">
        <v>0</v>
      </c>
      <c r="PQK307" s="4">
        <v>0</v>
      </c>
      <c r="PQL307" s="4">
        <v>0</v>
      </c>
      <c r="PQM307" s="4">
        <v>0</v>
      </c>
      <c r="PQN307" s="4">
        <v>0</v>
      </c>
      <c r="PQO307" s="4">
        <v>0</v>
      </c>
      <c r="PQP307" s="4">
        <v>0</v>
      </c>
      <c r="PQQ307" s="4">
        <v>0</v>
      </c>
      <c r="PQR307" s="4">
        <v>0</v>
      </c>
      <c r="PQS307" s="4">
        <v>0</v>
      </c>
      <c r="PQT307" s="4">
        <v>0</v>
      </c>
      <c r="PQU307" s="4">
        <v>0</v>
      </c>
      <c r="PQV307" s="4">
        <v>0</v>
      </c>
      <c r="PQW307" s="4">
        <v>0</v>
      </c>
      <c r="PQX307" s="4">
        <v>0</v>
      </c>
      <c r="PQY307" s="4">
        <v>0</v>
      </c>
      <c r="PQZ307" s="4">
        <v>0</v>
      </c>
      <c r="PRA307" s="4">
        <v>0</v>
      </c>
      <c r="PRB307" s="4">
        <v>0</v>
      </c>
      <c r="PRC307" s="4">
        <v>0</v>
      </c>
      <c r="PRD307" s="4">
        <v>0</v>
      </c>
      <c r="PRE307" s="4">
        <v>0</v>
      </c>
      <c r="PRF307" s="4">
        <v>0</v>
      </c>
      <c r="PRG307" s="4">
        <v>0</v>
      </c>
      <c r="PRH307" s="4">
        <v>0</v>
      </c>
      <c r="PRI307" s="4">
        <v>0</v>
      </c>
      <c r="PRJ307" s="4">
        <v>0</v>
      </c>
      <c r="PRK307" s="4">
        <v>0</v>
      </c>
      <c r="PRL307" s="4">
        <v>0</v>
      </c>
      <c r="PRM307" s="4">
        <v>0</v>
      </c>
      <c r="PRN307" s="4">
        <v>0</v>
      </c>
      <c r="PRO307" s="4">
        <v>0</v>
      </c>
      <c r="PRP307" s="4">
        <v>0</v>
      </c>
      <c r="PRQ307" s="4">
        <v>0</v>
      </c>
      <c r="PRR307" s="4">
        <v>0</v>
      </c>
      <c r="PRS307" s="4">
        <v>0</v>
      </c>
      <c r="PRT307" s="4">
        <v>0</v>
      </c>
      <c r="PRU307" s="4">
        <v>0</v>
      </c>
      <c r="PRV307" s="4">
        <v>0</v>
      </c>
      <c r="PRW307" s="4">
        <v>0</v>
      </c>
      <c r="PRX307" s="4">
        <v>0</v>
      </c>
      <c r="PRY307" s="4">
        <v>0</v>
      </c>
      <c r="PRZ307" s="4">
        <v>0</v>
      </c>
      <c r="PSA307" s="4">
        <v>0</v>
      </c>
      <c r="PSB307" s="4">
        <v>0</v>
      </c>
      <c r="PSC307" s="4">
        <v>0</v>
      </c>
      <c r="PSD307" s="4">
        <v>0</v>
      </c>
      <c r="PSE307" s="4">
        <v>0</v>
      </c>
      <c r="PSF307" s="4">
        <v>0</v>
      </c>
      <c r="PSG307" s="4">
        <v>0</v>
      </c>
      <c r="PSH307" s="4">
        <v>0</v>
      </c>
      <c r="PSI307" s="4">
        <v>0</v>
      </c>
      <c r="PSJ307" s="4">
        <v>0</v>
      </c>
      <c r="PSK307" s="4">
        <v>0</v>
      </c>
      <c r="PSL307" s="4">
        <v>0</v>
      </c>
      <c r="PSM307" s="4">
        <v>0</v>
      </c>
      <c r="PSN307" s="4">
        <v>0</v>
      </c>
      <c r="PSO307" s="4">
        <v>0</v>
      </c>
      <c r="PSP307" s="4">
        <v>0</v>
      </c>
      <c r="PSQ307" s="4">
        <v>0</v>
      </c>
      <c r="PSR307" s="4">
        <v>0</v>
      </c>
      <c r="PSS307" s="4">
        <v>0</v>
      </c>
      <c r="PST307" s="4">
        <v>0</v>
      </c>
      <c r="PSU307" s="4">
        <v>0</v>
      </c>
      <c r="PSV307" s="4">
        <v>0</v>
      </c>
      <c r="PSW307" s="4">
        <v>0</v>
      </c>
      <c r="PSX307" s="4">
        <v>0</v>
      </c>
      <c r="PSY307" s="4">
        <v>0</v>
      </c>
      <c r="PSZ307" s="4">
        <v>0</v>
      </c>
      <c r="PTA307" s="4">
        <v>0</v>
      </c>
      <c r="PTB307" s="4">
        <v>0</v>
      </c>
      <c r="PTC307" s="4">
        <v>0</v>
      </c>
      <c r="PTD307" s="4">
        <v>0</v>
      </c>
      <c r="PTE307" s="4">
        <v>0</v>
      </c>
      <c r="PTF307" s="4">
        <v>0</v>
      </c>
      <c r="PTG307" s="4">
        <v>0</v>
      </c>
      <c r="PTH307" s="4">
        <v>0</v>
      </c>
      <c r="PTI307" s="4">
        <v>0</v>
      </c>
      <c r="PTJ307" s="4">
        <v>0</v>
      </c>
      <c r="PTK307" s="4">
        <v>0</v>
      </c>
      <c r="PTL307" s="4">
        <v>0</v>
      </c>
      <c r="PTM307" s="4">
        <v>0</v>
      </c>
      <c r="PTN307" s="4">
        <v>0</v>
      </c>
      <c r="PTO307" s="4">
        <v>0</v>
      </c>
      <c r="PTP307" s="4">
        <v>0</v>
      </c>
      <c r="PTQ307" s="4">
        <v>0</v>
      </c>
      <c r="PTR307" s="4">
        <v>0</v>
      </c>
      <c r="PTS307" s="4">
        <v>0</v>
      </c>
      <c r="PTT307" s="4">
        <v>0</v>
      </c>
      <c r="PTU307" s="4">
        <v>0</v>
      </c>
      <c r="PTV307" s="4">
        <v>0</v>
      </c>
      <c r="PTW307" s="4">
        <v>0</v>
      </c>
      <c r="PTX307" s="4">
        <v>0</v>
      </c>
      <c r="PTY307" s="4">
        <v>0</v>
      </c>
      <c r="PTZ307" s="4">
        <v>0</v>
      </c>
      <c r="PUA307" s="4">
        <v>0</v>
      </c>
      <c r="PUB307" s="4">
        <v>0</v>
      </c>
      <c r="PUC307" s="4">
        <v>0</v>
      </c>
      <c r="PUD307" s="4">
        <v>0</v>
      </c>
      <c r="PUE307" s="4">
        <v>0</v>
      </c>
      <c r="PUF307" s="4">
        <v>0</v>
      </c>
      <c r="PUG307" s="4">
        <v>0</v>
      </c>
      <c r="PUH307" s="4">
        <v>0</v>
      </c>
      <c r="PUI307" s="4">
        <v>0</v>
      </c>
      <c r="PUJ307" s="4">
        <v>0</v>
      </c>
      <c r="PUK307" s="4">
        <v>0</v>
      </c>
      <c r="PUL307" s="4">
        <v>0</v>
      </c>
      <c r="PUM307" s="4">
        <v>0</v>
      </c>
      <c r="PUN307" s="4">
        <v>0</v>
      </c>
      <c r="PUO307" s="4">
        <v>0</v>
      </c>
      <c r="PUP307" s="4">
        <v>0</v>
      </c>
      <c r="PUQ307" s="4">
        <v>0</v>
      </c>
      <c r="PUR307" s="4">
        <v>0</v>
      </c>
      <c r="PUS307" s="4">
        <v>0</v>
      </c>
      <c r="PUT307" s="4">
        <v>0</v>
      </c>
      <c r="PUU307" s="4">
        <v>0</v>
      </c>
      <c r="PUV307" s="4">
        <v>0</v>
      </c>
      <c r="PUW307" s="4">
        <v>0</v>
      </c>
      <c r="PUX307" s="4">
        <v>0</v>
      </c>
      <c r="PUY307" s="4">
        <v>0</v>
      </c>
      <c r="PUZ307" s="4">
        <v>0</v>
      </c>
      <c r="PVA307" s="4">
        <v>0</v>
      </c>
      <c r="PVB307" s="4">
        <v>0</v>
      </c>
      <c r="PVC307" s="4">
        <v>0</v>
      </c>
      <c r="PVD307" s="4">
        <v>0</v>
      </c>
      <c r="PVE307" s="4">
        <v>0</v>
      </c>
      <c r="PVF307" s="4">
        <v>0</v>
      </c>
      <c r="PVG307" s="4">
        <v>0</v>
      </c>
      <c r="PVH307" s="4">
        <v>0</v>
      </c>
      <c r="PVI307" s="4">
        <v>0</v>
      </c>
      <c r="PVJ307" s="4">
        <v>0</v>
      </c>
      <c r="PVK307" s="4">
        <v>0</v>
      </c>
      <c r="PVL307" s="4">
        <v>0</v>
      </c>
      <c r="PVM307" s="4">
        <v>0</v>
      </c>
      <c r="PVN307" s="4">
        <v>0</v>
      </c>
      <c r="PVO307" s="4">
        <v>0</v>
      </c>
      <c r="PVP307" s="4">
        <v>0</v>
      </c>
      <c r="PVQ307" s="4">
        <v>0</v>
      </c>
      <c r="PVR307" s="4">
        <v>0</v>
      </c>
      <c r="PVS307" s="4">
        <v>0</v>
      </c>
      <c r="PVT307" s="4">
        <v>0</v>
      </c>
      <c r="PVU307" s="4">
        <v>0</v>
      </c>
      <c r="PVV307" s="4">
        <v>0</v>
      </c>
      <c r="PVW307" s="4">
        <v>0</v>
      </c>
      <c r="PVX307" s="4">
        <v>0</v>
      </c>
      <c r="PVY307" s="4">
        <v>0</v>
      </c>
      <c r="PVZ307" s="4">
        <v>0</v>
      </c>
      <c r="PWA307" s="4">
        <v>0</v>
      </c>
      <c r="PWB307" s="4">
        <v>0</v>
      </c>
      <c r="PWC307" s="4">
        <v>0</v>
      </c>
      <c r="PWD307" s="4">
        <v>0</v>
      </c>
      <c r="PWE307" s="4">
        <v>0</v>
      </c>
      <c r="PWF307" s="4">
        <v>0</v>
      </c>
      <c r="PWG307" s="4">
        <v>0</v>
      </c>
      <c r="PWH307" s="4">
        <v>0</v>
      </c>
      <c r="PWI307" s="4">
        <v>0</v>
      </c>
      <c r="PWJ307" s="4">
        <v>0</v>
      </c>
      <c r="PWK307" s="4">
        <v>0</v>
      </c>
      <c r="PWL307" s="4">
        <v>0</v>
      </c>
      <c r="PWM307" s="4">
        <v>0</v>
      </c>
      <c r="PWN307" s="4">
        <v>0</v>
      </c>
      <c r="PWO307" s="4">
        <v>0</v>
      </c>
      <c r="PWP307" s="4">
        <v>0</v>
      </c>
      <c r="PWQ307" s="4">
        <v>0</v>
      </c>
      <c r="PWR307" s="4">
        <v>0</v>
      </c>
      <c r="PWS307" s="4">
        <v>0</v>
      </c>
      <c r="PWT307" s="4">
        <v>0</v>
      </c>
      <c r="PWU307" s="4">
        <v>0</v>
      </c>
      <c r="PWV307" s="4">
        <v>0</v>
      </c>
      <c r="PWW307" s="4">
        <v>0</v>
      </c>
      <c r="PWX307" s="4">
        <v>0</v>
      </c>
      <c r="PWY307" s="4">
        <v>0</v>
      </c>
      <c r="PWZ307" s="4">
        <v>0</v>
      </c>
      <c r="PXA307" s="4">
        <v>0</v>
      </c>
      <c r="PXB307" s="4">
        <v>0</v>
      </c>
      <c r="PXC307" s="4">
        <v>0</v>
      </c>
      <c r="PXD307" s="4">
        <v>0</v>
      </c>
      <c r="PXE307" s="4">
        <v>0</v>
      </c>
      <c r="PXF307" s="4">
        <v>0</v>
      </c>
      <c r="PXG307" s="4">
        <v>0</v>
      </c>
      <c r="PXH307" s="4">
        <v>0</v>
      </c>
      <c r="PXI307" s="4">
        <v>0</v>
      </c>
      <c r="PXJ307" s="4">
        <v>0</v>
      </c>
      <c r="PXK307" s="4">
        <v>0</v>
      </c>
      <c r="PXL307" s="4">
        <v>0</v>
      </c>
      <c r="PXM307" s="4">
        <v>0</v>
      </c>
      <c r="PXN307" s="4">
        <v>0</v>
      </c>
      <c r="PXO307" s="4">
        <v>0</v>
      </c>
      <c r="PXP307" s="4">
        <v>0</v>
      </c>
      <c r="PXQ307" s="4">
        <v>0</v>
      </c>
      <c r="PXR307" s="4">
        <v>0</v>
      </c>
      <c r="PXS307" s="4">
        <v>0</v>
      </c>
      <c r="PXT307" s="4">
        <v>0</v>
      </c>
      <c r="PXU307" s="4">
        <v>0</v>
      </c>
      <c r="PXV307" s="4">
        <v>0</v>
      </c>
      <c r="PXW307" s="4">
        <v>0</v>
      </c>
      <c r="PXX307" s="4">
        <v>0</v>
      </c>
      <c r="PXY307" s="4">
        <v>0</v>
      </c>
      <c r="PXZ307" s="4">
        <v>0</v>
      </c>
      <c r="PYA307" s="4">
        <v>0</v>
      </c>
      <c r="PYB307" s="4">
        <v>0</v>
      </c>
      <c r="PYC307" s="4">
        <v>0</v>
      </c>
      <c r="PYD307" s="4">
        <v>0</v>
      </c>
      <c r="PYE307" s="4">
        <v>0</v>
      </c>
      <c r="PYF307" s="4">
        <v>0</v>
      </c>
      <c r="PYG307" s="4">
        <v>0</v>
      </c>
      <c r="PYH307" s="4">
        <v>0</v>
      </c>
      <c r="PYI307" s="4">
        <v>0</v>
      </c>
      <c r="PYJ307" s="4">
        <v>0</v>
      </c>
      <c r="PYK307" s="4">
        <v>0</v>
      </c>
      <c r="PYL307" s="4">
        <v>0</v>
      </c>
      <c r="PYM307" s="4">
        <v>0</v>
      </c>
      <c r="PYN307" s="4">
        <v>0</v>
      </c>
      <c r="PYO307" s="4">
        <v>0</v>
      </c>
      <c r="PYP307" s="4">
        <v>0</v>
      </c>
      <c r="PYQ307" s="4">
        <v>0</v>
      </c>
      <c r="PYR307" s="4">
        <v>0</v>
      </c>
      <c r="PYS307" s="4">
        <v>0</v>
      </c>
      <c r="PYT307" s="4">
        <v>0</v>
      </c>
      <c r="PYU307" s="4">
        <v>0</v>
      </c>
      <c r="PYV307" s="4">
        <v>0</v>
      </c>
      <c r="PYW307" s="4">
        <v>0</v>
      </c>
      <c r="PYX307" s="4">
        <v>0</v>
      </c>
      <c r="PYY307" s="4">
        <v>0</v>
      </c>
      <c r="PYZ307" s="4">
        <v>0</v>
      </c>
      <c r="PZA307" s="4">
        <v>0</v>
      </c>
      <c r="PZB307" s="4">
        <v>0</v>
      </c>
      <c r="PZC307" s="4">
        <v>0</v>
      </c>
      <c r="PZD307" s="4">
        <v>0</v>
      </c>
      <c r="PZE307" s="4">
        <v>0</v>
      </c>
      <c r="PZF307" s="4">
        <v>0</v>
      </c>
      <c r="PZG307" s="4">
        <v>0</v>
      </c>
      <c r="PZH307" s="4">
        <v>0</v>
      </c>
      <c r="PZI307" s="4">
        <v>0</v>
      </c>
      <c r="PZJ307" s="4">
        <v>0</v>
      </c>
      <c r="PZK307" s="4">
        <v>0</v>
      </c>
      <c r="PZL307" s="4">
        <v>0</v>
      </c>
      <c r="PZM307" s="4">
        <v>0</v>
      </c>
      <c r="PZN307" s="4">
        <v>0</v>
      </c>
      <c r="PZO307" s="4">
        <v>0</v>
      </c>
      <c r="PZP307" s="4">
        <v>0</v>
      </c>
      <c r="PZQ307" s="4">
        <v>0</v>
      </c>
      <c r="PZR307" s="4">
        <v>0</v>
      </c>
      <c r="PZS307" s="4">
        <v>0</v>
      </c>
      <c r="PZT307" s="4">
        <v>0</v>
      </c>
      <c r="PZU307" s="4">
        <v>0</v>
      </c>
      <c r="PZV307" s="4">
        <v>0</v>
      </c>
      <c r="PZW307" s="4">
        <v>0</v>
      </c>
      <c r="PZX307" s="4">
        <v>0</v>
      </c>
      <c r="PZY307" s="4">
        <v>0</v>
      </c>
      <c r="PZZ307" s="4">
        <v>0</v>
      </c>
      <c r="QAA307" s="4">
        <v>0</v>
      </c>
      <c r="QAB307" s="4">
        <v>0</v>
      </c>
      <c r="QAC307" s="4">
        <v>0</v>
      </c>
      <c r="QAD307" s="4">
        <v>0</v>
      </c>
      <c r="QAE307" s="4">
        <v>0</v>
      </c>
      <c r="QAF307" s="4">
        <v>0</v>
      </c>
      <c r="QAG307" s="4">
        <v>0</v>
      </c>
      <c r="QAH307" s="4">
        <v>0</v>
      </c>
      <c r="QAI307" s="4">
        <v>0</v>
      </c>
      <c r="QAJ307" s="4">
        <v>0</v>
      </c>
      <c r="QAK307" s="4">
        <v>0</v>
      </c>
      <c r="QAL307" s="4">
        <v>0</v>
      </c>
      <c r="QAM307" s="4">
        <v>0</v>
      </c>
      <c r="QAN307" s="4">
        <v>0</v>
      </c>
      <c r="QAO307" s="4">
        <v>0</v>
      </c>
      <c r="QAP307" s="4">
        <v>0</v>
      </c>
      <c r="QAQ307" s="4">
        <v>0</v>
      </c>
      <c r="QAR307" s="4">
        <v>0</v>
      </c>
      <c r="QAS307" s="4">
        <v>0</v>
      </c>
      <c r="QAT307" s="4">
        <v>0</v>
      </c>
      <c r="QAU307" s="4">
        <v>0</v>
      </c>
      <c r="QAV307" s="4">
        <v>0</v>
      </c>
      <c r="QAW307" s="4">
        <v>0</v>
      </c>
      <c r="QAX307" s="4">
        <v>0</v>
      </c>
      <c r="QAY307" s="4">
        <v>0</v>
      </c>
      <c r="QAZ307" s="4">
        <v>0</v>
      </c>
      <c r="QBA307" s="4">
        <v>0</v>
      </c>
      <c r="QBB307" s="4">
        <v>0</v>
      </c>
      <c r="QBC307" s="4">
        <v>0</v>
      </c>
      <c r="QBD307" s="4">
        <v>0</v>
      </c>
      <c r="QBE307" s="4">
        <v>0</v>
      </c>
      <c r="QBF307" s="4">
        <v>0</v>
      </c>
      <c r="QBG307" s="4">
        <v>0</v>
      </c>
      <c r="QBH307" s="4">
        <v>0</v>
      </c>
      <c r="QBI307" s="4">
        <v>0</v>
      </c>
      <c r="QBJ307" s="4">
        <v>0</v>
      </c>
      <c r="QBK307" s="4">
        <v>0</v>
      </c>
      <c r="QBL307" s="4">
        <v>0</v>
      </c>
      <c r="QBM307" s="4">
        <v>0</v>
      </c>
      <c r="QBN307" s="4">
        <v>0</v>
      </c>
      <c r="QBO307" s="4">
        <v>0</v>
      </c>
      <c r="QBP307" s="4">
        <v>0</v>
      </c>
      <c r="QBQ307" s="4">
        <v>0</v>
      </c>
      <c r="QBR307" s="4">
        <v>0</v>
      </c>
      <c r="QBS307" s="4">
        <v>0</v>
      </c>
      <c r="QBT307" s="4">
        <v>0</v>
      </c>
      <c r="QBU307" s="4">
        <v>0</v>
      </c>
      <c r="QBV307" s="4">
        <v>0</v>
      </c>
      <c r="QBW307" s="4">
        <v>0</v>
      </c>
      <c r="QBX307" s="4">
        <v>0</v>
      </c>
      <c r="QBY307" s="4">
        <v>0</v>
      </c>
      <c r="QBZ307" s="4">
        <v>0</v>
      </c>
      <c r="QCA307" s="4">
        <v>0</v>
      </c>
      <c r="QCB307" s="4">
        <v>0</v>
      </c>
      <c r="QCC307" s="4">
        <v>0</v>
      </c>
      <c r="QCD307" s="4">
        <v>0</v>
      </c>
      <c r="QCE307" s="4">
        <v>0</v>
      </c>
      <c r="QCF307" s="4">
        <v>0</v>
      </c>
      <c r="QCG307" s="4">
        <v>0</v>
      </c>
      <c r="QCH307" s="4">
        <v>0</v>
      </c>
      <c r="QCI307" s="4">
        <v>0</v>
      </c>
      <c r="QCJ307" s="4">
        <v>0</v>
      </c>
      <c r="QCK307" s="4">
        <v>0</v>
      </c>
      <c r="QCL307" s="4">
        <v>0</v>
      </c>
      <c r="QCM307" s="4">
        <v>0</v>
      </c>
      <c r="QCN307" s="4">
        <v>0</v>
      </c>
      <c r="QCO307" s="4">
        <v>0</v>
      </c>
      <c r="QCP307" s="4">
        <v>0</v>
      </c>
      <c r="QCQ307" s="4">
        <v>0</v>
      </c>
      <c r="QCR307" s="4">
        <v>0</v>
      </c>
      <c r="QCS307" s="4">
        <v>0</v>
      </c>
      <c r="QCT307" s="4">
        <v>0</v>
      </c>
      <c r="QCU307" s="4">
        <v>0</v>
      </c>
      <c r="QCV307" s="4">
        <v>0</v>
      </c>
      <c r="QCW307" s="4">
        <v>0</v>
      </c>
      <c r="QCX307" s="4">
        <v>0</v>
      </c>
      <c r="QCY307" s="4">
        <v>0</v>
      </c>
      <c r="QCZ307" s="4">
        <v>0</v>
      </c>
      <c r="QDA307" s="4">
        <v>0</v>
      </c>
      <c r="QDB307" s="4">
        <v>0</v>
      </c>
      <c r="QDC307" s="4">
        <v>0</v>
      </c>
      <c r="QDD307" s="4">
        <v>0</v>
      </c>
      <c r="QDE307" s="4">
        <v>0</v>
      </c>
      <c r="QDF307" s="4">
        <v>0</v>
      </c>
      <c r="QDG307" s="4">
        <v>0</v>
      </c>
      <c r="QDH307" s="4">
        <v>0</v>
      </c>
      <c r="QDI307" s="4">
        <v>0</v>
      </c>
      <c r="QDJ307" s="4">
        <v>0</v>
      </c>
      <c r="QDK307" s="4">
        <v>0</v>
      </c>
      <c r="QDL307" s="4">
        <v>0</v>
      </c>
      <c r="QDM307" s="4">
        <v>0</v>
      </c>
      <c r="QDN307" s="4">
        <v>0</v>
      </c>
      <c r="QDO307" s="4">
        <v>0</v>
      </c>
      <c r="QDP307" s="4">
        <v>0</v>
      </c>
      <c r="QDQ307" s="4">
        <v>0</v>
      </c>
      <c r="QDR307" s="4">
        <v>0</v>
      </c>
      <c r="QDS307" s="4">
        <v>0</v>
      </c>
      <c r="QDT307" s="4">
        <v>0</v>
      </c>
      <c r="QDU307" s="4">
        <v>0</v>
      </c>
      <c r="QDV307" s="4">
        <v>0</v>
      </c>
      <c r="QDW307" s="4">
        <v>0</v>
      </c>
      <c r="QDX307" s="4">
        <v>0</v>
      </c>
      <c r="QDY307" s="4">
        <v>0</v>
      </c>
      <c r="QDZ307" s="4">
        <v>0</v>
      </c>
      <c r="QEA307" s="4">
        <v>0</v>
      </c>
      <c r="QEB307" s="4">
        <v>0</v>
      </c>
      <c r="QEC307" s="4">
        <v>0</v>
      </c>
      <c r="QED307" s="4">
        <v>0</v>
      </c>
      <c r="QEE307" s="4">
        <v>0</v>
      </c>
      <c r="QEF307" s="4">
        <v>0</v>
      </c>
      <c r="QEG307" s="4">
        <v>0</v>
      </c>
      <c r="QEH307" s="4">
        <v>0</v>
      </c>
      <c r="QEI307" s="4">
        <v>0</v>
      </c>
      <c r="QEJ307" s="4">
        <v>0</v>
      </c>
      <c r="QEK307" s="4">
        <v>0</v>
      </c>
      <c r="QEL307" s="4">
        <v>0</v>
      </c>
      <c r="QEM307" s="4">
        <v>0</v>
      </c>
      <c r="QEN307" s="4">
        <v>0</v>
      </c>
      <c r="QEO307" s="4">
        <v>0</v>
      </c>
      <c r="QEP307" s="4">
        <v>0</v>
      </c>
      <c r="QEQ307" s="4">
        <v>0</v>
      </c>
      <c r="QER307" s="4">
        <v>0</v>
      </c>
      <c r="QES307" s="4">
        <v>0</v>
      </c>
      <c r="QET307" s="4">
        <v>0</v>
      </c>
      <c r="QEU307" s="4">
        <v>0</v>
      </c>
      <c r="QEV307" s="4">
        <v>0</v>
      </c>
      <c r="QEW307" s="4">
        <v>0</v>
      </c>
      <c r="QEX307" s="4">
        <v>0</v>
      </c>
      <c r="QEY307" s="4">
        <v>0</v>
      </c>
      <c r="QEZ307" s="4">
        <v>0</v>
      </c>
      <c r="QFA307" s="4">
        <v>0</v>
      </c>
      <c r="QFB307" s="4">
        <v>0</v>
      </c>
      <c r="QFC307" s="4">
        <v>0</v>
      </c>
      <c r="QFD307" s="4">
        <v>0</v>
      </c>
      <c r="QFE307" s="4">
        <v>0</v>
      </c>
      <c r="QFF307" s="4">
        <v>0</v>
      </c>
      <c r="QFG307" s="4">
        <v>0</v>
      </c>
      <c r="QFH307" s="4">
        <v>0</v>
      </c>
      <c r="QFI307" s="4">
        <v>0</v>
      </c>
      <c r="QFJ307" s="4">
        <v>0</v>
      </c>
      <c r="QFK307" s="4">
        <v>0</v>
      </c>
      <c r="QFL307" s="4">
        <v>0</v>
      </c>
      <c r="QFM307" s="4">
        <v>0</v>
      </c>
      <c r="QFN307" s="4">
        <v>0</v>
      </c>
      <c r="QFO307" s="4">
        <v>0</v>
      </c>
      <c r="QFP307" s="4">
        <v>0</v>
      </c>
      <c r="QFQ307" s="4">
        <v>0</v>
      </c>
      <c r="QFR307" s="4">
        <v>0</v>
      </c>
      <c r="QFS307" s="4">
        <v>0</v>
      </c>
      <c r="QFT307" s="4">
        <v>0</v>
      </c>
      <c r="QFU307" s="4">
        <v>0</v>
      </c>
      <c r="QFV307" s="4">
        <v>0</v>
      </c>
      <c r="QFW307" s="4">
        <v>0</v>
      </c>
      <c r="QFX307" s="4">
        <v>0</v>
      </c>
      <c r="QFY307" s="4">
        <v>0</v>
      </c>
      <c r="QFZ307" s="4">
        <v>0</v>
      </c>
      <c r="QGA307" s="4">
        <v>0</v>
      </c>
      <c r="QGB307" s="4">
        <v>0</v>
      </c>
      <c r="QGC307" s="4">
        <v>0</v>
      </c>
      <c r="QGD307" s="4">
        <v>0</v>
      </c>
      <c r="QGE307" s="4">
        <v>0</v>
      </c>
      <c r="QGF307" s="4">
        <v>0</v>
      </c>
      <c r="QGG307" s="4">
        <v>0</v>
      </c>
      <c r="QGH307" s="4">
        <v>0</v>
      </c>
      <c r="QGI307" s="4">
        <v>0</v>
      </c>
      <c r="QGJ307" s="4">
        <v>0</v>
      </c>
      <c r="QGK307" s="4">
        <v>0</v>
      </c>
      <c r="QGL307" s="4">
        <v>0</v>
      </c>
      <c r="QGM307" s="4">
        <v>0</v>
      </c>
      <c r="QGN307" s="4">
        <v>0</v>
      </c>
      <c r="QGO307" s="4">
        <v>0</v>
      </c>
      <c r="QGP307" s="4">
        <v>0</v>
      </c>
      <c r="QGQ307" s="4">
        <v>0</v>
      </c>
      <c r="QGR307" s="4">
        <v>0</v>
      </c>
      <c r="QGS307" s="4">
        <v>0</v>
      </c>
      <c r="QGT307" s="4">
        <v>0</v>
      </c>
      <c r="QGU307" s="4">
        <v>0</v>
      </c>
      <c r="QGV307" s="4">
        <v>0</v>
      </c>
      <c r="QGW307" s="4">
        <v>0</v>
      </c>
      <c r="QGX307" s="4">
        <v>0</v>
      </c>
      <c r="QGY307" s="4">
        <v>0</v>
      </c>
      <c r="QGZ307" s="4">
        <v>0</v>
      </c>
      <c r="QHA307" s="4">
        <v>0</v>
      </c>
      <c r="QHB307" s="4">
        <v>0</v>
      </c>
      <c r="QHC307" s="4">
        <v>0</v>
      </c>
      <c r="QHD307" s="4">
        <v>0</v>
      </c>
      <c r="QHE307" s="4">
        <v>0</v>
      </c>
      <c r="QHF307" s="4">
        <v>0</v>
      </c>
      <c r="QHG307" s="4">
        <v>0</v>
      </c>
      <c r="QHH307" s="4">
        <v>0</v>
      </c>
      <c r="QHI307" s="4">
        <v>0</v>
      </c>
      <c r="QHJ307" s="4">
        <v>0</v>
      </c>
      <c r="QHK307" s="4">
        <v>0</v>
      </c>
      <c r="QHL307" s="4">
        <v>0</v>
      </c>
      <c r="QHM307" s="4">
        <v>0</v>
      </c>
      <c r="QHN307" s="4">
        <v>0</v>
      </c>
      <c r="QHO307" s="4">
        <v>0</v>
      </c>
      <c r="QHP307" s="4">
        <v>0</v>
      </c>
      <c r="QHQ307" s="4">
        <v>0</v>
      </c>
      <c r="QHR307" s="4">
        <v>0</v>
      </c>
      <c r="QHS307" s="4">
        <v>0</v>
      </c>
      <c r="QHT307" s="4">
        <v>0</v>
      </c>
      <c r="QHU307" s="4">
        <v>0</v>
      </c>
      <c r="QHV307" s="4">
        <v>0</v>
      </c>
      <c r="QHW307" s="4">
        <v>0</v>
      </c>
      <c r="QHX307" s="4">
        <v>0</v>
      </c>
      <c r="QHY307" s="4">
        <v>0</v>
      </c>
      <c r="QHZ307" s="4">
        <v>0</v>
      </c>
      <c r="QIA307" s="4">
        <v>0</v>
      </c>
      <c r="QIB307" s="4">
        <v>0</v>
      </c>
      <c r="QIC307" s="4">
        <v>0</v>
      </c>
      <c r="QID307" s="4">
        <v>0</v>
      </c>
      <c r="QIE307" s="4">
        <v>0</v>
      </c>
      <c r="QIF307" s="4">
        <v>0</v>
      </c>
      <c r="QIG307" s="4">
        <v>0</v>
      </c>
      <c r="QIH307" s="4">
        <v>0</v>
      </c>
      <c r="QII307" s="4">
        <v>0</v>
      </c>
      <c r="QIJ307" s="4">
        <v>0</v>
      </c>
      <c r="QIK307" s="4">
        <v>0</v>
      </c>
      <c r="QIL307" s="4">
        <v>0</v>
      </c>
      <c r="QIM307" s="4">
        <v>0</v>
      </c>
      <c r="QIN307" s="4">
        <v>0</v>
      </c>
      <c r="QIO307" s="4">
        <v>0</v>
      </c>
      <c r="QIP307" s="4">
        <v>0</v>
      </c>
      <c r="QIQ307" s="4">
        <v>0</v>
      </c>
      <c r="QIR307" s="4">
        <v>0</v>
      </c>
      <c r="QIS307" s="4">
        <v>0</v>
      </c>
      <c r="QIT307" s="4">
        <v>0</v>
      </c>
      <c r="QIU307" s="4">
        <v>0</v>
      </c>
      <c r="QIV307" s="4">
        <v>0</v>
      </c>
      <c r="QIW307" s="4">
        <v>0</v>
      </c>
      <c r="QIX307" s="4">
        <v>0</v>
      </c>
      <c r="QIY307" s="4">
        <v>0</v>
      </c>
      <c r="QIZ307" s="4">
        <v>0</v>
      </c>
      <c r="QJA307" s="4">
        <v>0</v>
      </c>
      <c r="QJB307" s="4">
        <v>0</v>
      </c>
      <c r="QJC307" s="4">
        <v>0</v>
      </c>
      <c r="QJD307" s="4">
        <v>0</v>
      </c>
      <c r="QJE307" s="4">
        <v>0</v>
      </c>
      <c r="QJF307" s="4">
        <v>0</v>
      </c>
      <c r="QJG307" s="4">
        <v>0</v>
      </c>
      <c r="QJH307" s="4">
        <v>0</v>
      </c>
      <c r="QJI307" s="4">
        <v>0</v>
      </c>
      <c r="QJJ307" s="4">
        <v>0</v>
      </c>
      <c r="QJK307" s="4">
        <v>0</v>
      </c>
      <c r="QJL307" s="4">
        <v>0</v>
      </c>
      <c r="QJM307" s="4">
        <v>0</v>
      </c>
      <c r="QJN307" s="4">
        <v>0</v>
      </c>
      <c r="QJO307" s="4">
        <v>0</v>
      </c>
      <c r="QJP307" s="4">
        <v>0</v>
      </c>
      <c r="QJQ307" s="4">
        <v>0</v>
      </c>
      <c r="QJR307" s="4">
        <v>0</v>
      </c>
      <c r="QJS307" s="4">
        <v>0</v>
      </c>
      <c r="QJT307" s="4">
        <v>0</v>
      </c>
      <c r="QJU307" s="4">
        <v>0</v>
      </c>
      <c r="QJV307" s="4">
        <v>0</v>
      </c>
      <c r="QJW307" s="4">
        <v>0</v>
      </c>
      <c r="QJX307" s="4">
        <v>0</v>
      </c>
      <c r="QJY307" s="4">
        <v>0</v>
      </c>
      <c r="QJZ307" s="4">
        <v>0</v>
      </c>
      <c r="QKA307" s="4">
        <v>0</v>
      </c>
      <c r="QKB307" s="4">
        <v>0</v>
      </c>
      <c r="QKC307" s="4">
        <v>0</v>
      </c>
      <c r="QKD307" s="4">
        <v>0</v>
      </c>
      <c r="QKE307" s="4">
        <v>0</v>
      </c>
      <c r="QKF307" s="4">
        <v>0</v>
      </c>
      <c r="QKG307" s="4">
        <v>0</v>
      </c>
      <c r="QKH307" s="4">
        <v>0</v>
      </c>
      <c r="QKI307" s="4">
        <v>0</v>
      </c>
      <c r="QKJ307" s="4">
        <v>0</v>
      </c>
      <c r="QKK307" s="4">
        <v>0</v>
      </c>
      <c r="QKL307" s="4">
        <v>0</v>
      </c>
      <c r="QKM307" s="4">
        <v>0</v>
      </c>
      <c r="QKN307" s="4">
        <v>0</v>
      </c>
      <c r="QKO307" s="4">
        <v>0</v>
      </c>
      <c r="QKP307" s="4">
        <v>0</v>
      </c>
      <c r="QKQ307" s="4">
        <v>0</v>
      </c>
      <c r="QKR307" s="4">
        <v>0</v>
      </c>
      <c r="QKS307" s="4">
        <v>0</v>
      </c>
      <c r="QKT307" s="4">
        <v>0</v>
      </c>
      <c r="QKU307" s="4">
        <v>0</v>
      </c>
      <c r="QKV307" s="4">
        <v>0</v>
      </c>
      <c r="QKW307" s="4">
        <v>0</v>
      </c>
      <c r="QKX307" s="4">
        <v>0</v>
      </c>
      <c r="QKY307" s="4">
        <v>0</v>
      </c>
      <c r="QKZ307" s="4">
        <v>0</v>
      </c>
      <c r="QLA307" s="4">
        <v>0</v>
      </c>
      <c r="QLB307" s="4">
        <v>0</v>
      </c>
      <c r="QLC307" s="4">
        <v>0</v>
      </c>
      <c r="QLD307" s="4">
        <v>0</v>
      </c>
      <c r="QLE307" s="4">
        <v>0</v>
      </c>
      <c r="QLF307" s="4">
        <v>0</v>
      </c>
      <c r="QLG307" s="4">
        <v>0</v>
      </c>
      <c r="QLH307" s="4">
        <v>0</v>
      </c>
      <c r="QLI307" s="4">
        <v>0</v>
      </c>
      <c r="QLJ307" s="4">
        <v>0</v>
      </c>
      <c r="QLK307" s="4">
        <v>0</v>
      </c>
      <c r="QLL307" s="4">
        <v>0</v>
      </c>
      <c r="QLM307" s="4">
        <v>0</v>
      </c>
      <c r="QLN307" s="4">
        <v>0</v>
      </c>
      <c r="QLO307" s="4">
        <v>0</v>
      </c>
      <c r="QLP307" s="4">
        <v>0</v>
      </c>
      <c r="QLQ307" s="4">
        <v>0</v>
      </c>
      <c r="QLR307" s="4">
        <v>0</v>
      </c>
      <c r="QLS307" s="4">
        <v>0</v>
      </c>
      <c r="QLT307" s="4">
        <v>0</v>
      </c>
      <c r="QLU307" s="4">
        <v>0</v>
      </c>
      <c r="QLV307" s="4">
        <v>0</v>
      </c>
      <c r="QLW307" s="4">
        <v>0</v>
      </c>
      <c r="QLX307" s="4">
        <v>0</v>
      </c>
      <c r="QLY307" s="4">
        <v>0</v>
      </c>
      <c r="QLZ307" s="4">
        <v>0</v>
      </c>
      <c r="QMA307" s="4">
        <v>0</v>
      </c>
      <c r="QMB307" s="4">
        <v>0</v>
      </c>
      <c r="QMC307" s="4">
        <v>0</v>
      </c>
      <c r="QMD307" s="4">
        <v>0</v>
      </c>
      <c r="QME307" s="4">
        <v>0</v>
      </c>
      <c r="QMF307" s="4">
        <v>0</v>
      </c>
      <c r="QMG307" s="4">
        <v>0</v>
      </c>
      <c r="QMH307" s="4">
        <v>0</v>
      </c>
      <c r="QMI307" s="4">
        <v>0</v>
      </c>
      <c r="QMJ307" s="4">
        <v>0</v>
      </c>
      <c r="QMK307" s="4">
        <v>0</v>
      </c>
      <c r="QML307" s="4">
        <v>0</v>
      </c>
      <c r="QMM307" s="4">
        <v>0</v>
      </c>
      <c r="QMN307" s="4">
        <v>0</v>
      </c>
      <c r="QMO307" s="4">
        <v>0</v>
      </c>
      <c r="QMP307" s="4">
        <v>0</v>
      </c>
      <c r="QMQ307" s="4">
        <v>0</v>
      </c>
      <c r="QMR307" s="4">
        <v>0</v>
      </c>
      <c r="QMS307" s="4">
        <v>0</v>
      </c>
      <c r="QMT307" s="4">
        <v>0</v>
      </c>
      <c r="QMU307" s="4">
        <v>0</v>
      </c>
      <c r="QMV307" s="4">
        <v>0</v>
      </c>
      <c r="QMW307" s="4">
        <v>0</v>
      </c>
      <c r="QMX307" s="4">
        <v>0</v>
      </c>
      <c r="QMY307" s="4">
        <v>0</v>
      </c>
      <c r="QMZ307" s="4">
        <v>0</v>
      </c>
      <c r="QNA307" s="4">
        <v>0</v>
      </c>
      <c r="QNB307" s="4">
        <v>0</v>
      </c>
      <c r="QNC307" s="4">
        <v>0</v>
      </c>
      <c r="QND307" s="4">
        <v>0</v>
      </c>
      <c r="QNE307" s="4">
        <v>0</v>
      </c>
      <c r="QNF307" s="4">
        <v>0</v>
      </c>
      <c r="QNG307" s="4">
        <v>0</v>
      </c>
      <c r="QNH307" s="4">
        <v>0</v>
      </c>
      <c r="QNI307" s="4">
        <v>0</v>
      </c>
      <c r="QNJ307" s="4">
        <v>0</v>
      </c>
      <c r="QNK307" s="4">
        <v>0</v>
      </c>
      <c r="QNL307" s="4">
        <v>0</v>
      </c>
      <c r="QNM307" s="4">
        <v>0</v>
      </c>
      <c r="QNN307" s="4">
        <v>0</v>
      </c>
      <c r="QNO307" s="4">
        <v>0</v>
      </c>
      <c r="QNP307" s="4">
        <v>0</v>
      </c>
      <c r="QNQ307" s="4">
        <v>0</v>
      </c>
      <c r="QNR307" s="4">
        <v>0</v>
      </c>
      <c r="QNS307" s="4">
        <v>0</v>
      </c>
      <c r="QNT307" s="4">
        <v>0</v>
      </c>
      <c r="QNU307" s="4">
        <v>0</v>
      </c>
      <c r="QNV307" s="4">
        <v>0</v>
      </c>
      <c r="QNW307" s="4">
        <v>0</v>
      </c>
      <c r="QNX307" s="4">
        <v>0</v>
      </c>
      <c r="QNY307" s="4">
        <v>0</v>
      </c>
      <c r="QNZ307" s="4">
        <v>0</v>
      </c>
      <c r="QOA307" s="4">
        <v>0</v>
      </c>
      <c r="QOB307" s="4">
        <v>0</v>
      </c>
      <c r="QOC307" s="4">
        <v>0</v>
      </c>
      <c r="QOD307" s="4">
        <v>0</v>
      </c>
      <c r="QOE307" s="4">
        <v>0</v>
      </c>
      <c r="QOF307" s="4">
        <v>0</v>
      </c>
      <c r="QOG307" s="4">
        <v>0</v>
      </c>
      <c r="QOH307" s="4">
        <v>0</v>
      </c>
      <c r="QOI307" s="4">
        <v>0</v>
      </c>
      <c r="QOJ307" s="4">
        <v>0</v>
      </c>
      <c r="QOK307" s="4">
        <v>0</v>
      </c>
      <c r="QOL307" s="4">
        <v>0</v>
      </c>
      <c r="QOM307" s="4">
        <v>0</v>
      </c>
      <c r="QON307" s="4">
        <v>0</v>
      </c>
      <c r="QOO307" s="4">
        <v>0</v>
      </c>
      <c r="QOP307" s="4">
        <v>0</v>
      </c>
      <c r="QOQ307" s="4">
        <v>0</v>
      </c>
      <c r="QOR307" s="4">
        <v>0</v>
      </c>
      <c r="QOS307" s="4">
        <v>0</v>
      </c>
      <c r="QOT307" s="4">
        <v>0</v>
      </c>
      <c r="QOU307" s="4">
        <v>0</v>
      </c>
      <c r="QOV307" s="4">
        <v>0</v>
      </c>
      <c r="QOW307" s="4">
        <v>0</v>
      </c>
      <c r="QOX307" s="4">
        <v>0</v>
      </c>
      <c r="QOY307" s="4">
        <v>0</v>
      </c>
      <c r="QOZ307" s="4">
        <v>0</v>
      </c>
      <c r="QPA307" s="4">
        <v>0</v>
      </c>
      <c r="QPB307" s="4">
        <v>0</v>
      </c>
      <c r="QPC307" s="4">
        <v>0</v>
      </c>
      <c r="QPD307" s="4">
        <v>0</v>
      </c>
      <c r="QPE307" s="4">
        <v>0</v>
      </c>
      <c r="QPF307" s="4">
        <v>0</v>
      </c>
      <c r="QPG307" s="4">
        <v>0</v>
      </c>
      <c r="QPH307" s="4">
        <v>0</v>
      </c>
      <c r="QPI307" s="4">
        <v>0</v>
      </c>
      <c r="QPJ307" s="4">
        <v>0</v>
      </c>
      <c r="QPK307" s="4">
        <v>0</v>
      </c>
      <c r="QPL307" s="4">
        <v>0</v>
      </c>
      <c r="QPM307" s="4">
        <v>0</v>
      </c>
      <c r="QPN307" s="4">
        <v>0</v>
      </c>
      <c r="QPO307" s="4">
        <v>0</v>
      </c>
      <c r="QPP307" s="4">
        <v>0</v>
      </c>
      <c r="QPQ307" s="4">
        <v>0</v>
      </c>
      <c r="QPR307" s="4">
        <v>0</v>
      </c>
      <c r="QPS307" s="4">
        <v>0</v>
      </c>
      <c r="QPT307" s="4">
        <v>0</v>
      </c>
      <c r="QPU307" s="4">
        <v>0</v>
      </c>
      <c r="QPV307" s="4">
        <v>0</v>
      </c>
      <c r="QPW307" s="4">
        <v>0</v>
      </c>
      <c r="QPX307" s="4">
        <v>0</v>
      </c>
      <c r="QPY307" s="4">
        <v>0</v>
      </c>
      <c r="QPZ307" s="4">
        <v>0</v>
      </c>
      <c r="QQA307" s="4">
        <v>0</v>
      </c>
      <c r="QQB307" s="4">
        <v>0</v>
      </c>
      <c r="QQC307" s="4">
        <v>0</v>
      </c>
      <c r="QQD307" s="4">
        <v>0</v>
      </c>
      <c r="QQE307" s="4">
        <v>0</v>
      </c>
      <c r="QQF307" s="4">
        <v>0</v>
      </c>
      <c r="QQG307" s="4">
        <v>0</v>
      </c>
      <c r="QQH307" s="4">
        <v>0</v>
      </c>
      <c r="QQI307" s="4">
        <v>0</v>
      </c>
      <c r="QQJ307" s="4">
        <v>0</v>
      </c>
      <c r="QQK307" s="4">
        <v>0</v>
      </c>
      <c r="QQL307" s="4">
        <v>0</v>
      </c>
      <c r="QQM307" s="4">
        <v>0</v>
      </c>
      <c r="QQN307" s="4">
        <v>0</v>
      </c>
      <c r="QQO307" s="4">
        <v>0</v>
      </c>
      <c r="QQP307" s="4">
        <v>0</v>
      </c>
      <c r="QQQ307" s="4">
        <v>0</v>
      </c>
      <c r="QQR307" s="4">
        <v>0</v>
      </c>
      <c r="QQS307" s="4">
        <v>0</v>
      </c>
      <c r="QQT307" s="4">
        <v>0</v>
      </c>
      <c r="QQU307" s="4">
        <v>0</v>
      </c>
      <c r="QQV307" s="4">
        <v>0</v>
      </c>
      <c r="QQW307" s="4">
        <v>0</v>
      </c>
      <c r="QQX307" s="4">
        <v>0</v>
      </c>
      <c r="QQY307" s="4">
        <v>0</v>
      </c>
      <c r="QQZ307" s="4">
        <v>0</v>
      </c>
      <c r="QRA307" s="4">
        <v>0</v>
      </c>
      <c r="QRB307" s="4">
        <v>0</v>
      </c>
      <c r="QRC307" s="4">
        <v>0</v>
      </c>
      <c r="QRD307" s="4">
        <v>0</v>
      </c>
      <c r="QRE307" s="4">
        <v>0</v>
      </c>
      <c r="QRF307" s="4">
        <v>0</v>
      </c>
      <c r="QRG307" s="4">
        <v>0</v>
      </c>
      <c r="QRH307" s="4">
        <v>0</v>
      </c>
      <c r="QRI307" s="4">
        <v>0</v>
      </c>
      <c r="QRJ307" s="4">
        <v>0</v>
      </c>
      <c r="QRK307" s="4">
        <v>0</v>
      </c>
      <c r="QRL307" s="4">
        <v>0</v>
      </c>
      <c r="QRM307" s="4">
        <v>0</v>
      </c>
      <c r="QRN307" s="4">
        <v>0</v>
      </c>
      <c r="QRO307" s="4">
        <v>0</v>
      </c>
      <c r="QRP307" s="4">
        <v>0</v>
      </c>
      <c r="QRQ307" s="4">
        <v>0</v>
      </c>
      <c r="QRR307" s="4">
        <v>0</v>
      </c>
      <c r="QRS307" s="4">
        <v>0</v>
      </c>
      <c r="QRT307" s="4">
        <v>0</v>
      </c>
      <c r="QRU307" s="4">
        <v>0</v>
      </c>
      <c r="QRV307" s="4">
        <v>0</v>
      </c>
      <c r="QRW307" s="4">
        <v>0</v>
      </c>
      <c r="QRX307" s="4">
        <v>0</v>
      </c>
      <c r="QRY307" s="4">
        <v>0</v>
      </c>
      <c r="QRZ307" s="4">
        <v>0</v>
      </c>
      <c r="QSA307" s="4">
        <v>0</v>
      </c>
      <c r="QSB307" s="4">
        <v>0</v>
      </c>
      <c r="QSC307" s="4">
        <v>0</v>
      </c>
      <c r="QSD307" s="4">
        <v>0</v>
      </c>
      <c r="QSE307" s="4">
        <v>0</v>
      </c>
      <c r="QSF307" s="4">
        <v>0</v>
      </c>
      <c r="QSG307" s="4">
        <v>0</v>
      </c>
      <c r="QSH307" s="4">
        <v>0</v>
      </c>
      <c r="QSI307" s="4">
        <v>0</v>
      </c>
      <c r="QSJ307" s="4">
        <v>0</v>
      </c>
      <c r="QSK307" s="4">
        <v>0</v>
      </c>
      <c r="QSL307" s="4">
        <v>0</v>
      </c>
      <c r="QSM307" s="4">
        <v>0</v>
      </c>
      <c r="QSN307" s="4">
        <v>0</v>
      </c>
      <c r="QSO307" s="4">
        <v>0</v>
      </c>
      <c r="QSP307" s="4">
        <v>0</v>
      </c>
      <c r="QSQ307" s="4">
        <v>0</v>
      </c>
      <c r="QSR307" s="4">
        <v>0</v>
      </c>
      <c r="QSS307" s="4">
        <v>0</v>
      </c>
      <c r="QST307" s="4">
        <v>0</v>
      </c>
      <c r="QSU307" s="4">
        <v>0</v>
      </c>
      <c r="QSV307" s="4">
        <v>0</v>
      </c>
      <c r="QSW307" s="4">
        <v>0</v>
      </c>
      <c r="QSX307" s="4">
        <v>0</v>
      </c>
      <c r="QSY307" s="4">
        <v>0</v>
      </c>
      <c r="QSZ307" s="4">
        <v>0</v>
      </c>
      <c r="QTA307" s="4">
        <v>0</v>
      </c>
      <c r="QTB307" s="4">
        <v>0</v>
      </c>
      <c r="QTC307" s="4">
        <v>0</v>
      </c>
      <c r="QTD307" s="4">
        <v>0</v>
      </c>
      <c r="QTE307" s="4">
        <v>0</v>
      </c>
      <c r="QTF307" s="4">
        <v>0</v>
      </c>
      <c r="QTG307" s="4">
        <v>0</v>
      </c>
      <c r="QTH307" s="4">
        <v>0</v>
      </c>
      <c r="QTI307" s="4">
        <v>0</v>
      </c>
      <c r="QTJ307" s="4">
        <v>0</v>
      </c>
      <c r="QTK307" s="4">
        <v>0</v>
      </c>
      <c r="QTL307" s="4">
        <v>0</v>
      </c>
      <c r="QTM307" s="4">
        <v>0</v>
      </c>
      <c r="QTN307" s="4">
        <v>0</v>
      </c>
      <c r="QTO307" s="4">
        <v>0</v>
      </c>
      <c r="QTP307" s="4">
        <v>0</v>
      </c>
      <c r="QTQ307" s="4">
        <v>0</v>
      </c>
      <c r="QTR307" s="4">
        <v>0</v>
      </c>
      <c r="QTS307" s="4">
        <v>0</v>
      </c>
      <c r="QTT307" s="4">
        <v>0</v>
      </c>
      <c r="QTU307" s="4">
        <v>0</v>
      </c>
      <c r="QTV307" s="4">
        <v>0</v>
      </c>
      <c r="QTW307" s="4">
        <v>0</v>
      </c>
      <c r="QTX307" s="4">
        <v>0</v>
      </c>
      <c r="QTY307" s="4">
        <v>0</v>
      </c>
      <c r="QTZ307" s="4">
        <v>0</v>
      </c>
      <c r="QUA307" s="4">
        <v>0</v>
      </c>
      <c r="QUB307" s="4">
        <v>0</v>
      </c>
      <c r="QUC307" s="4">
        <v>0</v>
      </c>
      <c r="QUD307" s="4">
        <v>0</v>
      </c>
      <c r="QUE307" s="4">
        <v>0</v>
      </c>
      <c r="QUF307" s="4">
        <v>0</v>
      </c>
      <c r="QUG307" s="4">
        <v>0</v>
      </c>
      <c r="QUH307" s="4">
        <v>0</v>
      </c>
      <c r="QUI307" s="4">
        <v>0</v>
      </c>
      <c r="QUJ307" s="4">
        <v>0</v>
      </c>
      <c r="QUK307" s="4">
        <v>0</v>
      </c>
      <c r="QUL307" s="4">
        <v>0</v>
      </c>
      <c r="QUM307" s="4">
        <v>0</v>
      </c>
      <c r="QUN307" s="4">
        <v>0</v>
      </c>
      <c r="QUO307" s="4">
        <v>0</v>
      </c>
      <c r="QUP307" s="4">
        <v>0</v>
      </c>
      <c r="QUQ307" s="4">
        <v>0</v>
      </c>
      <c r="QUR307" s="4">
        <v>0</v>
      </c>
      <c r="QUS307" s="4">
        <v>0</v>
      </c>
      <c r="QUT307" s="4">
        <v>0</v>
      </c>
      <c r="QUU307" s="4">
        <v>0</v>
      </c>
      <c r="QUV307" s="4">
        <v>0</v>
      </c>
      <c r="QUW307" s="4">
        <v>0</v>
      </c>
      <c r="QUX307" s="4">
        <v>0</v>
      </c>
      <c r="QUY307" s="4">
        <v>0</v>
      </c>
      <c r="QUZ307" s="4">
        <v>0</v>
      </c>
      <c r="QVA307" s="4">
        <v>0</v>
      </c>
      <c r="QVB307" s="4">
        <v>0</v>
      </c>
      <c r="QVC307" s="4">
        <v>0</v>
      </c>
      <c r="QVD307" s="4">
        <v>0</v>
      </c>
      <c r="QVE307" s="4">
        <v>0</v>
      </c>
      <c r="QVF307" s="4">
        <v>0</v>
      </c>
      <c r="QVG307" s="4">
        <v>0</v>
      </c>
      <c r="QVH307" s="4">
        <v>0</v>
      </c>
      <c r="QVI307" s="4">
        <v>0</v>
      </c>
      <c r="QVJ307" s="4">
        <v>0</v>
      </c>
      <c r="QVK307" s="4">
        <v>0</v>
      </c>
      <c r="QVL307" s="4">
        <v>0</v>
      </c>
      <c r="QVM307" s="4">
        <v>0</v>
      </c>
      <c r="QVN307" s="4">
        <v>0</v>
      </c>
      <c r="QVO307" s="4">
        <v>0</v>
      </c>
      <c r="QVP307" s="4">
        <v>0</v>
      </c>
      <c r="QVQ307" s="4">
        <v>0</v>
      </c>
      <c r="QVR307" s="4">
        <v>0</v>
      </c>
      <c r="QVS307" s="4">
        <v>0</v>
      </c>
      <c r="QVT307" s="4">
        <v>0</v>
      </c>
      <c r="QVU307" s="4">
        <v>0</v>
      </c>
      <c r="QVV307" s="4">
        <v>0</v>
      </c>
      <c r="QVW307" s="4">
        <v>0</v>
      </c>
      <c r="QVX307" s="4">
        <v>0</v>
      </c>
      <c r="QVY307" s="4">
        <v>0</v>
      </c>
      <c r="QVZ307" s="4">
        <v>0</v>
      </c>
      <c r="QWA307" s="4">
        <v>0</v>
      </c>
      <c r="QWB307" s="4">
        <v>0</v>
      </c>
      <c r="QWC307" s="4">
        <v>0</v>
      </c>
      <c r="QWD307" s="4">
        <v>0</v>
      </c>
      <c r="QWE307" s="4">
        <v>0</v>
      </c>
      <c r="QWF307" s="4">
        <v>0</v>
      </c>
      <c r="QWG307" s="4">
        <v>0</v>
      </c>
      <c r="QWH307" s="4">
        <v>0</v>
      </c>
      <c r="QWI307" s="4">
        <v>0</v>
      </c>
      <c r="QWJ307" s="4">
        <v>0</v>
      </c>
      <c r="QWK307" s="4">
        <v>0</v>
      </c>
      <c r="QWL307" s="4">
        <v>0</v>
      </c>
      <c r="QWM307" s="4">
        <v>0</v>
      </c>
      <c r="QWN307" s="4">
        <v>0</v>
      </c>
      <c r="QWO307" s="4">
        <v>0</v>
      </c>
      <c r="QWP307" s="4">
        <v>0</v>
      </c>
      <c r="QWQ307" s="4">
        <v>0</v>
      </c>
      <c r="QWR307" s="4">
        <v>0</v>
      </c>
      <c r="QWS307" s="4">
        <v>0</v>
      </c>
      <c r="QWT307" s="4">
        <v>0</v>
      </c>
      <c r="QWU307" s="4">
        <v>0</v>
      </c>
      <c r="QWV307" s="4">
        <v>0</v>
      </c>
      <c r="QWW307" s="4">
        <v>0</v>
      </c>
      <c r="QWX307" s="4">
        <v>0</v>
      </c>
      <c r="QWY307" s="4">
        <v>0</v>
      </c>
      <c r="QWZ307" s="4">
        <v>0</v>
      </c>
      <c r="QXA307" s="4">
        <v>0</v>
      </c>
      <c r="QXB307" s="4">
        <v>0</v>
      </c>
      <c r="QXC307" s="4">
        <v>0</v>
      </c>
      <c r="QXD307" s="4">
        <v>0</v>
      </c>
      <c r="QXE307" s="4">
        <v>0</v>
      </c>
      <c r="QXF307" s="4">
        <v>0</v>
      </c>
      <c r="QXG307" s="4">
        <v>0</v>
      </c>
      <c r="QXH307" s="4">
        <v>0</v>
      </c>
      <c r="QXI307" s="4">
        <v>0</v>
      </c>
      <c r="QXJ307" s="4">
        <v>0</v>
      </c>
      <c r="QXK307" s="4">
        <v>0</v>
      </c>
      <c r="QXL307" s="4">
        <v>0</v>
      </c>
      <c r="QXM307" s="4">
        <v>0</v>
      </c>
      <c r="QXN307" s="4">
        <v>0</v>
      </c>
      <c r="QXO307" s="4">
        <v>0</v>
      </c>
      <c r="QXP307" s="4">
        <v>0</v>
      </c>
      <c r="QXQ307" s="4">
        <v>0</v>
      </c>
      <c r="QXR307" s="4">
        <v>0</v>
      </c>
      <c r="QXS307" s="4">
        <v>0</v>
      </c>
      <c r="QXT307" s="4">
        <v>0</v>
      </c>
      <c r="QXU307" s="4">
        <v>0</v>
      </c>
      <c r="QXV307" s="4">
        <v>0</v>
      </c>
      <c r="QXW307" s="4">
        <v>0</v>
      </c>
      <c r="QXX307" s="4">
        <v>0</v>
      </c>
      <c r="QXY307" s="4">
        <v>0</v>
      </c>
      <c r="QXZ307" s="4">
        <v>0</v>
      </c>
      <c r="QYA307" s="4">
        <v>0</v>
      </c>
      <c r="QYB307" s="4">
        <v>0</v>
      </c>
      <c r="QYC307" s="4">
        <v>0</v>
      </c>
      <c r="QYD307" s="4">
        <v>0</v>
      </c>
      <c r="QYE307" s="4">
        <v>0</v>
      </c>
      <c r="QYF307" s="4">
        <v>0</v>
      </c>
      <c r="QYG307" s="4">
        <v>0</v>
      </c>
      <c r="QYH307" s="4">
        <v>0</v>
      </c>
      <c r="QYI307" s="4">
        <v>0</v>
      </c>
      <c r="QYJ307" s="4">
        <v>0</v>
      </c>
      <c r="QYK307" s="4">
        <v>0</v>
      </c>
      <c r="QYL307" s="4">
        <v>0</v>
      </c>
      <c r="QYM307" s="4">
        <v>0</v>
      </c>
      <c r="QYN307" s="4">
        <v>0</v>
      </c>
      <c r="QYO307" s="4">
        <v>0</v>
      </c>
      <c r="QYP307" s="4">
        <v>0</v>
      </c>
      <c r="QYQ307" s="4">
        <v>0</v>
      </c>
      <c r="QYR307" s="4">
        <v>0</v>
      </c>
      <c r="QYS307" s="4">
        <v>0</v>
      </c>
      <c r="QYT307" s="4">
        <v>0</v>
      </c>
      <c r="QYU307" s="4">
        <v>0</v>
      </c>
      <c r="QYV307" s="4">
        <v>0</v>
      </c>
      <c r="QYW307" s="4">
        <v>0</v>
      </c>
      <c r="QYX307" s="4">
        <v>0</v>
      </c>
      <c r="QYY307" s="4">
        <v>0</v>
      </c>
      <c r="QYZ307" s="4">
        <v>0</v>
      </c>
      <c r="QZA307" s="4">
        <v>0</v>
      </c>
      <c r="QZB307" s="4">
        <v>0</v>
      </c>
      <c r="QZC307" s="4">
        <v>0</v>
      </c>
      <c r="QZD307" s="4">
        <v>0</v>
      </c>
      <c r="QZE307" s="4">
        <v>0</v>
      </c>
      <c r="QZF307" s="4">
        <v>0</v>
      </c>
      <c r="QZG307" s="4">
        <v>0</v>
      </c>
      <c r="QZH307" s="4">
        <v>0</v>
      </c>
      <c r="QZI307" s="4">
        <v>0</v>
      </c>
      <c r="QZJ307" s="4">
        <v>0</v>
      </c>
      <c r="QZK307" s="4">
        <v>0</v>
      </c>
      <c r="QZL307" s="4">
        <v>0</v>
      </c>
      <c r="QZM307" s="4">
        <v>0</v>
      </c>
      <c r="QZN307" s="4">
        <v>0</v>
      </c>
      <c r="QZO307" s="4">
        <v>0</v>
      </c>
      <c r="QZP307" s="4">
        <v>0</v>
      </c>
      <c r="QZQ307" s="4">
        <v>0</v>
      </c>
      <c r="QZR307" s="4">
        <v>0</v>
      </c>
      <c r="QZS307" s="4">
        <v>0</v>
      </c>
      <c r="QZT307" s="4">
        <v>0</v>
      </c>
      <c r="QZU307" s="4">
        <v>0</v>
      </c>
      <c r="QZV307" s="4">
        <v>0</v>
      </c>
      <c r="QZW307" s="4">
        <v>0</v>
      </c>
      <c r="QZX307" s="4">
        <v>0</v>
      </c>
      <c r="QZY307" s="4">
        <v>0</v>
      </c>
      <c r="QZZ307" s="4">
        <v>0</v>
      </c>
      <c r="RAA307" s="4">
        <v>0</v>
      </c>
      <c r="RAB307" s="4">
        <v>0</v>
      </c>
      <c r="RAC307" s="4">
        <v>0</v>
      </c>
      <c r="RAD307" s="4">
        <v>0</v>
      </c>
      <c r="RAE307" s="4">
        <v>0</v>
      </c>
      <c r="RAF307" s="4">
        <v>0</v>
      </c>
      <c r="RAG307" s="4">
        <v>0</v>
      </c>
      <c r="RAH307" s="4">
        <v>0</v>
      </c>
      <c r="RAI307" s="4">
        <v>0</v>
      </c>
      <c r="RAJ307" s="4">
        <v>0</v>
      </c>
      <c r="RAK307" s="4">
        <v>0</v>
      </c>
      <c r="RAL307" s="4">
        <v>0</v>
      </c>
      <c r="RAM307" s="4">
        <v>0</v>
      </c>
      <c r="RAN307" s="4">
        <v>0</v>
      </c>
      <c r="RAO307" s="4">
        <v>0</v>
      </c>
      <c r="RAP307" s="4">
        <v>0</v>
      </c>
      <c r="RAQ307" s="4">
        <v>0</v>
      </c>
      <c r="RAR307" s="4">
        <v>0</v>
      </c>
      <c r="RAS307" s="4">
        <v>0</v>
      </c>
      <c r="RAT307" s="4">
        <v>0</v>
      </c>
      <c r="RAU307" s="4">
        <v>0</v>
      </c>
      <c r="RAV307" s="4">
        <v>0</v>
      </c>
      <c r="RAW307" s="4">
        <v>0</v>
      </c>
      <c r="RAX307" s="4">
        <v>0</v>
      </c>
      <c r="RAY307" s="4">
        <v>0</v>
      </c>
      <c r="RAZ307" s="4">
        <v>0</v>
      </c>
      <c r="RBA307" s="4">
        <v>0</v>
      </c>
      <c r="RBB307" s="4">
        <v>0</v>
      </c>
      <c r="RBC307" s="4">
        <v>0</v>
      </c>
      <c r="RBD307" s="4">
        <v>0</v>
      </c>
      <c r="RBE307" s="4">
        <v>0</v>
      </c>
      <c r="RBF307" s="4">
        <v>0</v>
      </c>
      <c r="RBG307" s="4">
        <v>0</v>
      </c>
      <c r="RBH307" s="4">
        <v>0</v>
      </c>
      <c r="RBI307" s="4">
        <v>0</v>
      </c>
      <c r="RBJ307" s="4">
        <v>0</v>
      </c>
      <c r="RBK307" s="4">
        <v>0</v>
      </c>
      <c r="RBL307" s="4">
        <v>0</v>
      </c>
      <c r="RBM307" s="4">
        <v>0</v>
      </c>
      <c r="RBN307" s="4">
        <v>0</v>
      </c>
      <c r="RBO307" s="4">
        <v>0</v>
      </c>
      <c r="RBP307" s="4">
        <v>0</v>
      </c>
      <c r="RBQ307" s="4">
        <v>0</v>
      </c>
      <c r="RBR307" s="4">
        <v>0</v>
      </c>
      <c r="RBS307" s="4">
        <v>0</v>
      </c>
      <c r="RBT307" s="4">
        <v>0</v>
      </c>
      <c r="RBU307" s="4">
        <v>0</v>
      </c>
      <c r="RBV307" s="4">
        <v>0</v>
      </c>
      <c r="RBW307" s="4">
        <v>0</v>
      </c>
      <c r="RBX307" s="4">
        <v>0</v>
      </c>
      <c r="RBY307" s="4">
        <v>0</v>
      </c>
      <c r="RBZ307" s="4">
        <v>0</v>
      </c>
      <c r="RCA307" s="4">
        <v>0</v>
      </c>
      <c r="RCB307" s="4">
        <v>0</v>
      </c>
      <c r="RCC307" s="4">
        <v>0</v>
      </c>
      <c r="RCD307" s="4">
        <v>0</v>
      </c>
      <c r="RCE307" s="4">
        <v>0</v>
      </c>
      <c r="RCF307" s="4">
        <v>0</v>
      </c>
      <c r="RCG307" s="4">
        <v>0</v>
      </c>
      <c r="RCH307" s="4">
        <v>0</v>
      </c>
      <c r="RCI307" s="4">
        <v>0</v>
      </c>
      <c r="RCJ307" s="4">
        <v>0</v>
      </c>
      <c r="RCK307" s="4">
        <v>0</v>
      </c>
      <c r="RCL307" s="4">
        <v>0</v>
      </c>
      <c r="RCM307" s="4">
        <v>0</v>
      </c>
      <c r="RCN307" s="4">
        <v>0</v>
      </c>
      <c r="RCO307" s="4">
        <v>0</v>
      </c>
      <c r="RCP307" s="4">
        <v>0</v>
      </c>
      <c r="RCQ307" s="4">
        <v>0</v>
      </c>
      <c r="RCR307" s="4">
        <v>0</v>
      </c>
      <c r="RCS307" s="4">
        <v>0</v>
      </c>
      <c r="RCT307" s="4">
        <v>0</v>
      </c>
      <c r="RCU307" s="4">
        <v>0</v>
      </c>
      <c r="RCV307" s="4">
        <v>0</v>
      </c>
      <c r="RCW307" s="4">
        <v>0</v>
      </c>
      <c r="RCX307" s="4">
        <v>0</v>
      </c>
      <c r="RCY307" s="4">
        <v>0</v>
      </c>
      <c r="RCZ307" s="4">
        <v>0</v>
      </c>
      <c r="RDA307" s="4">
        <v>0</v>
      </c>
      <c r="RDB307" s="4">
        <v>0</v>
      </c>
      <c r="RDC307" s="4">
        <v>0</v>
      </c>
      <c r="RDD307" s="4">
        <v>0</v>
      </c>
      <c r="RDE307" s="4">
        <v>0</v>
      </c>
      <c r="RDF307" s="4">
        <v>0</v>
      </c>
      <c r="RDG307" s="4">
        <v>0</v>
      </c>
      <c r="RDH307" s="4">
        <v>0</v>
      </c>
      <c r="RDI307" s="4">
        <v>0</v>
      </c>
      <c r="RDJ307" s="4">
        <v>0</v>
      </c>
      <c r="RDK307" s="4">
        <v>0</v>
      </c>
      <c r="RDL307" s="4">
        <v>0</v>
      </c>
      <c r="RDM307" s="4">
        <v>0</v>
      </c>
      <c r="RDN307" s="4">
        <v>0</v>
      </c>
      <c r="RDO307" s="4">
        <v>0</v>
      </c>
      <c r="RDP307" s="4">
        <v>0</v>
      </c>
      <c r="RDQ307" s="4">
        <v>0</v>
      </c>
      <c r="RDR307" s="4">
        <v>0</v>
      </c>
      <c r="RDS307" s="4">
        <v>0</v>
      </c>
      <c r="RDT307" s="4">
        <v>0</v>
      </c>
      <c r="RDU307" s="4">
        <v>0</v>
      </c>
      <c r="RDV307" s="4">
        <v>0</v>
      </c>
      <c r="RDW307" s="4">
        <v>0</v>
      </c>
      <c r="RDX307" s="4">
        <v>0</v>
      </c>
      <c r="RDY307" s="4">
        <v>0</v>
      </c>
      <c r="RDZ307" s="4">
        <v>0</v>
      </c>
      <c r="REA307" s="4">
        <v>0</v>
      </c>
      <c r="REB307" s="4">
        <v>0</v>
      </c>
      <c r="REC307" s="4">
        <v>0</v>
      </c>
      <c r="RED307" s="4">
        <v>0</v>
      </c>
      <c r="REE307" s="4">
        <v>0</v>
      </c>
      <c r="REF307" s="4">
        <v>0</v>
      </c>
      <c r="REG307" s="4">
        <v>0</v>
      </c>
      <c r="REH307" s="4">
        <v>0</v>
      </c>
      <c r="REI307" s="4">
        <v>0</v>
      </c>
      <c r="REJ307" s="4">
        <v>0</v>
      </c>
      <c r="REK307" s="4">
        <v>0</v>
      </c>
      <c r="REL307" s="4">
        <v>0</v>
      </c>
      <c r="REM307" s="4">
        <v>0</v>
      </c>
      <c r="REN307" s="4">
        <v>0</v>
      </c>
      <c r="REO307" s="4">
        <v>0</v>
      </c>
      <c r="REP307" s="4">
        <v>0</v>
      </c>
      <c r="REQ307" s="4">
        <v>0</v>
      </c>
      <c r="RER307" s="4">
        <v>0</v>
      </c>
      <c r="RES307" s="4">
        <v>0</v>
      </c>
      <c r="RET307" s="4">
        <v>0</v>
      </c>
      <c r="REU307" s="4">
        <v>0</v>
      </c>
      <c r="REV307" s="4">
        <v>0</v>
      </c>
      <c r="REW307" s="4">
        <v>0</v>
      </c>
      <c r="REX307" s="4">
        <v>0</v>
      </c>
      <c r="REY307" s="4">
        <v>0</v>
      </c>
      <c r="REZ307" s="4">
        <v>0</v>
      </c>
      <c r="RFA307" s="4">
        <v>0</v>
      </c>
      <c r="RFB307" s="4">
        <v>0</v>
      </c>
      <c r="RFC307" s="4">
        <v>0</v>
      </c>
      <c r="RFD307" s="4">
        <v>0</v>
      </c>
      <c r="RFE307" s="4">
        <v>0</v>
      </c>
      <c r="RFF307" s="4">
        <v>0</v>
      </c>
      <c r="RFG307" s="4">
        <v>0</v>
      </c>
      <c r="RFH307" s="4">
        <v>0</v>
      </c>
      <c r="RFI307" s="4">
        <v>0</v>
      </c>
      <c r="RFJ307" s="4">
        <v>0</v>
      </c>
      <c r="RFK307" s="4">
        <v>0</v>
      </c>
      <c r="RFL307" s="4">
        <v>0</v>
      </c>
      <c r="RFM307" s="4">
        <v>0</v>
      </c>
      <c r="RFN307" s="4">
        <v>0</v>
      </c>
      <c r="RFO307" s="4">
        <v>0</v>
      </c>
      <c r="RFP307" s="4">
        <v>0</v>
      </c>
      <c r="RFQ307" s="4">
        <v>0</v>
      </c>
      <c r="RFR307" s="4">
        <v>0</v>
      </c>
      <c r="RFS307" s="4">
        <v>0</v>
      </c>
      <c r="RFT307" s="4">
        <v>0</v>
      </c>
      <c r="RFU307" s="4">
        <v>0</v>
      </c>
      <c r="RFV307" s="4">
        <v>0</v>
      </c>
      <c r="RFW307" s="4">
        <v>0</v>
      </c>
      <c r="RFX307" s="4">
        <v>0</v>
      </c>
      <c r="RFY307" s="4">
        <v>0</v>
      </c>
      <c r="RFZ307" s="4">
        <v>0</v>
      </c>
      <c r="RGA307" s="4">
        <v>0</v>
      </c>
      <c r="RGB307" s="4">
        <v>0</v>
      </c>
      <c r="RGC307" s="4">
        <v>0</v>
      </c>
      <c r="RGD307" s="4">
        <v>0</v>
      </c>
      <c r="RGE307" s="4">
        <v>0</v>
      </c>
      <c r="RGF307" s="4">
        <v>0</v>
      </c>
      <c r="RGG307" s="4">
        <v>0</v>
      </c>
      <c r="RGH307" s="4">
        <v>0</v>
      </c>
      <c r="RGI307" s="4">
        <v>0</v>
      </c>
      <c r="RGJ307" s="4">
        <v>0</v>
      </c>
      <c r="RGK307" s="4">
        <v>0</v>
      </c>
      <c r="RGL307" s="4">
        <v>0</v>
      </c>
      <c r="RGM307" s="4">
        <v>0</v>
      </c>
      <c r="RGN307" s="4">
        <v>0</v>
      </c>
      <c r="RGO307" s="4">
        <v>0</v>
      </c>
      <c r="RGP307" s="4">
        <v>0</v>
      </c>
      <c r="RGQ307" s="4">
        <v>0</v>
      </c>
      <c r="RGR307" s="4">
        <v>0</v>
      </c>
      <c r="RGS307" s="4">
        <v>0</v>
      </c>
      <c r="RGT307" s="4">
        <v>0</v>
      </c>
      <c r="RGU307" s="4">
        <v>0</v>
      </c>
      <c r="RGV307" s="4">
        <v>0</v>
      </c>
      <c r="RGW307" s="4">
        <v>0</v>
      </c>
      <c r="RGX307" s="4">
        <v>0</v>
      </c>
      <c r="RGY307" s="4">
        <v>0</v>
      </c>
      <c r="RGZ307" s="4">
        <v>0</v>
      </c>
      <c r="RHA307" s="4">
        <v>0</v>
      </c>
      <c r="RHB307" s="4">
        <v>0</v>
      </c>
      <c r="RHC307" s="4">
        <v>0</v>
      </c>
      <c r="RHD307" s="4">
        <v>0</v>
      </c>
      <c r="RHE307" s="4">
        <v>0</v>
      </c>
      <c r="RHF307" s="4">
        <v>0</v>
      </c>
      <c r="RHG307" s="4">
        <v>0</v>
      </c>
      <c r="RHH307" s="4">
        <v>0</v>
      </c>
      <c r="RHI307" s="4">
        <v>0</v>
      </c>
      <c r="RHJ307" s="4">
        <v>0</v>
      </c>
      <c r="RHK307" s="4">
        <v>0</v>
      </c>
      <c r="RHL307" s="4">
        <v>0</v>
      </c>
      <c r="RHM307" s="4">
        <v>0</v>
      </c>
      <c r="RHN307" s="4">
        <v>0</v>
      </c>
      <c r="RHO307" s="4">
        <v>0</v>
      </c>
      <c r="RHP307" s="4">
        <v>0</v>
      </c>
      <c r="RHQ307" s="4">
        <v>0</v>
      </c>
      <c r="RHR307" s="4">
        <v>0</v>
      </c>
      <c r="RHS307" s="4">
        <v>0</v>
      </c>
      <c r="RHT307" s="4">
        <v>0</v>
      </c>
      <c r="RHU307" s="4">
        <v>0</v>
      </c>
      <c r="RHV307" s="4">
        <v>0</v>
      </c>
      <c r="RHW307" s="4">
        <v>0</v>
      </c>
      <c r="RHX307" s="4">
        <v>0</v>
      </c>
      <c r="RHY307" s="4">
        <v>0</v>
      </c>
      <c r="RHZ307" s="4">
        <v>0</v>
      </c>
      <c r="RIA307" s="4">
        <v>0</v>
      </c>
      <c r="RIB307" s="4">
        <v>0</v>
      </c>
      <c r="RIC307" s="4">
        <v>0</v>
      </c>
      <c r="RID307" s="4">
        <v>0</v>
      </c>
      <c r="RIE307" s="4">
        <v>0</v>
      </c>
      <c r="RIF307" s="4">
        <v>0</v>
      </c>
      <c r="RIG307" s="4">
        <v>0</v>
      </c>
      <c r="RIH307" s="4">
        <v>0</v>
      </c>
      <c r="RII307" s="4">
        <v>0</v>
      </c>
      <c r="RIJ307" s="4">
        <v>0</v>
      </c>
      <c r="RIK307" s="4">
        <v>0</v>
      </c>
      <c r="RIL307" s="4">
        <v>0</v>
      </c>
      <c r="RIM307" s="4">
        <v>0</v>
      </c>
      <c r="RIN307" s="4">
        <v>0</v>
      </c>
      <c r="RIO307" s="4">
        <v>0</v>
      </c>
      <c r="RIP307" s="4">
        <v>0</v>
      </c>
      <c r="RIQ307" s="4">
        <v>0</v>
      </c>
      <c r="RIR307" s="4">
        <v>0</v>
      </c>
      <c r="RIS307" s="4">
        <v>0</v>
      </c>
      <c r="RIT307" s="4">
        <v>0</v>
      </c>
      <c r="RIU307" s="4">
        <v>0</v>
      </c>
      <c r="RIV307" s="4">
        <v>0</v>
      </c>
      <c r="RIW307" s="4">
        <v>0</v>
      </c>
      <c r="RIX307" s="4">
        <v>0</v>
      </c>
      <c r="RIY307" s="4">
        <v>0</v>
      </c>
      <c r="RIZ307" s="4">
        <v>0</v>
      </c>
      <c r="RJA307" s="4">
        <v>0</v>
      </c>
      <c r="RJB307" s="4">
        <v>0</v>
      </c>
      <c r="RJC307" s="4">
        <v>0</v>
      </c>
      <c r="RJD307" s="4">
        <v>0</v>
      </c>
      <c r="RJE307" s="4">
        <v>0</v>
      </c>
      <c r="RJF307" s="4">
        <v>0</v>
      </c>
      <c r="RJG307" s="4">
        <v>0</v>
      </c>
      <c r="RJH307" s="4">
        <v>0</v>
      </c>
      <c r="RJI307" s="4">
        <v>0</v>
      </c>
      <c r="RJJ307" s="4">
        <v>0</v>
      </c>
      <c r="RJK307" s="4">
        <v>0</v>
      </c>
      <c r="RJL307" s="4">
        <v>0</v>
      </c>
      <c r="RJM307" s="4">
        <v>0</v>
      </c>
      <c r="RJN307" s="4">
        <v>0</v>
      </c>
      <c r="RJO307" s="4">
        <v>0</v>
      </c>
      <c r="RJP307" s="4">
        <v>0</v>
      </c>
      <c r="RJQ307" s="4">
        <v>0</v>
      </c>
      <c r="RJR307" s="4">
        <v>0</v>
      </c>
      <c r="RJS307" s="4">
        <v>0</v>
      </c>
      <c r="RJT307" s="4">
        <v>0</v>
      </c>
      <c r="RJU307" s="4">
        <v>0</v>
      </c>
      <c r="RJV307" s="4">
        <v>0</v>
      </c>
      <c r="RJW307" s="4">
        <v>0</v>
      </c>
      <c r="RJX307" s="4">
        <v>0</v>
      </c>
      <c r="RJY307" s="4">
        <v>0</v>
      </c>
      <c r="RJZ307" s="4">
        <v>0</v>
      </c>
      <c r="RKA307" s="4">
        <v>0</v>
      </c>
      <c r="RKB307" s="4">
        <v>0</v>
      </c>
      <c r="RKC307" s="4">
        <v>0</v>
      </c>
      <c r="RKD307" s="4">
        <v>0</v>
      </c>
      <c r="RKE307" s="4">
        <v>0</v>
      </c>
      <c r="RKF307" s="4">
        <v>0</v>
      </c>
      <c r="RKG307" s="4">
        <v>0</v>
      </c>
      <c r="RKH307" s="4">
        <v>0</v>
      </c>
      <c r="RKI307" s="4">
        <v>0</v>
      </c>
      <c r="RKJ307" s="4">
        <v>0</v>
      </c>
      <c r="RKK307" s="4">
        <v>0</v>
      </c>
      <c r="RKL307" s="4">
        <v>0</v>
      </c>
      <c r="RKM307" s="4">
        <v>0</v>
      </c>
      <c r="RKN307" s="4">
        <v>0</v>
      </c>
      <c r="RKO307" s="4">
        <v>0</v>
      </c>
      <c r="RKP307" s="4">
        <v>0</v>
      </c>
      <c r="RKQ307" s="4">
        <v>0</v>
      </c>
      <c r="RKR307" s="4">
        <v>0</v>
      </c>
      <c r="RKS307" s="4">
        <v>0</v>
      </c>
      <c r="RKT307" s="4">
        <v>0</v>
      </c>
      <c r="RKU307" s="4">
        <v>0</v>
      </c>
      <c r="RKV307" s="4">
        <v>0</v>
      </c>
      <c r="RKW307" s="4">
        <v>0</v>
      </c>
      <c r="RKX307" s="4">
        <v>0</v>
      </c>
      <c r="RKY307" s="4">
        <v>0</v>
      </c>
      <c r="RKZ307" s="4">
        <v>0</v>
      </c>
      <c r="RLA307" s="4">
        <v>0</v>
      </c>
      <c r="RLB307" s="4">
        <v>0</v>
      </c>
      <c r="RLC307" s="4">
        <v>0</v>
      </c>
      <c r="RLD307" s="4">
        <v>0</v>
      </c>
      <c r="RLE307" s="4">
        <v>0</v>
      </c>
      <c r="RLF307" s="4">
        <v>0</v>
      </c>
      <c r="RLG307" s="4">
        <v>0</v>
      </c>
      <c r="RLH307" s="4">
        <v>0</v>
      </c>
      <c r="RLI307" s="4">
        <v>0</v>
      </c>
      <c r="RLJ307" s="4">
        <v>0</v>
      </c>
      <c r="RLK307" s="4">
        <v>0</v>
      </c>
      <c r="RLL307" s="4">
        <v>0</v>
      </c>
      <c r="RLM307" s="4">
        <v>0</v>
      </c>
      <c r="RLN307" s="4">
        <v>0</v>
      </c>
      <c r="RLO307" s="4">
        <v>0</v>
      </c>
      <c r="RLP307" s="4">
        <v>0</v>
      </c>
      <c r="RLQ307" s="4">
        <v>0</v>
      </c>
      <c r="RLR307" s="4">
        <v>0</v>
      </c>
      <c r="RLS307" s="4">
        <v>0</v>
      </c>
      <c r="RLT307" s="4">
        <v>0</v>
      </c>
      <c r="RLU307" s="4">
        <v>0</v>
      </c>
      <c r="RLV307" s="4">
        <v>0</v>
      </c>
      <c r="RLW307" s="4">
        <v>0</v>
      </c>
      <c r="RLX307" s="4">
        <v>0</v>
      </c>
      <c r="RLY307" s="4">
        <v>0</v>
      </c>
      <c r="RLZ307" s="4">
        <v>0</v>
      </c>
      <c r="RMA307" s="4">
        <v>0</v>
      </c>
      <c r="RMB307" s="4">
        <v>0</v>
      </c>
      <c r="RMC307" s="4">
        <v>0</v>
      </c>
      <c r="RMD307" s="4">
        <v>0</v>
      </c>
      <c r="RME307" s="4">
        <v>0</v>
      </c>
      <c r="RMF307" s="4">
        <v>0</v>
      </c>
      <c r="RMG307" s="4">
        <v>0</v>
      </c>
      <c r="RMH307" s="4">
        <v>0</v>
      </c>
      <c r="RMI307" s="4">
        <v>0</v>
      </c>
      <c r="RMJ307" s="4">
        <v>0</v>
      </c>
      <c r="RMK307" s="4">
        <v>0</v>
      </c>
      <c r="RML307" s="4">
        <v>0</v>
      </c>
      <c r="RMM307" s="4">
        <v>0</v>
      </c>
      <c r="RMN307" s="4">
        <v>0</v>
      </c>
      <c r="RMO307" s="4">
        <v>0</v>
      </c>
      <c r="RMP307" s="4">
        <v>0</v>
      </c>
      <c r="RMQ307" s="4">
        <v>0</v>
      </c>
      <c r="RMR307" s="4">
        <v>0</v>
      </c>
      <c r="RMS307" s="4">
        <v>0</v>
      </c>
      <c r="RMT307" s="4">
        <v>0</v>
      </c>
      <c r="RMU307" s="4">
        <v>0</v>
      </c>
      <c r="RMV307" s="4">
        <v>0</v>
      </c>
      <c r="RMW307" s="4">
        <v>0</v>
      </c>
      <c r="RMX307" s="4">
        <v>0</v>
      </c>
      <c r="RMY307" s="4">
        <v>0</v>
      </c>
      <c r="RMZ307" s="4">
        <v>0</v>
      </c>
      <c r="RNA307" s="4">
        <v>0</v>
      </c>
      <c r="RNB307" s="4">
        <v>0</v>
      </c>
      <c r="RNC307" s="4">
        <v>0</v>
      </c>
      <c r="RND307" s="4">
        <v>0</v>
      </c>
      <c r="RNE307" s="4">
        <v>0</v>
      </c>
      <c r="RNF307" s="4">
        <v>0</v>
      </c>
      <c r="RNG307" s="4">
        <v>0</v>
      </c>
      <c r="RNH307" s="4">
        <v>0</v>
      </c>
      <c r="RNI307" s="4">
        <v>0</v>
      </c>
      <c r="RNJ307" s="4">
        <v>0</v>
      </c>
      <c r="RNK307" s="4">
        <v>0</v>
      </c>
      <c r="RNL307" s="4">
        <v>0</v>
      </c>
      <c r="RNM307" s="4">
        <v>0</v>
      </c>
      <c r="RNN307" s="4">
        <v>0</v>
      </c>
      <c r="RNO307" s="4">
        <v>0</v>
      </c>
      <c r="RNP307" s="4">
        <v>0</v>
      </c>
      <c r="RNQ307" s="4">
        <v>0</v>
      </c>
      <c r="RNR307" s="4">
        <v>0</v>
      </c>
      <c r="RNS307" s="4">
        <v>0</v>
      </c>
      <c r="RNT307" s="4">
        <v>0</v>
      </c>
      <c r="RNU307" s="4">
        <v>0</v>
      </c>
      <c r="RNV307" s="4">
        <v>0</v>
      </c>
      <c r="RNW307" s="4">
        <v>0</v>
      </c>
      <c r="RNX307" s="4">
        <v>0</v>
      </c>
      <c r="RNY307" s="4">
        <v>0</v>
      </c>
      <c r="RNZ307" s="4">
        <v>0</v>
      </c>
      <c r="ROA307" s="4">
        <v>0</v>
      </c>
      <c r="ROB307" s="4">
        <v>0</v>
      </c>
      <c r="ROC307" s="4">
        <v>0</v>
      </c>
      <c r="ROD307" s="4">
        <v>0</v>
      </c>
      <c r="ROE307" s="4">
        <v>0</v>
      </c>
      <c r="ROF307" s="4">
        <v>0</v>
      </c>
      <c r="ROG307" s="4">
        <v>0</v>
      </c>
      <c r="ROH307" s="4">
        <v>0</v>
      </c>
      <c r="ROI307" s="4">
        <v>0</v>
      </c>
      <c r="ROJ307" s="4">
        <v>0</v>
      </c>
      <c r="ROK307" s="4">
        <v>0</v>
      </c>
      <c r="ROL307" s="4">
        <v>0</v>
      </c>
      <c r="ROM307" s="4">
        <v>0</v>
      </c>
      <c r="RON307" s="4">
        <v>0</v>
      </c>
      <c r="ROO307" s="4">
        <v>0</v>
      </c>
      <c r="ROP307" s="4">
        <v>0</v>
      </c>
      <c r="ROQ307" s="4">
        <v>0</v>
      </c>
      <c r="ROR307" s="4">
        <v>0</v>
      </c>
      <c r="ROS307" s="4">
        <v>0</v>
      </c>
      <c r="ROT307" s="4">
        <v>0</v>
      </c>
      <c r="ROU307" s="4">
        <v>0</v>
      </c>
      <c r="ROV307" s="4">
        <v>0</v>
      </c>
      <c r="ROW307" s="4">
        <v>0</v>
      </c>
      <c r="ROX307" s="4">
        <v>0</v>
      </c>
      <c r="ROY307" s="4">
        <v>0</v>
      </c>
      <c r="ROZ307" s="4">
        <v>0</v>
      </c>
      <c r="RPA307" s="4">
        <v>0</v>
      </c>
      <c r="RPB307" s="4">
        <v>0</v>
      </c>
      <c r="RPC307" s="4">
        <v>0</v>
      </c>
      <c r="RPD307" s="4">
        <v>0</v>
      </c>
      <c r="RPE307" s="4">
        <v>0</v>
      </c>
      <c r="RPF307" s="4">
        <v>0</v>
      </c>
      <c r="RPG307" s="4">
        <v>0</v>
      </c>
      <c r="RPH307" s="4">
        <v>0</v>
      </c>
      <c r="RPI307" s="4">
        <v>0</v>
      </c>
      <c r="RPJ307" s="4">
        <v>0</v>
      </c>
      <c r="RPK307" s="4">
        <v>0</v>
      </c>
      <c r="RPL307" s="4">
        <v>0</v>
      </c>
      <c r="RPM307" s="4">
        <v>0</v>
      </c>
      <c r="RPN307" s="4">
        <v>0</v>
      </c>
      <c r="RPO307" s="4">
        <v>0</v>
      </c>
      <c r="RPP307" s="4">
        <v>0</v>
      </c>
      <c r="RPQ307" s="4">
        <v>0</v>
      </c>
      <c r="RPR307" s="4">
        <v>0</v>
      </c>
      <c r="RPS307" s="4">
        <v>0</v>
      </c>
      <c r="RPT307" s="4">
        <v>0</v>
      </c>
      <c r="RPU307" s="4">
        <v>0</v>
      </c>
      <c r="RPV307" s="4">
        <v>0</v>
      </c>
      <c r="RPW307" s="4">
        <v>0</v>
      </c>
      <c r="RPX307" s="4">
        <v>0</v>
      </c>
      <c r="RPY307" s="4">
        <v>0</v>
      </c>
      <c r="RPZ307" s="4">
        <v>0</v>
      </c>
      <c r="RQA307" s="4">
        <v>0</v>
      </c>
      <c r="RQB307" s="4">
        <v>0</v>
      </c>
      <c r="RQC307" s="4">
        <v>0</v>
      </c>
      <c r="RQD307" s="4">
        <v>0</v>
      </c>
      <c r="RQE307" s="4">
        <v>0</v>
      </c>
      <c r="RQF307" s="4">
        <v>0</v>
      </c>
      <c r="RQG307" s="4">
        <v>0</v>
      </c>
      <c r="RQH307" s="4">
        <v>0</v>
      </c>
      <c r="RQI307" s="4">
        <v>0</v>
      </c>
      <c r="RQJ307" s="4">
        <v>0</v>
      </c>
      <c r="RQK307" s="4">
        <v>0</v>
      </c>
      <c r="RQL307" s="4">
        <v>0</v>
      </c>
      <c r="RQM307" s="4">
        <v>0</v>
      </c>
      <c r="RQN307" s="4">
        <v>0</v>
      </c>
      <c r="RQO307" s="4">
        <v>0</v>
      </c>
      <c r="RQP307" s="4">
        <v>0</v>
      </c>
      <c r="RQQ307" s="4">
        <v>0</v>
      </c>
      <c r="RQR307" s="4">
        <v>0</v>
      </c>
      <c r="RQS307" s="4">
        <v>0</v>
      </c>
      <c r="RQT307" s="4">
        <v>0</v>
      </c>
      <c r="RQU307" s="4">
        <v>0</v>
      </c>
      <c r="RQV307" s="4">
        <v>0</v>
      </c>
      <c r="RQW307" s="4">
        <v>0</v>
      </c>
      <c r="RQX307" s="4">
        <v>0</v>
      </c>
      <c r="RQY307" s="4">
        <v>0</v>
      </c>
      <c r="RQZ307" s="4">
        <v>0</v>
      </c>
      <c r="RRA307" s="4">
        <v>0</v>
      </c>
      <c r="RRB307" s="4">
        <v>0</v>
      </c>
      <c r="RRC307" s="4">
        <v>0</v>
      </c>
      <c r="RRD307" s="4">
        <v>0</v>
      </c>
      <c r="RRE307" s="4">
        <v>0</v>
      </c>
      <c r="RRF307" s="4">
        <v>0</v>
      </c>
      <c r="RRG307" s="4">
        <v>0</v>
      </c>
      <c r="RRH307" s="4">
        <v>0</v>
      </c>
      <c r="RRI307" s="4">
        <v>0</v>
      </c>
      <c r="RRJ307" s="4">
        <v>0</v>
      </c>
      <c r="RRK307" s="4">
        <v>0</v>
      </c>
      <c r="RRL307" s="4">
        <v>0</v>
      </c>
      <c r="RRM307" s="4">
        <v>0</v>
      </c>
      <c r="RRN307" s="4">
        <v>0</v>
      </c>
      <c r="RRO307" s="4">
        <v>0</v>
      </c>
      <c r="RRP307" s="4">
        <v>0</v>
      </c>
      <c r="RRQ307" s="4">
        <v>0</v>
      </c>
      <c r="RRR307" s="4">
        <v>0</v>
      </c>
      <c r="RRS307" s="4">
        <v>0</v>
      </c>
      <c r="RRT307" s="4">
        <v>0</v>
      </c>
      <c r="RRU307" s="4">
        <v>0</v>
      </c>
      <c r="RRV307" s="4">
        <v>0</v>
      </c>
      <c r="RRW307" s="4">
        <v>0</v>
      </c>
      <c r="RRX307" s="4">
        <v>0</v>
      </c>
      <c r="RRY307" s="4">
        <v>0</v>
      </c>
      <c r="RRZ307" s="4">
        <v>0</v>
      </c>
      <c r="RSA307" s="4">
        <v>0</v>
      </c>
      <c r="RSB307" s="4">
        <v>0</v>
      </c>
      <c r="RSC307" s="4">
        <v>0</v>
      </c>
      <c r="RSD307" s="4">
        <v>0</v>
      </c>
      <c r="RSE307" s="4">
        <v>0</v>
      </c>
      <c r="RSF307" s="4">
        <v>0</v>
      </c>
      <c r="RSG307" s="4">
        <v>0</v>
      </c>
      <c r="RSH307" s="4">
        <v>0</v>
      </c>
      <c r="RSI307" s="4">
        <v>0</v>
      </c>
      <c r="RSJ307" s="4">
        <v>0</v>
      </c>
      <c r="RSK307" s="4">
        <v>0</v>
      </c>
      <c r="RSL307" s="4">
        <v>0</v>
      </c>
      <c r="RSM307" s="4">
        <v>0</v>
      </c>
      <c r="RSN307" s="4">
        <v>0</v>
      </c>
      <c r="RSO307" s="4">
        <v>0</v>
      </c>
      <c r="RSP307" s="4">
        <v>0</v>
      </c>
      <c r="RSQ307" s="4">
        <v>0</v>
      </c>
      <c r="RSR307" s="4">
        <v>0</v>
      </c>
      <c r="RSS307" s="4">
        <v>0</v>
      </c>
      <c r="RST307" s="4">
        <v>0</v>
      </c>
      <c r="RSU307" s="4">
        <v>0</v>
      </c>
      <c r="RSV307" s="4">
        <v>0</v>
      </c>
      <c r="RSW307" s="4">
        <v>0</v>
      </c>
      <c r="RSX307" s="4">
        <v>0</v>
      </c>
      <c r="RSY307" s="4">
        <v>0</v>
      </c>
      <c r="RSZ307" s="4">
        <v>0</v>
      </c>
      <c r="RTA307" s="4">
        <v>0</v>
      </c>
      <c r="RTB307" s="4">
        <v>0</v>
      </c>
      <c r="RTC307" s="4">
        <v>0</v>
      </c>
      <c r="RTD307" s="4">
        <v>0</v>
      </c>
      <c r="RTE307" s="4">
        <v>0</v>
      </c>
      <c r="RTF307" s="4">
        <v>0</v>
      </c>
      <c r="RTG307" s="4">
        <v>0</v>
      </c>
      <c r="RTH307" s="4">
        <v>0</v>
      </c>
      <c r="RTI307" s="4">
        <v>0</v>
      </c>
      <c r="RTJ307" s="4">
        <v>0</v>
      </c>
      <c r="RTK307" s="4">
        <v>0</v>
      </c>
      <c r="RTL307" s="4">
        <v>0</v>
      </c>
      <c r="RTM307" s="4">
        <v>0</v>
      </c>
      <c r="RTN307" s="4">
        <v>0</v>
      </c>
      <c r="RTO307" s="4">
        <v>0</v>
      </c>
      <c r="RTP307" s="4">
        <v>0</v>
      </c>
      <c r="RTQ307" s="4">
        <v>0</v>
      </c>
      <c r="RTR307" s="4">
        <v>0</v>
      </c>
      <c r="RTS307" s="4">
        <v>0</v>
      </c>
      <c r="RTT307" s="4">
        <v>0</v>
      </c>
      <c r="RTU307" s="4">
        <v>0</v>
      </c>
      <c r="RTV307" s="4">
        <v>0</v>
      </c>
      <c r="RTW307" s="4">
        <v>0</v>
      </c>
      <c r="RTX307" s="4">
        <v>0</v>
      </c>
      <c r="RTY307" s="4">
        <v>0</v>
      </c>
      <c r="RTZ307" s="4">
        <v>0</v>
      </c>
      <c r="RUA307" s="4">
        <v>0</v>
      </c>
      <c r="RUB307" s="4">
        <v>0</v>
      </c>
      <c r="RUC307" s="4">
        <v>0</v>
      </c>
      <c r="RUD307" s="4">
        <v>0</v>
      </c>
      <c r="RUE307" s="4">
        <v>0</v>
      </c>
      <c r="RUF307" s="4">
        <v>0</v>
      </c>
      <c r="RUG307" s="4">
        <v>0</v>
      </c>
      <c r="RUH307" s="4">
        <v>0</v>
      </c>
      <c r="RUI307" s="4">
        <v>0</v>
      </c>
      <c r="RUJ307" s="4">
        <v>0</v>
      </c>
      <c r="RUK307" s="4">
        <v>0</v>
      </c>
      <c r="RUL307" s="4">
        <v>0</v>
      </c>
      <c r="RUM307" s="4">
        <v>0</v>
      </c>
      <c r="RUN307" s="4">
        <v>0</v>
      </c>
      <c r="RUO307" s="4">
        <v>0</v>
      </c>
      <c r="RUP307" s="4">
        <v>0</v>
      </c>
      <c r="RUQ307" s="4">
        <v>0</v>
      </c>
      <c r="RUR307" s="4">
        <v>0</v>
      </c>
      <c r="RUS307" s="4">
        <v>0</v>
      </c>
      <c r="RUT307" s="4">
        <v>0</v>
      </c>
      <c r="RUU307" s="4">
        <v>0</v>
      </c>
      <c r="RUV307" s="4">
        <v>0</v>
      </c>
      <c r="RUW307" s="4">
        <v>0</v>
      </c>
      <c r="RUX307" s="4">
        <v>0</v>
      </c>
      <c r="RUY307" s="4">
        <v>0</v>
      </c>
      <c r="RUZ307" s="4">
        <v>0</v>
      </c>
      <c r="RVA307" s="4">
        <v>0</v>
      </c>
      <c r="RVB307" s="4">
        <v>0</v>
      </c>
      <c r="RVC307" s="4">
        <v>0</v>
      </c>
      <c r="RVD307" s="4">
        <v>0</v>
      </c>
      <c r="RVE307" s="4">
        <v>0</v>
      </c>
      <c r="RVF307" s="4">
        <v>0</v>
      </c>
      <c r="RVG307" s="4">
        <v>0</v>
      </c>
      <c r="RVH307" s="4">
        <v>0</v>
      </c>
      <c r="RVI307" s="4">
        <v>0</v>
      </c>
      <c r="RVJ307" s="4">
        <v>0</v>
      </c>
      <c r="RVK307" s="4">
        <v>0</v>
      </c>
      <c r="RVL307" s="4">
        <v>0</v>
      </c>
      <c r="RVM307" s="4">
        <v>0</v>
      </c>
      <c r="RVN307" s="4">
        <v>0</v>
      </c>
      <c r="RVO307" s="4">
        <v>0</v>
      </c>
      <c r="RVP307" s="4">
        <v>0</v>
      </c>
      <c r="RVQ307" s="4">
        <v>0</v>
      </c>
      <c r="RVR307" s="4">
        <v>0</v>
      </c>
      <c r="RVS307" s="4">
        <v>0</v>
      </c>
      <c r="RVT307" s="4">
        <v>0</v>
      </c>
      <c r="RVU307" s="4">
        <v>0</v>
      </c>
      <c r="RVV307" s="4">
        <v>0</v>
      </c>
      <c r="RVW307" s="4">
        <v>0</v>
      </c>
      <c r="RVX307" s="4">
        <v>0</v>
      </c>
      <c r="RVY307" s="4">
        <v>0</v>
      </c>
      <c r="RVZ307" s="4">
        <v>0</v>
      </c>
      <c r="RWA307" s="4">
        <v>0</v>
      </c>
      <c r="RWB307" s="4">
        <v>0</v>
      </c>
      <c r="RWC307" s="4">
        <v>0</v>
      </c>
      <c r="RWD307" s="4">
        <v>0</v>
      </c>
      <c r="RWE307" s="4">
        <v>0</v>
      </c>
      <c r="RWF307" s="4">
        <v>0</v>
      </c>
      <c r="RWG307" s="4">
        <v>0</v>
      </c>
      <c r="RWH307" s="4">
        <v>0</v>
      </c>
      <c r="RWI307" s="4">
        <v>0</v>
      </c>
      <c r="RWJ307" s="4">
        <v>0</v>
      </c>
      <c r="RWK307" s="4">
        <v>0</v>
      </c>
      <c r="RWL307" s="4">
        <v>0</v>
      </c>
      <c r="RWM307" s="4">
        <v>0</v>
      </c>
      <c r="RWN307" s="4">
        <v>0</v>
      </c>
      <c r="RWO307" s="4">
        <v>0</v>
      </c>
      <c r="RWP307" s="4">
        <v>0</v>
      </c>
      <c r="RWQ307" s="4">
        <v>0</v>
      </c>
      <c r="RWR307" s="4">
        <v>0</v>
      </c>
      <c r="RWS307" s="4">
        <v>0</v>
      </c>
      <c r="RWT307" s="4">
        <v>0</v>
      </c>
      <c r="RWU307" s="4">
        <v>0</v>
      </c>
      <c r="RWV307" s="4">
        <v>0</v>
      </c>
      <c r="RWW307" s="4">
        <v>0</v>
      </c>
      <c r="RWX307" s="4">
        <v>0</v>
      </c>
      <c r="RWY307" s="4">
        <v>0</v>
      </c>
      <c r="RWZ307" s="4">
        <v>0</v>
      </c>
      <c r="RXA307" s="4">
        <v>0</v>
      </c>
      <c r="RXB307" s="4">
        <v>0</v>
      </c>
      <c r="RXC307" s="4">
        <v>0</v>
      </c>
      <c r="RXD307" s="4">
        <v>0</v>
      </c>
      <c r="RXE307" s="4">
        <v>0</v>
      </c>
      <c r="RXF307" s="4">
        <v>0</v>
      </c>
      <c r="RXG307" s="4">
        <v>0</v>
      </c>
      <c r="RXH307" s="4">
        <v>0</v>
      </c>
      <c r="RXI307" s="4">
        <v>0</v>
      </c>
      <c r="RXJ307" s="4">
        <v>0</v>
      </c>
      <c r="RXK307" s="4">
        <v>0</v>
      </c>
      <c r="RXL307" s="4">
        <v>0</v>
      </c>
      <c r="RXM307" s="4">
        <v>0</v>
      </c>
      <c r="RXN307" s="4">
        <v>0</v>
      </c>
      <c r="RXO307" s="4">
        <v>0</v>
      </c>
      <c r="RXP307" s="4">
        <v>0</v>
      </c>
      <c r="RXQ307" s="4">
        <v>0</v>
      </c>
      <c r="RXR307" s="4">
        <v>0</v>
      </c>
      <c r="RXS307" s="4">
        <v>0</v>
      </c>
      <c r="RXT307" s="4">
        <v>0</v>
      </c>
      <c r="RXU307" s="4">
        <v>0</v>
      </c>
      <c r="RXV307" s="4">
        <v>0</v>
      </c>
      <c r="RXW307" s="4">
        <v>0</v>
      </c>
      <c r="RXX307" s="4">
        <v>0</v>
      </c>
      <c r="RXY307" s="4">
        <v>0</v>
      </c>
      <c r="RXZ307" s="4">
        <v>0</v>
      </c>
      <c r="RYA307" s="4">
        <v>0</v>
      </c>
      <c r="RYB307" s="4">
        <v>0</v>
      </c>
      <c r="RYC307" s="4">
        <v>0</v>
      </c>
      <c r="RYD307" s="4">
        <v>0</v>
      </c>
      <c r="RYE307" s="4">
        <v>0</v>
      </c>
      <c r="RYF307" s="4">
        <v>0</v>
      </c>
      <c r="RYG307" s="4">
        <v>0</v>
      </c>
      <c r="RYH307" s="4">
        <v>0</v>
      </c>
      <c r="RYI307" s="4">
        <v>0</v>
      </c>
      <c r="RYJ307" s="4">
        <v>0</v>
      </c>
      <c r="RYK307" s="4">
        <v>0</v>
      </c>
      <c r="RYL307" s="4">
        <v>0</v>
      </c>
      <c r="RYM307" s="4">
        <v>0</v>
      </c>
      <c r="RYN307" s="4">
        <v>0</v>
      </c>
      <c r="RYO307" s="4">
        <v>0</v>
      </c>
      <c r="RYP307" s="4">
        <v>0</v>
      </c>
      <c r="RYQ307" s="4">
        <v>0</v>
      </c>
      <c r="RYR307" s="4">
        <v>0</v>
      </c>
      <c r="RYS307" s="4">
        <v>0</v>
      </c>
      <c r="RYT307" s="4">
        <v>0</v>
      </c>
      <c r="RYU307" s="4">
        <v>0</v>
      </c>
      <c r="RYV307" s="4">
        <v>0</v>
      </c>
      <c r="RYW307" s="4">
        <v>0</v>
      </c>
      <c r="RYX307" s="4">
        <v>0</v>
      </c>
      <c r="RYY307" s="4">
        <v>0</v>
      </c>
      <c r="RYZ307" s="4">
        <v>0</v>
      </c>
      <c r="RZA307" s="4">
        <v>0</v>
      </c>
      <c r="RZB307" s="4">
        <v>0</v>
      </c>
      <c r="RZC307" s="4">
        <v>0</v>
      </c>
      <c r="RZD307" s="4">
        <v>0</v>
      </c>
      <c r="RZE307" s="4">
        <v>0</v>
      </c>
      <c r="RZF307" s="4">
        <v>0</v>
      </c>
      <c r="RZG307" s="4">
        <v>0</v>
      </c>
      <c r="RZH307" s="4">
        <v>0</v>
      </c>
      <c r="RZI307" s="4">
        <v>0</v>
      </c>
      <c r="RZJ307" s="4">
        <v>0</v>
      </c>
      <c r="RZK307" s="4">
        <v>0</v>
      </c>
      <c r="RZL307" s="4">
        <v>0</v>
      </c>
      <c r="RZM307" s="4">
        <v>0</v>
      </c>
      <c r="RZN307" s="4">
        <v>0</v>
      </c>
      <c r="RZO307" s="4">
        <v>0</v>
      </c>
      <c r="RZP307" s="4">
        <v>0</v>
      </c>
      <c r="RZQ307" s="4">
        <v>0</v>
      </c>
      <c r="RZR307" s="4">
        <v>0</v>
      </c>
      <c r="RZS307" s="4">
        <v>0</v>
      </c>
      <c r="RZT307" s="4">
        <v>0</v>
      </c>
      <c r="RZU307" s="4">
        <v>0</v>
      </c>
      <c r="RZV307" s="4">
        <v>0</v>
      </c>
      <c r="RZW307" s="4">
        <v>0</v>
      </c>
      <c r="RZX307" s="4">
        <v>0</v>
      </c>
      <c r="RZY307" s="4">
        <v>0</v>
      </c>
      <c r="RZZ307" s="4">
        <v>0</v>
      </c>
      <c r="SAA307" s="4">
        <v>0</v>
      </c>
      <c r="SAB307" s="4">
        <v>0</v>
      </c>
      <c r="SAC307" s="4">
        <v>0</v>
      </c>
      <c r="SAD307" s="4">
        <v>0</v>
      </c>
      <c r="SAE307" s="4">
        <v>0</v>
      </c>
      <c r="SAF307" s="4">
        <v>0</v>
      </c>
      <c r="SAG307" s="4">
        <v>0</v>
      </c>
      <c r="SAH307" s="4">
        <v>0</v>
      </c>
      <c r="SAI307" s="4">
        <v>0</v>
      </c>
      <c r="SAJ307" s="4">
        <v>0</v>
      </c>
      <c r="SAK307" s="4">
        <v>0</v>
      </c>
      <c r="SAL307" s="4">
        <v>0</v>
      </c>
      <c r="SAM307" s="4">
        <v>0</v>
      </c>
      <c r="SAN307" s="4">
        <v>0</v>
      </c>
      <c r="SAO307" s="4">
        <v>0</v>
      </c>
      <c r="SAP307" s="4">
        <v>0</v>
      </c>
      <c r="SAQ307" s="4">
        <v>0</v>
      </c>
      <c r="SAR307" s="4">
        <v>0</v>
      </c>
      <c r="SAS307" s="4">
        <v>0</v>
      </c>
      <c r="SAT307" s="4">
        <v>0</v>
      </c>
      <c r="SAU307" s="4">
        <v>0</v>
      </c>
      <c r="SAV307" s="4">
        <v>0</v>
      </c>
      <c r="SAW307" s="4">
        <v>0</v>
      </c>
      <c r="SAX307" s="4">
        <v>0</v>
      </c>
      <c r="SAY307" s="4">
        <v>0</v>
      </c>
      <c r="SAZ307" s="4">
        <v>0</v>
      </c>
      <c r="SBA307" s="4">
        <v>0</v>
      </c>
      <c r="SBB307" s="4">
        <v>0</v>
      </c>
      <c r="SBC307" s="4">
        <v>0</v>
      </c>
      <c r="SBD307" s="4">
        <v>0</v>
      </c>
      <c r="SBE307" s="4">
        <v>0</v>
      </c>
      <c r="SBF307" s="4">
        <v>0</v>
      </c>
      <c r="SBG307" s="4">
        <v>0</v>
      </c>
      <c r="SBH307" s="4">
        <v>0</v>
      </c>
      <c r="SBI307" s="4">
        <v>0</v>
      </c>
      <c r="SBJ307" s="4">
        <v>0</v>
      </c>
      <c r="SBK307" s="4">
        <v>0</v>
      </c>
      <c r="SBL307" s="4">
        <v>0</v>
      </c>
      <c r="SBM307" s="4">
        <v>0</v>
      </c>
      <c r="SBN307" s="4">
        <v>0</v>
      </c>
      <c r="SBO307" s="4">
        <v>0</v>
      </c>
      <c r="SBP307" s="4">
        <v>0</v>
      </c>
      <c r="SBQ307" s="4">
        <v>0</v>
      </c>
      <c r="SBR307" s="4">
        <v>0</v>
      </c>
      <c r="SBS307" s="4">
        <v>0</v>
      </c>
      <c r="SBT307" s="4">
        <v>0</v>
      </c>
      <c r="SBU307" s="4">
        <v>0</v>
      </c>
      <c r="SBV307" s="4">
        <v>0</v>
      </c>
      <c r="SBW307" s="4">
        <v>0</v>
      </c>
      <c r="SBX307" s="4">
        <v>0</v>
      </c>
      <c r="SBY307" s="4">
        <v>0</v>
      </c>
      <c r="SBZ307" s="4">
        <v>0</v>
      </c>
      <c r="SCA307" s="4">
        <v>0</v>
      </c>
      <c r="SCB307" s="4">
        <v>0</v>
      </c>
      <c r="SCC307" s="4">
        <v>0</v>
      </c>
      <c r="SCD307" s="4">
        <v>0</v>
      </c>
      <c r="SCE307" s="4">
        <v>0</v>
      </c>
      <c r="SCF307" s="4">
        <v>0</v>
      </c>
      <c r="SCG307" s="4">
        <v>0</v>
      </c>
      <c r="SCH307" s="4">
        <v>0</v>
      </c>
      <c r="SCI307" s="4">
        <v>0</v>
      </c>
      <c r="SCJ307" s="4">
        <v>0</v>
      </c>
      <c r="SCK307" s="4">
        <v>0</v>
      </c>
      <c r="SCL307" s="4">
        <v>0</v>
      </c>
      <c r="SCM307" s="4">
        <v>0</v>
      </c>
      <c r="SCN307" s="4">
        <v>0</v>
      </c>
      <c r="SCO307" s="4">
        <v>0</v>
      </c>
      <c r="SCP307" s="4">
        <v>0</v>
      </c>
      <c r="SCQ307" s="4">
        <v>0</v>
      </c>
      <c r="SCR307" s="4">
        <v>0</v>
      </c>
      <c r="SCS307" s="4">
        <v>0</v>
      </c>
      <c r="SCT307" s="4">
        <v>0</v>
      </c>
      <c r="SCU307" s="4">
        <v>0</v>
      </c>
      <c r="SCV307" s="4">
        <v>0</v>
      </c>
      <c r="SCW307" s="4">
        <v>0</v>
      </c>
      <c r="SCX307" s="4">
        <v>0</v>
      </c>
      <c r="SCY307" s="4">
        <v>0</v>
      </c>
      <c r="SCZ307" s="4">
        <v>0</v>
      </c>
      <c r="SDA307" s="4">
        <v>0</v>
      </c>
      <c r="SDB307" s="4">
        <v>0</v>
      </c>
      <c r="SDC307" s="4">
        <v>0</v>
      </c>
      <c r="SDD307" s="4">
        <v>0</v>
      </c>
      <c r="SDE307" s="4">
        <v>0</v>
      </c>
      <c r="SDF307" s="4">
        <v>0</v>
      </c>
      <c r="SDG307" s="4">
        <v>0</v>
      </c>
      <c r="SDH307" s="4">
        <v>0</v>
      </c>
      <c r="SDI307" s="4">
        <v>0</v>
      </c>
      <c r="SDJ307" s="4">
        <v>0</v>
      </c>
      <c r="SDK307" s="4">
        <v>0</v>
      </c>
      <c r="SDL307" s="4">
        <v>0</v>
      </c>
      <c r="SDM307" s="4">
        <v>0</v>
      </c>
      <c r="SDN307" s="4">
        <v>0</v>
      </c>
      <c r="SDO307" s="4">
        <v>0</v>
      </c>
      <c r="SDP307" s="4">
        <v>0</v>
      </c>
      <c r="SDQ307" s="4">
        <v>0</v>
      </c>
      <c r="SDR307" s="4">
        <v>0</v>
      </c>
      <c r="SDS307" s="4">
        <v>0</v>
      </c>
      <c r="SDT307" s="4">
        <v>0</v>
      </c>
      <c r="SDU307" s="4">
        <v>0</v>
      </c>
      <c r="SDV307" s="4">
        <v>0</v>
      </c>
      <c r="SDW307" s="4">
        <v>0</v>
      </c>
      <c r="SDX307" s="4">
        <v>0</v>
      </c>
      <c r="SDY307" s="4">
        <v>0</v>
      </c>
      <c r="SDZ307" s="4">
        <v>0</v>
      </c>
      <c r="SEA307" s="4">
        <v>0</v>
      </c>
      <c r="SEB307" s="4">
        <v>0</v>
      </c>
      <c r="SEC307" s="4">
        <v>0</v>
      </c>
      <c r="SED307" s="4">
        <v>0</v>
      </c>
      <c r="SEE307" s="4">
        <v>0</v>
      </c>
      <c r="SEF307" s="4">
        <v>0</v>
      </c>
      <c r="SEG307" s="4">
        <v>0</v>
      </c>
      <c r="SEH307" s="4">
        <v>0</v>
      </c>
      <c r="SEI307" s="4">
        <v>0</v>
      </c>
      <c r="SEJ307" s="4">
        <v>0</v>
      </c>
      <c r="SEK307" s="4">
        <v>0</v>
      </c>
      <c r="SEL307" s="4">
        <v>0</v>
      </c>
      <c r="SEM307" s="4">
        <v>0</v>
      </c>
      <c r="SEN307" s="4">
        <v>0</v>
      </c>
      <c r="SEO307" s="4">
        <v>0</v>
      </c>
      <c r="SEP307" s="4">
        <v>0</v>
      </c>
      <c r="SEQ307" s="4">
        <v>0</v>
      </c>
      <c r="SER307" s="4">
        <v>0</v>
      </c>
      <c r="SES307" s="4">
        <v>0</v>
      </c>
      <c r="SET307" s="4">
        <v>0</v>
      </c>
      <c r="SEU307" s="4">
        <v>0</v>
      </c>
      <c r="SEV307" s="4">
        <v>0</v>
      </c>
      <c r="SEW307" s="4">
        <v>0</v>
      </c>
      <c r="SEX307" s="4">
        <v>0</v>
      </c>
      <c r="SEY307" s="4">
        <v>0</v>
      </c>
      <c r="SEZ307" s="4">
        <v>0</v>
      </c>
      <c r="SFA307" s="4">
        <v>0</v>
      </c>
      <c r="SFB307" s="4">
        <v>0</v>
      </c>
      <c r="SFC307" s="4">
        <v>0</v>
      </c>
      <c r="SFD307" s="4">
        <v>0</v>
      </c>
      <c r="SFE307" s="4">
        <v>0</v>
      </c>
      <c r="SFF307" s="4">
        <v>0</v>
      </c>
      <c r="SFG307" s="4">
        <v>0</v>
      </c>
      <c r="SFH307" s="4">
        <v>0</v>
      </c>
      <c r="SFI307" s="4">
        <v>0</v>
      </c>
      <c r="SFJ307" s="4">
        <v>0</v>
      </c>
      <c r="SFK307" s="4">
        <v>0</v>
      </c>
      <c r="SFL307" s="4">
        <v>0</v>
      </c>
      <c r="SFM307" s="4">
        <v>0</v>
      </c>
      <c r="SFN307" s="4">
        <v>0</v>
      </c>
      <c r="SFO307" s="4">
        <v>0</v>
      </c>
      <c r="SFP307" s="4">
        <v>0</v>
      </c>
      <c r="SFQ307" s="4">
        <v>0</v>
      </c>
      <c r="SFR307" s="4">
        <v>0</v>
      </c>
      <c r="SFS307" s="4">
        <v>0</v>
      </c>
      <c r="SFT307" s="4">
        <v>0</v>
      </c>
      <c r="SFU307" s="4">
        <v>0</v>
      </c>
      <c r="SFV307" s="4">
        <v>0</v>
      </c>
      <c r="SFW307" s="4">
        <v>0</v>
      </c>
      <c r="SFX307" s="4">
        <v>0</v>
      </c>
      <c r="SFY307" s="4">
        <v>0</v>
      </c>
      <c r="SFZ307" s="4">
        <v>0</v>
      </c>
      <c r="SGA307" s="4">
        <v>0</v>
      </c>
      <c r="SGB307" s="4">
        <v>0</v>
      </c>
      <c r="SGC307" s="4">
        <v>0</v>
      </c>
      <c r="SGD307" s="4">
        <v>0</v>
      </c>
      <c r="SGE307" s="4">
        <v>0</v>
      </c>
      <c r="SGF307" s="4">
        <v>0</v>
      </c>
      <c r="SGG307" s="4">
        <v>0</v>
      </c>
      <c r="SGH307" s="4">
        <v>0</v>
      </c>
      <c r="SGI307" s="4">
        <v>0</v>
      </c>
      <c r="SGJ307" s="4">
        <v>0</v>
      </c>
      <c r="SGK307" s="4">
        <v>0</v>
      </c>
      <c r="SGL307" s="4">
        <v>0</v>
      </c>
      <c r="SGM307" s="4">
        <v>0</v>
      </c>
      <c r="SGN307" s="4">
        <v>0</v>
      </c>
      <c r="SGO307" s="4">
        <v>0</v>
      </c>
      <c r="SGP307" s="4">
        <v>0</v>
      </c>
      <c r="SGQ307" s="4">
        <v>0</v>
      </c>
      <c r="SGR307" s="4">
        <v>0</v>
      </c>
      <c r="SGS307" s="4">
        <v>0</v>
      </c>
      <c r="SGT307" s="4">
        <v>0</v>
      </c>
      <c r="SGU307" s="4">
        <v>0</v>
      </c>
      <c r="SGV307" s="4">
        <v>0</v>
      </c>
      <c r="SGW307" s="4">
        <v>0</v>
      </c>
      <c r="SGX307" s="4">
        <v>0</v>
      </c>
      <c r="SGY307" s="4">
        <v>0</v>
      </c>
      <c r="SGZ307" s="4">
        <v>0</v>
      </c>
      <c r="SHA307" s="4">
        <v>0</v>
      </c>
      <c r="SHB307" s="4">
        <v>0</v>
      </c>
      <c r="SHC307" s="4">
        <v>0</v>
      </c>
      <c r="SHD307" s="4">
        <v>0</v>
      </c>
      <c r="SHE307" s="4">
        <v>0</v>
      </c>
      <c r="SHF307" s="4">
        <v>0</v>
      </c>
      <c r="SHG307" s="4">
        <v>0</v>
      </c>
      <c r="SHH307" s="4">
        <v>0</v>
      </c>
      <c r="SHI307" s="4">
        <v>0</v>
      </c>
      <c r="SHJ307" s="4">
        <v>0</v>
      </c>
      <c r="SHK307" s="4">
        <v>0</v>
      </c>
      <c r="SHL307" s="4">
        <v>0</v>
      </c>
      <c r="SHM307" s="4">
        <v>0</v>
      </c>
      <c r="SHN307" s="4">
        <v>0</v>
      </c>
      <c r="SHO307" s="4">
        <v>0</v>
      </c>
      <c r="SHP307" s="4">
        <v>0</v>
      </c>
      <c r="SHQ307" s="4">
        <v>0</v>
      </c>
      <c r="SHR307" s="4">
        <v>0</v>
      </c>
      <c r="SHS307" s="4">
        <v>0</v>
      </c>
      <c r="SHT307" s="4">
        <v>0</v>
      </c>
      <c r="SHU307" s="4">
        <v>0</v>
      </c>
      <c r="SHV307" s="4">
        <v>0</v>
      </c>
      <c r="SHW307" s="4">
        <v>0</v>
      </c>
      <c r="SHX307" s="4">
        <v>0</v>
      </c>
      <c r="SHY307" s="4">
        <v>0</v>
      </c>
      <c r="SHZ307" s="4">
        <v>0</v>
      </c>
      <c r="SIA307" s="4">
        <v>0</v>
      </c>
      <c r="SIB307" s="4">
        <v>0</v>
      </c>
      <c r="SIC307" s="4">
        <v>0</v>
      </c>
      <c r="SID307" s="4">
        <v>0</v>
      </c>
      <c r="SIE307" s="4">
        <v>0</v>
      </c>
      <c r="SIF307" s="4">
        <v>0</v>
      </c>
      <c r="SIG307" s="4">
        <v>0</v>
      </c>
      <c r="SIH307" s="4">
        <v>0</v>
      </c>
      <c r="SII307" s="4">
        <v>0</v>
      </c>
      <c r="SIJ307" s="4">
        <v>0</v>
      </c>
      <c r="SIK307" s="4">
        <v>0</v>
      </c>
      <c r="SIL307" s="4">
        <v>0</v>
      </c>
      <c r="SIM307" s="4">
        <v>0</v>
      </c>
      <c r="SIN307" s="4">
        <v>0</v>
      </c>
      <c r="SIO307" s="4">
        <v>0</v>
      </c>
      <c r="SIP307" s="4">
        <v>0</v>
      </c>
      <c r="SIQ307" s="4">
        <v>0</v>
      </c>
      <c r="SIR307" s="4">
        <v>0</v>
      </c>
      <c r="SIS307" s="4">
        <v>0</v>
      </c>
      <c r="SIT307" s="4">
        <v>0</v>
      </c>
      <c r="SIU307" s="4">
        <v>0</v>
      </c>
      <c r="SIV307" s="4">
        <v>0</v>
      </c>
      <c r="SIW307" s="4">
        <v>0</v>
      </c>
      <c r="SIX307" s="4">
        <v>0</v>
      </c>
      <c r="SIY307" s="4">
        <v>0</v>
      </c>
      <c r="SIZ307" s="4">
        <v>0</v>
      </c>
      <c r="SJA307" s="4">
        <v>0</v>
      </c>
      <c r="SJB307" s="4">
        <v>0</v>
      </c>
      <c r="SJC307" s="4">
        <v>0</v>
      </c>
      <c r="SJD307" s="4">
        <v>0</v>
      </c>
      <c r="SJE307" s="4">
        <v>0</v>
      </c>
      <c r="SJF307" s="4">
        <v>0</v>
      </c>
      <c r="SJG307" s="4">
        <v>0</v>
      </c>
      <c r="SJH307" s="4">
        <v>0</v>
      </c>
      <c r="SJI307" s="4">
        <v>0</v>
      </c>
      <c r="SJJ307" s="4">
        <v>0</v>
      </c>
      <c r="SJK307" s="4">
        <v>0</v>
      </c>
      <c r="SJL307" s="4">
        <v>0</v>
      </c>
      <c r="SJM307" s="4">
        <v>0</v>
      </c>
      <c r="SJN307" s="4">
        <v>0</v>
      </c>
      <c r="SJO307" s="4">
        <v>0</v>
      </c>
      <c r="SJP307" s="4">
        <v>0</v>
      </c>
      <c r="SJQ307" s="4">
        <v>0</v>
      </c>
      <c r="SJR307" s="4">
        <v>0</v>
      </c>
      <c r="SJS307" s="4">
        <v>0</v>
      </c>
      <c r="SJT307" s="4">
        <v>0</v>
      </c>
      <c r="SJU307" s="4">
        <v>0</v>
      </c>
      <c r="SJV307" s="4">
        <v>0</v>
      </c>
      <c r="SJW307" s="4">
        <v>0</v>
      </c>
      <c r="SJX307" s="4">
        <v>0</v>
      </c>
      <c r="SJY307" s="4">
        <v>0</v>
      </c>
      <c r="SJZ307" s="4">
        <v>0</v>
      </c>
      <c r="SKA307" s="4">
        <v>0</v>
      </c>
      <c r="SKB307" s="4">
        <v>0</v>
      </c>
      <c r="SKC307" s="4">
        <v>0</v>
      </c>
      <c r="SKD307" s="4">
        <v>0</v>
      </c>
      <c r="SKE307" s="4">
        <v>0</v>
      </c>
      <c r="SKF307" s="4">
        <v>0</v>
      </c>
      <c r="SKG307" s="4">
        <v>0</v>
      </c>
      <c r="SKH307" s="4">
        <v>0</v>
      </c>
      <c r="SKI307" s="4">
        <v>0</v>
      </c>
      <c r="SKJ307" s="4">
        <v>0</v>
      </c>
      <c r="SKK307" s="4">
        <v>0</v>
      </c>
      <c r="SKL307" s="4">
        <v>0</v>
      </c>
      <c r="SKM307" s="4">
        <v>0</v>
      </c>
      <c r="SKN307" s="4">
        <v>0</v>
      </c>
      <c r="SKO307" s="4">
        <v>0</v>
      </c>
      <c r="SKP307" s="4">
        <v>0</v>
      </c>
      <c r="SKQ307" s="4">
        <v>0</v>
      </c>
      <c r="SKR307" s="4">
        <v>0</v>
      </c>
      <c r="SKS307" s="4">
        <v>0</v>
      </c>
      <c r="SKT307" s="4">
        <v>0</v>
      </c>
      <c r="SKU307" s="4">
        <v>0</v>
      </c>
      <c r="SKV307" s="4">
        <v>0</v>
      </c>
      <c r="SKW307" s="4">
        <v>0</v>
      </c>
      <c r="SKX307" s="4">
        <v>0</v>
      </c>
      <c r="SKY307" s="4">
        <v>0</v>
      </c>
      <c r="SKZ307" s="4">
        <v>0</v>
      </c>
      <c r="SLA307" s="4">
        <v>0</v>
      </c>
      <c r="SLB307" s="4">
        <v>0</v>
      </c>
      <c r="SLC307" s="4">
        <v>0</v>
      </c>
      <c r="SLD307" s="4">
        <v>0</v>
      </c>
      <c r="SLE307" s="4">
        <v>0</v>
      </c>
      <c r="SLF307" s="4">
        <v>0</v>
      </c>
      <c r="SLG307" s="4">
        <v>0</v>
      </c>
      <c r="SLH307" s="4">
        <v>0</v>
      </c>
      <c r="SLI307" s="4">
        <v>0</v>
      </c>
      <c r="SLJ307" s="4">
        <v>0</v>
      </c>
      <c r="SLK307" s="4">
        <v>0</v>
      </c>
      <c r="SLL307" s="4">
        <v>0</v>
      </c>
      <c r="SLM307" s="4">
        <v>0</v>
      </c>
      <c r="SLN307" s="4">
        <v>0</v>
      </c>
      <c r="SLO307" s="4">
        <v>0</v>
      </c>
      <c r="SLP307" s="4">
        <v>0</v>
      </c>
      <c r="SLQ307" s="4">
        <v>0</v>
      </c>
      <c r="SLR307" s="4">
        <v>0</v>
      </c>
      <c r="SLS307" s="4">
        <v>0</v>
      </c>
      <c r="SLT307" s="4">
        <v>0</v>
      </c>
      <c r="SLU307" s="4">
        <v>0</v>
      </c>
      <c r="SLV307" s="4">
        <v>0</v>
      </c>
      <c r="SLW307" s="4">
        <v>0</v>
      </c>
      <c r="SLX307" s="4">
        <v>0</v>
      </c>
      <c r="SLY307" s="4">
        <v>0</v>
      </c>
      <c r="SLZ307" s="4">
        <v>0</v>
      </c>
      <c r="SMA307" s="4">
        <v>0</v>
      </c>
      <c r="SMB307" s="4">
        <v>0</v>
      </c>
      <c r="SMC307" s="4">
        <v>0</v>
      </c>
      <c r="SMD307" s="4">
        <v>0</v>
      </c>
      <c r="SME307" s="4">
        <v>0</v>
      </c>
      <c r="SMF307" s="4">
        <v>0</v>
      </c>
      <c r="SMG307" s="4">
        <v>0</v>
      </c>
      <c r="SMH307" s="4">
        <v>0</v>
      </c>
      <c r="SMI307" s="4">
        <v>0</v>
      </c>
      <c r="SMJ307" s="4">
        <v>0</v>
      </c>
      <c r="SMK307" s="4">
        <v>0</v>
      </c>
      <c r="SML307" s="4">
        <v>0</v>
      </c>
      <c r="SMM307" s="4">
        <v>0</v>
      </c>
      <c r="SMN307" s="4">
        <v>0</v>
      </c>
      <c r="SMO307" s="4">
        <v>0</v>
      </c>
      <c r="SMP307" s="4">
        <v>0</v>
      </c>
      <c r="SMQ307" s="4">
        <v>0</v>
      </c>
      <c r="SMR307" s="4">
        <v>0</v>
      </c>
      <c r="SMS307" s="4">
        <v>0</v>
      </c>
      <c r="SMT307" s="4">
        <v>0</v>
      </c>
      <c r="SMU307" s="4">
        <v>0</v>
      </c>
      <c r="SMV307" s="4">
        <v>0</v>
      </c>
      <c r="SMW307" s="4">
        <v>0</v>
      </c>
      <c r="SMX307" s="4">
        <v>0</v>
      </c>
      <c r="SMY307" s="4">
        <v>0</v>
      </c>
      <c r="SMZ307" s="4">
        <v>0</v>
      </c>
      <c r="SNA307" s="4">
        <v>0</v>
      </c>
      <c r="SNB307" s="4">
        <v>0</v>
      </c>
      <c r="SNC307" s="4">
        <v>0</v>
      </c>
      <c r="SND307" s="4">
        <v>0</v>
      </c>
      <c r="SNE307" s="4">
        <v>0</v>
      </c>
      <c r="SNF307" s="4">
        <v>0</v>
      </c>
      <c r="SNG307" s="4">
        <v>0</v>
      </c>
      <c r="SNH307" s="4">
        <v>0</v>
      </c>
      <c r="SNI307" s="4">
        <v>0</v>
      </c>
      <c r="SNJ307" s="4">
        <v>0</v>
      </c>
      <c r="SNK307" s="4">
        <v>0</v>
      </c>
      <c r="SNL307" s="4">
        <v>0</v>
      </c>
      <c r="SNM307" s="4">
        <v>0</v>
      </c>
      <c r="SNN307" s="4">
        <v>0</v>
      </c>
      <c r="SNO307" s="4">
        <v>0</v>
      </c>
      <c r="SNP307" s="4">
        <v>0</v>
      </c>
      <c r="SNQ307" s="4">
        <v>0</v>
      </c>
      <c r="SNR307" s="4">
        <v>0</v>
      </c>
      <c r="SNS307" s="4">
        <v>0</v>
      </c>
      <c r="SNT307" s="4">
        <v>0</v>
      </c>
      <c r="SNU307" s="4">
        <v>0</v>
      </c>
      <c r="SNV307" s="4">
        <v>0</v>
      </c>
      <c r="SNW307" s="4">
        <v>0</v>
      </c>
      <c r="SNX307" s="4">
        <v>0</v>
      </c>
      <c r="SNY307" s="4">
        <v>0</v>
      </c>
      <c r="SNZ307" s="4">
        <v>0</v>
      </c>
      <c r="SOA307" s="4">
        <v>0</v>
      </c>
      <c r="SOB307" s="4">
        <v>0</v>
      </c>
      <c r="SOC307" s="4">
        <v>0</v>
      </c>
      <c r="SOD307" s="4">
        <v>0</v>
      </c>
      <c r="SOE307" s="4">
        <v>0</v>
      </c>
      <c r="SOF307" s="4">
        <v>0</v>
      </c>
      <c r="SOG307" s="4">
        <v>0</v>
      </c>
      <c r="SOH307" s="4">
        <v>0</v>
      </c>
      <c r="SOI307" s="4">
        <v>0</v>
      </c>
      <c r="SOJ307" s="4">
        <v>0</v>
      </c>
      <c r="SOK307" s="4">
        <v>0</v>
      </c>
      <c r="SOL307" s="4">
        <v>0</v>
      </c>
      <c r="SOM307" s="4">
        <v>0</v>
      </c>
      <c r="SON307" s="4">
        <v>0</v>
      </c>
      <c r="SOO307" s="4">
        <v>0</v>
      </c>
      <c r="SOP307" s="4">
        <v>0</v>
      </c>
      <c r="SOQ307" s="4">
        <v>0</v>
      </c>
      <c r="SOR307" s="4">
        <v>0</v>
      </c>
      <c r="SOS307" s="4">
        <v>0</v>
      </c>
      <c r="SOT307" s="4">
        <v>0</v>
      </c>
      <c r="SOU307" s="4">
        <v>0</v>
      </c>
      <c r="SOV307" s="4">
        <v>0</v>
      </c>
      <c r="SOW307" s="4">
        <v>0</v>
      </c>
      <c r="SOX307" s="4">
        <v>0</v>
      </c>
      <c r="SOY307" s="4">
        <v>0</v>
      </c>
      <c r="SOZ307" s="4">
        <v>0</v>
      </c>
      <c r="SPA307" s="4">
        <v>0</v>
      </c>
      <c r="SPB307" s="4">
        <v>0</v>
      </c>
      <c r="SPC307" s="4">
        <v>0</v>
      </c>
      <c r="SPD307" s="4">
        <v>0</v>
      </c>
      <c r="SPE307" s="4">
        <v>0</v>
      </c>
      <c r="SPF307" s="4">
        <v>0</v>
      </c>
      <c r="SPG307" s="4">
        <v>0</v>
      </c>
      <c r="SPH307" s="4">
        <v>0</v>
      </c>
      <c r="SPI307" s="4">
        <v>0</v>
      </c>
      <c r="SPJ307" s="4">
        <v>0</v>
      </c>
      <c r="SPK307" s="4">
        <v>0</v>
      </c>
      <c r="SPL307" s="4">
        <v>0</v>
      </c>
      <c r="SPM307" s="4">
        <v>0</v>
      </c>
      <c r="SPN307" s="4">
        <v>0</v>
      </c>
      <c r="SPO307" s="4">
        <v>0</v>
      </c>
      <c r="SPP307" s="4">
        <v>0</v>
      </c>
      <c r="SPQ307" s="4">
        <v>0</v>
      </c>
      <c r="SPR307" s="4">
        <v>0</v>
      </c>
      <c r="SPS307" s="4">
        <v>0</v>
      </c>
      <c r="SPT307" s="4">
        <v>0</v>
      </c>
      <c r="SPU307" s="4">
        <v>0</v>
      </c>
      <c r="SPV307" s="4">
        <v>0</v>
      </c>
      <c r="SPW307" s="4">
        <v>0</v>
      </c>
      <c r="SPX307" s="4">
        <v>0</v>
      </c>
      <c r="SPY307" s="4">
        <v>0</v>
      </c>
      <c r="SPZ307" s="4">
        <v>0</v>
      </c>
      <c r="SQA307" s="4">
        <v>0</v>
      </c>
      <c r="SQB307" s="4">
        <v>0</v>
      </c>
      <c r="SQC307" s="4">
        <v>0</v>
      </c>
      <c r="SQD307" s="4">
        <v>0</v>
      </c>
      <c r="SQE307" s="4">
        <v>0</v>
      </c>
      <c r="SQF307" s="4">
        <v>0</v>
      </c>
      <c r="SQG307" s="4">
        <v>0</v>
      </c>
      <c r="SQH307" s="4">
        <v>0</v>
      </c>
      <c r="SQI307" s="4">
        <v>0</v>
      </c>
      <c r="SQJ307" s="4">
        <v>0</v>
      </c>
      <c r="SQK307" s="4">
        <v>0</v>
      </c>
      <c r="SQL307" s="4">
        <v>0</v>
      </c>
      <c r="SQM307" s="4">
        <v>0</v>
      </c>
      <c r="SQN307" s="4">
        <v>0</v>
      </c>
      <c r="SQO307" s="4">
        <v>0</v>
      </c>
      <c r="SQP307" s="4">
        <v>0</v>
      </c>
      <c r="SQQ307" s="4">
        <v>0</v>
      </c>
      <c r="SQR307" s="4">
        <v>0</v>
      </c>
      <c r="SQS307" s="4">
        <v>0</v>
      </c>
      <c r="SQT307" s="4">
        <v>0</v>
      </c>
      <c r="SQU307" s="4">
        <v>0</v>
      </c>
      <c r="SQV307" s="4">
        <v>0</v>
      </c>
      <c r="SQW307" s="4">
        <v>0</v>
      </c>
      <c r="SQX307" s="4">
        <v>0</v>
      </c>
      <c r="SQY307" s="4">
        <v>0</v>
      </c>
      <c r="SQZ307" s="4">
        <v>0</v>
      </c>
      <c r="SRA307" s="4">
        <v>0</v>
      </c>
      <c r="SRB307" s="4">
        <v>0</v>
      </c>
      <c r="SRC307" s="4">
        <v>0</v>
      </c>
      <c r="SRD307" s="4">
        <v>0</v>
      </c>
      <c r="SRE307" s="4">
        <v>0</v>
      </c>
      <c r="SRF307" s="4">
        <v>0</v>
      </c>
      <c r="SRG307" s="4">
        <v>0</v>
      </c>
      <c r="SRH307" s="4">
        <v>0</v>
      </c>
      <c r="SRI307" s="4">
        <v>0</v>
      </c>
      <c r="SRJ307" s="4">
        <v>0</v>
      </c>
      <c r="SRK307" s="4">
        <v>0</v>
      </c>
      <c r="SRL307" s="4">
        <v>0</v>
      </c>
      <c r="SRM307" s="4">
        <v>0</v>
      </c>
      <c r="SRN307" s="4">
        <v>0</v>
      </c>
      <c r="SRO307" s="4">
        <v>0</v>
      </c>
      <c r="SRP307" s="4">
        <v>0</v>
      </c>
      <c r="SRQ307" s="4">
        <v>0</v>
      </c>
      <c r="SRR307" s="4">
        <v>0</v>
      </c>
      <c r="SRS307" s="4">
        <v>0</v>
      </c>
      <c r="SRT307" s="4">
        <v>0</v>
      </c>
      <c r="SRU307" s="4">
        <v>0</v>
      </c>
      <c r="SRV307" s="4">
        <v>0</v>
      </c>
      <c r="SRW307" s="4">
        <v>0</v>
      </c>
      <c r="SRX307" s="4">
        <v>0</v>
      </c>
      <c r="SRY307" s="4">
        <v>0</v>
      </c>
      <c r="SRZ307" s="4">
        <v>0</v>
      </c>
      <c r="SSA307" s="4">
        <v>0</v>
      </c>
      <c r="SSB307" s="4">
        <v>0</v>
      </c>
      <c r="SSC307" s="4">
        <v>0</v>
      </c>
      <c r="SSD307" s="4">
        <v>0</v>
      </c>
      <c r="SSE307" s="4">
        <v>0</v>
      </c>
      <c r="SSF307" s="4">
        <v>0</v>
      </c>
      <c r="SSG307" s="4">
        <v>0</v>
      </c>
      <c r="SSH307" s="4">
        <v>0</v>
      </c>
      <c r="SSI307" s="4">
        <v>0</v>
      </c>
      <c r="SSJ307" s="4">
        <v>0</v>
      </c>
      <c r="SSK307" s="4">
        <v>0</v>
      </c>
      <c r="SSL307" s="4">
        <v>0</v>
      </c>
      <c r="SSM307" s="4">
        <v>0</v>
      </c>
      <c r="SSN307" s="4">
        <v>0</v>
      </c>
      <c r="SSO307" s="4">
        <v>0</v>
      </c>
      <c r="SSP307" s="4">
        <v>0</v>
      </c>
      <c r="SSQ307" s="4">
        <v>0</v>
      </c>
      <c r="SSR307" s="4">
        <v>0</v>
      </c>
      <c r="SSS307" s="4">
        <v>0</v>
      </c>
      <c r="SST307" s="4">
        <v>0</v>
      </c>
      <c r="SSU307" s="4">
        <v>0</v>
      </c>
      <c r="SSV307" s="4">
        <v>0</v>
      </c>
      <c r="SSW307" s="4">
        <v>0</v>
      </c>
      <c r="SSX307" s="4">
        <v>0</v>
      </c>
      <c r="SSY307" s="4">
        <v>0</v>
      </c>
      <c r="SSZ307" s="4">
        <v>0</v>
      </c>
      <c r="STA307" s="4">
        <v>0</v>
      </c>
      <c r="STB307" s="4">
        <v>0</v>
      </c>
      <c r="STC307" s="4">
        <v>0</v>
      </c>
      <c r="STD307" s="4">
        <v>0</v>
      </c>
      <c r="STE307" s="4">
        <v>0</v>
      </c>
      <c r="STF307" s="4">
        <v>0</v>
      </c>
      <c r="STG307" s="4">
        <v>0</v>
      </c>
      <c r="STH307" s="4">
        <v>0</v>
      </c>
      <c r="STI307" s="4">
        <v>0</v>
      </c>
      <c r="STJ307" s="4">
        <v>0</v>
      </c>
      <c r="STK307" s="4">
        <v>0</v>
      </c>
      <c r="STL307" s="4">
        <v>0</v>
      </c>
      <c r="STM307" s="4">
        <v>0</v>
      </c>
      <c r="STN307" s="4">
        <v>0</v>
      </c>
      <c r="STO307" s="4">
        <v>0</v>
      </c>
      <c r="STP307" s="4">
        <v>0</v>
      </c>
      <c r="STQ307" s="4">
        <v>0</v>
      </c>
      <c r="STR307" s="4">
        <v>0</v>
      </c>
      <c r="STS307" s="4">
        <v>0</v>
      </c>
      <c r="STT307" s="4">
        <v>0</v>
      </c>
      <c r="STU307" s="4">
        <v>0</v>
      </c>
      <c r="STV307" s="4">
        <v>0</v>
      </c>
      <c r="STW307" s="4">
        <v>0</v>
      </c>
      <c r="STX307" s="4">
        <v>0</v>
      </c>
      <c r="STY307" s="4">
        <v>0</v>
      </c>
      <c r="STZ307" s="4">
        <v>0</v>
      </c>
      <c r="SUA307" s="4">
        <v>0</v>
      </c>
      <c r="SUB307" s="4">
        <v>0</v>
      </c>
      <c r="SUC307" s="4">
        <v>0</v>
      </c>
      <c r="SUD307" s="4">
        <v>0</v>
      </c>
      <c r="SUE307" s="4">
        <v>0</v>
      </c>
      <c r="SUF307" s="4">
        <v>0</v>
      </c>
      <c r="SUG307" s="4">
        <v>0</v>
      </c>
      <c r="SUH307" s="4">
        <v>0</v>
      </c>
      <c r="SUI307" s="4">
        <v>0</v>
      </c>
      <c r="SUJ307" s="4">
        <v>0</v>
      </c>
      <c r="SUK307" s="4">
        <v>0</v>
      </c>
      <c r="SUL307" s="4">
        <v>0</v>
      </c>
      <c r="SUM307" s="4">
        <v>0</v>
      </c>
      <c r="SUN307" s="4">
        <v>0</v>
      </c>
      <c r="SUO307" s="4">
        <v>0</v>
      </c>
      <c r="SUP307" s="4">
        <v>0</v>
      </c>
      <c r="SUQ307" s="4">
        <v>0</v>
      </c>
      <c r="SUR307" s="4">
        <v>0</v>
      </c>
      <c r="SUS307" s="4">
        <v>0</v>
      </c>
      <c r="SUT307" s="4">
        <v>0</v>
      </c>
      <c r="SUU307" s="4">
        <v>0</v>
      </c>
      <c r="SUV307" s="4">
        <v>0</v>
      </c>
      <c r="SUW307" s="4">
        <v>0</v>
      </c>
      <c r="SUX307" s="4">
        <v>0</v>
      </c>
      <c r="SUY307" s="4">
        <v>0</v>
      </c>
      <c r="SUZ307" s="4">
        <v>0</v>
      </c>
      <c r="SVA307" s="4">
        <v>0</v>
      </c>
      <c r="SVB307" s="4">
        <v>0</v>
      </c>
      <c r="SVC307" s="4">
        <v>0</v>
      </c>
      <c r="SVD307" s="4">
        <v>0</v>
      </c>
      <c r="SVE307" s="4">
        <v>0</v>
      </c>
      <c r="SVF307" s="4">
        <v>0</v>
      </c>
      <c r="SVG307" s="4">
        <v>0</v>
      </c>
      <c r="SVH307" s="4">
        <v>0</v>
      </c>
      <c r="SVI307" s="4">
        <v>0</v>
      </c>
      <c r="SVJ307" s="4">
        <v>0</v>
      </c>
      <c r="SVK307" s="4">
        <v>0</v>
      </c>
      <c r="SVL307" s="4">
        <v>0</v>
      </c>
      <c r="SVM307" s="4">
        <v>0</v>
      </c>
      <c r="SVN307" s="4">
        <v>0</v>
      </c>
      <c r="SVO307" s="4">
        <v>0</v>
      </c>
      <c r="SVP307" s="4">
        <v>0</v>
      </c>
      <c r="SVQ307" s="4">
        <v>0</v>
      </c>
      <c r="SVR307" s="4">
        <v>0</v>
      </c>
      <c r="SVS307" s="4">
        <v>0</v>
      </c>
      <c r="SVT307" s="4">
        <v>0</v>
      </c>
      <c r="SVU307" s="4">
        <v>0</v>
      </c>
      <c r="SVV307" s="4">
        <v>0</v>
      </c>
      <c r="SVW307" s="4">
        <v>0</v>
      </c>
      <c r="SVX307" s="4">
        <v>0</v>
      </c>
      <c r="SVY307" s="4">
        <v>0</v>
      </c>
      <c r="SVZ307" s="4">
        <v>0</v>
      </c>
      <c r="SWA307" s="4">
        <v>0</v>
      </c>
      <c r="SWB307" s="4">
        <v>0</v>
      </c>
      <c r="SWC307" s="4">
        <v>0</v>
      </c>
      <c r="SWD307" s="4">
        <v>0</v>
      </c>
      <c r="SWE307" s="4">
        <v>0</v>
      </c>
      <c r="SWF307" s="4">
        <v>0</v>
      </c>
      <c r="SWG307" s="4">
        <v>0</v>
      </c>
      <c r="SWH307" s="4">
        <v>0</v>
      </c>
      <c r="SWI307" s="4">
        <v>0</v>
      </c>
      <c r="SWJ307" s="4">
        <v>0</v>
      </c>
      <c r="SWK307" s="4">
        <v>0</v>
      </c>
      <c r="SWL307" s="4">
        <v>0</v>
      </c>
      <c r="SWM307" s="4">
        <v>0</v>
      </c>
      <c r="SWN307" s="4">
        <v>0</v>
      </c>
      <c r="SWO307" s="4">
        <v>0</v>
      </c>
      <c r="SWP307" s="4">
        <v>0</v>
      </c>
      <c r="SWQ307" s="4">
        <v>0</v>
      </c>
      <c r="SWR307" s="4">
        <v>0</v>
      </c>
      <c r="SWS307" s="4">
        <v>0</v>
      </c>
      <c r="SWT307" s="4">
        <v>0</v>
      </c>
      <c r="SWU307" s="4">
        <v>0</v>
      </c>
      <c r="SWV307" s="4">
        <v>0</v>
      </c>
      <c r="SWW307" s="4">
        <v>0</v>
      </c>
      <c r="SWX307" s="4">
        <v>0</v>
      </c>
      <c r="SWY307" s="4">
        <v>0</v>
      </c>
      <c r="SWZ307" s="4">
        <v>0</v>
      </c>
      <c r="SXA307" s="4">
        <v>0</v>
      </c>
      <c r="SXB307" s="4">
        <v>0</v>
      </c>
      <c r="SXC307" s="4">
        <v>0</v>
      </c>
      <c r="SXD307" s="4">
        <v>0</v>
      </c>
      <c r="SXE307" s="4">
        <v>0</v>
      </c>
      <c r="SXF307" s="4">
        <v>0</v>
      </c>
      <c r="SXG307" s="4">
        <v>0</v>
      </c>
      <c r="SXH307" s="4">
        <v>0</v>
      </c>
      <c r="SXI307" s="4">
        <v>0</v>
      </c>
      <c r="SXJ307" s="4">
        <v>0</v>
      </c>
      <c r="SXK307" s="4">
        <v>0</v>
      </c>
      <c r="SXL307" s="4">
        <v>0</v>
      </c>
      <c r="SXM307" s="4">
        <v>0</v>
      </c>
      <c r="SXN307" s="4">
        <v>0</v>
      </c>
      <c r="SXO307" s="4">
        <v>0</v>
      </c>
      <c r="SXP307" s="4">
        <v>0</v>
      </c>
      <c r="SXQ307" s="4">
        <v>0</v>
      </c>
      <c r="SXR307" s="4">
        <v>0</v>
      </c>
      <c r="SXS307" s="4">
        <v>0</v>
      </c>
      <c r="SXT307" s="4">
        <v>0</v>
      </c>
      <c r="SXU307" s="4">
        <v>0</v>
      </c>
      <c r="SXV307" s="4">
        <v>0</v>
      </c>
      <c r="SXW307" s="4">
        <v>0</v>
      </c>
      <c r="SXX307" s="4">
        <v>0</v>
      </c>
      <c r="SXY307" s="4">
        <v>0</v>
      </c>
      <c r="SXZ307" s="4">
        <v>0</v>
      </c>
      <c r="SYA307" s="4">
        <v>0</v>
      </c>
      <c r="SYB307" s="4">
        <v>0</v>
      </c>
      <c r="SYC307" s="4">
        <v>0</v>
      </c>
      <c r="SYD307" s="4">
        <v>0</v>
      </c>
      <c r="SYE307" s="4">
        <v>0</v>
      </c>
      <c r="SYF307" s="4">
        <v>0</v>
      </c>
      <c r="SYG307" s="4">
        <v>0</v>
      </c>
      <c r="SYH307" s="4">
        <v>0</v>
      </c>
      <c r="SYI307" s="4">
        <v>0</v>
      </c>
      <c r="SYJ307" s="4">
        <v>0</v>
      </c>
      <c r="SYK307" s="4">
        <v>0</v>
      </c>
      <c r="SYL307" s="4">
        <v>0</v>
      </c>
      <c r="SYM307" s="4">
        <v>0</v>
      </c>
      <c r="SYN307" s="4">
        <v>0</v>
      </c>
      <c r="SYO307" s="4">
        <v>0</v>
      </c>
      <c r="SYP307" s="4">
        <v>0</v>
      </c>
      <c r="SYQ307" s="4">
        <v>0</v>
      </c>
      <c r="SYR307" s="4">
        <v>0</v>
      </c>
      <c r="SYS307" s="4">
        <v>0</v>
      </c>
      <c r="SYT307" s="4">
        <v>0</v>
      </c>
      <c r="SYU307" s="4">
        <v>0</v>
      </c>
      <c r="SYV307" s="4">
        <v>0</v>
      </c>
      <c r="SYW307" s="4">
        <v>0</v>
      </c>
      <c r="SYX307" s="4">
        <v>0</v>
      </c>
      <c r="SYY307" s="4">
        <v>0</v>
      </c>
      <c r="SYZ307" s="4">
        <v>0</v>
      </c>
      <c r="SZA307" s="4">
        <v>0</v>
      </c>
      <c r="SZB307" s="4">
        <v>0</v>
      </c>
      <c r="SZC307" s="4">
        <v>0</v>
      </c>
      <c r="SZD307" s="4">
        <v>0</v>
      </c>
      <c r="SZE307" s="4">
        <v>0</v>
      </c>
      <c r="SZF307" s="4">
        <v>0</v>
      </c>
      <c r="SZG307" s="4">
        <v>0</v>
      </c>
      <c r="SZH307" s="4">
        <v>0</v>
      </c>
      <c r="SZI307" s="4">
        <v>0</v>
      </c>
      <c r="SZJ307" s="4">
        <v>0</v>
      </c>
      <c r="SZK307" s="4">
        <v>0</v>
      </c>
      <c r="SZL307" s="4">
        <v>0</v>
      </c>
      <c r="SZM307" s="4">
        <v>0</v>
      </c>
      <c r="SZN307" s="4">
        <v>0</v>
      </c>
      <c r="SZO307" s="4">
        <v>0</v>
      </c>
      <c r="SZP307" s="4">
        <v>0</v>
      </c>
      <c r="SZQ307" s="4">
        <v>0</v>
      </c>
      <c r="SZR307" s="4">
        <v>0</v>
      </c>
      <c r="SZS307" s="4">
        <v>0</v>
      </c>
      <c r="SZT307" s="4">
        <v>0</v>
      </c>
      <c r="SZU307" s="4">
        <v>0</v>
      </c>
      <c r="SZV307" s="4">
        <v>0</v>
      </c>
      <c r="SZW307" s="4">
        <v>0</v>
      </c>
      <c r="SZX307" s="4">
        <v>0</v>
      </c>
      <c r="SZY307" s="4">
        <v>0</v>
      </c>
      <c r="SZZ307" s="4">
        <v>0</v>
      </c>
      <c r="TAA307" s="4">
        <v>0</v>
      </c>
      <c r="TAB307" s="4">
        <v>0</v>
      </c>
      <c r="TAC307" s="4">
        <v>0</v>
      </c>
      <c r="TAD307" s="4">
        <v>0</v>
      </c>
      <c r="TAE307" s="4">
        <v>0</v>
      </c>
      <c r="TAF307" s="4">
        <v>0</v>
      </c>
      <c r="TAG307" s="4">
        <v>0</v>
      </c>
      <c r="TAH307" s="4">
        <v>0</v>
      </c>
      <c r="TAI307" s="4">
        <v>0</v>
      </c>
      <c r="TAJ307" s="4">
        <v>0</v>
      </c>
      <c r="TAK307" s="4">
        <v>0</v>
      </c>
      <c r="TAL307" s="4">
        <v>0</v>
      </c>
      <c r="TAM307" s="4">
        <v>0</v>
      </c>
      <c r="TAN307" s="4">
        <v>0</v>
      </c>
      <c r="TAO307" s="4">
        <v>0</v>
      </c>
      <c r="TAP307" s="4">
        <v>0</v>
      </c>
      <c r="TAQ307" s="4">
        <v>0</v>
      </c>
      <c r="TAR307" s="4">
        <v>0</v>
      </c>
      <c r="TAS307" s="4">
        <v>0</v>
      </c>
      <c r="TAT307" s="4">
        <v>0</v>
      </c>
      <c r="TAU307" s="4">
        <v>0</v>
      </c>
      <c r="TAV307" s="4">
        <v>0</v>
      </c>
      <c r="TAW307" s="4">
        <v>0</v>
      </c>
      <c r="TAX307" s="4">
        <v>0</v>
      </c>
      <c r="TAY307" s="4">
        <v>0</v>
      </c>
      <c r="TAZ307" s="4">
        <v>0</v>
      </c>
      <c r="TBA307" s="4">
        <v>0</v>
      </c>
      <c r="TBB307" s="4">
        <v>0</v>
      </c>
      <c r="TBC307" s="4">
        <v>0</v>
      </c>
      <c r="TBD307" s="4">
        <v>0</v>
      </c>
      <c r="TBE307" s="4">
        <v>0</v>
      </c>
      <c r="TBF307" s="4">
        <v>0</v>
      </c>
      <c r="TBG307" s="4">
        <v>0</v>
      </c>
      <c r="TBH307" s="4">
        <v>0</v>
      </c>
      <c r="TBI307" s="4">
        <v>0</v>
      </c>
      <c r="TBJ307" s="4">
        <v>0</v>
      </c>
      <c r="TBK307" s="4">
        <v>0</v>
      </c>
      <c r="TBL307" s="4">
        <v>0</v>
      </c>
      <c r="TBM307" s="4">
        <v>0</v>
      </c>
      <c r="TBN307" s="4">
        <v>0</v>
      </c>
      <c r="TBO307" s="4">
        <v>0</v>
      </c>
      <c r="TBP307" s="4">
        <v>0</v>
      </c>
      <c r="TBQ307" s="4">
        <v>0</v>
      </c>
      <c r="TBR307" s="4">
        <v>0</v>
      </c>
      <c r="TBS307" s="4">
        <v>0</v>
      </c>
      <c r="TBT307" s="4">
        <v>0</v>
      </c>
      <c r="TBU307" s="4">
        <v>0</v>
      </c>
      <c r="TBV307" s="4">
        <v>0</v>
      </c>
      <c r="TBW307" s="4">
        <v>0</v>
      </c>
      <c r="TBX307" s="4">
        <v>0</v>
      </c>
      <c r="TBY307" s="4">
        <v>0</v>
      </c>
      <c r="TBZ307" s="4">
        <v>0</v>
      </c>
      <c r="TCA307" s="4">
        <v>0</v>
      </c>
      <c r="TCB307" s="4">
        <v>0</v>
      </c>
      <c r="TCC307" s="4">
        <v>0</v>
      </c>
      <c r="TCD307" s="4">
        <v>0</v>
      </c>
      <c r="TCE307" s="4">
        <v>0</v>
      </c>
      <c r="TCF307" s="4">
        <v>0</v>
      </c>
      <c r="TCG307" s="4">
        <v>0</v>
      </c>
      <c r="TCH307" s="4">
        <v>0</v>
      </c>
      <c r="TCI307" s="4">
        <v>0</v>
      </c>
      <c r="TCJ307" s="4">
        <v>0</v>
      </c>
      <c r="TCK307" s="4">
        <v>0</v>
      </c>
      <c r="TCL307" s="4">
        <v>0</v>
      </c>
      <c r="TCM307" s="4">
        <v>0</v>
      </c>
      <c r="TCN307" s="4">
        <v>0</v>
      </c>
      <c r="TCO307" s="4">
        <v>0</v>
      </c>
      <c r="TCP307" s="4">
        <v>0</v>
      </c>
      <c r="TCQ307" s="4">
        <v>0</v>
      </c>
      <c r="TCR307" s="4">
        <v>0</v>
      </c>
      <c r="TCS307" s="4">
        <v>0</v>
      </c>
      <c r="TCT307" s="4">
        <v>0</v>
      </c>
      <c r="TCU307" s="4">
        <v>0</v>
      </c>
      <c r="TCV307" s="4">
        <v>0</v>
      </c>
      <c r="TCW307" s="4">
        <v>0</v>
      </c>
      <c r="TCX307" s="4">
        <v>0</v>
      </c>
      <c r="TCY307" s="4">
        <v>0</v>
      </c>
      <c r="TCZ307" s="4">
        <v>0</v>
      </c>
      <c r="TDA307" s="4">
        <v>0</v>
      </c>
      <c r="TDB307" s="4">
        <v>0</v>
      </c>
      <c r="TDC307" s="4">
        <v>0</v>
      </c>
      <c r="TDD307" s="4">
        <v>0</v>
      </c>
      <c r="TDE307" s="4">
        <v>0</v>
      </c>
      <c r="TDF307" s="4">
        <v>0</v>
      </c>
      <c r="TDG307" s="4">
        <v>0</v>
      </c>
      <c r="TDH307" s="4">
        <v>0</v>
      </c>
      <c r="TDI307" s="4">
        <v>0</v>
      </c>
      <c r="TDJ307" s="4">
        <v>0</v>
      </c>
      <c r="TDK307" s="4">
        <v>0</v>
      </c>
      <c r="TDL307" s="4">
        <v>0</v>
      </c>
      <c r="TDM307" s="4">
        <v>0</v>
      </c>
      <c r="TDN307" s="4">
        <v>0</v>
      </c>
      <c r="TDO307" s="4">
        <v>0</v>
      </c>
      <c r="TDP307" s="4">
        <v>0</v>
      </c>
      <c r="TDQ307" s="4">
        <v>0</v>
      </c>
      <c r="TDR307" s="4">
        <v>0</v>
      </c>
      <c r="TDS307" s="4">
        <v>0</v>
      </c>
      <c r="TDT307" s="4">
        <v>0</v>
      </c>
      <c r="TDU307" s="4">
        <v>0</v>
      </c>
      <c r="TDV307" s="4">
        <v>0</v>
      </c>
      <c r="TDW307" s="4">
        <v>0</v>
      </c>
      <c r="TDX307" s="4">
        <v>0</v>
      </c>
      <c r="TDY307" s="4">
        <v>0</v>
      </c>
      <c r="TDZ307" s="4">
        <v>0</v>
      </c>
      <c r="TEA307" s="4">
        <v>0</v>
      </c>
      <c r="TEB307" s="4">
        <v>0</v>
      </c>
      <c r="TEC307" s="4">
        <v>0</v>
      </c>
      <c r="TED307" s="4">
        <v>0</v>
      </c>
      <c r="TEE307" s="4">
        <v>0</v>
      </c>
      <c r="TEF307" s="4">
        <v>0</v>
      </c>
      <c r="TEG307" s="4">
        <v>0</v>
      </c>
      <c r="TEH307" s="4">
        <v>0</v>
      </c>
      <c r="TEI307" s="4">
        <v>0</v>
      </c>
      <c r="TEJ307" s="4">
        <v>0</v>
      </c>
      <c r="TEK307" s="4">
        <v>0</v>
      </c>
      <c r="TEL307" s="4">
        <v>0</v>
      </c>
      <c r="TEM307" s="4">
        <v>0</v>
      </c>
      <c r="TEN307" s="4">
        <v>0</v>
      </c>
      <c r="TEO307" s="4">
        <v>0</v>
      </c>
      <c r="TEP307" s="4">
        <v>0</v>
      </c>
      <c r="TEQ307" s="4">
        <v>0</v>
      </c>
      <c r="TER307" s="4">
        <v>0</v>
      </c>
      <c r="TES307" s="4">
        <v>0</v>
      </c>
      <c r="TET307" s="4">
        <v>0</v>
      </c>
      <c r="TEU307" s="4">
        <v>0</v>
      </c>
      <c r="TEV307" s="4">
        <v>0</v>
      </c>
      <c r="TEW307" s="4">
        <v>0</v>
      </c>
      <c r="TEX307" s="4">
        <v>0</v>
      </c>
      <c r="TEY307" s="4">
        <v>0</v>
      </c>
      <c r="TEZ307" s="4">
        <v>0</v>
      </c>
      <c r="TFA307" s="4">
        <v>0</v>
      </c>
      <c r="TFB307" s="4">
        <v>0</v>
      </c>
      <c r="TFC307" s="4">
        <v>0</v>
      </c>
      <c r="TFD307" s="4">
        <v>0</v>
      </c>
      <c r="TFE307" s="4">
        <v>0</v>
      </c>
      <c r="TFF307" s="4">
        <v>0</v>
      </c>
      <c r="TFG307" s="4">
        <v>0</v>
      </c>
      <c r="TFH307" s="4">
        <v>0</v>
      </c>
      <c r="TFI307" s="4">
        <v>0</v>
      </c>
      <c r="TFJ307" s="4">
        <v>0</v>
      </c>
      <c r="TFK307" s="4">
        <v>0</v>
      </c>
      <c r="TFL307" s="4">
        <v>0</v>
      </c>
      <c r="TFM307" s="4">
        <v>0</v>
      </c>
      <c r="TFN307" s="4">
        <v>0</v>
      </c>
      <c r="TFO307" s="4">
        <v>0</v>
      </c>
      <c r="TFP307" s="4">
        <v>0</v>
      </c>
      <c r="TFQ307" s="4">
        <v>0</v>
      </c>
      <c r="TFR307" s="4">
        <v>0</v>
      </c>
      <c r="TFS307" s="4">
        <v>0</v>
      </c>
      <c r="TFT307" s="4">
        <v>0</v>
      </c>
      <c r="TFU307" s="4">
        <v>0</v>
      </c>
      <c r="TFV307" s="4">
        <v>0</v>
      </c>
      <c r="TFW307" s="4">
        <v>0</v>
      </c>
      <c r="TFX307" s="4">
        <v>0</v>
      </c>
      <c r="TFY307" s="4">
        <v>0</v>
      </c>
      <c r="TFZ307" s="4">
        <v>0</v>
      </c>
      <c r="TGA307" s="4">
        <v>0</v>
      </c>
      <c r="TGB307" s="4">
        <v>0</v>
      </c>
      <c r="TGC307" s="4">
        <v>0</v>
      </c>
      <c r="TGD307" s="4">
        <v>0</v>
      </c>
      <c r="TGE307" s="4">
        <v>0</v>
      </c>
      <c r="TGF307" s="4">
        <v>0</v>
      </c>
      <c r="TGG307" s="4">
        <v>0</v>
      </c>
      <c r="TGH307" s="4">
        <v>0</v>
      </c>
      <c r="TGI307" s="4">
        <v>0</v>
      </c>
      <c r="TGJ307" s="4">
        <v>0</v>
      </c>
      <c r="TGK307" s="4">
        <v>0</v>
      </c>
      <c r="TGL307" s="4">
        <v>0</v>
      </c>
      <c r="TGM307" s="4">
        <v>0</v>
      </c>
      <c r="TGN307" s="4">
        <v>0</v>
      </c>
      <c r="TGO307" s="4">
        <v>0</v>
      </c>
      <c r="TGP307" s="4">
        <v>0</v>
      </c>
      <c r="TGQ307" s="4">
        <v>0</v>
      </c>
      <c r="TGR307" s="4">
        <v>0</v>
      </c>
      <c r="TGS307" s="4">
        <v>0</v>
      </c>
      <c r="TGT307" s="4">
        <v>0</v>
      </c>
      <c r="TGU307" s="4">
        <v>0</v>
      </c>
      <c r="TGV307" s="4">
        <v>0</v>
      </c>
      <c r="TGW307" s="4">
        <v>0</v>
      </c>
      <c r="TGX307" s="4">
        <v>0</v>
      </c>
      <c r="TGY307" s="4">
        <v>0</v>
      </c>
      <c r="TGZ307" s="4">
        <v>0</v>
      </c>
      <c r="THA307" s="4">
        <v>0</v>
      </c>
      <c r="THB307" s="4">
        <v>0</v>
      </c>
      <c r="THC307" s="4">
        <v>0</v>
      </c>
      <c r="THD307" s="4">
        <v>0</v>
      </c>
      <c r="THE307" s="4">
        <v>0</v>
      </c>
      <c r="THF307" s="4">
        <v>0</v>
      </c>
      <c r="THG307" s="4">
        <v>0</v>
      </c>
      <c r="THH307" s="4">
        <v>0</v>
      </c>
      <c r="THI307" s="4">
        <v>0</v>
      </c>
      <c r="THJ307" s="4">
        <v>0</v>
      </c>
      <c r="THK307" s="4">
        <v>0</v>
      </c>
      <c r="THL307" s="4">
        <v>0</v>
      </c>
      <c r="THM307" s="4">
        <v>0</v>
      </c>
      <c r="THN307" s="4">
        <v>0</v>
      </c>
      <c r="THO307" s="4">
        <v>0</v>
      </c>
      <c r="THP307" s="4">
        <v>0</v>
      </c>
      <c r="THQ307" s="4">
        <v>0</v>
      </c>
      <c r="THR307" s="4">
        <v>0</v>
      </c>
      <c r="THS307" s="4">
        <v>0</v>
      </c>
      <c r="THT307" s="4">
        <v>0</v>
      </c>
      <c r="THU307" s="4">
        <v>0</v>
      </c>
      <c r="THV307" s="4">
        <v>0</v>
      </c>
      <c r="THW307" s="4">
        <v>0</v>
      </c>
      <c r="THX307" s="4">
        <v>0</v>
      </c>
      <c r="THY307" s="4">
        <v>0</v>
      </c>
      <c r="THZ307" s="4">
        <v>0</v>
      </c>
      <c r="TIA307" s="4">
        <v>0</v>
      </c>
      <c r="TIB307" s="4">
        <v>0</v>
      </c>
      <c r="TIC307" s="4">
        <v>0</v>
      </c>
      <c r="TID307" s="4">
        <v>0</v>
      </c>
      <c r="TIE307" s="4">
        <v>0</v>
      </c>
      <c r="TIF307" s="4">
        <v>0</v>
      </c>
      <c r="TIG307" s="4">
        <v>0</v>
      </c>
      <c r="TIH307" s="4">
        <v>0</v>
      </c>
      <c r="TII307" s="4">
        <v>0</v>
      </c>
      <c r="TIJ307" s="4">
        <v>0</v>
      </c>
      <c r="TIK307" s="4">
        <v>0</v>
      </c>
      <c r="TIL307" s="4">
        <v>0</v>
      </c>
      <c r="TIM307" s="4">
        <v>0</v>
      </c>
      <c r="TIN307" s="4">
        <v>0</v>
      </c>
      <c r="TIO307" s="4">
        <v>0</v>
      </c>
      <c r="TIP307" s="4">
        <v>0</v>
      </c>
      <c r="TIQ307" s="4">
        <v>0</v>
      </c>
      <c r="TIR307" s="4">
        <v>0</v>
      </c>
      <c r="TIS307" s="4">
        <v>0</v>
      </c>
      <c r="TIT307" s="4">
        <v>0</v>
      </c>
      <c r="TIU307" s="4">
        <v>0</v>
      </c>
      <c r="TIV307" s="4">
        <v>0</v>
      </c>
      <c r="TIW307" s="4">
        <v>0</v>
      </c>
      <c r="TIX307" s="4">
        <v>0</v>
      </c>
      <c r="TIY307" s="4">
        <v>0</v>
      </c>
      <c r="TIZ307" s="4">
        <v>0</v>
      </c>
      <c r="TJA307" s="4">
        <v>0</v>
      </c>
      <c r="TJB307" s="4">
        <v>0</v>
      </c>
      <c r="TJC307" s="4">
        <v>0</v>
      </c>
      <c r="TJD307" s="4">
        <v>0</v>
      </c>
      <c r="TJE307" s="4">
        <v>0</v>
      </c>
      <c r="TJF307" s="4">
        <v>0</v>
      </c>
      <c r="TJG307" s="4">
        <v>0</v>
      </c>
      <c r="TJH307" s="4">
        <v>0</v>
      </c>
      <c r="TJI307" s="4">
        <v>0</v>
      </c>
      <c r="TJJ307" s="4">
        <v>0</v>
      </c>
      <c r="TJK307" s="4">
        <v>0</v>
      </c>
      <c r="TJL307" s="4">
        <v>0</v>
      </c>
      <c r="TJM307" s="4">
        <v>0</v>
      </c>
      <c r="TJN307" s="4">
        <v>0</v>
      </c>
      <c r="TJO307" s="4">
        <v>0</v>
      </c>
      <c r="TJP307" s="4">
        <v>0</v>
      </c>
      <c r="TJQ307" s="4">
        <v>0</v>
      </c>
      <c r="TJR307" s="4">
        <v>0</v>
      </c>
      <c r="TJS307" s="4">
        <v>0</v>
      </c>
      <c r="TJT307" s="4">
        <v>0</v>
      </c>
      <c r="TJU307" s="4">
        <v>0</v>
      </c>
      <c r="TJV307" s="4">
        <v>0</v>
      </c>
      <c r="TJW307" s="4">
        <v>0</v>
      </c>
      <c r="TJX307" s="4">
        <v>0</v>
      </c>
      <c r="TJY307" s="4">
        <v>0</v>
      </c>
      <c r="TJZ307" s="4">
        <v>0</v>
      </c>
      <c r="TKA307" s="4">
        <v>0</v>
      </c>
      <c r="TKB307" s="4">
        <v>0</v>
      </c>
      <c r="TKC307" s="4">
        <v>0</v>
      </c>
      <c r="TKD307" s="4">
        <v>0</v>
      </c>
      <c r="TKE307" s="4">
        <v>0</v>
      </c>
      <c r="TKF307" s="4">
        <v>0</v>
      </c>
      <c r="TKG307" s="4">
        <v>0</v>
      </c>
      <c r="TKH307" s="4">
        <v>0</v>
      </c>
      <c r="TKI307" s="4">
        <v>0</v>
      </c>
      <c r="TKJ307" s="4">
        <v>0</v>
      </c>
      <c r="TKK307" s="4">
        <v>0</v>
      </c>
      <c r="TKL307" s="4">
        <v>0</v>
      </c>
      <c r="TKM307" s="4">
        <v>0</v>
      </c>
      <c r="TKN307" s="4">
        <v>0</v>
      </c>
      <c r="TKO307" s="4">
        <v>0</v>
      </c>
      <c r="TKP307" s="4">
        <v>0</v>
      </c>
      <c r="TKQ307" s="4">
        <v>0</v>
      </c>
      <c r="TKR307" s="4">
        <v>0</v>
      </c>
      <c r="TKS307" s="4">
        <v>0</v>
      </c>
      <c r="TKT307" s="4">
        <v>0</v>
      </c>
      <c r="TKU307" s="4">
        <v>0</v>
      </c>
      <c r="TKV307" s="4">
        <v>0</v>
      </c>
      <c r="TKW307" s="4">
        <v>0</v>
      </c>
      <c r="TKX307" s="4">
        <v>0</v>
      </c>
      <c r="TKY307" s="4">
        <v>0</v>
      </c>
      <c r="TKZ307" s="4">
        <v>0</v>
      </c>
      <c r="TLA307" s="4">
        <v>0</v>
      </c>
      <c r="TLB307" s="4">
        <v>0</v>
      </c>
      <c r="TLC307" s="4">
        <v>0</v>
      </c>
      <c r="TLD307" s="4">
        <v>0</v>
      </c>
      <c r="TLE307" s="4">
        <v>0</v>
      </c>
      <c r="TLF307" s="4">
        <v>0</v>
      </c>
      <c r="TLG307" s="4">
        <v>0</v>
      </c>
      <c r="TLH307" s="4">
        <v>0</v>
      </c>
      <c r="TLI307" s="4">
        <v>0</v>
      </c>
      <c r="TLJ307" s="4">
        <v>0</v>
      </c>
      <c r="TLK307" s="4">
        <v>0</v>
      </c>
      <c r="TLL307" s="4">
        <v>0</v>
      </c>
      <c r="TLM307" s="4">
        <v>0</v>
      </c>
      <c r="TLN307" s="4">
        <v>0</v>
      </c>
      <c r="TLO307" s="4">
        <v>0</v>
      </c>
      <c r="TLP307" s="4">
        <v>0</v>
      </c>
      <c r="TLQ307" s="4">
        <v>0</v>
      </c>
      <c r="TLR307" s="4">
        <v>0</v>
      </c>
      <c r="TLS307" s="4">
        <v>0</v>
      </c>
      <c r="TLT307" s="4">
        <v>0</v>
      </c>
      <c r="TLU307" s="4">
        <v>0</v>
      </c>
      <c r="TLV307" s="4">
        <v>0</v>
      </c>
      <c r="TLW307" s="4">
        <v>0</v>
      </c>
      <c r="TLX307" s="4">
        <v>0</v>
      </c>
      <c r="TLY307" s="4">
        <v>0</v>
      </c>
      <c r="TLZ307" s="4">
        <v>0</v>
      </c>
      <c r="TMA307" s="4">
        <v>0</v>
      </c>
      <c r="TMB307" s="4">
        <v>0</v>
      </c>
      <c r="TMC307" s="4">
        <v>0</v>
      </c>
      <c r="TMD307" s="4">
        <v>0</v>
      </c>
      <c r="TME307" s="4">
        <v>0</v>
      </c>
      <c r="TMF307" s="4">
        <v>0</v>
      </c>
      <c r="TMG307" s="4">
        <v>0</v>
      </c>
      <c r="TMH307" s="4">
        <v>0</v>
      </c>
      <c r="TMI307" s="4">
        <v>0</v>
      </c>
      <c r="TMJ307" s="4">
        <v>0</v>
      </c>
      <c r="TMK307" s="4">
        <v>0</v>
      </c>
      <c r="TML307" s="4">
        <v>0</v>
      </c>
      <c r="TMM307" s="4">
        <v>0</v>
      </c>
      <c r="TMN307" s="4">
        <v>0</v>
      </c>
      <c r="TMO307" s="4">
        <v>0</v>
      </c>
      <c r="TMP307" s="4">
        <v>0</v>
      </c>
      <c r="TMQ307" s="4">
        <v>0</v>
      </c>
      <c r="TMR307" s="4">
        <v>0</v>
      </c>
      <c r="TMS307" s="4">
        <v>0</v>
      </c>
      <c r="TMT307" s="4">
        <v>0</v>
      </c>
      <c r="TMU307" s="4">
        <v>0</v>
      </c>
      <c r="TMV307" s="4">
        <v>0</v>
      </c>
      <c r="TMW307" s="4">
        <v>0</v>
      </c>
      <c r="TMX307" s="4">
        <v>0</v>
      </c>
      <c r="TMY307" s="4">
        <v>0</v>
      </c>
      <c r="TMZ307" s="4">
        <v>0</v>
      </c>
      <c r="TNA307" s="4">
        <v>0</v>
      </c>
      <c r="TNB307" s="4">
        <v>0</v>
      </c>
      <c r="TNC307" s="4">
        <v>0</v>
      </c>
      <c r="TND307" s="4">
        <v>0</v>
      </c>
      <c r="TNE307" s="4">
        <v>0</v>
      </c>
      <c r="TNF307" s="4">
        <v>0</v>
      </c>
      <c r="TNG307" s="4">
        <v>0</v>
      </c>
      <c r="TNH307" s="4">
        <v>0</v>
      </c>
      <c r="TNI307" s="4">
        <v>0</v>
      </c>
      <c r="TNJ307" s="4">
        <v>0</v>
      </c>
      <c r="TNK307" s="4">
        <v>0</v>
      </c>
      <c r="TNL307" s="4">
        <v>0</v>
      </c>
      <c r="TNM307" s="4">
        <v>0</v>
      </c>
      <c r="TNN307" s="4">
        <v>0</v>
      </c>
      <c r="TNO307" s="4">
        <v>0</v>
      </c>
      <c r="TNP307" s="4">
        <v>0</v>
      </c>
      <c r="TNQ307" s="4">
        <v>0</v>
      </c>
      <c r="TNR307" s="4">
        <v>0</v>
      </c>
      <c r="TNS307" s="4">
        <v>0</v>
      </c>
      <c r="TNT307" s="4">
        <v>0</v>
      </c>
      <c r="TNU307" s="4">
        <v>0</v>
      </c>
      <c r="TNV307" s="4">
        <v>0</v>
      </c>
      <c r="TNW307" s="4">
        <v>0</v>
      </c>
      <c r="TNX307" s="4">
        <v>0</v>
      </c>
      <c r="TNY307" s="4">
        <v>0</v>
      </c>
      <c r="TNZ307" s="4">
        <v>0</v>
      </c>
      <c r="TOA307" s="4">
        <v>0</v>
      </c>
      <c r="TOB307" s="4">
        <v>0</v>
      </c>
      <c r="TOC307" s="4">
        <v>0</v>
      </c>
      <c r="TOD307" s="4">
        <v>0</v>
      </c>
      <c r="TOE307" s="4">
        <v>0</v>
      </c>
      <c r="TOF307" s="4">
        <v>0</v>
      </c>
      <c r="TOG307" s="4">
        <v>0</v>
      </c>
      <c r="TOH307" s="4">
        <v>0</v>
      </c>
      <c r="TOI307" s="4">
        <v>0</v>
      </c>
      <c r="TOJ307" s="4">
        <v>0</v>
      </c>
      <c r="TOK307" s="4">
        <v>0</v>
      </c>
      <c r="TOL307" s="4">
        <v>0</v>
      </c>
      <c r="TOM307" s="4">
        <v>0</v>
      </c>
      <c r="TON307" s="4">
        <v>0</v>
      </c>
      <c r="TOO307" s="4">
        <v>0</v>
      </c>
      <c r="TOP307" s="4">
        <v>0</v>
      </c>
      <c r="TOQ307" s="4">
        <v>0</v>
      </c>
      <c r="TOR307" s="4">
        <v>0</v>
      </c>
      <c r="TOS307" s="4">
        <v>0</v>
      </c>
      <c r="TOT307" s="4">
        <v>0</v>
      </c>
      <c r="TOU307" s="4">
        <v>0</v>
      </c>
      <c r="TOV307" s="4">
        <v>0</v>
      </c>
      <c r="TOW307" s="4">
        <v>0</v>
      </c>
      <c r="TOX307" s="4">
        <v>0</v>
      </c>
      <c r="TOY307" s="4">
        <v>0</v>
      </c>
      <c r="TOZ307" s="4">
        <v>0</v>
      </c>
      <c r="TPA307" s="4">
        <v>0</v>
      </c>
      <c r="TPB307" s="4">
        <v>0</v>
      </c>
      <c r="TPC307" s="4">
        <v>0</v>
      </c>
      <c r="TPD307" s="4">
        <v>0</v>
      </c>
      <c r="TPE307" s="4">
        <v>0</v>
      </c>
      <c r="TPF307" s="4">
        <v>0</v>
      </c>
      <c r="TPG307" s="4">
        <v>0</v>
      </c>
      <c r="TPH307" s="4">
        <v>0</v>
      </c>
      <c r="TPI307" s="4">
        <v>0</v>
      </c>
      <c r="TPJ307" s="4">
        <v>0</v>
      </c>
      <c r="TPK307" s="4">
        <v>0</v>
      </c>
      <c r="TPL307" s="4">
        <v>0</v>
      </c>
      <c r="TPM307" s="4">
        <v>0</v>
      </c>
      <c r="TPN307" s="4">
        <v>0</v>
      </c>
      <c r="TPO307" s="4">
        <v>0</v>
      </c>
      <c r="TPP307" s="4">
        <v>0</v>
      </c>
      <c r="TPQ307" s="4">
        <v>0</v>
      </c>
      <c r="TPR307" s="4">
        <v>0</v>
      </c>
      <c r="TPS307" s="4">
        <v>0</v>
      </c>
      <c r="TPT307" s="4">
        <v>0</v>
      </c>
      <c r="TPU307" s="4">
        <v>0</v>
      </c>
      <c r="TPV307" s="4">
        <v>0</v>
      </c>
      <c r="TPW307" s="4">
        <v>0</v>
      </c>
      <c r="TPX307" s="4">
        <v>0</v>
      </c>
      <c r="TPY307" s="4">
        <v>0</v>
      </c>
      <c r="TPZ307" s="4">
        <v>0</v>
      </c>
      <c r="TQA307" s="4">
        <v>0</v>
      </c>
      <c r="TQB307" s="4">
        <v>0</v>
      </c>
      <c r="TQC307" s="4">
        <v>0</v>
      </c>
      <c r="TQD307" s="4">
        <v>0</v>
      </c>
      <c r="TQE307" s="4">
        <v>0</v>
      </c>
      <c r="TQF307" s="4">
        <v>0</v>
      </c>
      <c r="TQG307" s="4">
        <v>0</v>
      </c>
      <c r="TQH307" s="4">
        <v>0</v>
      </c>
      <c r="TQI307" s="4">
        <v>0</v>
      </c>
      <c r="TQJ307" s="4">
        <v>0</v>
      </c>
      <c r="TQK307" s="4">
        <v>0</v>
      </c>
      <c r="TQL307" s="4">
        <v>0</v>
      </c>
      <c r="TQM307" s="4">
        <v>0</v>
      </c>
      <c r="TQN307" s="4">
        <v>0</v>
      </c>
      <c r="TQO307" s="4">
        <v>0</v>
      </c>
      <c r="TQP307" s="4">
        <v>0</v>
      </c>
      <c r="TQQ307" s="4">
        <v>0</v>
      </c>
      <c r="TQR307" s="4">
        <v>0</v>
      </c>
      <c r="TQS307" s="4">
        <v>0</v>
      </c>
      <c r="TQT307" s="4">
        <v>0</v>
      </c>
      <c r="TQU307" s="4">
        <v>0</v>
      </c>
      <c r="TQV307" s="4">
        <v>0</v>
      </c>
      <c r="TQW307" s="4">
        <v>0</v>
      </c>
      <c r="TQX307" s="4">
        <v>0</v>
      </c>
      <c r="TQY307" s="4">
        <v>0</v>
      </c>
      <c r="TQZ307" s="4">
        <v>0</v>
      </c>
      <c r="TRA307" s="4">
        <v>0</v>
      </c>
      <c r="TRB307" s="4">
        <v>0</v>
      </c>
      <c r="TRC307" s="4">
        <v>0</v>
      </c>
      <c r="TRD307" s="4">
        <v>0</v>
      </c>
      <c r="TRE307" s="4">
        <v>0</v>
      </c>
      <c r="TRF307" s="4">
        <v>0</v>
      </c>
      <c r="TRG307" s="4">
        <v>0</v>
      </c>
      <c r="TRH307" s="4">
        <v>0</v>
      </c>
      <c r="TRI307" s="4">
        <v>0</v>
      </c>
      <c r="TRJ307" s="4">
        <v>0</v>
      </c>
      <c r="TRK307" s="4">
        <v>0</v>
      </c>
      <c r="TRL307" s="4">
        <v>0</v>
      </c>
      <c r="TRM307" s="4">
        <v>0</v>
      </c>
      <c r="TRN307" s="4">
        <v>0</v>
      </c>
      <c r="TRO307" s="4">
        <v>0</v>
      </c>
      <c r="TRP307" s="4">
        <v>0</v>
      </c>
      <c r="TRQ307" s="4">
        <v>0</v>
      </c>
      <c r="TRR307" s="4">
        <v>0</v>
      </c>
      <c r="TRS307" s="4">
        <v>0</v>
      </c>
      <c r="TRT307" s="4">
        <v>0</v>
      </c>
      <c r="TRU307" s="4">
        <v>0</v>
      </c>
      <c r="TRV307" s="4">
        <v>0</v>
      </c>
      <c r="TRW307" s="4">
        <v>0</v>
      </c>
      <c r="TRX307" s="4">
        <v>0</v>
      </c>
      <c r="TRY307" s="4">
        <v>0</v>
      </c>
      <c r="TRZ307" s="4">
        <v>0</v>
      </c>
      <c r="TSA307" s="4">
        <v>0</v>
      </c>
      <c r="TSB307" s="4">
        <v>0</v>
      </c>
      <c r="TSC307" s="4">
        <v>0</v>
      </c>
      <c r="TSD307" s="4">
        <v>0</v>
      </c>
      <c r="TSE307" s="4">
        <v>0</v>
      </c>
      <c r="TSF307" s="4">
        <v>0</v>
      </c>
      <c r="TSG307" s="4">
        <v>0</v>
      </c>
      <c r="TSH307" s="4">
        <v>0</v>
      </c>
      <c r="TSI307" s="4">
        <v>0</v>
      </c>
      <c r="TSJ307" s="4">
        <v>0</v>
      </c>
      <c r="TSK307" s="4">
        <v>0</v>
      </c>
      <c r="TSL307" s="4">
        <v>0</v>
      </c>
      <c r="TSM307" s="4">
        <v>0</v>
      </c>
      <c r="TSN307" s="4">
        <v>0</v>
      </c>
      <c r="TSO307" s="4">
        <v>0</v>
      </c>
      <c r="TSP307" s="4">
        <v>0</v>
      </c>
      <c r="TSQ307" s="4">
        <v>0</v>
      </c>
      <c r="TSR307" s="4">
        <v>0</v>
      </c>
      <c r="TSS307" s="4">
        <v>0</v>
      </c>
      <c r="TST307" s="4">
        <v>0</v>
      </c>
      <c r="TSU307" s="4">
        <v>0</v>
      </c>
      <c r="TSV307" s="4">
        <v>0</v>
      </c>
      <c r="TSW307" s="4">
        <v>0</v>
      </c>
      <c r="TSX307" s="4">
        <v>0</v>
      </c>
      <c r="TSY307" s="4">
        <v>0</v>
      </c>
      <c r="TSZ307" s="4">
        <v>0</v>
      </c>
      <c r="TTA307" s="4">
        <v>0</v>
      </c>
      <c r="TTB307" s="4">
        <v>0</v>
      </c>
      <c r="TTC307" s="4">
        <v>0</v>
      </c>
      <c r="TTD307" s="4">
        <v>0</v>
      </c>
      <c r="TTE307" s="4">
        <v>0</v>
      </c>
      <c r="TTF307" s="4">
        <v>0</v>
      </c>
      <c r="TTG307" s="4">
        <v>0</v>
      </c>
      <c r="TTH307" s="4">
        <v>0</v>
      </c>
      <c r="TTI307" s="4">
        <v>0</v>
      </c>
      <c r="TTJ307" s="4">
        <v>0</v>
      </c>
      <c r="TTK307" s="4">
        <v>0</v>
      </c>
      <c r="TTL307" s="4">
        <v>0</v>
      </c>
      <c r="TTM307" s="4">
        <v>0</v>
      </c>
      <c r="TTN307" s="4">
        <v>0</v>
      </c>
      <c r="TTO307" s="4">
        <v>0</v>
      </c>
      <c r="TTP307" s="4">
        <v>0</v>
      </c>
      <c r="TTQ307" s="4">
        <v>0</v>
      </c>
      <c r="TTR307" s="4">
        <v>0</v>
      </c>
      <c r="TTS307" s="4">
        <v>0</v>
      </c>
      <c r="TTT307" s="4">
        <v>0</v>
      </c>
      <c r="TTU307" s="4">
        <v>0</v>
      </c>
      <c r="TTV307" s="4">
        <v>0</v>
      </c>
      <c r="TTW307" s="4">
        <v>0</v>
      </c>
      <c r="TTX307" s="4">
        <v>0</v>
      </c>
      <c r="TTY307" s="4">
        <v>0</v>
      </c>
      <c r="TTZ307" s="4">
        <v>0</v>
      </c>
      <c r="TUA307" s="4">
        <v>0</v>
      </c>
      <c r="TUB307" s="4">
        <v>0</v>
      </c>
      <c r="TUC307" s="4">
        <v>0</v>
      </c>
      <c r="TUD307" s="4">
        <v>0</v>
      </c>
      <c r="TUE307" s="4">
        <v>0</v>
      </c>
      <c r="TUF307" s="4">
        <v>0</v>
      </c>
      <c r="TUG307" s="4">
        <v>0</v>
      </c>
      <c r="TUH307" s="4">
        <v>0</v>
      </c>
      <c r="TUI307" s="4">
        <v>0</v>
      </c>
      <c r="TUJ307" s="4">
        <v>0</v>
      </c>
      <c r="TUK307" s="4">
        <v>0</v>
      </c>
      <c r="TUL307" s="4">
        <v>0</v>
      </c>
      <c r="TUM307" s="4">
        <v>0</v>
      </c>
      <c r="TUN307" s="4">
        <v>0</v>
      </c>
      <c r="TUO307" s="4">
        <v>0</v>
      </c>
      <c r="TUP307" s="4">
        <v>0</v>
      </c>
      <c r="TUQ307" s="4">
        <v>0</v>
      </c>
      <c r="TUR307" s="4">
        <v>0</v>
      </c>
      <c r="TUS307" s="4">
        <v>0</v>
      </c>
      <c r="TUT307" s="4">
        <v>0</v>
      </c>
      <c r="TUU307" s="4">
        <v>0</v>
      </c>
      <c r="TUV307" s="4">
        <v>0</v>
      </c>
      <c r="TUW307" s="4">
        <v>0</v>
      </c>
      <c r="TUX307" s="4">
        <v>0</v>
      </c>
      <c r="TUY307" s="4">
        <v>0</v>
      </c>
      <c r="TUZ307" s="4">
        <v>0</v>
      </c>
      <c r="TVA307" s="4">
        <v>0</v>
      </c>
      <c r="TVB307" s="4">
        <v>0</v>
      </c>
      <c r="TVC307" s="4">
        <v>0</v>
      </c>
      <c r="TVD307" s="4">
        <v>0</v>
      </c>
      <c r="TVE307" s="4">
        <v>0</v>
      </c>
      <c r="TVF307" s="4">
        <v>0</v>
      </c>
      <c r="TVG307" s="4">
        <v>0</v>
      </c>
      <c r="TVH307" s="4">
        <v>0</v>
      </c>
      <c r="TVI307" s="4">
        <v>0</v>
      </c>
      <c r="TVJ307" s="4">
        <v>0</v>
      </c>
      <c r="TVK307" s="4">
        <v>0</v>
      </c>
      <c r="TVL307" s="4">
        <v>0</v>
      </c>
      <c r="TVM307" s="4">
        <v>0</v>
      </c>
      <c r="TVN307" s="4">
        <v>0</v>
      </c>
      <c r="TVO307" s="4">
        <v>0</v>
      </c>
      <c r="TVP307" s="4">
        <v>0</v>
      </c>
      <c r="TVQ307" s="4">
        <v>0</v>
      </c>
      <c r="TVR307" s="4">
        <v>0</v>
      </c>
      <c r="TVS307" s="4">
        <v>0</v>
      </c>
      <c r="TVT307" s="4">
        <v>0</v>
      </c>
      <c r="TVU307" s="4">
        <v>0</v>
      </c>
      <c r="TVV307" s="4">
        <v>0</v>
      </c>
      <c r="TVW307" s="4">
        <v>0</v>
      </c>
      <c r="TVX307" s="4">
        <v>0</v>
      </c>
      <c r="TVY307" s="4">
        <v>0</v>
      </c>
      <c r="TVZ307" s="4">
        <v>0</v>
      </c>
      <c r="TWA307" s="4">
        <v>0</v>
      </c>
      <c r="TWB307" s="4">
        <v>0</v>
      </c>
      <c r="TWC307" s="4">
        <v>0</v>
      </c>
      <c r="TWD307" s="4">
        <v>0</v>
      </c>
      <c r="TWE307" s="4">
        <v>0</v>
      </c>
      <c r="TWF307" s="4">
        <v>0</v>
      </c>
      <c r="TWG307" s="4">
        <v>0</v>
      </c>
      <c r="TWH307" s="4">
        <v>0</v>
      </c>
      <c r="TWI307" s="4">
        <v>0</v>
      </c>
      <c r="TWJ307" s="4">
        <v>0</v>
      </c>
      <c r="TWK307" s="4">
        <v>0</v>
      </c>
      <c r="TWL307" s="4">
        <v>0</v>
      </c>
      <c r="TWM307" s="4">
        <v>0</v>
      </c>
      <c r="TWN307" s="4">
        <v>0</v>
      </c>
      <c r="TWO307" s="4">
        <v>0</v>
      </c>
      <c r="TWP307" s="4">
        <v>0</v>
      </c>
      <c r="TWQ307" s="4">
        <v>0</v>
      </c>
      <c r="TWR307" s="4">
        <v>0</v>
      </c>
      <c r="TWS307" s="4">
        <v>0</v>
      </c>
      <c r="TWT307" s="4">
        <v>0</v>
      </c>
      <c r="TWU307" s="4">
        <v>0</v>
      </c>
      <c r="TWV307" s="4">
        <v>0</v>
      </c>
      <c r="TWW307" s="4">
        <v>0</v>
      </c>
      <c r="TWX307" s="4">
        <v>0</v>
      </c>
      <c r="TWY307" s="4">
        <v>0</v>
      </c>
      <c r="TWZ307" s="4">
        <v>0</v>
      </c>
      <c r="TXA307" s="4">
        <v>0</v>
      </c>
      <c r="TXB307" s="4">
        <v>0</v>
      </c>
      <c r="TXC307" s="4">
        <v>0</v>
      </c>
      <c r="TXD307" s="4">
        <v>0</v>
      </c>
      <c r="TXE307" s="4">
        <v>0</v>
      </c>
      <c r="TXF307" s="4">
        <v>0</v>
      </c>
      <c r="TXG307" s="4">
        <v>0</v>
      </c>
      <c r="TXH307" s="4">
        <v>0</v>
      </c>
      <c r="TXI307" s="4">
        <v>0</v>
      </c>
      <c r="TXJ307" s="4">
        <v>0</v>
      </c>
      <c r="TXK307" s="4">
        <v>0</v>
      </c>
      <c r="TXL307" s="4">
        <v>0</v>
      </c>
      <c r="TXM307" s="4">
        <v>0</v>
      </c>
      <c r="TXN307" s="4">
        <v>0</v>
      </c>
      <c r="TXO307" s="4">
        <v>0</v>
      </c>
      <c r="TXP307" s="4">
        <v>0</v>
      </c>
      <c r="TXQ307" s="4">
        <v>0</v>
      </c>
      <c r="TXR307" s="4">
        <v>0</v>
      </c>
      <c r="TXS307" s="4">
        <v>0</v>
      </c>
      <c r="TXT307" s="4">
        <v>0</v>
      </c>
      <c r="TXU307" s="4">
        <v>0</v>
      </c>
      <c r="TXV307" s="4">
        <v>0</v>
      </c>
      <c r="TXW307" s="4">
        <v>0</v>
      </c>
      <c r="TXX307" s="4">
        <v>0</v>
      </c>
      <c r="TXY307" s="4">
        <v>0</v>
      </c>
      <c r="TXZ307" s="4">
        <v>0</v>
      </c>
      <c r="TYA307" s="4">
        <v>0</v>
      </c>
      <c r="TYB307" s="4">
        <v>0</v>
      </c>
      <c r="TYC307" s="4">
        <v>0</v>
      </c>
      <c r="TYD307" s="4">
        <v>0</v>
      </c>
      <c r="TYE307" s="4">
        <v>0</v>
      </c>
      <c r="TYF307" s="4">
        <v>0</v>
      </c>
      <c r="TYG307" s="4">
        <v>0</v>
      </c>
      <c r="TYH307" s="4">
        <v>0</v>
      </c>
      <c r="TYI307" s="4">
        <v>0</v>
      </c>
      <c r="TYJ307" s="4">
        <v>0</v>
      </c>
      <c r="TYK307" s="4">
        <v>0</v>
      </c>
      <c r="TYL307" s="4">
        <v>0</v>
      </c>
      <c r="TYM307" s="4">
        <v>0</v>
      </c>
      <c r="TYN307" s="4">
        <v>0</v>
      </c>
      <c r="TYO307" s="4">
        <v>0</v>
      </c>
      <c r="TYP307" s="4">
        <v>0</v>
      </c>
      <c r="TYQ307" s="4">
        <v>0</v>
      </c>
      <c r="TYR307" s="4">
        <v>0</v>
      </c>
      <c r="TYS307" s="4">
        <v>0</v>
      </c>
      <c r="TYT307" s="4">
        <v>0</v>
      </c>
      <c r="TYU307" s="4">
        <v>0</v>
      </c>
      <c r="TYV307" s="4">
        <v>0</v>
      </c>
      <c r="TYW307" s="4">
        <v>0</v>
      </c>
      <c r="TYX307" s="4">
        <v>0</v>
      </c>
      <c r="TYY307" s="4">
        <v>0</v>
      </c>
      <c r="TYZ307" s="4">
        <v>0</v>
      </c>
      <c r="TZA307" s="4">
        <v>0</v>
      </c>
      <c r="TZB307" s="4">
        <v>0</v>
      </c>
      <c r="TZC307" s="4">
        <v>0</v>
      </c>
      <c r="TZD307" s="4">
        <v>0</v>
      </c>
      <c r="TZE307" s="4">
        <v>0</v>
      </c>
      <c r="TZF307" s="4">
        <v>0</v>
      </c>
      <c r="TZG307" s="4">
        <v>0</v>
      </c>
      <c r="TZH307" s="4">
        <v>0</v>
      </c>
      <c r="TZI307" s="4">
        <v>0</v>
      </c>
      <c r="TZJ307" s="4">
        <v>0</v>
      </c>
      <c r="TZK307" s="4">
        <v>0</v>
      </c>
      <c r="TZL307" s="4">
        <v>0</v>
      </c>
      <c r="TZM307" s="4">
        <v>0</v>
      </c>
      <c r="TZN307" s="4">
        <v>0</v>
      </c>
      <c r="TZO307" s="4">
        <v>0</v>
      </c>
      <c r="TZP307" s="4">
        <v>0</v>
      </c>
      <c r="TZQ307" s="4">
        <v>0</v>
      </c>
      <c r="TZR307" s="4">
        <v>0</v>
      </c>
      <c r="TZS307" s="4">
        <v>0</v>
      </c>
      <c r="TZT307" s="4">
        <v>0</v>
      </c>
      <c r="TZU307" s="4">
        <v>0</v>
      </c>
      <c r="TZV307" s="4">
        <v>0</v>
      </c>
      <c r="TZW307" s="4">
        <v>0</v>
      </c>
      <c r="TZX307" s="4">
        <v>0</v>
      </c>
      <c r="TZY307" s="4">
        <v>0</v>
      </c>
      <c r="TZZ307" s="4">
        <v>0</v>
      </c>
      <c r="UAA307" s="4">
        <v>0</v>
      </c>
      <c r="UAB307" s="4">
        <v>0</v>
      </c>
      <c r="UAC307" s="4">
        <v>0</v>
      </c>
      <c r="UAD307" s="4">
        <v>0</v>
      </c>
      <c r="UAE307" s="4">
        <v>0</v>
      </c>
      <c r="UAF307" s="4">
        <v>0</v>
      </c>
      <c r="UAG307" s="4">
        <v>0</v>
      </c>
      <c r="UAH307" s="4">
        <v>0</v>
      </c>
      <c r="UAI307" s="4">
        <v>0</v>
      </c>
      <c r="UAJ307" s="4">
        <v>0</v>
      </c>
      <c r="UAK307" s="4">
        <v>0</v>
      </c>
      <c r="UAL307" s="4">
        <v>0</v>
      </c>
      <c r="UAM307" s="4">
        <v>0</v>
      </c>
      <c r="UAN307" s="4">
        <v>0</v>
      </c>
      <c r="UAO307" s="4">
        <v>0</v>
      </c>
      <c r="UAP307" s="4">
        <v>0</v>
      </c>
      <c r="UAQ307" s="4">
        <v>0</v>
      </c>
      <c r="UAR307" s="4">
        <v>0</v>
      </c>
      <c r="UAS307" s="4">
        <v>0</v>
      </c>
      <c r="UAT307" s="4">
        <v>0</v>
      </c>
      <c r="UAU307" s="4">
        <v>0</v>
      </c>
      <c r="UAV307" s="4">
        <v>0</v>
      </c>
      <c r="UAW307" s="4">
        <v>0</v>
      </c>
      <c r="UAX307" s="4">
        <v>0</v>
      </c>
      <c r="UAY307" s="4">
        <v>0</v>
      </c>
      <c r="UAZ307" s="4">
        <v>0</v>
      </c>
      <c r="UBA307" s="4">
        <v>0</v>
      </c>
      <c r="UBB307" s="4">
        <v>0</v>
      </c>
      <c r="UBC307" s="4">
        <v>0</v>
      </c>
      <c r="UBD307" s="4">
        <v>0</v>
      </c>
      <c r="UBE307" s="4">
        <v>0</v>
      </c>
      <c r="UBF307" s="4">
        <v>0</v>
      </c>
      <c r="UBG307" s="4">
        <v>0</v>
      </c>
      <c r="UBH307" s="4">
        <v>0</v>
      </c>
      <c r="UBI307" s="4">
        <v>0</v>
      </c>
      <c r="UBJ307" s="4">
        <v>0</v>
      </c>
      <c r="UBK307" s="4">
        <v>0</v>
      </c>
      <c r="UBL307" s="4">
        <v>0</v>
      </c>
      <c r="UBM307" s="4">
        <v>0</v>
      </c>
      <c r="UBN307" s="4">
        <v>0</v>
      </c>
      <c r="UBO307" s="4">
        <v>0</v>
      </c>
      <c r="UBP307" s="4">
        <v>0</v>
      </c>
      <c r="UBQ307" s="4">
        <v>0</v>
      </c>
      <c r="UBR307" s="4">
        <v>0</v>
      </c>
      <c r="UBS307" s="4">
        <v>0</v>
      </c>
      <c r="UBT307" s="4">
        <v>0</v>
      </c>
      <c r="UBU307" s="4">
        <v>0</v>
      </c>
      <c r="UBV307" s="4">
        <v>0</v>
      </c>
      <c r="UBW307" s="4">
        <v>0</v>
      </c>
      <c r="UBX307" s="4">
        <v>0</v>
      </c>
      <c r="UBY307" s="4">
        <v>0</v>
      </c>
      <c r="UBZ307" s="4">
        <v>0</v>
      </c>
      <c r="UCA307" s="4">
        <v>0</v>
      </c>
      <c r="UCB307" s="4">
        <v>0</v>
      </c>
      <c r="UCC307" s="4">
        <v>0</v>
      </c>
      <c r="UCD307" s="4">
        <v>0</v>
      </c>
      <c r="UCE307" s="4">
        <v>0</v>
      </c>
      <c r="UCF307" s="4">
        <v>0</v>
      </c>
      <c r="UCG307" s="4">
        <v>0</v>
      </c>
      <c r="UCH307" s="4">
        <v>0</v>
      </c>
      <c r="UCI307" s="4">
        <v>0</v>
      </c>
      <c r="UCJ307" s="4">
        <v>0</v>
      </c>
      <c r="UCK307" s="4">
        <v>0</v>
      </c>
      <c r="UCL307" s="4">
        <v>0</v>
      </c>
      <c r="UCM307" s="4">
        <v>0</v>
      </c>
      <c r="UCN307" s="4">
        <v>0</v>
      </c>
      <c r="UCO307" s="4">
        <v>0</v>
      </c>
      <c r="UCP307" s="4">
        <v>0</v>
      </c>
      <c r="UCQ307" s="4">
        <v>0</v>
      </c>
      <c r="UCR307" s="4">
        <v>0</v>
      </c>
      <c r="UCS307" s="4">
        <v>0</v>
      </c>
      <c r="UCT307" s="4">
        <v>0</v>
      </c>
      <c r="UCU307" s="4">
        <v>0</v>
      </c>
      <c r="UCV307" s="4">
        <v>0</v>
      </c>
      <c r="UCW307" s="4">
        <v>0</v>
      </c>
      <c r="UCX307" s="4">
        <v>0</v>
      </c>
      <c r="UCY307" s="4">
        <v>0</v>
      </c>
      <c r="UCZ307" s="4">
        <v>0</v>
      </c>
      <c r="UDA307" s="4">
        <v>0</v>
      </c>
      <c r="UDB307" s="4">
        <v>0</v>
      </c>
      <c r="UDC307" s="4">
        <v>0</v>
      </c>
      <c r="UDD307" s="4">
        <v>0</v>
      </c>
      <c r="UDE307" s="4">
        <v>0</v>
      </c>
      <c r="UDF307" s="4">
        <v>0</v>
      </c>
      <c r="UDG307" s="4">
        <v>0</v>
      </c>
      <c r="UDH307" s="4">
        <v>0</v>
      </c>
      <c r="UDI307" s="4">
        <v>0</v>
      </c>
      <c r="UDJ307" s="4">
        <v>0</v>
      </c>
      <c r="UDK307" s="4">
        <v>0</v>
      </c>
      <c r="UDL307" s="4">
        <v>0</v>
      </c>
      <c r="UDM307" s="4">
        <v>0</v>
      </c>
      <c r="UDN307" s="4">
        <v>0</v>
      </c>
      <c r="UDO307" s="4">
        <v>0</v>
      </c>
      <c r="UDP307" s="4">
        <v>0</v>
      </c>
      <c r="UDQ307" s="4">
        <v>0</v>
      </c>
      <c r="UDR307" s="4">
        <v>0</v>
      </c>
      <c r="UDS307" s="4">
        <v>0</v>
      </c>
      <c r="UDT307" s="4">
        <v>0</v>
      </c>
      <c r="UDU307" s="4">
        <v>0</v>
      </c>
      <c r="UDV307" s="4">
        <v>0</v>
      </c>
      <c r="UDW307" s="4">
        <v>0</v>
      </c>
      <c r="UDX307" s="4">
        <v>0</v>
      </c>
      <c r="UDY307" s="4">
        <v>0</v>
      </c>
      <c r="UDZ307" s="4">
        <v>0</v>
      </c>
      <c r="UEA307" s="4">
        <v>0</v>
      </c>
      <c r="UEB307" s="4">
        <v>0</v>
      </c>
      <c r="UEC307" s="4">
        <v>0</v>
      </c>
      <c r="UED307" s="4">
        <v>0</v>
      </c>
      <c r="UEE307" s="4">
        <v>0</v>
      </c>
      <c r="UEF307" s="4">
        <v>0</v>
      </c>
      <c r="UEG307" s="4">
        <v>0</v>
      </c>
      <c r="UEH307" s="4">
        <v>0</v>
      </c>
      <c r="UEI307" s="4">
        <v>0</v>
      </c>
      <c r="UEJ307" s="4">
        <v>0</v>
      </c>
      <c r="UEK307" s="4">
        <v>0</v>
      </c>
      <c r="UEL307" s="4">
        <v>0</v>
      </c>
      <c r="UEM307" s="4">
        <v>0</v>
      </c>
      <c r="UEN307" s="4">
        <v>0</v>
      </c>
      <c r="UEO307" s="4">
        <v>0</v>
      </c>
      <c r="UEP307" s="4">
        <v>0</v>
      </c>
      <c r="UEQ307" s="4">
        <v>0</v>
      </c>
      <c r="UER307" s="4">
        <v>0</v>
      </c>
      <c r="UES307" s="4">
        <v>0</v>
      </c>
      <c r="UET307" s="4">
        <v>0</v>
      </c>
      <c r="UEU307" s="4">
        <v>0</v>
      </c>
      <c r="UEV307" s="4">
        <v>0</v>
      </c>
      <c r="UEW307" s="4">
        <v>0</v>
      </c>
      <c r="UEX307" s="4">
        <v>0</v>
      </c>
      <c r="UEY307" s="4">
        <v>0</v>
      </c>
      <c r="UEZ307" s="4">
        <v>0</v>
      </c>
      <c r="UFA307" s="4">
        <v>0</v>
      </c>
      <c r="UFB307" s="4">
        <v>0</v>
      </c>
      <c r="UFC307" s="4">
        <v>0</v>
      </c>
      <c r="UFD307" s="4">
        <v>0</v>
      </c>
      <c r="UFE307" s="4">
        <v>0</v>
      </c>
      <c r="UFF307" s="4">
        <v>0</v>
      </c>
      <c r="UFG307" s="4">
        <v>0</v>
      </c>
      <c r="UFH307" s="4">
        <v>0</v>
      </c>
      <c r="UFI307" s="4">
        <v>0</v>
      </c>
      <c r="UFJ307" s="4">
        <v>0</v>
      </c>
      <c r="UFK307" s="4">
        <v>0</v>
      </c>
      <c r="UFL307" s="4">
        <v>0</v>
      </c>
      <c r="UFM307" s="4">
        <v>0</v>
      </c>
      <c r="UFN307" s="4">
        <v>0</v>
      </c>
      <c r="UFO307" s="4">
        <v>0</v>
      </c>
      <c r="UFP307" s="4">
        <v>0</v>
      </c>
      <c r="UFQ307" s="4">
        <v>0</v>
      </c>
      <c r="UFR307" s="4">
        <v>0</v>
      </c>
      <c r="UFS307" s="4">
        <v>0</v>
      </c>
      <c r="UFT307" s="4">
        <v>0</v>
      </c>
      <c r="UFU307" s="4">
        <v>0</v>
      </c>
      <c r="UFV307" s="4">
        <v>0</v>
      </c>
      <c r="UFW307" s="4">
        <v>0</v>
      </c>
      <c r="UFX307" s="4">
        <v>0</v>
      </c>
      <c r="UFY307" s="4">
        <v>0</v>
      </c>
      <c r="UFZ307" s="4">
        <v>0</v>
      </c>
      <c r="UGA307" s="4">
        <v>0</v>
      </c>
      <c r="UGB307" s="4">
        <v>0</v>
      </c>
      <c r="UGC307" s="4">
        <v>0</v>
      </c>
      <c r="UGD307" s="4">
        <v>0</v>
      </c>
      <c r="UGE307" s="4">
        <v>0</v>
      </c>
      <c r="UGF307" s="4">
        <v>0</v>
      </c>
      <c r="UGG307" s="4">
        <v>0</v>
      </c>
      <c r="UGH307" s="4">
        <v>0</v>
      </c>
      <c r="UGI307" s="4">
        <v>0</v>
      </c>
      <c r="UGJ307" s="4">
        <v>0</v>
      </c>
      <c r="UGK307" s="4">
        <v>0</v>
      </c>
      <c r="UGL307" s="4">
        <v>0</v>
      </c>
      <c r="UGM307" s="4">
        <v>0</v>
      </c>
      <c r="UGN307" s="4">
        <v>0</v>
      </c>
      <c r="UGO307" s="4">
        <v>0</v>
      </c>
      <c r="UGP307" s="4">
        <v>0</v>
      </c>
      <c r="UGQ307" s="4">
        <v>0</v>
      </c>
      <c r="UGR307" s="4">
        <v>0</v>
      </c>
      <c r="UGS307" s="4">
        <v>0</v>
      </c>
      <c r="UGT307" s="4">
        <v>0</v>
      </c>
      <c r="UGU307" s="4">
        <v>0</v>
      </c>
      <c r="UGV307" s="4">
        <v>0</v>
      </c>
      <c r="UGW307" s="4">
        <v>0</v>
      </c>
      <c r="UGX307" s="4">
        <v>0</v>
      </c>
      <c r="UGY307" s="4">
        <v>0</v>
      </c>
      <c r="UGZ307" s="4">
        <v>0</v>
      </c>
      <c r="UHA307" s="4">
        <v>0</v>
      </c>
      <c r="UHB307" s="4">
        <v>0</v>
      </c>
      <c r="UHC307" s="4">
        <v>0</v>
      </c>
      <c r="UHD307" s="4">
        <v>0</v>
      </c>
      <c r="UHE307" s="4">
        <v>0</v>
      </c>
      <c r="UHF307" s="4">
        <v>0</v>
      </c>
      <c r="UHG307" s="4">
        <v>0</v>
      </c>
      <c r="UHH307" s="4">
        <v>0</v>
      </c>
      <c r="UHI307" s="4">
        <v>0</v>
      </c>
      <c r="UHJ307" s="4">
        <v>0</v>
      </c>
      <c r="UHK307" s="4">
        <v>0</v>
      </c>
      <c r="UHL307" s="4">
        <v>0</v>
      </c>
      <c r="UHM307" s="4">
        <v>0</v>
      </c>
      <c r="UHN307" s="4">
        <v>0</v>
      </c>
      <c r="UHO307" s="4">
        <v>0</v>
      </c>
      <c r="UHP307" s="4">
        <v>0</v>
      </c>
      <c r="UHQ307" s="4">
        <v>0</v>
      </c>
      <c r="UHR307" s="4">
        <v>0</v>
      </c>
      <c r="UHS307" s="4">
        <v>0</v>
      </c>
      <c r="UHT307" s="4">
        <v>0</v>
      </c>
      <c r="UHU307" s="4">
        <v>0</v>
      </c>
      <c r="UHV307" s="4">
        <v>0</v>
      </c>
      <c r="UHW307" s="4">
        <v>0</v>
      </c>
      <c r="UHX307" s="4">
        <v>0</v>
      </c>
      <c r="UHY307" s="4">
        <v>0</v>
      </c>
      <c r="UHZ307" s="4">
        <v>0</v>
      </c>
      <c r="UIA307" s="4">
        <v>0</v>
      </c>
      <c r="UIB307" s="4">
        <v>0</v>
      </c>
      <c r="UIC307" s="4">
        <v>0</v>
      </c>
      <c r="UID307" s="4">
        <v>0</v>
      </c>
      <c r="UIE307" s="4">
        <v>0</v>
      </c>
      <c r="UIF307" s="4">
        <v>0</v>
      </c>
      <c r="UIG307" s="4">
        <v>0</v>
      </c>
      <c r="UIH307" s="4">
        <v>0</v>
      </c>
      <c r="UII307" s="4">
        <v>0</v>
      </c>
      <c r="UIJ307" s="4">
        <v>0</v>
      </c>
      <c r="UIK307" s="4">
        <v>0</v>
      </c>
      <c r="UIL307" s="4">
        <v>0</v>
      </c>
      <c r="UIM307" s="4">
        <v>0</v>
      </c>
      <c r="UIN307" s="4">
        <v>0</v>
      </c>
      <c r="UIO307" s="4">
        <v>0</v>
      </c>
      <c r="UIP307" s="4">
        <v>0</v>
      </c>
      <c r="UIQ307" s="4">
        <v>0</v>
      </c>
      <c r="UIR307" s="4">
        <v>0</v>
      </c>
      <c r="UIS307" s="4">
        <v>0</v>
      </c>
      <c r="UIT307" s="4">
        <v>0</v>
      </c>
      <c r="UIU307" s="4">
        <v>0</v>
      </c>
      <c r="UIV307" s="4">
        <v>0</v>
      </c>
      <c r="UIW307" s="4">
        <v>0</v>
      </c>
      <c r="UIX307" s="4">
        <v>0</v>
      </c>
      <c r="UIY307" s="4">
        <v>0</v>
      </c>
      <c r="UIZ307" s="4">
        <v>0</v>
      </c>
      <c r="UJA307" s="4">
        <v>0</v>
      </c>
      <c r="UJB307" s="4">
        <v>0</v>
      </c>
      <c r="UJC307" s="4">
        <v>0</v>
      </c>
      <c r="UJD307" s="4">
        <v>0</v>
      </c>
      <c r="UJE307" s="4">
        <v>0</v>
      </c>
      <c r="UJF307" s="4">
        <v>0</v>
      </c>
      <c r="UJG307" s="4">
        <v>0</v>
      </c>
      <c r="UJH307" s="4">
        <v>0</v>
      </c>
      <c r="UJI307" s="4">
        <v>0</v>
      </c>
      <c r="UJJ307" s="4">
        <v>0</v>
      </c>
      <c r="UJK307" s="4">
        <v>0</v>
      </c>
      <c r="UJL307" s="4">
        <v>0</v>
      </c>
      <c r="UJM307" s="4">
        <v>0</v>
      </c>
      <c r="UJN307" s="4">
        <v>0</v>
      </c>
      <c r="UJO307" s="4">
        <v>0</v>
      </c>
      <c r="UJP307" s="4">
        <v>0</v>
      </c>
      <c r="UJQ307" s="4">
        <v>0</v>
      </c>
      <c r="UJR307" s="4">
        <v>0</v>
      </c>
      <c r="UJS307" s="4">
        <v>0</v>
      </c>
      <c r="UJT307" s="4">
        <v>0</v>
      </c>
      <c r="UJU307" s="4">
        <v>0</v>
      </c>
      <c r="UJV307" s="4">
        <v>0</v>
      </c>
      <c r="UJW307" s="4">
        <v>0</v>
      </c>
      <c r="UJX307" s="4">
        <v>0</v>
      </c>
      <c r="UJY307" s="4">
        <v>0</v>
      </c>
      <c r="UJZ307" s="4">
        <v>0</v>
      </c>
      <c r="UKA307" s="4">
        <v>0</v>
      </c>
      <c r="UKB307" s="4">
        <v>0</v>
      </c>
      <c r="UKC307" s="4">
        <v>0</v>
      </c>
      <c r="UKD307" s="4">
        <v>0</v>
      </c>
      <c r="UKE307" s="4">
        <v>0</v>
      </c>
      <c r="UKF307" s="4">
        <v>0</v>
      </c>
      <c r="UKG307" s="4">
        <v>0</v>
      </c>
      <c r="UKH307" s="4">
        <v>0</v>
      </c>
      <c r="UKI307" s="4">
        <v>0</v>
      </c>
      <c r="UKJ307" s="4">
        <v>0</v>
      </c>
      <c r="UKK307" s="4">
        <v>0</v>
      </c>
      <c r="UKL307" s="4">
        <v>0</v>
      </c>
      <c r="UKM307" s="4">
        <v>0</v>
      </c>
      <c r="UKN307" s="4">
        <v>0</v>
      </c>
      <c r="UKO307" s="4">
        <v>0</v>
      </c>
      <c r="UKP307" s="4">
        <v>0</v>
      </c>
      <c r="UKQ307" s="4">
        <v>0</v>
      </c>
      <c r="UKR307" s="4">
        <v>0</v>
      </c>
      <c r="UKS307" s="4">
        <v>0</v>
      </c>
      <c r="UKT307" s="4">
        <v>0</v>
      </c>
      <c r="UKU307" s="4">
        <v>0</v>
      </c>
      <c r="UKV307" s="4">
        <v>0</v>
      </c>
      <c r="UKW307" s="4">
        <v>0</v>
      </c>
      <c r="UKX307" s="4">
        <v>0</v>
      </c>
      <c r="UKY307" s="4">
        <v>0</v>
      </c>
      <c r="UKZ307" s="4">
        <v>0</v>
      </c>
      <c r="ULA307" s="4">
        <v>0</v>
      </c>
      <c r="ULB307" s="4">
        <v>0</v>
      </c>
      <c r="ULC307" s="4">
        <v>0</v>
      </c>
      <c r="ULD307" s="4">
        <v>0</v>
      </c>
      <c r="ULE307" s="4">
        <v>0</v>
      </c>
      <c r="ULF307" s="4">
        <v>0</v>
      </c>
      <c r="ULG307" s="4">
        <v>0</v>
      </c>
      <c r="ULH307" s="4">
        <v>0</v>
      </c>
      <c r="ULI307" s="4">
        <v>0</v>
      </c>
      <c r="ULJ307" s="4">
        <v>0</v>
      </c>
      <c r="ULK307" s="4">
        <v>0</v>
      </c>
      <c r="ULL307" s="4">
        <v>0</v>
      </c>
      <c r="ULM307" s="4">
        <v>0</v>
      </c>
      <c r="ULN307" s="4">
        <v>0</v>
      </c>
      <c r="ULO307" s="4">
        <v>0</v>
      </c>
      <c r="ULP307" s="4">
        <v>0</v>
      </c>
      <c r="ULQ307" s="4">
        <v>0</v>
      </c>
      <c r="ULR307" s="4">
        <v>0</v>
      </c>
      <c r="ULS307" s="4">
        <v>0</v>
      </c>
      <c r="ULT307" s="4">
        <v>0</v>
      </c>
      <c r="ULU307" s="4">
        <v>0</v>
      </c>
      <c r="ULV307" s="4">
        <v>0</v>
      </c>
      <c r="ULW307" s="4">
        <v>0</v>
      </c>
      <c r="ULX307" s="4">
        <v>0</v>
      </c>
      <c r="ULY307" s="4">
        <v>0</v>
      </c>
      <c r="ULZ307" s="4">
        <v>0</v>
      </c>
      <c r="UMA307" s="4">
        <v>0</v>
      </c>
      <c r="UMB307" s="4">
        <v>0</v>
      </c>
      <c r="UMC307" s="4">
        <v>0</v>
      </c>
      <c r="UMD307" s="4">
        <v>0</v>
      </c>
      <c r="UME307" s="4">
        <v>0</v>
      </c>
      <c r="UMF307" s="4">
        <v>0</v>
      </c>
      <c r="UMG307" s="4">
        <v>0</v>
      </c>
      <c r="UMH307" s="4">
        <v>0</v>
      </c>
      <c r="UMI307" s="4">
        <v>0</v>
      </c>
      <c r="UMJ307" s="4">
        <v>0</v>
      </c>
      <c r="UMK307" s="4">
        <v>0</v>
      </c>
      <c r="UML307" s="4">
        <v>0</v>
      </c>
      <c r="UMM307" s="4">
        <v>0</v>
      </c>
      <c r="UMN307" s="4">
        <v>0</v>
      </c>
      <c r="UMO307" s="4">
        <v>0</v>
      </c>
      <c r="UMP307" s="4">
        <v>0</v>
      </c>
      <c r="UMQ307" s="4">
        <v>0</v>
      </c>
      <c r="UMR307" s="4">
        <v>0</v>
      </c>
      <c r="UMS307" s="4">
        <v>0</v>
      </c>
      <c r="UMT307" s="4">
        <v>0</v>
      </c>
      <c r="UMU307" s="4">
        <v>0</v>
      </c>
      <c r="UMV307" s="4">
        <v>0</v>
      </c>
      <c r="UMW307" s="4">
        <v>0</v>
      </c>
      <c r="UMX307" s="4">
        <v>0</v>
      </c>
      <c r="UMY307" s="4">
        <v>0</v>
      </c>
      <c r="UMZ307" s="4">
        <v>0</v>
      </c>
      <c r="UNA307" s="4">
        <v>0</v>
      </c>
      <c r="UNB307" s="4">
        <v>0</v>
      </c>
      <c r="UNC307" s="4">
        <v>0</v>
      </c>
      <c r="UND307" s="4">
        <v>0</v>
      </c>
      <c r="UNE307" s="4">
        <v>0</v>
      </c>
      <c r="UNF307" s="4">
        <v>0</v>
      </c>
      <c r="UNG307" s="4">
        <v>0</v>
      </c>
      <c r="UNH307" s="4">
        <v>0</v>
      </c>
      <c r="UNI307" s="4">
        <v>0</v>
      </c>
      <c r="UNJ307" s="4">
        <v>0</v>
      </c>
      <c r="UNK307" s="4">
        <v>0</v>
      </c>
      <c r="UNL307" s="4">
        <v>0</v>
      </c>
      <c r="UNM307" s="4">
        <v>0</v>
      </c>
      <c r="UNN307" s="4">
        <v>0</v>
      </c>
      <c r="UNO307" s="4">
        <v>0</v>
      </c>
      <c r="UNP307" s="4">
        <v>0</v>
      </c>
      <c r="UNQ307" s="4">
        <v>0</v>
      </c>
      <c r="UNR307" s="4">
        <v>0</v>
      </c>
      <c r="UNS307" s="4">
        <v>0</v>
      </c>
      <c r="UNT307" s="4">
        <v>0</v>
      </c>
      <c r="UNU307" s="4">
        <v>0</v>
      </c>
      <c r="UNV307" s="4">
        <v>0</v>
      </c>
      <c r="UNW307" s="4">
        <v>0</v>
      </c>
      <c r="UNX307" s="4">
        <v>0</v>
      </c>
      <c r="UNY307" s="4">
        <v>0</v>
      </c>
      <c r="UNZ307" s="4">
        <v>0</v>
      </c>
      <c r="UOA307" s="4">
        <v>0</v>
      </c>
      <c r="UOB307" s="4">
        <v>0</v>
      </c>
      <c r="UOC307" s="4">
        <v>0</v>
      </c>
      <c r="UOD307" s="4">
        <v>0</v>
      </c>
      <c r="UOE307" s="4">
        <v>0</v>
      </c>
      <c r="UOF307" s="4">
        <v>0</v>
      </c>
      <c r="UOG307" s="4">
        <v>0</v>
      </c>
      <c r="UOH307" s="4">
        <v>0</v>
      </c>
      <c r="UOI307" s="4">
        <v>0</v>
      </c>
      <c r="UOJ307" s="4">
        <v>0</v>
      </c>
      <c r="UOK307" s="4">
        <v>0</v>
      </c>
      <c r="UOL307" s="4">
        <v>0</v>
      </c>
      <c r="UOM307" s="4">
        <v>0</v>
      </c>
      <c r="UON307" s="4">
        <v>0</v>
      </c>
      <c r="UOO307" s="4">
        <v>0</v>
      </c>
      <c r="UOP307" s="4">
        <v>0</v>
      </c>
      <c r="UOQ307" s="4">
        <v>0</v>
      </c>
      <c r="UOR307" s="4">
        <v>0</v>
      </c>
      <c r="UOS307" s="4">
        <v>0</v>
      </c>
      <c r="UOT307" s="4">
        <v>0</v>
      </c>
      <c r="UOU307" s="4">
        <v>0</v>
      </c>
      <c r="UOV307" s="4">
        <v>0</v>
      </c>
      <c r="UOW307" s="4">
        <v>0</v>
      </c>
      <c r="UOX307" s="4">
        <v>0</v>
      </c>
      <c r="UOY307" s="4">
        <v>0</v>
      </c>
      <c r="UOZ307" s="4">
        <v>0</v>
      </c>
      <c r="UPA307" s="4">
        <v>0</v>
      </c>
      <c r="UPB307" s="4">
        <v>0</v>
      </c>
      <c r="UPC307" s="4">
        <v>0</v>
      </c>
      <c r="UPD307" s="4">
        <v>0</v>
      </c>
      <c r="UPE307" s="4">
        <v>0</v>
      </c>
      <c r="UPF307" s="4">
        <v>0</v>
      </c>
      <c r="UPG307" s="4">
        <v>0</v>
      </c>
      <c r="UPH307" s="4">
        <v>0</v>
      </c>
      <c r="UPI307" s="4">
        <v>0</v>
      </c>
      <c r="UPJ307" s="4">
        <v>0</v>
      </c>
      <c r="UPK307" s="4">
        <v>0</v>
      </c>
      <c r="UPL307" s="4">
        <v>0</v>
      </c>
      <c r="UPM307" s="4">
        <v>0</v>
      </c>
      <c r="UPN307" s="4">
        <v>0</v>
      </c>
      <c r="UPO307" s="4">
        <v>0</v>
      </c>
      <c r="UPP307" s="4">
        <v>0</v>
      </c>
      <c r="UPQ307" s="4">
        <v>0</v>
      </c>
      <c r="UPR307" s="4">
        <v>0</v>
      </c>
      <c r="UPS307" s="4">
        <v>0</v>
      </c>
      <c r="UPT307" s="4">
        <v>0</v>
      </c>
      <c r="UPU307" s="4">
        <v>0</v>
      </c>
      <c r="UPV307" s="4">
        <v>0</v>
      </c>
      <c r="UPW307" s="4">
        <v>0</v>
      </c>
      <c r="UPX307" s="4">
        <v>0</v>
      </c>
      <c r="UPY307" s="4">
        <v>0</v>
      </c>
      <c r="UPZ307" s="4">
        <v>0</v>
      </c>
      <c r="UQA307" s="4">
        <v>0</v>
      </c>
      <c r="UQB307" s="4">
        <v>0</v>
      </c>
      <c r="UQC307" s="4">
        <v>0</v>
      </c>
      <c r="UQD307" s="4">
        <v>0</v>
      </c>
      <c r="UQE307" s="4">
        <v>0</v>
      </c>
      <c r="UQF307" s="4">
        <v>0</v>
      </c>
      <c r="UQG307" s="4">
        <v>0</v>
      </c>
      <c r="UQH307" s="4">
        <v>0</v>
      </c>
      <c r="UQI307" s="4">
        <v>0</v>
      </c>
      <c r="UQJ307" s="4">
        <v>0</v>
      </c>
      <c r="UQK307" s="4">
        <v>0</v>
      </c>
      <c r="UQL307" s="4">
        <v>0</v>
      </c>
      <c r="UQM307" s="4">
        <v>0</v>
      </c>
      <c r="UQN307" s="4">
        <v>0</v>
      </c>
      <c r="UQO307" s="4">
        <v>0</v>
      </c>
      <c r="UQP307" s="4">
        <v>0</v>
      </c>
      <c r="UQQ307" s="4">
        <v>0</v>
      </c>
      <c r="UQR307" s="4">
        <v>0</v>
      </c>
      <c r="UQS307" s="4">
        <v>0</v>
      </c>
      <c r="UQT307" s="4">
        <v>0</v>
      </c>
      <c r="UQU307" s="4">
        <v>0</v>
      </c>
      <c r="UQV307" s="4">
        <v>0</v>
      </c>
      <c r="UQW307" s="4">
        <v>0</v>
      </c>
      <c r="UQX307" s="4">
        <v>0</v>
      </c>
      <c r="UQY307" s="4">
        <v>0</v>
      </c>
      <c r="UQZ307" s="4">
        <v>0</v>
      </c>
      <c r="URA307" s="4">
        <v>0</v>
      </c>
      <c r="URB307" s="4">
        <v>0</v>
      </c>
      <c r="URC307" s="4">
        <v>0</v>
      </c>
      <c r="URD307" s="4">
        <v>0</v>
      </c>
      <c r="URE307" s="4">
        <v>0</v>
      </c>
      <c r="URF307" s="4">
        <v>0</v>
      </c>
      <c r="URG307" s="4">
        <v>0</v>
      </c>
      <c r="URH307" s="4">
        <v>0</v>
      </c>
      <c r="URI307" s="4">
        <v>0</v>
      </c>
      <c r="URJ307" s="4">
        <v>0</v>
      </c>
      <c r="URK307" s="4">
        <v>0</v>
      </c>
      <c r="URL307" s="4">
        <v>0</v>
      </c>
      <c r="URM307" s="4">
        <v>0</v>
      </c>
      <c r="URN307" s="4">
        <v>0</v>
      </c>
      <c r="URO307" s="4">
        <v>0</v>
      </c>
      <c r="URP307" s="4">
        <v>0</v>
      </c>
      <c r="URQ307" s="4">
        <v>0</v>
      </c>
      <c r="URR307" s="4">
        <v>0</v>
      </c>
      <c r="URS307" s="4">
        <v>0</v>
      </c>
      <c r="URT307" s="4">
        <v>0</v>
      </c>
      <c r="URU307" s="4">
        <v>0</v>
      </c>
      <c r="URV307" s="4">
        <v>0</v>
      </c>
      <c r="URW307" s="4">
        <v>0</v>
      </c>
      <c r="URX307" s="4">
        <v>0</v>
      </c>
      <c r="URY307" s="4">
        <v>0</v>
      </c>
      <c r="URZ307" s="4">
        <v>0</v>
      </c>
      <c r="USA307" s="4">
        <v>0</v>
      </c>
      <c r="USB307" s="4">
        <v>0</v>
      </c>
      <c r="USC307" s="4">
        <v>0</v>
      </c>
      <c r="USD307" s="4">
        <v>0</v>
      </c>
      <c r="USE307" s="4">
        <v>0</v>
      </c>
      <c r="USF307" s="4">
        <v>0</v>
      </c>
      <c r="USG307" s="4">
        <v>0</v>
      </c>
      <c r="USH307" s="4">
        <v>0</v>
      </c>
      <c r="USI307" s="4">
        <v>0</v>
      </c>
      <c r="USJ307" s="4">
        <v>0</v>
      </c>
      <c r="USK307" s="4">
        <v>0</v>
      </c>
      <c r="USL307" s="4">
        <v>0</v>
      </c>
      <c r="USM307" s="4">
        <v>0</v>
      </c>
      <c r="USN307" s="4">
        <v>0</v>
      </c>
      <c r="USO307" s="4">
        <v>0</v>
      </c>
      <c r="USP307" s="4">
        <v>0</v>
      </c>
      <c r="USQ307" s="4">
        <v>0</v>
      </c>
      <c r="USR307" s="4">
        <v>0</v>
      </c>
      <c r="USS307" s="4">
        <v>0</v>
      </c>
      <c r="UST307" s="4">
        <v>0</v>
      </c>
      <c r="USU307" s="4">
        <v>0</v>
      </c>
      <c r="USV307" s="4">
        <v>0</v>
      </c>
      <c r="USW307" s="4">
        <v>0</v>
      </c>
      <c r="USX307" s="4">
        <v>0</v>
      </c>
      <c r="USY307" s="4">
        <v>0</v>
      </c>
      <c r="USZ307" s="4">
        <v>0</v>
      </c>
      <c r="UTA307" s="4">
        <v>0</v>
      </c>
      <c r="UTB307" s="4">
        <v>0</v>
      </c>
      <c r="UTC307" s="4">
        <v>0</v>
      </c>
      <c r="UTD307" s="4">
        <v>0</v>
      </c>
      <c r="UTE307" s="4">
        <v>0</v>
      </c>
      <c r="UTF307" s="4">
        <v>0</v>
      </c>
      <c r="UTG307" s="4">
        <v>0</v>
      </c>
      <c r="UTH307" s="4">
        <v>0</v>
      </c>
      <c r="UTI307" s="4">
        <v>0</v>
      </c>
      <c r="UTJ307" s="4">
        <v>0</v>
      </c>
      <c r="UTK307" s="4">
        <v>0</v>
      </c>
      <c r="UTL307" s="4">
        <v>0</v>
      </c>
      <c r="UTM307" s="4">
        <v>0</v>
      </c>
      <c r="UTN307" s="4">
        <v>0</v>
      </c>
      <c r="UTO307" s="4">
        <v>0</v>
      </c>
      <c r="UTP307" s="4">
        <v>0</v>
      </c>
      <c r="UTQ307" s="4">
        <v>0</v>
      </c>
      <c r="UTR307" s="4">
        <v>0</v>
      </c>
      <c r="UTS307" s="4">
        <v>0</v>
      </c>
      <c r="UTT307" s="4">
        <v>0</v>
      </c>
      <c r="UTU307" s="4">
        <v>0</v>
      </c>
      <c r="UTV307" s="4">
        <v>0</v>
      </c>
      <c r="UTW307" s="4">
        <v>0</v>
      </c>
      <c r="UTX307" s="4">
        <v>0</v>
      </c>
      <c r="UTY307" s="4">
        <v>0</v>
      </c>
      <c r="UTZ307" s="4">
        <v>0</v>
      </c>
      <c r="UUA307" s="4">
        <v>0</v>
      </c>
      <c r="UUB307" s="4">
        <v>0</v>
      </c>
      <c r="UUC307" s="4">
        <v>0</v>
      </c>
      <c r="UUD307" s="4">
        <v>0</v>
      </c>
      <c r="UUE307" s="4">
        <v>0</v>
      </c>
      <c r="UUF307" s="4">
        <v>0</v>
      </c>
      <c r="UUG307" s="4">
        <v>0</v>
      </c>
      <c r="UUH307" s="4">
        <v>0</v>
      </c>
      <c r="UUI307" s="4">
        <v>0</v>
      </c>
      <c r="UUJ307" s="4">
        <v>0</v>
      </c>
      <c r="UUK307" s="4">
        <v>0</v>
      </c>
      <c r="UUL307" s="4">
        <v>0</v>
      </c>
      <c r="UUM307" s="4">
        <v>0</v>
      </c>
      <c r="UUN307" s="4">
        <v>0</v>
      </c>
      <c r="UUO307" s="4">
        <v>0</v>
      </c>
      <c r="UUP307" s="4">
        <v>0</v>
      </c>
      <c r="UUQ307" s="4">
        <v>0</v>
      </c>
      <c r="UUR307" s="4">
        <v>0</v>
      </c>
      <c r="UUS307" s="4">
        <v>0</v>
      </c>
      <c r="UUT307" s="4">
        <v>0</v>
      </c>
      <c r="UUU307" s="4">
        <v>0</v>
      </c>
      <c r="UUV307" s="4">
        <v>0</v>
      </c>
      <c r="UUW307" s="4">
        <v>0</v>
      </c>
      <c r="UUX307" s="4">
        <v>0</v>
      </c>
      <c r="UUY307" s="4">
        <v>0</v>
      </c>
      <c r="UUZ307" s="4">
        <v>0</v>
      </c>
      <c r="UVA307" s="4">
        <v>0</v>
      </c>
      <c r="UVB307" s="4">
        <v>0</v>
      </c>
      <c r="UVC307" s="4">
        <v>0</v>
      </c>
      <c r="UVD307" s="4">
        <v>0</v>
      </c>
      <c r="UVE307" s="4">
        <v>0</v>
      </c>
      <c r="UVF307" s="4">
        <v>0</v>
      </c>
      <c r="UVG307" s="4">
        <v>0</v>
      </c>
      <c r="UVH307" s="4">
        <v>0</v>
      </c>
      <c r="UVI307" s="4">
        <v>0</v>
      </c>
      <c r="UVJ307" s="4">
        <v>0</v>
      </c>
      <c r="UVK307" s="4">
        <v>0</v>
      </c>
      <c r="UVL307" s="4">
        <v>0</v>
      </c>
      <c r="UVM307" s="4">
        <v>0</v>
      </c>
      <c r="UVN307" s="4">
        <v>0</v>
      </c>
      <c r="UVO307" s="4">
        <v>0</v>
      </c>
      <c r="UVP307" s="4">
        <v>0</v>
      </c>
      <c r="UVQ307" s="4">
        <v>0</v>
      </c>
      <c r="UVR307" s="4">
        <v>0</v>
      </c>
      <c r="UVS307" s="4">
        <v>0</v>
      </c>
      <c r="UVT307" s="4">
        <v>0</v>
      </c>
      <c r="UVU307" s="4">
        <v>0</v>
      </c>
      <c r="UVV307" s="4">
        <v>0</v>
      </c>
      <c r="UVW307" s="4">
        <v>0</v>
      </c>
      <c r="UVX307" s="4">
        <v>0</v>
      </c>
      <c r="UVY307" s="4">
        <v>0</v>
      </c>
      <c r="UVZ307" s="4">
        <v>0</v>
      </c>
      <c r="UWA307" s="4">
        <v>0</v>
      </c>
      <c r="UWB307" s="4">
        <v>0</v>
      </c>
      <c r="UWC307" s="4">
        <v>0</v>
      </c>
      <c r="UWD307" s="4">
        <v>0</v>
      </c>
      <c r="UWE307" s="4">
        <v>0</v>
      </c>
      <c r="UWF307" s="4">
        <v>0</v>
      </c>
      <c r="UWG307" s="4">
        <v>0</v>
      </c>
      <c r="UWH307" s="4">
        <v>0</v>
      </c>
      <c r="UWI307" s="4">
        <v>0</v>
      </c>
      <c r="UWJ307" s="4">
        <v>0</v>
      </c>
      <c r="UWK307" s="4">
        <v>0</v>
      </c>
      <c r="UWL307" s="4">
        <v>0</v>
      </c>
      <c r="UWM307" s="4">
        <v>0</v>
      </c>
      <c r="UWN307" s="4">
        <v>0</v>
      </c>
      <c r="UWO307" s="4">
        <v>0</v>
      </c>
      <c r="UWP307" s="4">
        <v>0</v>
      </c>
      <c r="UWQ307" s="4">
        <v>0</v>
      </c>
      <c r="UWR307" s="4">
        <v>0</v>
      </c>
      <c r="UWS307" s="4">
        <v>0</v>
      </c>
      <c r="UWT307" s="4">
        <v>0</v>
      </c>
      <c r="UWU307" s="4">
        <v>0</v>
      </c>
      <c r="UWV307" s="4">
        <v>0</v>
      </c>
      <c r="UWW307" s="4">
        <v>0</v>
      </c>
      <c r="UWX307" s="4">
        <v>0</v>
      </c>
      <c r="UWY307" s="4">
        <v>0</v>
      </c>
      <c r="UWZ307" s="4">
        <v>0</v>
      </c>
      <c r="UXA307" s="4">
        <v>0</v>
      </c>
      <c r="UXB307" s="4">
        <v>0</v>
      </c>
      <c r="UXC307" s="4">
        <v>0</v>
      </c>
      <c r="UXD307" s="4">
        <v>0</v>
      </c>
      <c r="UXE307" s="4">
        <v>0</v>
      </c>
      <c r="UXF307" s="4">
        <v>0</v>
      </c>
      <c r="UXG307" s="4">
        <v>0</v>
      </c>
      <c r="UXH307" s="4">
        <v>0</v>
      </c>
      <c r="UXI307" s="4">
        <v>0</v>
      </c>
      <c r="UXJ307" s="4">
        <v>0</v>
      </c>
      <c r="UXK307" s="4">
        <v>0</v>
      </c>
      <c r="UXL307" s="4">
        <v>0</v>
      </c>
      <c r="UXM307" s="4">
        <v>0</v>
      </c>
      <c r="UXN307" s="4">
        <v>0</v>
      </c>
      <c r="UXO307" s="4">
        <v>0</v>
      </c>
      <c r="UXP307" s="4">
        <v>0</v>
      </c>
      <c r="UXQ307" s="4">
        <v>0</v>
      </c>
      <c r="UXR307" s="4">
        <v>0</v>
      </c>
      <c r="UXS307" s="4">
        <v>0</v>
      </c>
      <c r="UXT307" s="4">
        <v>0</v>
      </c>
      <c r="UXU307" s="4">
        <v>0</v>
      </c>
      <c r="UXV307" s="4">
        <v>0</v>
      </c>
      <c r="UXW307" s="4">
        <v>0</v>
      </c>
      <c r="UXX307" s="4">
        <v>0</v>
      </c>
      <c r="UXY307" s="4">
        <v>0</v>
      </c>
      <c r="UXZ307" s="4">
        <v>0</v>
      </c>
      <c r="UYA307" s="4">
        <v>0</v>
      </c>
      <c r="UYB307" s="4">
        <v>0</v>
      </c>
      <c r="UYC307" s="4">
        <v>0</v>
      </c>
      <c r="UYD307" s="4">
        <v>0</v>
      </c>
      <c r="UYE307" s="4">
        <v>0</v>
      </c>
      <c r="UYF307" s="4">
        <v>0</v>
      </c>
      <c r="UYG307" s="4">
        <v>0</v>
      </c>
      <c r="UYH307" s="4">
        <v>0</v>
      </c>
      <c r="UYI307" s="4">
        <v>0</v>
      </c>
      <c r="UYJ307" s="4">
        <v>0</v>
      </c>
      <c r="UYK307" s="4">
        <v>0</v>
      </c>
      <c r="UYL307" s="4">
        <v>0</v>
      </c>
      <c r="UYM307" s="4">
        <v>0</v>
      </c>
      <c r="UYN307" s="4">
        <v>0</v>
      </c>
      <c r="UYO307" s="4">
        <v>0</v>
      </c>
      <c r="UYP307" s="4">
        <v>0</v>
      </c>
      <c r="UYQ307" s="4">
        <v>0</v>
      </c>
      <c r="UYR307" s="4">
        <v>0</v>
      </c>
      <c r="UYS307" s="4">
        <v>0</v>
      </c>
      <c r="UYT307" s="4">
        <v>0</v>
      </c>
      <c r="UYU307" s="4">
        <v>0</v>
      </c>
      <c r="UYV307" s="4">
        <v>0</v>
      </c>
      <c r="UYW307" s="4">
        <v>0</v>
      </c>
      <c r="UYX307" s="4">
        <v>0</v>
      </c>
      <c r="UYY307" s="4">
        <v>0</v>
      </c>
      <c r="UYZ307" s="4">
        <v>0</v>
      </c>
      <c r="UZA307" s="4">
        <v>0</v>
      </c>
      <c r="UZB307" s="4">
        <v>0</v>
      </c>
      <c r="UZC307" s="4">
        <v>0</v>
      </c>
      <c r="UZD307" s="4">
        <v>0</v>
      </c>
      <c r="UZE307" s="4">
        <v>0</v>
      </c>
      <c r="UZF307" s="4">
        <v>0</v>
      </c>
      <c r="UZG307" s="4">
        <v>0</v>
      </c>
      <c r="UZH307" s="4">
        <v>0</v>
      </c>
      <c r="UZI307" s="4">
        <v>0</v>
      </c>
      <c r="UZJ307" s="4">
        <v>0</v>
      </c>
      <c r="UZK307" s="4">
        <v>0</v>
      </c>
      <c r="UZL307" s="4">
        <v>0</v>
      </c>
      <c r="UZM307" s="4">
        <v>0</v>
      </c>
      <c r="UZN307" s="4">
        <v>0</v>
      </c>
      <c r="UZO307" s="4">
        <v>0</v>
      </c>
      <c r="UZP307" s="4">
        <v>0</v>
      </c>
      <c r="UZQ307" s="4">
        <v>0</v>
      </c>
      <c r="UZR307" s="4">
        <v>0</v>
      </c>
      <c r="UZS307" s="4">
        <v>0</v>
      </c>
      <c r="UZT307" s="4">
        <v>0</v>
      </c>
      <c r="UZU307" s="4">
        <v>0</v>
      </c>
      <c r="UZV307" s="4">
        <v>0</v>
      </c>
      <c r="UZW307" s="4">
        <v>0</v>
      </c>
      <c r="UZX307" s="4">
        <v>0</v>
      </c>
      <c r="UZY307" s="4">
        <v>0</v>
      </c>
      <c r="UZZ307" s="4">
        <v>0</v>
      </c>
      <c r="VAA307" s="4">
        <v>0</v>
      </c>
      <c r="VAB307" s="4">
        <v>0</v>
      </c>
      <c r="VAC307" s="4">
        <v>0</v>
      </c>
      <c r="VAD307" s="4">
        <v>0</v>
      </c>
      <c r="VAE307" s="4">
        <v>0</v>
      </c>
      <c r="VAF307" s="4">
        <v>0</v>
      </c>
      <c r="VAG307" s="4">
        <v>0</v>
      </c>
      <c r="VAH307" s="4">
        <v>0</v>
      </c>
      <c r="VAI307" s="4">
        <v>0</v>
      </c>
      <c r="VAJ307" s="4">
        <v>0</v>
      </c>
      <c r="VAK307" s="4">
        <v>0</v>
      </c>
      <c r="VAL307" s="4">
        <v>0</v>
      </c>
      <c r="VAM307" s="4">
        <v>0</v>
      </c>
      <c r="VAN307" s="4">
        <v>0</v>
      </c>
      <c r="VAO307" s="4">
        <v>0</v>
      </c>
      <c r="VAP307" s="4">
        <v>0</v>
      </c>
      <c r="VAQ307" s="4">
        <v>0</v>
      </c>
      <c r="VAR307" s="4">
        <v>0</v>
      </c>
      <c r="VAS307" s="4">
        <v>0</v>
      </c>
      <c r="VAT307" s="4">
        <v>0</v>
      </c>
      <c r="VAU307" s="4">
        <v>0</v>
      </c>
      <c r="VAV307" s="4">
        <v>0</v>
      </c>
      <c r="VAW307" s="4">
        <v>0</v>
      </c>
      <c r="VAX307" s="4">
        <v>0</v>
      </c>
      <c r="VAY307" s="4">
        <v>0</v>
      </c>
      <c r="VAZ307" s="4">
        <v>0</v>
      </c>
      <c r="VBA307" s="4">
        <v>0</v>
      </c>
      <c r="VBB307" s="4">
        <v>0</v>
      </c>
      <c r="VBC307" s="4">
        <v>0</v>
      </c>
      <c r="VBD307" s="4">
        <v>0</v>
      </c>
      <c r="VBE307" s="4">
        <v>0</v>
      </c>
      <c r="VBF307" s="4">
        <v>0</v>
      </c>
      <c r="VBG307" s="4">
        <v>0</v>
      </c>
      <c r="VBH307" s="4">
        <v>0</v>
      </c>
      <c r="VBI307" s="4">
        <v>0</v>
      </c>
      <c r="VBJ307" s="4">
        <v>0</v>
      </c>
      <c r="VBK307" s="4">
        <v>0</v>
      </c>
      <c r="VBL307" s="4">
        <v>0</v>
      </c>
      <c r="VBM307" s="4">
        <v>0</v>
      </c>
      <c r="VBN307" s="4">
        <v>0</v>
      </c>
      <c r="VBO307" s="4">
        <v>0</v>
      </c>
      <c r="VBP307" s="4">
        <v>0</v>
      </c>
      <c r="VBQ307" s="4">
        <v>0</v>
      </c>
      <c r="VBR307" s="4">
        <v>0</v>
      </c>
      <c r="VBS307" s="4">
        <v>0</v>
      </c>
      <c r="VBT307" s="4">
        <v>0</v>
      </c>
      <c r="VBU307" s="4">
        <v>0</v>
      </c>
      <c r="VBV307" s="4">
        <v>0</v>
      </c>
      <c r="VBW307" s="4">
        <v>0</v>
      </c>
      <c r="VBX307" s="4">
        <v>0</v>
      </c>
      <c r="VBY307" s="4">
        <v>0</v>
      </c>
      <c r="VBZ307" s="4">
        <v>0</v>
      </c>
      <c r="VCA307" s="4">
        <v>0</v>
      </c>
      <c r="VCB307" s="4">
        <v>0</v>
      </c>
      <c r="VCC307" s="4">
        <v>0</v>
      </c>
      <c r="VCD307" s="4">
        <v>0</v>
      </c>
      <c r="VCE307" s="4">
        <v>0</v>
      </c>
      <c r="VCF307" s="4">
        <v>0</v>
      </c>
      <c r="VCG307" s="4">
        <v>0</v>
      </c>
      <c r="VCH307" s="4">
        <v>0</v>
      </c>
      <c r="VCI307" s="4">
        <v>0</v>
      </c>
      <c r="VCJ307" s="4">
        <v>0</v>
      </c>
      <c r="VCK307" s="4">
        <v>0</v>
      </c>
      <c r="VCL307" s="4">
        <v>0</v>
      </c>
      <c r="VCM307" s="4">
        <v>0</v>
      </c>
      <c r="VCN307" s="4">
        <v>0</v>
      </c>
      <c r="VCO307" s="4">
        <v>0</v>
      </c>
      <c r="VCP307" s="4">
        <v>0</v>
      </c>
      <c r="VCQ307" s="4">
        <v>0</v>
      </c>
      <c r="VCR307" s="4">
        <v>0</v>
      </c>
      <c r="VCS307" s="4">
        <v>0</v>
      </c>
      <c r="VCT307" s="4">
        <v>0</v>
      </c>
      <c r="VCU307" s="4">
        <v>0</v>
      </c>
      <c r="VCV307" s="4">
        <v>0</v>
      </c>
      <c r="VCW307" s="4">
        <v>0</v>
      </c>
      <c r="VCX307" s="4">
        <v>0</v>
      </c>
      <c r="VCY307" s="4">
        <v>0</v>
      </c>
      <c r="VCZ307" s="4">
        <v>0</v>
      </c>
      <c r="VDA307" s="4">
        <v>0</v>
      </c>
      <c r="VDB307" s="4">
        <v>0</v>
      </c>
      <c r="VDC307" s="4">
        <v>0</v>
      </c>
      <c r="VDD307" s="4">
        <v>0</v>
      </c>
      <c r="VDE307" s="4">
        <v>0</v>
      </c>
      <c r="VDF307" s="4">
        <v>0</v>
      </c>
      <c r="VDG307" s="4">
        <v>0</v>
      </c>
      <c r="VDH307" s="4">
        <v>0</v>
      </c>
      <c r="VDI307" s="4">
        <v>0</v>
      </c>
      <c r="VDJ307" s="4">
        <v>0</v>
      </c>
      <c r="VDK307" s="4">
        <v>0</v>
      </c>
      <c r="VDL307" s="4">
        <v>0</v>
      </c>
      <c r="VDM307" s="4">
        <v>0</v>
      </c>
      <c r="VDN307" s="4">
        <v>0</v>
      </c>
      <c r="VDO307" s="4">
        <v>0</v>
      </c>
      <c r="VDP307" s="4">
        <v>0</v>
      </c>
      <c r="VDQ307" s="4">
        <v>0</v>
      </c>
      <c r="VDR307" s="4">
        <v>0</v>
      </c>
      <c r="VDS307" s="4">
        <v>0</v>
      </c>
      <c r="VDT307" s="4">
        <v>0</v>
      </c>
      <c r="VDU307" s="4">
        <v>0</v>
      </c>
      <c r="VDV307" s="4">
        <v>0</v>
      </c>
      <c r="VDW307" s="4">
        <v>0</v>
      </c>
      <c r="VDX307" s="4">
        <v>0</v>
      </c>
      <c r="VDY307" s="4">
        <v>0</v>
      </c>
      <c r="VDZ307" s="4">
        <v>0</v>
      </c>
      <c r="VEA307" s="4">
        <v>0</v>
      </c>
      <c r="VEB307" s="4">
        <v>0</v>
      </c>
      <c r="VEC307" s="4">
        <v>0</v>
      </c>
      <c r="VED307" s="4">
        <v>0</v>
      </c>
      <c r="VEE307" s="4">
        <v>0</v>
      </c>
      <c r="VEF307" s="4">
        <v>0</v>
      </c>
      <c r="VEG307" s="4">
        <v>0</v>
      </c>
      <c r="VEH307" s="4">
        <v>0</v>
      </c>
      <c r="VEI307" s="4">
        <v>0</v>
      </c>
      <c r="VEJ307" s="4">
        <v>0</v>
      </c>
      <c r="VEK307" s="4">
        <v>0</v>
      </c>
      <c r="VEL307" s="4">
        <v>0</v>
      </c>
      <c r="VEM307" s="4">
        <v>0</v>
      </c>
      <c r="VEN307" s="4">
        <v>0</v>
      </c>
      <c r="VEO307" s="4">
        <v>0</v>
      </c>
      <c r="VEP307" s="4">
        <v>0</v>
      </c>
      <c r="VEQ307" s="4">
        <v>0</v>
      </c>
      <c r="VER307" s="4">
        <v>0</v>
      </c>
      <c r="VES307" s="4">
        <v>0</v>
      </c>
      <c r="VET307" s="4">
        <v>0</v>
      </c>
      <c r="VEU307" s="4">
        <v>0</v>
      </c>
      <c r="VEV307" s="4">
        <v>0</v>
      </c>
      <c r="VEW307" s="4">
        <v>0</v>
      </c>
      <c r="VEX307" s="4">
        <v>0</v>
      </c>
      <c r="VEY307" s="4">
        <v>0</v>
      </c>
      <c r="VEZ307" s="4">
        <v>0</v>
      </c>
      <c r="VFA307" s="4">
        <v>0</v>
      </c>
      <c r="VFB307" s="4">
        <v>0</v>
      </c>
      <c r="VFC307" s="4">
        <v>0</v>
      </c>
      <c r="VFD307" s="4">
        <v>0</v>
      </c>
      <c r="VFE307" s="4">
        <v>0</v>
      </c>
      <c r="VFF307" s="4">
        <v>0</v>
      </c>
      <c r="VFG307" s="4">
        <v>0</v>
      </c>
      <c r="VFH307" s="4">
        <v>0</v>
      </c>
      <c r="VFI307" s="4">
        <v>0</v>
      </c>
      <c r="VFJ307" s="4">
        <v>0</v>
      </c>
      <c r="VFK307" s="4">
        <v>0</v>
      </c>
      <c r="VFL307" s="4">
        <v>0</v>
      </c>
      <c r="VFM307" s="4">
        <v>0</v>
      </c>
      <c r="VFN307" s="4">
        <v>0</v>
      </c>
      <c r="VFO307" s="4">
        <v>0</v>
      </c>
      <c r="VFP307" s="4">
        <v>0</v>
      </c>
      <c r="VFQ307" s="4">
        <v>0</v>
      </c>
      <c r="VFR307" s="4">
        <v>0</v>
      </c>
      <c r="VFS307" s="4">
        <v>0</v>
      </c>
      <c r="VFT307" s="4">
        <v>0</v>
      </c>
      <c r="VFU307" s="4">
        <v>0</v>
      </c>
      <c r="VFV307" s="4">
        <v>0</v>
      </c>
      <c r="VFW307" s="4">
        <v>0</v>
      </c>
      <c r="VFX307" s="4">
        <v>0</v>
      </c>
      <c r="VFY307" s="4">
        <v>0</v>
      </c>
      <c r="VFZ307" s="4">
        <v>0</v>
      </c>
      <c r="VGA307" s="4">
        <v>0</v>
      </c>
      <c r="VGB307" s="4">
        <v>0</v>
      </c>
      <c r="VGC307" s="4">
        <v>0</v>
      </c>
      <c r="VGD307" s="4">
        <v>0</v>
      </c>
      <c r="VGE307" s="4">
        <v>0</v>
      </c>
      <c r="VGF307" s="4">
        <v>0</v>
      </c>
      <c r="VGG307" s="4">
        <v>0</v>
      </c>
      <c r="VGH307" s="4">
        <v>0</v>
      </c>
      <c r="VGI307" s="4">
        <v>0</v>
      </c>
      <c r="VGJ307" s="4">
        <v>0</v>
      </c>
      <c r="VGK307" s="4">
        <v>0</v>
      </c>
      <c r="VGL307" s="4">
        <v>0</v>
      </c>
      <c r="VGM307" s="4">
        <v>0</v>
      </c>
      <c r="VGN307" s="4">
        <v>0</v>
      </c>
      <c r="VGO307" s="4">
        <v>0</v>
      </c>
      <c r="VGP307" s="4">
        <v>0</v>
      </c>
      <c r="VGQ307" s="4">
        <v>0</v>
      </c>
      <c r="VGR307" s="4">
        <v>0</v>
      </c>
      <c r="VGS307" s="4">
        <v>0</v>
      </c>
      <c r="VGT307" s="4">
        <v>0</v>
      </c>
      <c r="VGU307" s="4">
        <v>0</v>
      </c>
      <c r="VGV307" s="4">
        <v>0</v>
      </c>
      <c r="VGW307" s="4">
        <v>0</v>
      </c>
      <c r="VGX307" s="4">
        <v>0</v>
      </c>
      <c r="VGY307" s="4">
        <v>0</v>
      </c>
      <c r="VGZ307" s="4">
        <v>0</v>
      </c>
      <c r="VHA307" s="4">
        <v>0</v>
      </c>
      <c r="VHB307" s="4">
        <v>0</v>
      </c>
      <c r="VHC307" s="4">
        <v>0</v>
      </c>
      <c r="VHD307" s="4">
        <v>0</v>
      </c>
      <c r="VHE307" s="4">
        <v>0</v>
      </c>
      <c r="VHF307" s="4">
        <v>0</v>
      </c>
      <c r="VHG307" s="4">
        <v>0</v>
      </c>
      <c r="VHH307" s="4">
        <v>0</v>
      </c>
      <c r="VHI307" s="4">
        <v>0</v>
      </c>
      <c r="VHJ307" s="4">
        <v>0</v>
      </c>
      <c r="VHK307" s="4">
        <v>0</v>
      </c>
      <c r="VHL307" s="4">
        <v>0</v>
      </c>
      <c r="VHM307" s="4">
        <v>0</v>
      </c>
      <c r="VHN307" s="4">
        <v>0</v>
      </c>
      <c r="VHO307" s="4">
        <v>0</v>
      </c>
      <c r="VHP307" s="4">
        <v>0</v>
      </c>
      <c r="VHQ307" s="4">
        <v>0</v>
      </c>
      <c r="VHR307" s="4">
        <v>0</v>
      </c>
      <c r="VHS307" s="4">
        <v>0</v>
      </c>
      <c r="VHT307" s="4">
        <v>0</v>
      </c>
      <c r="VHU307" s="4">
        <v>0</v>
      </c>
      <c r="VHV307" s="4">
        <v>0</v>
      </c>
      <c r="VHW307" s="4">
        <v>0</v>
      </c>
      <c r="VHX307" s="4">
        <v>0</v>
      </c>
      <c r="VHY307" s="4">
        <v>0</v>
      </c>
      <c r="VHZ307" s="4">
        <v>0</v>
      </c>
      <c r="VIA307" s="4">
        <v>0</v>
      </c>
      <c r="VIB307" s="4">
        <v>0</v>
      </c>
      <c r="VIC307" s="4">
        <v>0</v>
      </c>
      <c r="VID307" s="4">
        <v>0</v>
      </c>
      <c r="VIE307" s="4">
        <v>0</v>
      </c>
      <c r="VIF307" s="4">
        <v>0</v>
      </c>
      <c r="VIG307" s="4">
        <v>0</v>
      </c>
      <c r="VIH307" s="4">
        <v>0</v>
      </c>
      <c r="VII307" s="4">
        <v>0</v>
      </c>
      <c r="VIJ307" s="4">
        <v>0</v>
      </c>
      <c r="VIK307" s="4">
        <v>0</v>
      </c>
      <c r="VIL307" s="4">
        <v>0</v>
      </c>
      <c r="VIM307" s="4">
        <v>0</v>
      </c>
      <c r="VIN307" s="4">
        <v>0</v>
      </c>
      <c r="VIO307" s="4">
        <v>0</v>
      </c>
      <c r="VIP307" s="4">
        <v>0</v>
      </c>
      <c r="VIQ307" s="4">
        <v>0</v>
      </c>
      <c r="VIR307" s="4">
        <v>0</v>
      </c>
      <c r="VIS307" s="4">
        <v>0</v>
      </c>
      <c r="VIT307" s="4">
        <v>0</v>
      </c>
      <c r="VIU307" s="4">
        <v>0</v>
      </c>
      <c r="VIV307" s="4">
        <v>0</v>
      </c>
      <c r="VIW307" s="4">
        <v>0</v>
      </c>
      <c r="VIX307" s="4">
        <v>0</v>
      </c>
      <c r="VIY307" s="4">
        <v>0</v>
      </c>
      <c r="VIZ307" s="4">
        <v>0</v>
      </c>
      <c r="VJA307" s="4">
        <v>0</v>
      </c>
      <c r="VJB307" s="4">
        <v>0</v>
      </c>
      <c r="VJC307" s="4">
        <v>0</v>
      </c>
      <c r="VJD307" s="4">
        <v>0</v>
      </c>
      <c r="VJE307" s="4">
        <v>0</v>
      </c>
      <c r="VJF307" s="4">
        <v>0</v>
      </c>
      <c r="VJG307" s="4">
        <v>0</v>
      </c>
      <c r="VJH307" s="4">
        <v>0</v>
      </c>
      <c r="VJI307" s="4">
        <v>0</v>
      </c>
      <c r="VJJ307" s="4">
        <v>0</v>
      </c>
      <c r="VJK307" s="4">
        <v>0</v>
      </c>
      <c r="VJL307" s="4">
        <v>0</v>
      </c>
      <c r="VJM307" s="4">
        <v>0</v>
      </c>
      <c r="VJN307" s="4">
        <v>0</v>
      </c>
      <c r="VJO307" s="4">
        <v>0</v>
      </c>
      <c r="VJP307" s="4">
        <v>0</v>
      </c>
      <c r="VJQ307" s="4">
        <v>0</v>
      </c>
      <c r="VJR307" s="4">
        <v>0</v>
      </c>
      <c r="VJS307" s="4">
        <v>0</v>
      </c>
      <c r="VJT307" s="4">
        <v>0</v>
      </c>
      <c r="VJU307" s="4">
        <v>0</v>
      </c>
      <c r="VJV307" s="4">
        <v>0</v>
      </c>
      <c r="VJW307" s="4">
        <v>0</v>
      </c>
      <c r="VJX307" s="4">
        <v>0</v>
      </c>
      <c r="VJY307" s="4">
        <v>0</v>
      </c>
      <c r="VJZ307" s="4">
        <v>0</v>
      </c>
      <c r="VKA307" s="4">
        <v>0</v>
      </c>
      <c r="VKB307" s="4">
        <v>0</v>
      </c>
      <c r="VKC307" s="4">
        <v>0</v>
      </c>
      <c r="VKD307" s="4">
        <v>0</v>
      </c>
      <c r="VKE307" s="4">
        <v>0</v>
      </c>
      <c r="VKF307" s="4">
        <v>0</v>
      </c>
      <c r="VKG307" s="4">
        <v>0</v>
      </c>
      <c r="VKH307" s="4">
        <v>0</v>
      </c>
      <c r="VKI307" s="4">
        <v>0</v>
      </c>
      <c r="VKJ307" s="4">
        <v>0</v>
      </c>
      <c r="VKK307" s="4">
        <v>0</v>
      </c>
      <c r="VKL307" s="4">
        <v>0</v>
      </c>
      <c r="VKM307" s="4">
        <v>0</v>
      </c>
      <c r="VKN307" s="4">
        <v>0</v>
      </c>
      <c r="VKO307" s="4">
        <v>0</v>
      </c>
      <c r="VKP307" s="4">
        <v>0</v>
      </c>
      <c r="VKQ307" s="4">
        <v>0</v>
      </c>
      <c r="VKR307" s="4">
        <v>0</v>
      </c>
      <c r="VKS307" s="4">
        <v>0</v>
      </c>
      <c r="VKT307" s="4">
        <v>0</v>
      </c>
      <c r="VKU307" s="4">
        <v>0</v>
      </c>
      <c r="VKV307" s="4">
        <v>0</v>
      </c>
      <c r="VKW307" s="4">
        <v>0</v>
      </c>
      <c r="VKX307" s="4">
        <v>0</v>
      </c>
      <c r="VKY307" s="4">
        <v>0</v>
      </c>
      <c r="VKZ307" s="4">
        <v>0</v>
      </c>
      <c r="VLA307" s="4">
        <v>0</v>
      </c>
      <c r="VLB307" s="4">
        <v>0</v>
      </c>
      <c r="VLC307" s="4">
        <v>0</v>
      </c>
      <c r="VLD307" s="4">
        <v>0</v>
      </c>
      <c r="VLE307" s="4">
        <v>0</v>
      </c>
      <c r="VLF307" s="4">
        <v>0</v>
      </c>
      <c r="VLG307" s="4">
        <v>0</v>
      </c>
      <c r="VLH307" s="4">
        <v>0</v>
      </c>
      <c r="VLI307" s="4">
        <v>0</v>
      </c>
      <c r="VLJ307" s="4">
        <v>0</v>
      </c>
      <c r="VLK307" s="4">
        <v>0</v>
      </c>
      <c r="VLL307" s="4">
        <v>0</v>
      </c>
      <c r="VLM307" s="4">
        <v>0</v>
      </c>
      <c r="VLN307" s="4">
        <v>0</v>
      </c>
      <c r="VLO307" s="4">
        <v>0</v>
      </c>
      <c r="VLP307" s="4">
        <v>0</v>
      </c>
      <c r="VLQ307" s="4">
        <v>0</v>
      </c>
      <c r="VLR307" s="4">
        <v>0</v>
      </c>
      <c r="VLS307" s="4">
        <v>0</v>
      </c>
      <c r="VLT307" s="4">
        <v>0</v>
      </c>
      <c r="VLU307" s="4">
        <v>0</v>
      </c>
      <c r="VLV307" s="4">
        <v>0</v>
      </c>
      <c r="VLW307" s="4">
        <v>0</v>
      </c>
      <c r="VLX307" s="4">
        <v>0</v>
      </c>
      <c r="VLY307" s="4">
        <v>0</v>
      </c>
      <c r="VLZ307" s="4">
        <v>0</v>
      </c>
      <c r="VMA307" s="4">
        <v>0</v>
      </c>
      <c r="VMB307" s="4">
        <v>0</v>
      </c>
      <c r="VMC307" s="4">
        <v>0</v>
      </c>
      <c r="VMD307" s="4">
        <v>0</v>
      </c>
      <c r="VME307" s="4">
        <v>0</v>
      </c>
      <c r="VMF307" s="4">
        <v>0</v>
      </c>
      <c r="VMG307" s="4">
        <v>0</v>
      </c>
      <c r="VMH307" s="4">
        <v>0</v>
      </c>
      <c r="VMI307" s="4">
        <v>0</v>
      </c>
      <c r="VMJ307" s="4">
        <v>0</v>
      </c>
      <c r="VMK307" s="4">
        <v>0</v>
      </c>
      <c r="VML307" s="4">
        <v>0</v>
      </c>
      <c r="VMM307" s="4">
        <v>0</v>
      </c>
      <c r="VMN307" s="4">
        <v>0</v>
      </c>
      <c r="VMO307" s="4">
        <v>0</v>
      </c>
      <c r="VMP307" s="4">
        <v>0</v>
      </c>
      <c r="VMQ307" s="4">
        <v>0</v>
      </c>
      <c r="VMR307" s="4">
        <v>0</v>
      </c>
      <c r="VMS307" s="4">
        <v>0</v>
      </c>
      <c r="VMT307" s="4">
        <v>0</v>
      </c>
      <c r="VMU307" s="4">
        <v>0</v>
      </c>
      <c r="VMV307" s="4">
        <v>0</v>
      </c>
      <c r="VMW307" s="4">
        <v>0</v>
      </c>
      <c r="VMX307" s="4">
        <v>0</v>
      </c>
      <c r="VMY307" s="4">
        <v>0</v>
      </c>
      <c r="VMZ307" s="4">
        <v>0</v>
      </c>
      <c r="VNA307" s="4">
        <v>0</v>
      </c>
      <c r="VNB307" s="4">
        <v>0</v>
      </c>
      <c r="VNC307" s="4">
        <v>0</v>
      </c>
      <c r="VND307" s="4">
        <v>0</v>
      </c>
      <c r="VNE307" s="4">
        <v>0</v>
      </c>
      <c r="VNF307" s="4">
        <v>0</v>
      </c>
      <c r="VNG307" s="4">
        <v>0</v>
      </c>
      <c r="VNH307" s="4">
        <v>0</v>
      </c>
      <c r="VNI307" s="4">
        <v>0</v>
      </c>
      <c r="VNJ307" s="4">
        <v>0</v>
      </c>
      <c r="VNK307" s="4">
        <v>0</v>
      </c>
      <c r="VNL307" s="4">
        <v>0</v>
      </c>
      <c r="VNM307" s="4">
        <v>0</v>
      </c>
      <c r="VNN307" s="4">
        <v>0</v>
      </c>
      <c r="VNO307" s="4">
        <v>0</v>
      </c>
      <c r="VNP307" s="4">
        <v>0</v>
      </c>
      <c r="VNQ307" s="4">
        <v>0</v>
      </c>
      <c r="VNR307" s="4">
        <v>0</v>
      </c>
      <c r="VNS307" s="4">
        <v>0</v>
      </c>
      <c r="VNT307" s="4">
        <v>0</v>
      </c>
      <c r="VNU307" s="4">
        <v>0</v>
      </c>
      <c r="VNV307" s="4">
        <v>0</v>
      </c>
      <c r="VNW307" s="4">
        <v>0</v>
      </c>
      <c r="VNX307" s="4">
        <v>0</v>
      </c>
      <c r="VNY307" s="4">
        <v>0</v>
      </c>
      <c r="VNZ307" s="4">
        <v>0</v>
      </c>
      <c r="VOA307" s="4">
        <v>0</v>
      </c>
      <c r="VOB307" s="4">
        <v>0</v>
      </c>
      <c r="VOC307" s="4">
        <v>0</v>
      </c>
      <c r="VOD307" s="4">
        <v>0</v>
      </c>
      <c r="VOE307" s="4">
        <v>0</v>
      </c>
      <c r="VOF307" s="4">
        <v>0</v>
      </c>
      <c r="VOG307" s="4">
        <v>0</v>
      </c>
      <c r="VOH307" s="4">
        <v>0</v>
      </c>
      <c r="VOI307" s="4">
        <v>0</v>
      </c>
      <c r="VOJ307" s="4">
        <v>0</v>
      </c>
      <c r="VOK307" s="4">
        <v>0</v>
      </c>
      <c r="VOL307" s="4">
        <v>0</v>
      </c>
      <c r="VOM307" s="4">
        <v>0</v>
      </c>
      <c r="VON307" s="4">
        <v>0</v>
      </c>
      <c r="VOO307" s="4">
        <v>0</v>
      </c>
      <c r="VOP307" s="4">
        <v>0</v>
      </c>
      <c r="VOQ307" s="4">
        <v>0</v>
      </c>
      <c r="VOR307" s="4">
        <v>0</v>
      </c>
      <c r="VOS307" s="4">
        <v>0</v>
      </c>
      <c r="VOT307" s="4">
        <v>0</v>
      </c>
      <c r="VOU307" s="4">
        <v>0</v>
      </c>
      <c r="VOV307" s="4">
        <v>0</v>
      </c>
      <c r="VOW307" s="4">
        <v>0</v>
      </c>
      <c r="VOX307" s="4">
        <v>0</v>
      </c>
      <c r="VOY307" s="4">
        <v>0</v>
      </c>
      <c r="VOZ307" s="4">
        <v>0</v>
      </c>
      <c r="VPA307" s="4">
        <v>0</v>
      </c>
      <c r="VPB307" s="4">
        <v>0</v>
      </c>
      <c r="VPC307" s="4">
        <v>0</v>
      </c>
      <c r="VPD307" s="4">
        <v>0</v>
      </c>
      <c r="VPE307" s="4">
        <v>0</v>
      </c>
      <c r="VPF307" s="4">
        <v>0</v>
      </c>
      <c r="VPG307" s="4">
        <v>0</v>
      </c>
      <c r="VPH307" s="4">
        <v>0</v>
      </c>
      <c r="VPI307" s="4">
        <v>0</v>
      </c>
      <c r="VPJ307" s="4">
        <v>0</v>
      </c>
      <c r="VPK307" s="4">
        <v>0</v>
      </c>
      <c r="VPL307" s="4">
        <v>0</v>
      </c>
      <c r="VPM307" s="4">
        <v>0</v>
      </c>
      <c r="VPN307" s="4">
        <v>0</v>
      </c>
      <c r="VPO307" s="4">
        <v>0</v>
      </c>
      <c r="VPP307" s="4">
        <v>0</v>
      </c>
      <c r="VPQ307" s="4">
        <v>0</v>
      </c>
      <c r="VPR307" s="4">
        <v>0</v>
      </c>
      <c r="VPS307" s="4">
        <v>0</v>
      </c>
      <c r="VPT307" s="4">
        <v>0</v>
      </c>
      <c r="VPU307" s="4">
        <v>0</v>
      </c>
      <c r="VPV307" s="4">
        <v>0</v>
      </c>
      <c r="VPW307" s="4">
        <v>0</v>
      </c>
      <c r="VPX307" s="4">
        <v>0</v>
      </c>
      <c r="VPY307" s="4">
        <v>0</v>
      </c>
      <c r="VPZ307" s="4">
        <v>0</v>
      </c>
      <c r="VQA307" s="4">
        <v>0</v>
      </c>
      <c r="VQB307" s="4">
        <v>0</v>
      </c>
      <c r="VQC307" s="4">
        <v>0</v>
      </c>
      <c r="VQD307" s="4">
        <v>0</v>
      </c>
      <c r="VQE307" s="4">
        <v>0</v>
      </c>
      <c r="VQF307" s="4">
        <v>0</v>
      </c>
      <c r="VQG307" s="4">
        <v>0</v>
      </c>
      <c r="VQH307" s="4">
        <v>0</v>
      </c>
      <c r="VQI307" s="4">
        <v>0</v>
      </c>
      <c r="VQJ307" s="4">
        <v>0</v>
      </c>
      <c r="VQK307" s="4">
        <v>0</v>
      </c>
      <c r="VQL307" s="4">
        <v>0</v>
      </c>
      <c r="VQM307" s="4">
        <v>0</v>
      </c>
      <c r="VQN307" s="4">
        <v>0</v>
      </c>
      <c r="VQO307" s="4">
        <v>0</v>
      </c>
      <c r="VQP307" s="4">
        <v>0</v>
      </c>
      <c r="VQQ307" s="4">
        <v>0</v>
      </c>
      <c r="VQR307" s="4">
        <v>0</v>
      </c>
      <c r="VQS307" s="4">
        <v>0</v>
      </c>
      <c r="VQT307" s="4">
        <v>0</v>
      </c>
      <c r="VQU307" s="4">
        <v>0</v>
      </c>
      <c r="VQV307" s="4">
        <v>0</v>
      </c>
      <c r="VQW307" s="4">
        <v>0</v>
      </c>
      <c r="VQX307" s="4">
        <v>0</v>
      </c>
      <c r="VQY307" s="4">
        <v>0</v>
      </c>
      <c r="VQZ307" s="4">
        <v>0</v>
      </c>
      <c r="VRA307" s="4">
        <v>0</v>
      </c>
      <c r="VRB307" s="4">
        <v>0</v>
      </c>
      <c r="VRC307" s="4">
        <v>0</v>
      </c>
      <c r="VRD307" s="4">
        <v>0</v>
      </c>
      <c r="VRE307" s="4">
        <v>0</v>
      </c>
      <c r="VRF307" s="4">
        <v>0</v>
      </c>
      <c r="VRG307" s="4">
        <v>0</v>
      </c>
      <c r="VRH307" s="4">
        <v>0</v>
      </c>
      <c r="VRI307" s="4">
        <v>0</v>
      </c>
      <c r="VRJ307" s="4">
        <v>0</v>
      </c>
      <c r="VRK307" s="4">
        <v>0</v>
      </c>
      <c r="VRL307" s="4">
        <v>0</v>
      </c>
      <c r="VRM307" s="4">
        <v>0</v>
      </c>
      <c r="VRN307" s="4">
        <v>0</v>
      </c>
      <c r="VRO307" s="4">
        <v>0</v>
      </c>
      <c r="VRP307" s="4">
        <v>0</v>
      </c>
      <c r="VRQ307" s="4">
        <v>0</v>
      </c>
      <c r="VRR307" s="4">
        <v>0</v>
      </c>
      <c r="VRS307" s="4">
        <v>0</v>
      </c>
      <c r="VRT307" s="4">
        <v>0</v>
      </c>
      <c r="VRU307" s="4">
        <v>0</v>
      </c>
      <c r="VRV307" s="4">
        <v>0</v>
      </c>
      <c r="VRW307" s="4">
        <v>0</v>
      </c>
      <c r="VRX307" s="4">
        <v>0</v>
      </c>
      <c r="VRY307" s="4">
        <v>0</v>
      </c>
      <c r="VRZ307" s="4">
        <v>0</v>
      </c>
      <c r="VSA307" s="4">
        <v>0</v>
      </c>
      <c r="VSB307" s="4">
        <v>0</v>
      </c>
      <c r="VSC307" s="4">
        <v>0</v>
      </c>
      <c r="VSD307" s="4">
        <v>0</v>
      </c>
      <c r="VSE307" s="4">
        <v>0</v>
      </c>
      <c r="VSF307" s="4">
        <v>0</v>
      </c>
      <c r="VSG307" s="4">
        <v>0</v>
      </c>
      <c r="VSH307" s="4">
        <v>0</v>
      </c>
      <c r="VSI307" s="4">
        <v>0</v>
      </c>
      <c r="VSJ307" s="4">
        <v>0</v>
      </c>
      <c r="VSK307" s="4">
        <v>0</v>
      </c>
      <c r="VSL307" s="4">
        <v>0</v>
      </c>
      <c r="VSM307" s="4">
        <v>0</v>
      </c>
      <c r="VSN307" s="4">
        <v>0</v>
      </c>
      <c r="VSO307" s="4">
        <v>0</v>
      </c>
      <c r="VSP307" s="4">
        <v>0</v>
      </c>
      <c r="VSQ307" s="4">
        <v>0</v>
      </c>
      <c r="VSR307" s="4">
        <v>0</v>
      </c>
      <c r="VSS307" s="4">
        <v>0</v>
      </c>
      <c r="VST307" s="4">
        <v>0</v>
      </c>
      <c r="VSU307" s="4">
        <v>0</v>
      </c>
      <c r="VSV307" s="4">
        <v>0</v>
      </c>
      <c r="VSW307" s="4">
        <v>0</v>
      </c>
      <c r="VSX307" s="4">
        <v>0</v>
      </c>
      <c r="VSY307" s="4">
        <v>0</v>
      </c>
      <c r="VSZ307" s="4">
        <v>0</v>
      </c>
      <c r="VTA307" s="4">
        <v>0</v>
      </c>
      <c r="VTB307" s="4">
        <v>0</v>
      </c>
      <c r="VTC307" s="4">
        <v>0</v>
      </c>
      <c r="VTD307" s="4">
        <v>0</v>
      </c>
      <c r="VTE307" s="4">
        <v>0</v>
      </c>
      <c r="VTF307" s="4">
        <v>0</v>
      </c>
      <c r="VTG307" s="4">
        <v>0</v>
      </c>
      <c r="VTH307" s="4">
        <v>0</v>
      </c>
      <c r="VTI307" s="4">
        <v>0</v>
      </c>
      <c r="VTJ307" s="4">
        <v>0</v>
      </c>
      <c r="VTK307" s="4">
        <v>0</v>
      </c>
      <c r="VTL307" s="4">
        <v>0</v>
      </c>
      <c r="VTM307" s="4">
        <v>0</v>
      </c>
      <c r="VTN307" s="4">
        <v>0</v>
      </c>
      <c r="VTO307" s="4">
        <v>0</v>
      </c>
      <c r="VTP307" s="4">
        <v>0</v>
      </c>
      <c r="VTQ307" s="4">
        <v>0</v>
      </c>
      <c r="VTR307" s="4">
        <v>0</v>
      </c>
      <c r="VTS307" s="4">
        <v>0</v>
      </c>
      <c r="VTT307" s="4">
        <v>0</v>
      </c>
      <c r="VTU307" s="4">
        <v>0</v>
      </c>
      <c r="VTV307" s="4">
        <v>0</v>
      </c>
      <c r="VTW307" s="4">
        <v>0</v>
      </c>
      <c r="VTX307" s="4">
        <v>0</v>
      </c>
      <c r="VTY307" s="4">
        <v>0</v>
      </c>
      <c r="VTZ307" s="4">
        <v>0</v>
      </c>
      <c r="VUA307" s="4">
        <v>0</v>
      </c>
      <c r="VUB307" s="4">
        <v>0</v>
      </c>
      <c r="VUC307" s="4">
        <v>0</v>
      </c>
      <c r="VUD307" s="4">
        <v>0</v>
      </c>
      <c r="VUE307" s="4">
        <v>0</v>
      </c>
      <c r="VUF307" s="4">
        <v>0</v>
      </c>
      <c r="VUG307" s="4">
        <v>0</v>
      </c>
      <c r="VUH307" s="4">
        <v>0</v>
      </c>
      <c r="VUI307" s="4">
        <v>0</v>
      </c>
      <c r="VUJ307" s="4">
        <v>0</v>
      </c>
      <c r="VUK307" s="4">
        <v>0</v>
      </c>
      <c r="VUL307" s="4">
        <v>0</v>
      </c>
      <c r="VUM307" s="4">
        <v>0</v>
      </c>
      <c r="VUN307" s="4">
        <v>0</v>
      </c>
      <c r="VUO307" s="4">
        <v>0</v>
      </c>
      <c r="VUP307" s="4">
        <v>0</v>
      </c>
      <c r="VUQ307" s="4">
        <v>0</v>
      </c>
      <c r="VUR307" s="4">
        <v>0</v>
      </c>
      <c r="VUS307" s="4">
        <v>0</v>
      </c>
      <c r="VUT307" s="4">
        <v>0</v>
      </c>
      <c r="VUU307" s="4">
        <v>0</v>
      </c>
      <c r="VUV307" s="4">
        <v>0</v>
      </c>
      <c r="VUW307" s="4">
        <v>0</v>
      </c>
      <c r="VUX307" s="4">
        <v>0</v>
      </c>
      <c r="VUY307" s="4">
        <v>0</v>
      </c>
      <c r="VUZ307" s="4">
        <v>0</v>
      </c>
      <c r="VVA307" s="4">
        <v>0</v>
      </c>
      <c r="VVB307" s="4">
        <v>0</v>
      </c>
      <c r="VVC307" s="4">
        <v>0</v>
      </c>
      <c r="VVD307" s="4">
        <v>0</v>
      </c>
      <c r="VVE307" s="4">
        <v>0</v>
      </c>
      <c r="VVF307" s="4">
        <v>0</v>
      </c>
      <c r="VVG307" s="4">
        <v>0</v>
      </c>
      <c r="VVH307" s="4">
        <v>0</v>
      </c>
      <c r="VVI307" s="4">
        <v>0</v>
      </c>
      <c r="VVJ307" s="4">
        <v>0</v>
      </c>
      <c r="VVK307" s="4">
        <v>0</v>
      </c>
      <c r="VVL307" s="4">
        <v>0</v>
      </c>
      <c r="VVM307" s="4">
        <v>0</v>
      </c>
      <c r="VVN307" s="4">
        <v>0</v>
      </c>
      <c r="VVO307" s="4">
        <v>0</v>
      </c>
      <c r="VVP307" s="4">
        <v>0</v>
      </c>
      <c r="VVQ307" s="4">
        <v>0</v>
      </c>
      <c r="VVR307" s="4">
        <v>0</v>
      </c>
      <c r="VVS307" s="4">
        <v>0</v>
      </c>
      <c r="VVT307" s="4">
        <v>0</v>
      </c>
      <c r="VVU307" s="4">
        <v>0</v>
      </c>
      <c r="VVV307" s="4">
        <v>0</v>
      </c>
      <c r="VVW307" s="4">
        <v>0</v>
      </c>
      <c r="VVX307" s="4">
        <v>0</v>
      </c>
      <c r="VVY307" s="4">
        <v>0</v>
      </c>
      <c r="VVZ307" s="4">
        <v>0</v>
      </c>
      <c r="VWA307" s="4">
        <v>0</v>
      </c>
      <c r="VWB307" s="4">
        <v>0</v>
      </c>
      <c r="VWC307" s="4">
        <v>0</v>
      </c>
      <c r="VWD307" s="4">
        <v>0</v>
      </c>
      <c r="VWE307" s="4">
        <v>0</v>
      </c>
      <c r="VWF307" s="4">
        <v>0</v>
      </c>
      <c r="VWG307" s="4">
        <v>0</v>
      </c>
      <c r="VWH307" s="4">
        <v>0</v>
      </c>
      <c r="VWI307" s="4">
        <v>0</v>
      </c>
      <c r="VWJ307" s="4">
        <v>0</v>
      </c>
      <c r="VWK307" s="4">
        <v>0</v>
      </c>
      <c r="VWL307" s="4">
        <v>0</v>
      </c>
      <c r="VWM307" s="4">
        <v>0</v>
      </c>
      <c r="VWN307" s="4">
        <v>0</v>
      </c>
      <c r="VWO307" s="4">
        <v>0</v>
      </c>
      <c r="VWP307" s="4">
        <v>0</v>
      </c>
      <c r="VWQ307" s="4">
        <v>0</v>
      </c>
      <c r="VWR307" s="4">
        <v>0</v>
      </c>
      <c r="VWS307" s="4">
        <v>0</v>
      </c>
      <c r="VWT307" s="4">
        <v>0</v>
      </c>
      <c r="VWU307" s="4">
        <v>0</v>
      </c>
      <c r="VWV307" s="4">
        <v>0</v>
      </c>
      <c r="VWW307" s="4">
        <v>0</v>
      </c>
      <c r="VWX307" s="4">
        <v>0</v>
      </c>
      <c r="VWY307" s="4">
        <v>0</v>
      </c>
      <c r="VWZ307" s="4">
        <v>0</v>
      </c>
      <c r="VXA307" s="4">
        <v>0</v>
      </c>
      <c r="VXB307" s="4">
        <v>0</v>
      </c>
      <c r="VXC307" s="4">
        <v>0</v>
      </c>
      <c r="VXD307" s="4">
        <v>0</v>
      </c>
      <c r="VXE307" s="4">
        <v>0</v>
      </c>
      <c r="VXF307" s="4">
        <v>0</v>
      </c>
      <c r="VXG307" s="4">
        <v>0</v>
      </c>
      <c r="VXH307" s="4">
        <v>0</v>
      </c>
      <c r="VXI307" s="4">
        <v>0</v>
      </c>
      <c r="VXJ307" s="4">
        <v>0</v>
      </c>
      <c r="VXK307" s="4">
        <v>0</v>
      </c>
      <c r="VXL307" s="4">
        <v>0</v>
      </c>
      <c r="VXM307" s="4">
        <v>0</v>
      </c>
      <c r="VXN307" s="4">
        <v>0</v>
      </c>
      <c r="VXO307" s="4">
        <v>0</v>
      </c>
      <c r="VXP307" s="4">
        <v>0</v>
      </c>
      <c r="VXQ307" s="4">
        <v>0</v>
      </c>
      <c r="VXR307" s="4">
        <v>0</v>
      </c>
      <c r="VXS307" s="4">
        <v>0</v>
      </c>
      <c r="VXT307" s="4">
        <v>0</v>
      </c>
      <c r="VXU307" s="4">
        <v>0</v>
      </c>
      <c r="VXV307" s="4">
        <v>0</v>
      </c>
      <c r="VXW307" s="4">
        <v>0</v>
      </c>
      <c r="VXX307" s="4">
        <v>0</v>
      </c>
      <c r="VXY307" s="4">
        <v>0</v>
      </c>
      <c r="VXZ307" s="4">
        <v>0</v>
      </c>
      <c r="VYA307" s="4">
        <v>0</v>
      </c>
      <c r="VYB307" s="4">
        <v>0</v>
      </c>
      <c r="VYC307" s="4">
        <v>0</v>
      </c>
      <c r="VYD307" s="4">
        <v>0</v>
      </c>
      <c r="VYE307" s="4">
        <v>0</v>
      </c>
      <c r="VYF307" s="4">
        <v>0</v>
      </c>
      <c r="VYG307" s="4">
        <v>0</v>
      </c>
      <c r="VYH307" s="4">
        <v>0</v>
      </c>
      <c r="VYI307" s="4">
        <v>0</v>
      </c>
      <c r="VYJ307" s="4">
        <v>0</v>
      </c>
      <c r="VYK307" s="4">
        <v>0</v>
      </c>
      <c r="VYL307" s="4">
        <v>0</v>
      </c>
      <c r="VYM307" s="4">
        <v>0</v>
      </c>
      <c r="VYN307" s="4">
        <v>0</v>
      </c>
      <c r="VYO307" s="4">
        <v>0</v>
      </c>
      <c r="VYP307" s="4">
        <v>0</v>
      </c>
      <c r="VYQ307" s="4">
        <v>0</v>
      </c>
      <c r="VYR307" s="4">
        <v>0</v>
      </c>
      <c r="VYS307" s="4">
        <v>0</v>
      </c>
      <c r="VYT307" s="4">
        <v>0</v>
      </c>
      <c r="VYU307" s="4">
        <v>0</v>
      </c>
      <c r="VYV307" s="4">
        <v>0</v>
      </c>
      <c r="VYW307" s="4">
        <v>0</v>
      </c>
      <c r="VYX307" s="4">
        <v>0</v>
      </c>
      <c r="VYY307" s="4">
        <v>0</v>
      </c>
      <c r="VYZ307" s="4">
        <v>0</v>
      </c>
      <c r="VZA307" s="4">
        <v>0</v>
      </c>
      <c r="VZB307" s="4">
        <v>0</v>
      </c>
      <c r="VZC307" s="4">
        <v>0</v>
      </c>
      <c r="VZD307" s="4">
        <v>0</v>
      </c>
      <c r="VZE307" s="4">
        <v>0</v>
      </c>
      <c r="VZF307" s="4">
        <v>0</v>
      </c>
      <c r="VZG307" s="4">
        <v>0</v>
      </c>
      <c r="VZH307" s="4">
        <v>0</v>
      </c>
      <c r="VZI307" s="4">
        <v>0</v>
      </c>
      <c r="VZJ307" s="4">
        <v>0</v>
      </c>
      <c r="VZK307" s="4">
        <v>0</v>
      </c>
      <c r="VZL307" s="4">
        <v>0</v>
      </c>
      <c r="VZM307" s="4">
        <v>0</v>
      </c>
      <c r="VZN307" s="4">
        <v>0</v>
      </c>
      <c r="VZO307" s="4">
        <v>0</v>
      </c>
      <c r="VZP307" s="4">
        <v>0</v>
      </c>
      <c r="VZQ307" s="4">
        <v>0</v>
      </c>
      <c r="VZR307" s="4">
        <v>0</v>
      </c>
      <c r="VZS307" s="4">
        <v>0</v>
      </c>
      <c r="VZT307" s="4">
        <v>0</v>
      </c>
      <c r="VZU307" s="4">
        <v>0</v>
      </c>
      <c r="VZV307" s="4">
        <v>0</v>
      </c>
      <c r="VZW307" s="4">
        <v>0</v>
      </c>
      <c r="VZX307" s="4">
        <v>0</v>
      </c>
      <c r="VZY307" s="4">
        <v>0</v>
      </c>
      <c r="VZZ307" s="4">
        <v>0</v>
      </c>
      <c r="WAA307" s="4">
        <v>0</v>
      </c>
      <c r="WAB307" s="4">
        <v>0</v>
      </c>
      <c r="WAC307" s="4">
        <v>0</v>
      </c>
      <c r="WAD307" s="4">
        <v>0</v>
      </c>
      <c r="WAE307" s="4">
        <v>0</v>
      </c>
      <c r="WAF307" s="4">
        <v>0</v>
      </c>
      <c r="WAG307" s="4">
        <v>0</v>
      </c>
      <c r="WAH307" s="4">
        <v>0</v>
      </c>
      <c r="WAI307" s="4">
        <v>0</v>
      </c>
      <c r="WAJ307" s="4">
        <v>0</v>
      </c>
      <c r="WAK307" s="4">
        <v>0</v>
      </c>
      <c r="WAL307" s="4">
        <v>0</v>
      </c>
      <c r="WAM307" s="4">
        <v>0</v>
      </c>
      <c r="WAN307" s="4">
        <v>0</v>
      </c>
      <c r="WAO307" s="4">
        <v>0</v>
      </c>
      <c r="WAP307" s="4">
        <v>0</v>
      </c>
      <c r="WAQ307" s="4">
        <v>0</v>
      </c>
      <c r="WAR307" s="4">
        <v>0</v>
      </c>
      <c r="WAS307" s="4">
        <v>0</v>
      </c>
      <c r="WAT307" s="4">
        <v>0</v>
      </c>
      <c r="WAU307" s="4">
        <v>0</v>
      </c>
      <c r="WAV307" s="4">
        <v>0</v>
      </c>
      <c r="WAW307" s="4">
        <v>0</v>
      </c>
      <c r="WAX307" s="4">
        <v>0</v>
      </c>
      <c r="WAY307" s="4">
        <v>0</v>
      </c>
      <c r="WAZ307" s="4">
        <v>0</v>
      </c>
      <c r="WBA307" s="4">
        <v>0</v>
      </c>
      <c r="WBB307" s="4">
        <v>0</v>
      </c>
      <c r="WBC307" s="4">
        <v>0</v>
      </c>
      <c r="WBD307" s="4">
        <v>0</v>
      </c>
      <c r="WBE307" s="4">
        <v>0</v>
      </c>
      <c r="WBF307" s="4">
        <v>0</v>
      </c>
      <c r="WBG307" s="4">
        <v>0</v>
      </c>
      <c r="WBH307" s="4">
        <v>0</v>
      </c>
      <c r="WBI307" s="4">
        <v>0</v>
      </c>
      <c r="WBJ307" s="4">
        <v>0</v>
      </c>
      <c r="WBK307" s="4">
        <v>0</v>
      </c>
      <c r="WBL307" s="4">
        <v>0</v>
      </c>
      <c r="WBM307" s="4">
        <v>0</v>
      </c>
      <c r="WBN307" s="4">
        <v>0</v>
      </c>
      <c r="WBO307" s="4">
        <v>0</v>
      </c>
      <c r="WBP307" s="4">
        <v>0</v>
      </c>
      <c r="WBQ307" s="4">
        <v>0</v>
      </c>
      <c r="WBR307" s="4">
        <v>0</v>
      </c>
      <c r="WBS307" s="4">
        <v>0</v>
      </c>
      <c r="WBT307" s="4">
        <v>0</v>
      </c>
      <c r="WBU307" s="4">
        <v>0</v>
      </c>
      <c r="WBV307" s="4">
        <v>0</v>
      </c>
      <c r="WBW307" s="4">
        <v>0</v>
      </c>
      <c r="WBX307" s="4">
        <v>0</v>
      </c>
      <c r="WBY307" s="4">
        <v>0</v>
      </c>
      <c r="WBZ307" s="4">
        <v>0</v>
      </c>
      <c r="WCA307" s="4">
        <v>0</v>
      </c>
      <c r="WCB307" s="4">
        <v>0</v>
      </c>
      <c r="WCC307" s="4">
        <v>0</v>
      </c>
      <c r="WCD307" s="4">
        <v>0</v>
      </c>
      <c r="WCE307" s="4">
        <v>0</v>
      </c>
      <c r="WCF307" s="4">
        <v>0</v>
      </c>
      <c r="WCG307" s="4">
        <v>0</v>
      </c>
      <c r="WCH307" s="4">
        <v>0</v>
      </c>
      <c r="WCI307" s="4">
        <v>0</v>
      </c>
      <c r="WCJ307" s="4">
        <v>0</v>
      </c>
      <c r="WCK307" s="4">
        <v>0</v>
      </c>
      <c r="WCL307" s="4">
        <v>0</v>
      </c>
      <c r="WCM307" s="4">
        <v>0</v>
      </c>
      <c r="WCN307" s="4">
        <v>0</v>
      </c>
      <c r="WCO307" s="4">
        <v>0</v>
      </c>
      <c r="WCP307" s="4">
        <v>0</v>
      </c>
      <c r="WCQ307" s="4">
        <v>0</v>
      </c>
      <c r="WCR307" s="4">
        <v>0</v>
      </c>
      <c r="WCS307" s="4">
        <v>0</v>
      </c>
      <c r="WCT307" s="4">
        <v>0</v>
      </c>
      <c r="WCU307" s="4">
        <v>0</v>
      </c>
      <c r="WCV307" s="4">
        <v>0</v>
      </c>
      <c r="WCW307" s="4">
        <v>0</v>
      </c>
      <c r="WCX307" s="4">
        <v>0</v>
      </c>
      <c r="WCY307" s="4">
        <v>0</v>
      </c>
      <c r="WCZ307" s="4">
        <v>0</v>
      </c>
      <c r="WDA307" s="4">
        <v>0</v>
      </c>
      <c r="WDB307" s="4">
        <v>0</v>
      </c>
      <c r="WDC307" s="4">
        <v>0</v>
      </c>
      <c r="WDD307" s="4">
        <v>0</v>
      </c>
      <c r="WDE307" s="4">
        <v>0</v>
      </c>
      <c r="WDF307" s="4">
        <v>0</v>
      </c>
      <c r="WDG307" s="4">
        <v>0</v>
      </c>
      <c r="WDH307" s="4">
        <v>0</v>
      </c>
      <c r="WDI307" s="4">
        <v>0</v>
      </c>
      <c r="WDJ307" s="4">
        <v>0</v>
      </c>
      <c r="WDK307" s="4">
        <v>0</v>
      </c>
      <c r="WDL307" s="4">
        <v>0</v>
      </c>
      <c r="WDM307" s="4">
        <v>0</v>
      </c>
      <c r="WDN307" s="4">
        <v>0</v>
      </c>
      <c r="WDO307" s="4">
        <v>0</v>
      </c>
      <c r="WDP307" s="4">
        <v>0</v>
      </c>
      <c r="WDQ307" s="4">
        <v>0</v>
      </c>
      <c r="WDR307" s="4">
        <v>0</v>
      </c>
      <c r="WDS307" s="4">
        <v>0</v>
      </c>
      <c r="WDT307" s="4">
        <v>0</v>
      </c>
      <c r="WDU307" s="4">
        <v>0</v>
      </c>
      <c r="WDV307" s="4">
        <v>0</v>
      </c>
      <c r="WDW307" s="4">
        <v>0</v>
      </c>
      <c r="WDX307" s="4">
        <v>0</v>
      </c>
      <c r="WDY307" s="4">
        <v>0</v>
      </c>
      <c r="WDZ307" s="4">
        <v>0</v>
      </c>
      <c r="WEA307" s="4">
        <v>0</v>
      </c>
      <c r="WEB307" s="4">
        <v>0</v>
      </c>
      <c r="WEC307" s="4">
        <v>0</v>
      </c>
      <c r="WED307" s="4">
        <v>0</v>
      </c>
      <c r="WEE307" s="4">
        <v>0</v>
      </c>
      <c r="WEF307" s="4">
        <v>0</v>
      </c>
      <c r="WEG307" s="4">
        <v>0</v>
      </c>
      <c r="WEH307" s="4">
        <v>0</v>
      </c>
      <c r="WEI307" s="4">
        <v>0</v>
      </c>
      <c r="WEJ307" s="4">
        <v>0</v>
      </c>
      <c r="WEK307" s="4">
        <v>0</v>
      </c>
      <c r="WEL307" s="4">
        <v>0</v>
      </c>
      <c r="WEM307" s="4">
        <v>0</v>
      </c>
      <c r="WEN307" s="4">
        <v>0</v>
      </c>
      <c r="WEO307" s="4">
        <v>0</v>
      </c>
      <c r="WEP307" s="4">
        <v>0</v>
      </c>
      <c r="WEQ307" s="4">
        <v>0</v>
      </c>
      <c r="WER307" s="4">
        <v>0</v>
      </c>
      <c r="WES307" s="4">
        <v>0</v>
      </c>
      <c r="WET307" s="4">
        <v>0</v>
      </c>
      <c r="WEU307" s="4">
        <v>0</v>
      </c>
      <c r="WEV307" s="4">
        <v>0</v>
      </c>
      <c r="WEW307" s="4">
        <v>0</v>
      </c>
      <c r="WEX307" s="4">
        <v>0</v>
      </c>
      <c r="WEY307" s="4">
        <v>0</v>
      </c>
      <c r="WEZ307" s="4">
        <v>0</v>
      </c>
      <c r="WFA307" s="4">
        <v>0</v>
      </c>
      <c r="WFB307" s="4">
        <v>0</v>
      </c>
      <c r="WFC307" s="4">
        <v>0</v>
      </c>
      <c r="WFD307" s="4">
        <v>0</v>
      </c>
      <c r="WFE307" s="4">
        <v>0</v>
      </c>
      <c r="WFF307" s="4">
        <v>0</v>
      </c>
      <c r="WFG307" s="4">
        <v>0</v>
      </c>
      <c r="WFH307" s="4">
        <v>0</v>
      </c>
      <c r="WFI307" s="4">
        <v>0</v>
      </c>
      <c r="WFJ307" s="4">
        <v>0</v>
      </c>
      <c r="WFK307" s="4">
        <v>0</v>
      </c>
      <c r="WFL307" s="4">
        <v>0</v>
      </c>
      <c r="WFM307" s="4">
        <v>0</v>
      </c>
      <c r="WFN307" s="4">
        <v>0</v>
      </c>
      <c r="WFO307" s="4">
        <v>0</v>
      </c>
      <c r="WFP307" s="4">
        <v>0</v>
      </c>
      <c r="WFQ307" s="4">
        <v>0</v>
      </c>
      <c r="WFR307" s="4">
        <v>0</v>
      </c>
      <c r="WFS307" s="4">
        <v>0</v>
      </c>
      <c r="WFT307" s="4">
        <v>0</v>
      </c>
      <c r="WFU307" s="4">
        <v>0</v>
      </c>
      <c r="WFV307" s="4">
        <v>0</v>
      </c>
      <c r="WFW307" s="4">
        <v>0</v>
      </c>
      <c r="WFX307" s="4">
        <v>0</v>
      </c>
      <c r="WFY307" s="4">
        <v>0</v>
      </c>
      <c r="WFZ307" s="4">
        <v>0</v>
      </c>
      <c r="WGA307" s="4">
        <v>0</v>
      </c>
      <c r="WGB307" s="4">
        <v>0</v>
      </c>
      <c r="WGC307" s="4">
        <v>0</v>
      </c>
      <c r="WGD307" s="4">
        <v>0</v>
      </c>
      <c r="WGE307" s="4">
        <v>0</v>
      </c>
      <c r="WGF307" s="4">
        <v>0</v>
      </c>
      <c r="WGG307" s="4">
        <v>0</v>
      </c>
      <c r="WGH307" s="4">
        <v>0</v>
      </c>
      <c r="WGI307" s="4">
        <v>0</v>
      </c>
      <c r="WGJ307" s="4">
        <v>0</v>
      </c>
      <c r="WGK307" s="4">
        <v>0</v>
      </c>
      <c r="WGL307" s="4">
        <v>0</v>
      </c>
      <c r="WGM307" s="4">
        <v>0</v>
      </c>
      <c r="WGN307" s="4">
        <v>0</v>
      </c>
      <c r="WGO307" s="4">
        <v>0</v>
      </c>
      <c r="WGP307" s="4">
        <v>0</v>
      </c>
      <c r="WGQ307" s="4">
        <v>0</v>
      </c>
      <c r="WGR307" s="4">
        <v>0</v>
      </c>
      <c r="WGS307" s="4">
        <v>0</v>
      </c>
      <c r="WGT307" s="4">
        <v>0</v>
      </c>
      <c r="WGU307" s="4">
        <v>0</v>
      </c>
      <c r="WGV307" s="4">
        <v>0</v>
      </c>
      <c r="WGW307" s="4">
        <v>0</v>
      </c>
      <c r="WGX307" s="4">
        <v>0</v>
      </c>
      <c r="WGY307" s="4">
        <v>0</v>
      </c>
      <c r="WGZ307" s="4">
        <v>0</v>
      </c>
      <c r="WHA307" s="4">
        <v>0</v>
      </c>
      <c r="WHB307" s="4">
        <v>0</v>
      </c>
      <c r="WHC307" s="4">
        <v>0</v>
      </c>
      <c r="WHD307" s="4">
        <v>0</v>
      </c>
      <c r="WHE307" s="4">
        <v>0</v>
      </c>
      <c r="WHF307" s="4">
        <v>0</v>
      </c>
      <c r="WHG307" s="4">
        <v>0</v>
      </c>
      <c r="WHH307" s="4">
        <v>0</v>
      </c>
      <c r="WHI307" s="4">
        <v>0</v>
      </c>
      <c r="WHJ307" s="4">
        <v>0</v>
      </c>
      <c r="WHK307" s="4">
        <v>0</v>
      </c>
      <c r="WHL307" s="4">
        <v>0</v>
      </c>
      <c r="WHM307" s="4">
        <v>0</v>
      </c>
      <c r="WHN307" s="4">
        <v>0</v>
      </c>
      <c r="WHO307" s="4">
        <v>0</v>
      </c>
      <c r="WHP307" s="4">
        <v>0</v>
      </c>
      <c r="WHQ307" s="4">
        <v>0</v>
      </c>
      <c r="WHR307" s="4">
        <v>0</v>
      </c>
      <c r="WHS307" s="4">
        <v>0</v>
      </c>
      <c r="WHT307" s="4">
        <v>0</v>
      </c>
      <c r="WHU307" s="4">
        <v>0</v>
      </c>
      <c r="WHV307" s="4">
        <v>0</v>
      </c>
      <c r="WHW307" s="4">
        <v>0</v>
      </c>
      <c r="WHX307" s="4">
        <v>0</v>
      </c>
      <c r="WHY307" s="4">
        <v>0</v>
      </c>
      <c r="WHZ307" s="4">
        <v>0</v>
      </c>
      <c r="WIA307" s="4">
        <v>0</v>
      </c>
      <c r="WIB307" s="4">
        <v>0</v>
      </c>
      <c r="WIC307" s="4">
        <v>0</v>
      </c>
      <c r="WID307" s="4">
        <v>0</v>
      </c>
      <c r="WIE307" s="4">
        <v>0</v>
      </c>
      <c r="WIF307" s="4">
        <v>0</v>
      </c>
      <c r="WIG307" s="4">
        <v>0</v>
      </c>
      <c r="WIH307" s="4">
        <v>0</v>
      </c>
      <c r="WII307" s="4">
        <v>0</v>
      </c>
      <c r="WIJ307" s="4">
        <v>0</v>
      </c>
      <c r="WIK307" s="4">
        <v>0</v>
      </c>
      <c r="WIL307" s="4">
        <v>0</v>
      </c>
      <c r="WIM307" s="4">
        <v>0</v>
      </c>
      <c r="WIN307" s="4">
        <v>0</v>
      </c>
      <c r="WIO307" s="4">
        <v>0</v>
      </c>
      <c r="WIP307" s="4">
        <v>0</v>
      </c>
      <c r="WIQ307" s="4">
        <v>0</v>
      </c>
      <c r="WIR307" s="4">
        <v>0</v>
      </c>
      <c r="WIS307" s="4">
        <v>0</v>
      </c>
      <c r="WIT307" s="4">
        <v>0</v>
      </c>
      <c r="WIU307" s="4">
        <v>0</v>
      </c>
      <c r="WIV307" s="4">
        <v>0</v>
      </c>
      <c r="WIW307" s="4">
        <v>0</v>
      </c>
      <c r="WIX307" s="4">
        <v>0</v>
      </c>
      <c r="WIY307" s="4">
        <v>0</v>
      </c>
      <c r="WIZ307" s="4">
        <v>0</v>
      </c>
      <c r="WJA307" s="4">
        <v>0</v>
      </c>
      <c r="WJB307" s="4">
        <v>0</v>
      </c>
      <c r="WJC307" s="4">
        <v>0</v>
      </c>
      <c r="WJD307" s="4">
        <v>0</v>
      </c>
      <c r="WJE307" s="4">
        <v>0</v>
      </c>
      <c r="WJF307" s="4">
        <v>0</v>
      </c>
      <c r="WJG307" s="4">
        <v>0</v>
      </c>
      <c r="WJH307" s="4">
        <v>0</v>
      </c>
      <c r="WJI307" s="4">
        <v>0</v>
      </c>
      <c r="WJJ307" s="4">
        <v>0</v>
      </c>
      <c r="WJK307" s="4">
        <v>0</v>
      </c>
      <c r="WJL307" s="4">
        <v>0</v>
      </c>
      <c r="WJM307" s="4">
        <v>0</v>
      </c>
      <c r="WJN307" s="4">
        <v>0</v>
      </c>
      <c r="WJO307" s="4">
        <v>0</v>
      </c>
      <c r="WJP307" s="4">
        <v>0</v>
      </c>
      <c r="WJQ307" s="4">
        <v>0</v>
      </c>
      <c r="WJR307" s="4">
        <v>0</v>
      </c>
      <c r="WJS307" s="4">
        <v>0</v>
      </c>
      <c r="WJT307" s="4">
        <v>0</v>
      </c>
      <c r="WJU307" s="4">
        <v>0</v>
      </c>
      <c r="WJV307" s="4">
        <v>0</v>
      </c>
      <c r="WJW307" s="4">
        <v>0</v>
      </c>
      <c r="WJX307" s="4">
        <v>0</v>
      </c>
      <c r="WJY307" s="4">
        <v>0</v>
      </c>
      <c r="WJZ307" s="4">
        <v>0</v>
      </c>
      <c r="WKA307" s="4">
        <v>0</v>
      </c>
      <c r="WKB307" s="4">
        <v>0</v>
      </c>
      <c r="WKC307" s="4">
        <v>0</v>
      </c>
      <c r="WKD307" s="4">
        <v>0</v>
      </c>
      <c r="WKE307" s="4">
        <v>0</v>
      </c>
      <c r="WKF307" s="4">
        <v>0</v>
      </c>
      <c r="WKG307" s="4">
        <v>0</v>
      </c>
      <c r="WKH307" s="4">
        <v>0</v>
      </c>
      <c r="WKI307" s="4">
        <v>0</v>
      </c>
      <c r="WKJ307" s="4">
        <v>0</v>
      </c>
      <c r="WKK307" s="4">
        <v>0</v>
      </c>
      <c r="WKL307" s="4">
        <v>0</v>
      </c>
      <c r="WKM307" s="4">
        <v>0</v>
      </c>
      <c r="WKN307" s="4">
        <v>0</v>
      </c>
      <c r="WKO307" s="4">
        <v>0</v>
      </c>
      <c r="WKP307" s="4">
        <v>0</v>
      </c>
      <c r="WKQ307" s="4">
        <v>0</v>
      </c>
      <c r="WKR307" s="4">
        <v>0</v>
      </c>
      <c r="WKS307" s="4">
        <v>0</v>
      </c>
      <c r="WKT307" s="4">
        <v>0</v>
      </c>
      <c r="WKU307" s="4">
        <v>0</v>
      </c>
      <c r="WKV307" s="4">
        <v>0</v>
      </c>
      <c r="WKW307" s="4">
        <v>0</v>
      </c>
      <c r="WKX307" s="4">
        <v>0</v>
      </c>
      <c r="WKY307" s="4">
        <v>0</v>
      </c>
      <c r="WKZ307" s="4">
        <v>0</v>
      </c>
      <c r="WLA307" s="4">
        <v>0</v>
      </c>
      <c r="WLB307" s="4">
        <v>0</v>
      </c>
      <c r="WLC307" s="4">
        <v>0</v>
      </c>
      <c r="WLD307" s="4">
        <v>0</v>
      </c>
      <c r="WLE307" s="4">
        <v>0</v>
      </c>
      <c r="WLF307" s="4">
        <v>0</v>
      </c>
      <c r="WLG307" s="4">
        <v>0</v>
      </c>
      <c r="WLH307" s="4">
        <v>0</v>
      </c>
      <c r="WLI307" s="4">
        <v>0</v>
      </c>
      <c r="WLJ307" s="4">
        <v>0</v>
      </c>
      <c r="WLK307" s="4">
        <v>0</v>
      </c>
      <c r="WLL307" s="4">
        <v>0</v>
      </c>
      <c r="WLM307" s="4">
        <v>0</v>
      </c>
      <c r="WLN307" s="4">
        <v>0</v>
      </c>
      <c r="WLO307" s="4">
        <v>0</v>
      </c>
      <c r="WLP307" s="4">
        <v>0</v>
      </c>
      <c r="WLQ307" s="4">
        <v>0</v>
      </c>
      <c r="WLR307" s="4">
        <v>0</v>
      </c>
      <c r="WLS307" s="4">
        <v>0</v>
      </c>
      <c r="WLT307" s="4">
        <v>0</v>
      </c>
      <c r="WLU307" s="4">
        <v>0</v>
      </c>
      <c r="WLV307" s="4">
        <v>0</v>
      </c>
      <c r="WLW307" s="4">
        <v>0</v>
      </c>
      <c r="WLX307" s="4">
        <v>0</v>
      </c>
      <c r="WLY307" s="4">
        <v>0</v>
      </c>
      <c r="WLZ307" s="4">
        <v>0</v>
      </c>
      <c r="WMA307" s="4">
        <v>0</v>
      </c>
      <c r="WMB307" s="4">
        <v>0</v>
      </c>
      <c r="WMC307" s="4">
        <v>0</v>
      </c>
      <c r="WMD307" s="4">
        <v>0</v>
      </c>
      <c r="WME307" s="4">
        <v>0</v>
      </c>
      <c r="WMF307" s="4">
        <v>0</v>
      </c>
      <c r="WMG307" s="4">
        <v>0</v>
      </c>
      <c r="WMH307" s="4">
        <v>0</v>
      </c>
      <c r="WMI307" s="4">
        <v>0</v>
      </c>
      <c r="WMJ307" s="4">
        <v>0</v>
      </c>
      <c r="WMK307" s="4">
        <v>0</v>
      </c>
      <c r="WML307" s="4">
        <v>0</v>
      </c>
      <c r="WMM307" s="4">
        <v>0</v>
      </c>
      <c r="WMN307" s="4">
        <v>0</v>
      </c>
      <c r="WMO307" s="4">
        <v>0</v>
      </c>
      <c r="WMP307" s="4">
        <v>0</v>
      </c>
      <c r="WMQ307" s="4">
        <v>0</v>
      </c>
      <c r="WMR307" s="4">
        <v>0</v>
      </c>
      <c r="WMS307" s="4">
        <v>0</v>
      </c>
      <c r="WMT307" s="4">
        <v>0</v>
      </c>
      <c r="WMU307" s="4">
        <v>0</v>
      </c>
      <c r="WMV307" s="4">
        <v>0</v>
      </c>
      <c r="WMW307" s="4">
        <v>0</v>
      </c>
      <c r="WMX307" s="4">
        <v>0</v>
      </c>
      <c r="WMY307" s="4">
        <v>0</v>
      </c>
      <c r="WMZ307" s="4">
        <v>0</v>
      </c>
      <c r="WNA307" s="4">
        <v>0</v>
      </c>
      <c r="WNB307" s="4">
        <v>0</v>
      </c>
      <c r="WNC307" s="4">
        <v>0</v>
      </c>
      <c r="WND307" s="4">
        <v>0</v>
      </c>
      <c r="WNE307" s="4">
        <v>0</v>
      </c>
      <c r="WNF307" s="4">
        <v>0</v>
      </c>
      <c r="WNG307" s="4">
        <v>0</v>
      </c>
      <c r="WNH307" s="4">
        <v>0</v>
      </c>
      <c r="WNI307" s="4">
        <v>0</v>
      </c>
      <c r="WNJ307" s="4">
        <v>0</v>
      </c>
      <c r="WNK307" s="4">
        <v>0</v>
      </c>
      <c r="WNL307" s="4">
        <v>0</v>
      </c>
      <c r="WNM307" s="4">
        <v>0</v>
      </c>
      <c r="WNN307" s="4">
        <v>0</v>
      </c>
      <c r="WNO307" s="4">
        <v>0</v>
      </c>
      <c r="WNP307" s="4">
        <v>0</v>
      </c>
      <c r="WNQ307" s="4">
        <v>0</v>
      </c>
      <c r="WNR307" s="4">
        <v>0</v>
      </c>
      <c r="WNS307" s="4">
        <v>0</v>
      </c>
      <c r="WNT307" s="4">
        <v>0</v>
      </c>
      <c r="WNU307" s="4">
        <v>0</v>
      </c>
      <c r="WNV307" s="4">
        <v>0</v>
      </c>
      <c r="WNW307" s="4">
        <v>0</v>
      </c>
      <c r="WNX307" s="4">
        <v>0</v>
      </c>
      <c r="WNY307" s="4">
        <v>0</v>
      </c>
      <c r="WNZ307" s="4">
        <v>0</v>
      </c>
      <c r="WOA307" s="4">
        <v>0</v>
      </c>
      <c r="WOB307" s="4">
        <v>0</v>
      </c>
      <c r="WOC307" s="4">
        <v>0</v>
      </c>
      <c r="WOD307" s="4">
        <v>0</v>
      </c>
      <c r="WOE307" s="4">
        <v>0</v>
      </c>
      <c r="WOF307" s="4">
        <v>0</v>
      </c>
      <c r="WOG307" s="4">
        <v>0</v>
      </c>
      <c r="WOH307" s="4">
        <v>0</v>
      </c>
      <c r="WOI307" s="4">
        <v>0</v>
      </c>
      <c r="WOJ307" s="4">
        <v>0</v>
      </c>
      <c r="WOK307" s="4">
        <v>0</v>
      </c>
      <c r="WOL307" s="4">
        <v>0</v>
      </c>
      <c r="WOM307" s="4">
        <v>0</v>
      </c>
      <c r="WON307" s="4">
        <v>0</v>
      </c>
      <c r="WOO307" s="4">
        <v>0</v>
      </c>
      <c r="WOP307" s="4">
        <v>0</v>
      </c>
      <c r="WOQ307" s="4">
        <v>0</v>
      </c>
      <c r="WOR307" s="4">
        <v>0</v>
      </c>
      <c r="WOS307" s="4">
        <v>0</v>
      </c>
      <c r="WOT307" s="4">
        <v>0</v>
      </c>
      <c r="WOU307" s="4">
        <v>0</v>
      </c>
      <c r="WOV307" s="4">
        <v>0</v>
      </c>
      <c r="WOW307" s="4">
        <v>0</v>
      </c>
      <c r="WOX307" s="4">
        <v>0</v>
      </c>
      <c r="WOY307" s="4">
        <v>0</v>
      </c>
      <c r="WOZ307" s="4">
        <v>0</v>
      </c>
      <c r="WPA307" s="4">
        <v>0</v>
      </c>
      <c r="WPB307" s="4">
        <v>0</v>
      </c>
      <c r="WPC307" s="4">
        <v>0</v>
      </c>
      <c r="WPD307" s="4">
        <v>0</v>
      </c>
      <c r="WPE307" s="4">
        <v>0</v>
      </c>
      <c r="WPF307" s="4">
        <v>0</v>
      </c>
      <c r="WPG307" s="4">
        <v>0</v>
      </c>
      <c r="WPH307" s="4">
        <v>0</v>
      </c>
      <c r="WPI307" s="4">
        <v>0</v>
      </c>
      <c r="WPJ307" s="4">
        <v>0</v>
      </c>
      <c r="WPK307" s="4">
        <v>0</v>
      </c>
      <c r="WPL307" s="4">
        <v>0</v>
      </c>
      <c r="WPM307" s="4">
        <v>0</v>
      </c>
      <c r="WPN307" s="4">
        <v>0</v>
      </c>
      <c r="WPO307" s="4">
        <v>0</v>
      </c>
      <c r="WPP307" s="4">
        <v>0</v>
      </c>
      <c r="WPQ307" s="4">
        <v>0</v>
      </c>
      <c r="WPR307" s="4">
        <v>0</v>
      </c>
      <c r="WPS307" s="4">
        <v>0</v>
      </c>
      <c r="WPT307" s="4">
        <v>0</v>
      </c>
      <c r="WPU307" s="4">
        <v>0</v>
      </c>
      <c r="WPV307" s="4">
        <v>0</v>
      </c>
      <c r="WPW307" s="4">
        <v>0</v>
      </c>
      <c r="WPX307" s="4">
        <v>0</v>
      </c>
      <c r="WPY307" s="4">
        <v>0</v>
      </c>
      <c r="WPZ307" s="4">
        <v>0</v>
      </c>
      <c r="WQA307" s="4">
        <v>0</v>
      </c>
      <c r="WQB307" s="4">
        <v>0</v>
      </c>
      <c r="WQC307" s="4">
        <v>0</v>
      </c>
      <c r="WQD307" s="4">
        <v>0</v>
      </c>
      <c r="WQE307" s="4">
        <v>0</v>
      </c>
      <c r="WQF307" s="4">
        <v>0</v>
      </c>
      <c r="WQG307" s="4">
        <v>0</v>
      </c>
      <c r="WQH307" s="4">
        <v>0</v>
      </c>
      <c r="WQI307" s="4">
        <v>0</v>
      </c>
      <c r="WQJ307" s="4">
        <v>0</v>
      </c>
      <c r="WQK307" s="4">
        <v>0</v>
      </c>
      <c r="WQL307" s="4">
        <v>0</v>
      </c>
      <c r="WQM307" s="4">
        <v>0</v>
      </c>
      <c r="WQN307" s="4">
        <v>0</v>
      </c>
      <c r="WQO307" s="4">
        <v>0</v>
      </c>
      <c r="WQP307" s="4">
        <v>0</v>
      </c>
      <c r="WQQ307" s="4">
        <v>0</v>
      </c>
      <c r="WQR307" s="4">
        <v>0</v>
      </c>
      <c r="WQS307" s="4">
        <v>0</v>
      </c>
      <c r="WQT307" s="4">
        <v>0</v>
      </c>
      <c r="WQU307" s="4">
        <v>0</v>
      </c>
      <c r="WQV307" s="4">
        <v>0</v>
      </c>
      <c r="WQW307" s="4">
        <v>0</v>
      </c>
      <c r="WQX307" s="4">
        <v>0</v>
      </c>
      <c r="WQY307" s="4">
        <v>0</v>
      </c>
      <c r="WQZ307" s="4">
        <v>0</v>
      </c>
      <c r="WRA307" s="4">
        <v>0</v>
      </c>
      <c r="WRB307" s="4">
        <v>0</v>
      </c>
      <c r="WRC307" s="4">
        <v>0</v>
      </c>
      <c r="WRD307" s="4">
        <v>0</v>
      </c>
      <c r="WRE307" s="4">
        <v>0</v>
      </c>
      <c r="WRF307" s="4">
        <v>0</v>
      </c>
      <c r="WRG307" s="4">
        <v>0</v>
      </c>
      <c r="WRH307" s="4">
        <v>0</v>
      </c>
      <c r="WRI307" s="4">
        <v>0</v>
      </c>
      <c r="WRJ307" s="4">
        <v>0</v>
      </c>
      <c r="WRK307" s="4">
        <v>0</v>
      </c>
      <c r="WRL307" s="4">
        <v>0</v>
      </c>
      <c r="WRM307" s="4">
        <v>0</v>
      </c>
      <c r="WRN307" s="4">
        <v>0</v>
      </c>
      <c r="WRO307" s="4">
        <v>0</v>
      </c>
      <c r="WRP307" s="4">
        <v>0</v>
      </c>
      <c r="WRQ307" s="4">
        <v>0</v>
      </c>
      <c r="WRR307" s="4">
        <v>0</v>
      </c>
      <c r="WRS307" s="4">
        <v>0</v>
      </c>
      <c r="WRT307" s="4">
        <v>0</v>
      </c>
      <c r="WRU307" s="4">
        <v>0</v>
      </c>
      <c r="WRV307" s="4">
        <v>0</v>
      </c>
      <c r="WRW307" s="4">
        <v>0</v>
      </c>
      <c r="WRX307" s="4">
        <v>0</v>
      </c>
      <c r="WRY307" s="4">
        <v>0</v>
      </c>
      <c r="WRZ307" s="4">
        <v>0</v>
      </c>
      <c r="WSA307" s="4">
        <v>0</v>
      </c>
      <c r="WSB307" s="4">
        <v>0</v>
      </c>
      <c r="WSC307" s="4">
        <v>0</v>
      </c>
      <c r="WSD307" s="4">
        <v>0</v>
      </c>
      <c r="WSE307" s="4">
        <v>0</v>
      </c>
      <c r="WSF307" s="4">
        <v>0</v>
      </c>
      <c r="WSG307" s="4">
        <v>0</v>
      </c>
      <c r="WSH307" s="4">
        <v>0</v>
      </c>
      <c r="WSI307" s="4">
        <v>0</v>
      </c>
      <c r="WSJ307" s="4">
        <v>0</v>
      </c>
      <c r="WSK307" s="4">
        <v>0</v>
      </c>
      <c r="WSL307" s="4">
        <v>0</v>
      </c>
      <c r="WSM307" s="4">
        <v>0</v>
      </c>
      <c r="WSN307" s="4">
        <v>0</v>
      </c>
      <c r="WSO307" s="4">
        <v>0</v>
      </c>
      <c r="WSP307" s="4">
        <v>0</v>
      </c>
      <c r="WSQ307" s="4">
        <v>0</v>
      </c>
      <c r="WSR307" s="4">
        <v>0</v>
      </c>
      <c r="WSS307" s="4">
        <v>0</v>
      </c>
      <c r="WST307" s="4">
        <v>0</v>
      </c>
      <c r="WSU307" s="4">
        <v>0</v>
      </c>
      <c r="WSV307" s="4">
        <v>0</v>
      </c>
      <c r="WSW307" s="4">
        <v>0</v>
      </c>
      <c r="WSX307" s="4">
        <v>0</v>
      </c>
      <c r="WSY307" s="4">
        <v>0</v>
      </c>
      <c r="WSZ307" s="4">
        <v>0</v>
      </c>
      <c r="WTA307" s="4">
        <v>0</v>
      </c>
      <c r="WTB307" s="4">
        <v>0</v>
      </c>
      <c r="WTC307" s="4">
        <v>0</v>
      </c>
      <c r="WTD307" s="4">
        <v>0</v>
      </c>
      <c r="WTE307" s="4">
        <v>0</v>
      </c>
      <c r="WTF307" s="4">
        <v>0</v>
      </c>
      <c r="WTG307" s="4">
        <v>0</v>
      </c>
      <c r="WTH307" s="4">
        <v>0</v>
      </c>
      <c r="WTI307" s="4">
        <v>0</v>
      </c>
      <c r="WTJ307" s="4">
        <v>0</v>
      </c>
      <c r="WTK307" s="4">
        <v>0</v>
      </c>
      <c r="WTL307" s="4">
        <v>0</v>
      </c>
      <c r="WTM307" s="4">
        <v>0</v>
      </c>
      <c r="WTN307" s="4">
        <v>0</v>
      </c>
      <c r="WTO307" s="4">
        <v>0</v>
      </c>
      <c r="WTP307" s="4">
        <v>0</v>
      </c>
      <c r="WTQ307" s="4">
        <v>0</v>
      </c>
      <c r="WTR307" s="4">
        <v>0</v>
      </c>
      <c r="WTS307" s="4">
        <v>0</v>
      </c>
      <c r="WTT307" s="4">
        <v>0</v>
      </c>
      <c r="WTU307" s="4">
        <v>0</v>
      </c>
      <c r="WTV307" s="4">
        <v>0</v>
      </c>
      <c r="WTW307" s="4">
        <v>0</v>
      </c>
      <c r="WTX307" s="4">
        <v>0</v>
      </c>
      <c r="WTY307" s="4">
        <v>0</v>
      </c>
      <c r="WTZ307" s="4">
        <v>0</v>
      </c>
      <c r="WUA307" s="4">
        <v>0</v>
      </c>
      <c r="WUB307" s="4">
        <v>0</v>
      </c>
      <c r="WUC307" s="4">
        <v>0</v>
      </c>
      <c r="WUD307" s="4">
        <v>0</v>
      </c>
      <c r="WUE307" s="4">
        <v>0</v>
      </c>
      <c r="WUF307" s="4">
        <v>0</v>
      </c>
      <c r="WUG307" s="4">
        <v>0</v>
      </c>
      <c r="WUH307" s="4">
        <v>0</v>
      </c>
      <c r="WUI307" s="4">
        <v>0</v>
      </c>
      <c r="WUJ307" s="4">
        <v>0</v>
      </c>
      <c r="WUK307" s="4">
        <v>0</v>
      </c>
      <c r="WUL307" s="4">
        <v>0</v>
      </c>
      <c r="WUM307" s="4">
        <v>0</v>
      </c>
      <c r="WUN307" s="4">
        <v>0</v>
      </c>
      <c r="WUO307" s="4">
        <v>0</v>
      </c>
      <c r="WUP307" s="4">
        <v>0</v>
      </c>
      <c r="WUQ307" s="4">
        <v>0</v>
      </c>
      <c r="WUR307" s="4">
        <v>0</v>
      </c>
      <c r="WUS307" s="4">
        <v>0</v>
      </c>
      <c r="WUT307" s="4">
        <v>0</v>
      </c>
      <c r="WUU307" s="4">
        <v>0</v>
      </c>
      <c r="WUV307" s="4">
        <v>0</v>
      </c>
      <c r="WUW307" s="4">
        <v>0</v>
      </c>
      <c r="WUX307" s="4">
        <v>0</v>
      </c>
      <c r="WUY307" s="4">
        <v>0</v>
      </c>
      <c r="WUZ307" s="4">
        <v>0</v>
      </c>
      <c r="WVA307" s="4">
        <v>0</v>
      </c>
      <c r="WVB307" s="4">
        <v>0</v>
      </c>
      <c r="WVC307" s="4">
        <v>0</v>
      </c>
      <c r="WVD307" s="4">
        <v>0</v>
      </c>
      <c r="WVE307" s="4">
        <v>0</v>
      </c>
      <c r="WVF307" s="4">
        <v>0</v>
      </c>
      <c r="WVG307" s="4">
        <v>0</v>
      </c>
      <c r="WVH307" s="4">
        <v>0</v>
      </c>
      <c r="WVI307" s="4">
        <v>0</v>
      </c>
      <c r="WVJ307" s="4">
        <v>0</v>
      </c>
      <c r="WVK307" s="4">
        <v>0</v>
      </c>
      <c r="WVL307" s="4">
        <v>0</v>
      </c>
      <c r="WVM307" s="4">
        <v>0</v>
      </c>
      <c r="WVN307" s="4">
        <v>0</v>
      </c>
      <c r="WVO307" s="4">
        <v>0</v>
      </c>
      <c r="WVP307" s="4">
        <v>0</v>
      </c>
      <c r="WVQ307" s="4">
        <v>0</v>
      </c>
      <c r="WVR307" s="4">
        <v>0</v>
      </c>
      <c r="WVS307" s="4">
        <v>0</v>
      </c>
      <c r="WVT307" s="4">
        <v>0</v>
      </c>
      <c r="WVU307" s="4">
        <v>0</v>
      </c>
      <c r="WVV307" s="4">
        <v>0</v>
      </c>
      <c r="WVW307" s="4">
        <v>0</v>
      </c>
      <c r="WVX307" s="4">
        <v>0</v>
      </c>
      <c r="WVY307" s="4">
        <v>0</v>
      </c>
      <c r="WVZ307" s="4">
        <v>0</v>
      </c>
      <c r="WWA307" s="4">
        <v>0</v>
      </c>
      <c r="WWB307" s="4">
        <v>0</v>
      </c>
      <c r="WWC307" s="4">
        <v>0</v>
      </c>
      <c r="WWD307" s="4">
        <v>0</v>
      </c>
      <c r="WWE307" s="4">
        <v>0</v>
      </c>
      <c r="WWF307" s="4">
        <v>0</v>
      </c>
      <c r="WWG307" s="4">
        <v>0</v>
      </c>
      <c r="WWH307" s="4">
        <v>0</v>
      </c>
      <c r="WWI307" s="4">
        <v>0</v>
      </c>
      <c r="WWJ307" s="4">
        <v>0</v>
      </c>
      <c r="WWK307" s="4">
        <v>0</v>
      </c>
      <c r="WWL307" s="4">
        <v>0</v>
      </c>
      <c r="WWM307" s="4">
        <v>0</v>
      </c>
      <c r="WWN307" s="4">
        <v>0</v>
      </c>
      <c r="WWO307" s="4">
        <v>0</v>
      </c>
      <c r="WWP307" s="4">
        <v>0</v>
      </c>
      <c r="WWQ307" s="4">
        <v>0</v>
      </c>
      <c r="WWR307" s="4">
        <v>0</v>
      </c>
      <c r="WWS307" s="4">
        <v>0</v>
      </c>
      <c r="WWT307" s="4">
        <v>0</v>
      </c>
      <c r="WWU307" s="4">
        <v>0</v>
      </c>
      <c r="WWV307" s="4">
        <v>0</v>
      </c>
      <c r="WWW307" s="4">
        <v>0</v>
      </c>
      <c r="WWX307" s="4">
        <v>0</v>
      </c>
      <c r="WWY307" s="4">
        <v>0</v>
      </c>
      <c r="WWZ307" s="4">
        <v>0</v>
      </c>
      <c r="WXA307" s="4">
        <v>0</v>
      </c>
      <c r="WXB307" s="4">
        <v>0</v>
      </c>
      <c r="WXC307" s="4">
        <v>0</v>
      </c>
      <c r="WXD307" s="4">
        <v>0</v>
      </c>
      <c r="WXE307" s="4">
        <v>0</v>
      </c>
      <c r="WXF307" s="4">
        <v>0</v>
      </c>
      <c r="WXG307" s="4">
        <v>0</v>
      </c>
      <c r="WXH307" s="4">
        <v>0</v>
      </c>
      <c r="WXI307" s="4">
        <v>0</v>
      </c>
      <c r="WXJ307" s="4">
        <v>0</v>
      </c>
      <c r="WXK307" s="4">
        <v>0</v>
      </c>
      <c r="WXL307" s="4">
        <v>0</v>
      </c>
      <c r="WXM307" s="4">
        <v>0</v>
      </c>
      <c r="WXN307" s="4">
        <v>0</v>
      </c>
      <c r="WXO307" s="4">
        <v>0</v>
      </c>
      <c r="WXP307" s="4">
        <v>0</v>
      </c>
      <c r="WXQ307" s="4">
        <v>0</v>
      </c>
      <c r="WXR307" s="4">
        <v>0</v>
      </c>
      <c r="WXS307" s="4">
        <v>0</v>
      </c>
      <c r="WXT307" s="4">
        <v>0</v>
      </c>
      <c r="WXU307" s="4">
        <v>0</v>
      </c>
      <c r="WXV307" s="4">
        <v>0</v>
      </c>
      <c r="WXW307" s="4">
        <v>0</v>
      </c>
      <c r="WXX307" s="4">
        <v>0</v>
      </c>
      <c r="WXY307" s="4">
        <v>0</v>
      </c>
      <c r="WXZ307" s="4">
        <v>0</v>
      </c>
      <c r="WYA307" s="4">
        <v>0</v>
      </c>
      <c r="WYB307" s="4">
        <v>0</v>
      </c>
      <c r="WYC307" s="4">
        <v>0</v>
      </c>
      <c r="WYD307" s="4">
        <v>0</v>
      </c>
      <c r="WYE307" s="4">
        <v>0</v>
      </c>
      <c r="WYF307" s="4">
        <v>0</v>
      </c>
      <c r="WYG307" s="4">
        <v>0</v>
      </c>
      <c r="WYH307" s="4">
        <v>0</v>
      </c>
      <c r="WYI307" s="4">
        <v>0</v>
      </c>
      <c r="WYJ307" s="4">
        <v>0</v>
      </c>
      <c r="WYK307" s="4">
        <v>0</v>
      </c>
      <c r="WYL307" s="4">
        <v>0</v>
      </c>
      <c r="WYM307" s="4">
        <v>0</v>
      </c>
      <c r="WYN307" s="4">
        <v>0</v>
      </c>
      <c r="WYO307" s="4">
        <v>0</v>
      </c>
      <c r="WYP307" s="4">
        <v>0</v>
      </c>
      <c r="WYQ307" s="4">
        <v>0</v>
      </c>
      <c r="WYR307" s="4">
        <v>0</v>
      </c>
      <c r="WYS307" s="4">
        <v>0</v>
      </c>
      <c r="WYT307" s="4">
        <v>0</v>
      </c>
      <c r="WYU307" s="4">
        <v>0</v>
      </c>
      <c r="WYV307" s="4">
        <v>0</v>
      </c>
      <c r="WYW307" s="4">
        <v>0</v>
      </c>
      <c r="WYX307" s="4">
        <v>0</v>
      </c>
      <c r="WYY307" s="4">
        <v>0</v>
      </c>
      <c r="WYZ307" s="4">
        <v>0</v>
      </c>
      <c r="WZA307" s="4">
        <v>0</v>
      </c>
      <c r="WZB307" s="4">
        <v>0</v>
      </c>
      <c r="WZC307" s="4">
        <v>0</v>
      </c>
      <c r="WZD307" s="4">
        <v>0</v>
      </c>
      <c r="WZE307" s="4">
        <v>0</v>
      </c>
      <c r="WZF307" s="4">
        <v>0</v>
      </c>
      <c r="WZG307" s="4">
        <v>0</v>
      </c>
      <c r="WZH307" s="4">
        <v>0</v>
      </c>
      <c r="WZI307" s="4">
        <v>0</v>
      </c>
      <c r="WZJ307" s="4">
        <v>0</v>
      </c>
      <c r="WZK307" s="4">
        <v>0</v>
      </c>
      <c r="WZL307" s="4">
        <v>0</v>
      </c>
      <c r="WZM307" s="4">
        <v>0</v>
      </c>
      <c r="WZN307" s="4">
        <v>0</v>
      </c>
      <c r="WZO307" s="4">
        <v>0</v>
      </c>
    </row>
    <row r="308" spans="1:16239" x14ac:dyDescent="0.2">
      <c r="A308" s="5" t="s">
        <v>68</v>
      </c>
      <c r="B308" s="5" t="s">
        <v>690</v>
      </c>
      <c r="C308" s="4" t="s">
        <v>691</v>
      </c>
      <c r="D308" s="7" t="s">
        <v>25</v>
      </c>
      <c r="F308" s="7">
        <v>1</v>
      </c>
      <c r="G308" s="7">
        <v>0</v>
      </c>
      <c r="H308" s="7" t="s">
        <v>16</v>
      </c>
      <c r="I308" s="7" t="s">
        <v>15</v>
      </c>
      <c r="J308" s="63">
        <v>43829</v>
      </c>
      <c r="K308" s="63">
        <v>44925</v>
      </c>
      <c r="L308" s="5" t="s">
        <v>20</v>
      </c>
      <c r="N308" s="4" t="s">
        <v>51</v>
      </c>
      <c r="O308" s="7">
        <f t="shared" si="8"/>
        <v>1</v>
      </c>
      <c r="P308" s="7">
        <f t="shared" si="9"/>
        <v>2.4</v>
      </c>
      <c r="AE308" s="4">
        <v>0</v>
      </c>
      <c r="AF308" s="4">
        <v>0</v>
      </c>
      <c r="AG308" s="4">
        <v>0</v>
      </c>
      <c r="AH308" s="4">
        <v>0</v>
      </c>
      <c r="AI308" s="4">
        <v>0</v>
      </c>
      <c r="AJ308" s="4">
        <v>0</v>
      </c>
      <c r="AK308" s="4">
        <v>0</v>
      </c>
      <c r="AL308" s="4">
        <v>0</v>
      </c>
      <c r="AM308" s="4">
        <v>0</v>
      </c>
      <c r="AN308" s="4">
        <v>0</v>
      </c>
      <c r="AO308" s="4">
        <v>0</v>
      </c>
      <c r="AP308" s="4">
        <v>0</v>
      </c>
      <c r="AQ308" s="4">
        <v>0</v>
      </c>
      <c r="AR308" s="4">
        <v>0</v>
      </c>
      <c r="AS308" s="4">
        <v>0</v>
      </c>
      <c r="AT308" s="4">
        <v>0</v>
      </c>
      <c r="AU308" s="4">
        <v>0</v>
      </c>
      <c r="AV308" s="4">
        <v>0</v>
      </c>
      <c r="AW308" s="4">
        <v>0</v>
      </c>
      <c r="AX308" s="4">
        <v>0</v>
      </c>
      <c r="AY308" s="4">
        <v>0</v>
      </c>
      <c r="AZ308" s="4">
        <v>0</v>
      </c>
      <c r="BA308" s="4">
        <v>0</v>
      </c>
      <c r="BB308" s="4">
        <v>0</v>
      </c>
      <c r="BC308" s="4">
        <v>0</v>
      </c>
      <c r="BD308" s="4">
        <v>0</v>
      </c>
      <c r="BE308" s="4">
        <v>0</v>
      </c>
      <c r="BF308" s="4">
        <v>0</v>
      </c>
      <c r="BG308" s="4">
        <v>0</v>
      </c>
      <c r="BH308" s="4">
        <v>0</v>
      </c>
      <c r="BI308" s="4">
        <v>0</v>
      </c>
      <c r="BJ308" s="4">
        <v>0</v>
      </c>
      <c r="BK308" s="4">
        <v>0</v>
      </c>
      <c r="BL308" s="4">
        <v>0</v>
      </c>
      <c r="BM308" s="4">
        <v>0</v>
      </c>
      <c r="BN308" s="4">
        <v>0</v>
      </c>
      <c r="BO308" s="4">
        <v>0</v>
      </c>
      <c r="BP308" s="4">
        <v>0</v>
      </c>
      <c r="BQ308" s="4">
        <v>0</v>
      </c>
      <c r="BR308" s="4">
        <v>0</v>
      </c>
      <c r="BS308" s="4">
        <v>0</v>
      </c>
      <c r="BT308" s="4">
        <v>0</v>
      </c>
      <c r="BU308" s="4">
        <v>0</v>
      </c>
      <c r="BV308" s="4">
        <v>0</v>
      </c>
      <c r="BW308" s="4">
        <v>0</v>
      </c>
      <c r="BX308" s="4">
        <v>0</v>
      </c>
      <c r="BY308" s="4">
        <v>0</v>
      </c>
      <c r="BZ308" s="4">
        <v>0</v>
      </c>
      <c r="CA308" s="4">
        <v>0</v>
      </c>
      <c r="CB308" s="4">
        <v>0</v>
      </c>
      <c r="CC308" s="4">
        <v>0</v>
      </c>
      <c r="CD308" s="4">
        <v>0</v>
      </c>
      <c r="CE308" s="4">
        <v>0</v>
      </c>
      <c r="CF308" s="4">
        <v>0</v>
      </c>
      <c r="CG308" s="4">
        <v>0</v>
      </c>
      <c r="CH308" s="4">
        <v>0</v>
      </c>
      <c r="CI308" s="4">
        <v>0</v>
      </c>
      <c r="CJ308" s="4">
        <v>0</v>
      </c>
      <c r="CK308" s="4">
        <v>0</v>
      </c>
      <c r="CL308" s="4">
        <v>0</v>
      </c>
      <c r="CM308" s="4">
        <v>0</v>
      </c>
      <c r="CN308" s="4">
        <v>0</v>
      </c>
      <c r="CO308" s="4">
        <v>0</v>
      </c>
      <c r="CP308" s="4">
        <v>0</v>
      </c>
      <c r="CQ308" s="4">
        <v>0</v>
      </c>
      <c r="CR308" s="4">
        <v>0</v>
      </c>
      <c r="CS308" s="4">
        <v>0</v>
      </c>
      <c r="CT308" s="4">
        <v>0</v>
      </c>
      <c r="CU308" s="4">
        <v>0</v>
      </c>
      <c r="CV308" s="4">
        <v>0</v>
      </c>
      <c r="CW308" s="4">
        <v>0</v>
      </c>
      <c r="CX308" s="4">
        <v>0</v>
      </c>
      <c r="CY308" s="4">
        <v>0</v>
      </c>
      <c r="CZ308" s="4">
        <v>0</v>
      </c>
      <c r="DA308" s="4">
        <v>0</v>
      </c>
      <c r="DB308" s="4">
        <v>0</v>
      </c>
      <c r="DC308" s="4">
        <v>0</v>
      </c>
      <c r="DD308" s="4">
        <v>0</v>
      </c>
      <c r="DE308" s="4">
        <v>0</v>
      </c>
      <c r="DF308" s="4">
        <v>0</v>
      </c>
      <c r="DG308" s="4">
        <v>0</v>
      </c>
      <c r="DH308" s="4">
        <v>0</v>
      </c>
      <c r="DI308" s="4">
        <v>0</v>
      </c>
      <c r="DJ308" s="4">
        <v>0</v>
      </c>
      <c r="DK308" s="4">
        <v>0</v>
      </c>
      <c r="DL308" s="4">
        <v>0</v>
      </c>
      <c r="DM308" s="4">
        <v>0</v>
      </c>
      <c r="DN308" s="4">
        <v>0</v>
      </c>
      <c r="DO308" s="4">
        <v>0</v>
      </c>
      <c r="DP308" s="4">
        <v>0</v>
      </c>
      <c r="DQ308" s="4">
        <v>0</v>
      </c>
      <c r="DR308" s="4">
        <v>0</v>
      </c>
      <c r="DS308" s="4">
        <v>0</v>
      </c>
      <c r="DT308" s="4">
        <v>0</v>
      </c>
      <c r="DU308" s="4">
        <v>0</v>
      </c>
      <c r="DV308" s="4">
        <v>0</v>
      </c>
      <c r="DW308" s="4">
        <v>0</v>
      </c>
      <c r="DX308" s="4">
        <v>0</v>
      </c>
      <c r="DY308" s="4">
        <v>0</v>
      </c>
      <c r="DZ308" s="4">
        <v>0</v>
      </c>
      <c r="EA308" s="4">
        <v>0</v>
      </c>
      <c r="EB308" s="4">
        <v>0</v>
      </c>
      <c r="EC308" s="4">
        <v>0</v>
      </c>
      <c r="ED308" s="4">
        <v>0</v>
      </c>
      <c r="EE308" s="4">
        <v>0</v>
      </c>
      <c r="EF308" s="4">
        <v>0</v>
      </c>
      <c r="EG308" s="4">
        <v>0</v>
      </c>
      <c r="EH308" s="4">
        <v>0</v>
      </c>
      <c r="EI308" s="4">
        <v>0</v>
      </c>
      <c r="EJ308" s="4">
        <v>0</v>
      </c>
      <c r="EK308" s="4">
        <v>0</v>
      </c>
      <c r="EL308" s="4">
        <v>0</v>
      </c>
      <c r="EM308" s="4">
        <v>0</v>
      </c>
      <c r="EN308" s="4">
        <v>0</v>
      </c>
      <c r="EO308" s="4">
        <v>0</v>
      </c>
      <c r="EP308" s="4">
        <v>0</v>
      </c>
      <c r="EQ308" s="4">
        <v>0</v>
      </c>
      <c r="ER308" s="4">
        <v>0</v>
      </c>
      <c r="ES308" s="4">
        <v>0</v>
      </c>
      <c r="ET308" s="4">
        <v>0</v>
      </c>
      <c r="EU308" s="4">
        <v>0</v>
      </c>
      <c r="EV308" s="4">
        <v>0</v>
      </c>
      <c r="EW308" s="4">
        <v>0</v>
      </c>
      <c r="EX308" s="4">
        <v>0</v>
      </c>
      <c r="EY308" s="4">
        <v>0</v>
      </c>
      <c r="EZ308" s="4">
        <v>0</v>
      </c>
      <c r="FA308" s="4">
        <v>0</v>
      </c>
      <c r="FB308" s="4">
        <v>0</v>
      </c>
      <c r="FC308" s="4">
        <v>0</v>
      </c>
      <c r="FD308" s="4">
        <v>0</v>
      </c>
      <c r="FE308" s="4">
        <v>0</v>
      </c>
      <c r="FF308" s="4">
        <v>0</v>
      </c>
      <c r="FG308" s="4">
        <v>0</v>
      </c>
      <c r="FH308" s="4">
        <v>0</v>
      </c>
      <c r="FI308" s="4">
        <v>0</v>
      </c>
      <c r="FJ308" s="4">
        <v>0</v>
      </c>
      <c r="FK308" s="4">
        <v>0</v>
      </c>
      <c r="FL308" s="4">
        <v>0</v>
      </c>
      <c r="FM308" s="4">
        <v>0</v>
      </c>
      <c r="FN308" s="4">
        <v>0</v>
      </c>
      <c r="FO308" s="4">
        <v>0</v>
      </c>
      <c r="FP308" s="4">
        <v>0</v>
      </c>
      <c r="FQ308" s="4">
        <v>0</v>
      </c>
      <c r="FR308" s="4">
        <v>0</v>
      </c>
      <c r="FS308" s="4">
        <v>0</v>
      </c>
      <c r="FT308" s="4">
        <v>0</v>
      </c>
      <c r="FU308" s="4">
        <v>0</v>
      </c>
      <c r="FV308" s="4">
        <v>0</v>
      </c>
      <c r="FW308" s="4">
        <v>0</v>
      </c>
      <c r="FX308" s="4">
        <v>0</v>
      </c>
      <c r="FY308" s="4">
        <v>0</v>
      </c>
      <c r="FZ308" s="4">
        <v>0</v>
      </c>
      <c r="GA308" s="4">
        <v>0</v>
      </c>
      <c r="GB308" s="4">
        <v>0</v>
      </c>
      <c r="GC308" s="4">
        <v>0</v>
      </c>
      <c r="GD308" s="4">
        <v>0</v>
      </c>
      <c r="GE308" s="4">
        <v>0</v>
      </c>
      <c r="GF308" s="4">
        <v>0</v>
      </c>
      <c r="GG308" s="4">
        <v>0</v>
      </c>
      <c r="GH308" s="4">
        <v>0</v>
      </c>
      <c r="GI308" s="4">
        <v>0</v>
      </c>
      <c r="GJ308" s="4">
        <v>0</v>
      </c>
      <c r="GK308" s="4">
        <v>0</v>
      </c>
      <c r="GL308" s="4">
        <v>0</v>
      </c>
      <c r="GM308" s="4">
        <v>0</v>
      </c>
      <c r="GN308" s="4">
        <v>0</v>
      </c>
      <c r="GO308" s="4">
        <v>0</v>
      </c>
      <c r="GP308" s="4">
        <v>0</v>
      </c>
      <c r="GQ308" s="4">
        <v>0</v>
      </c>
      <c r="GR308" s="4">
        <v>0</v>
      </c>
      <c r="GS308" s="4">
        <v>0</v>
      </c>
      <c r="GT308" s="4">
        <v>0</v>
      </c>
      <c r="GU308" s="4">
        <v>0</v>
      </c>
      <c r="GV308" s="4">
        <v>0</v>
      </c>
      <c r="GW308" s="4">
        <v>0</v>
      </c>
      <c r="GX308" s="4">
        <v>0</v>
      </c>
      <c r="GY308" s="4">
        <v>0</v>
      </c>
      <c r="GZ308" s="4">
        <v>0</v>
      </c>
      <c r="HA308" s="4">
        <v>0</v>
      </c>
      <c r="HB308" s="4">
        <v>0</v>
      </c>
      <c r="HC308" s="4">
        <v>0</v>
      </c>
      <c r="HD308" s="4">
        <v>0</v>
      </c>
      <c r="HE308" s="4">
        <v>0</v>
      </c>
      <c r="HF308" s="4">
        <v>0</v>
      </c>
      <c r="HG308" s="4">
        <v>0</v>
      </c>
      <c r="HH308" s="4">
        <v>0</v>
      </c>
      <c r="HI308" s="4">
        <v>0</v>
      </c>
      <c r="HJ308" s="4">
        <v>0</v>
      </c>
      <c r="HK308" s="4">
        <v>0</v>
      </c>
      <c r="HL308" s="4">
        <v>0</v>
      </c>
      <c r="HM308" s="4">
        <v>0</v>
      </c>
      <c r="HN308" s="4">
        <v>0</v>
      </c>
      <c r="HO308" s="4">
        <v>0</v>
      </c>
      <c r="HP308" s="4">
        <v>0</v>
      </c>
      <c r="HQ308" s="4">
        <v>0</v>
      </c>
      <c r="HR308" s="4">
        <v>0</v>
      </c>
      <c r="HS308" s="4">
        <v>0</v>
      </c>
      <c r="HT308" s="4">
        <v>0</v>
      </c>
      <c r="HU308" s="4">
        <v>0</v>
      </c>
      <c r="HV308" s="4">
        <v>0</v>
      </c>
      <c r="HW308" s="4">
        <v>0</v>
      </c>
      <c r="HX308" s="4">
        <v>0</v>
      </c>
      <c r="HY308" s="4">
        <v>0</v>
      </c>
      <c r="HZ308" s="4">
        <v>0</v>
      </c>
      <c r="IA308" s="4">
        <v>0</v>
      </c>
      <c r="IB308" s="4">
        <v>0</v>
      </c>
      <c r="IC308" s="4">
        <v>0</v>
      </c>
      <c r="ID308" s="4">
        <v>0</v>
      </c>
      <c r="IE308" s="4">
        <v>0</v>
      </c>
      <c r="IF308" s="4">
        <v>0</v>
      </c>
      <c r="IG308" s="4">
        <v>0</v>
      </c>
      <c r="IH308" s="4">
        <v>0</v>
      </c>
      <c r="II308" s="4">
        <v>0</v>
      </c>
      <c r="IJ308" s="4">
        <v>0</v>
      </c>
      <c r="IK308" s="4">
        <v>0</v>
      </c>
      <c r="IL308" s="4">
        <v>0</v>
      </c>
      <c r="IM308" s="4">
        <v>0</v>
      </c>
      <c r="IN308" s="4">
        <v>0</v>
      </c>
      <c r="IO308" s="4">
        <v>0</v>
      </c>
      <c r="IP308" s="4">
        <v>0</v>
      </c>
      <c r="IQ308" s="4">
        <v>0</v>
      </c>
      <c r="IR308" s="4">
        <v>0</v>
      </c>
      <c r="IS308" s="4">
        <v>0</v>
      </c>
      <c r="IT308" s="4">
        <v>0</v>
      </c>
      <c r="IU308" s="4">
        <v>0</v>
      </c>
      <c r="IV308" s="4">
        <v>0</v>
      </c>
      <c r="IW308" s="4">
        <v>0</v>
      </c>
      <c r="IX308" s="4">
        <v>0</v>
      </c>
      <c r="IY308" s="4">
        <v>0</v>
      </c>
      <c r="IZ308" s="4">
        <v>0</v>
      </c>
      <c r="JA308" s="4">
        <v>0</v>
      </c>
      <c r="JB308" s="4">
        <v>0</v>
      </c>
      <c r="JC308" s="4">
        <v>0</v>
      </c>
      <c r="JD308" s="4">
        <v>0</v>
      </c>
      <c r="JE308" s="4">
        <v>0</v>
      </c>
      <c r="JF308" s="4">
        <v>0</v>
      </c>
      <c r="JG308" s="4">
        <v>0</v>
      </c>
      <c r="JH308" s="4">
        <v>0</v>
      </c>
      <c r="JI308" s="4">
        <v>0</v>
      </c>
      <c r="JJ308" s="4">
        <v>0</v>
      </c>
      <c r="JK308" s="4">
        <v>0</v>
      </c>
      <c r="JL308" s="4">
        <v>0</v>
      </c>
      <c r="JM308" s="4">
        <v>0</v>
      </c>
      <c r="JN308" s="4">
        <v>0</v>
      </c>
      <c r="JO308" s="4">
        <v>0</v>
      </c>
      <c r="JP308" s="4">
        <v>0</v>
      </c>
      <c r="JQ308" s="4">
        <v>0</v>
      </c>
      <c r="JR308" s="4">
        <v>0</v>
      </c>
      <c r="JS308" s="4">
        <v>0</v>
      </c>
      <c r="JT308" s="4">
        <v>0</v>
      </c>
      <c r="JU308" s="4">
        <v>0</v>
      </c>
      <c r="JV308" s="4">
        <v>0</v>
      </c>
      <c r="JW308" s="4">
        <v>0</v>
      </c>
      <c r="JX308" s="4">
        <v>0</v>
      </c>
      <c r="JY308" s="4">
        <v>0</v>
      </c>
      <c r="JZ308" s="4">
        <v>0</v>
      </c>
      <c r="KA308" s="4">
        <v>0</v>
      </c>
      <c r="KB308" s="4">
        <v>0</v>
      </c>
      <c r="KC308" s="4">
        <v>0</v>
      </c>
      <c r="KD308" s="4">
        <v>0</v>
      </c>
      <c r="KE308" s="4">
        <v>0</v>
      </c>
      <c r="KF308" s="4">
        <v>0</v>
      </c>
      <c r="KG308" s="4">
        <v>0</v>
      </c>
      <c r="KH308" s="4">
        <v>0</v>
      </c>
      <c r="KI308" s="4">
        <v>0</v>
      </c>
      <c r="KJ308" s="4">
        <v>0</v>
      </c>
      <c r="KK308" s="4">
        <v>0</v>
      </c>
      <c r="KL308" s="4">
        <v>0</v>
      </c>
      <c r="KM308" s="4">
        <v>0</v>
      </c>
      <c r="KN308" s="4">
        <v>0</v>
      </c>
      <c r="KO308" s="4">
        <v>0</v>
      </c>
      <c r="KP308" s="4">
        <v>0</v>
      </c>
      <c r="KQ308" s="4">
        <v>0</v>
      </c>
      <c r="KR308" s="4">
        <v>0</v>
      </c>
      <c r="KS308" s="4">
        <v>0</v>
      </c>
      <c r="KT308" s="4">
        <v>0</v>
      </c>
      <c r="KU308" s="4">
        <v>0</v>
      </c>
      <c r="KV308" s="4">
        <v>0</v>
      </c>
      <c r="KW308" s="4">
        <v>0</v>
      </c>
      <c r="KX308" s="4">
        <v>0</v>
      </c>
      <c r="KY308" s="4">
        <v>0</v>
      </c>
      <c r="KZ308" s="4">
        <v>0</v>
      </c>
      <c r="LA308" s="4">
        <v>0</v>
      </c>
      <c r="LB308" s="4">
        <v>0</v>
      </c>
      <c r="LC308" s="4">
        <v>0</v>
      </c>
      <c r="LD308" s="4">
        <v>0</v>
      </c>
      <c r="LE308" s="4">
        <v>0</v>
      </c>
      <c r="LF308" s="4">
        <v>0</v>
      </c>
      <c r="LG308" s="4">
        <v>0</v>
      </c>
      <c r="LH308" s="4">
        <v>0</v>
      </c>
      <c r="LI308" s="4">
        <v>0</v>
      </c>
      <c r="LJ308" s="4">
        <v>0</v>
      </c>
      <c r="LK308" s="4">
        <v>0</v>
      </c>
      <c r="LL308" s="4">
        <v>0</v>
      </c>
      <c r="LM308" s="4">
        <v>0</v>
      </c>
      <c r="LN308" s="4">
        <v>0</v>
      </c>
      <c r="LO308" s="4">
        <v>0</v>
      </c>
      <c r="LP308" s="4">
        <v>0</v>
      </c>
      <c r="LQ308" s="4">
        <v>0</v>
      </c>
      <c r="LR308" s="4">
        <v>0</v>
      </c>
      <c r="LS308" s="4">
        <v>0</v>
      </c>
      <c r="LT308" s="4">
        <v>0</v>
      </c>
      <c r="LU308" s="4">
        <v>0</v>
      </c>
      <c r="LV308" s="4">
        <v>0</v>
      </c>
      <c r="LW308" s="4">
        <v>0</v>
      </c>
      <c r="LX308" s="4">
        <v>0</v>
      </c>
      <c r="LY308" s="4">
        <v>0</v>
      </c>
      <c r="LZ308" s="4">
        <v>0</v>
      </c>
      <c r="MA308" s="4">
        <v>0</v>
      </c>
      <c r="MB308" s="4">
        <v>0</v>
      </c>
      <c r="MC308" s="4">
        <v>0</v>
      </c>
      <c r="MD308" s="4">
        <v>0</v>
      </c>
      <c r="ME308" s="4">
        <v>0</v>
      </c>
      <c r="MF308" s="4">
        <v>0</v>
      </c>
      <c r="MG308" s="4">
        <v>0</v>
      </c>
      <c r="MH308" s="4">
        <v>0</v>
      </c>
      <c r="MI308" s="4">
        <v>0</v>
      </c>
      <c r="MJ308" s="4">
        <v>0</v>
      </c>
      <c r="MK308" s="4">
        <v>0</v>
      </c>
      <c r="ML308" s="4">
        <v>0</v>
      </c>
      <c r="MM308" s="4">
        <v>0</v>
      </c>
      <c r="MN308" s="4">
        <v>0</v>
      </c>
      <c r="MO308" s="4">
        <v>0</v>
      </c>
      <c r="MP308" s="4">
        <v>0</v>
      </c>
      <c r="MQ308" s="4">
        <v>0</v>
      </c>
      <c r="MR308" s="4">
        <v>0</v>
      </c>
      <c r="MS308" s="4">
        <v>0</v>
      </c>
      <c r="MT308" s="4">
        <v>0</v>
      </c>
      <c r="MU308" s="4">
        <v>0</v>
      </c>
      <c r="MV308" s="4">
        <v>0</v>
      </c>
      <c r="MW308" s="4">
        <v>0</v>
      </c>
      <c r="MX308" s="4">
        <v>0</v>
      </c>
      <c r="MY308" s="4">
        <v>0</v>
      </c>
      <c r="MZ308" s="4">
        <v>0</v>
      </c>
      <c r="NA308" s="4">
        <v>0</v>
      </c>
      <c r="NB308" s="4">
        <v>0</v>
      </c>
      <c r="NC308" s="4">
        <v>0</v>
      </c>
      <c r="ND308" s="4">
        <v>0</v>
      </c>
      <c r="NE308" s="4">
        <v>0</v>
      </c>
      <c r="NF308" s="4">
        <v>0</v>
      </c>
      <c r="NG308" s="4">
        <v>0</v>
      </c>
      <c r="NH308" s="4">
        <v>0</v>
      </c>
      <c r="NI308" s="4">
        <v>0</v>
      </c>
      <c r="NJ308" s="4">
        <v>0</v>
      </c>
      <c r="NK308" s="4">
        <v>0</v>
      </c>
      <c r="NL308" s="4">
        <v>0</v>
      </c>
      <c r="NM308" s="4">
        <v>0</v>
      </c>
      <c r="NN308" s="4">
        <v>0</v>
      </c>
      <c r="NO308" s="4">
        <v>0</v>
      </c>
      <c r="NP308" s="4">
        <v>0</v>
      </c>
      <c r="NQ308" s="4">
        <v>0</v>
      </c>
      <c r="NR308" s="4">
        <v>0</v>
      </c>
      <c r="NS308" s="4">
        <v>0</v>
      </c>
      <c r="NT308" s="4">
        <v>0</v>
      </c>
      <c r="NU308" s="4">
        <v>0</v>
      </c>
      <c r="NV308" s="4">
        <v>0</v>
      </c>
      <c r="NW308" s="4">
        <v>0</v>
      </c>
      <c r="NX308" s="4">
        <v>0</v>
      </c>
      <c r="NY308" s="4">
        <v>0</v>
      </c>
      <c r="NZ308" s="4">
        <v>0</v>
      </c>
      <c r="OA308" s="4">
        <v>0</v>
      </c>
      <c r="OB308" s="4">
        <v>0</v>
      </c>
      <c r="OC308" s="4">
        <v>0</v>
      </c>
      <c r="OD308" s="4">
        <v>0</v>
      </c>
      <c r="OE308" s="4">
        <v>0</v>
      </c>
      <c r="OF308" s="4">
        <v>0</v>
      </c>
      <c r="OG308" s="4">
        <v>0</v>
      </c>
      <c r="OH308" s="4">
        <v>0</v>
      </c>
      <c r="OI308" s="4">
        <v>0</v>
      </c>
      <c r="OJ308" s="4">
        <v>0</v>
      </c>
      <c r="OK308" s="4">
        <v>0</v>
      </c>
      <c r="OL308" s="4">
        <v>0</v>
      </c>
      <c r="OM308" s="4">
        <v>0</v>
      </c>
      <c r="ON308" s="4">
        <v>0</v>
      </c>
      <c r="OO308" s="4">
        <v>0</v>
      </c>
      <c r="OP308" s="4">
        <v>0</v>
      </c>
      <c r="OQ308" s="4">
        <v>0</v>
      </c>
      <c r="OR308" s="4">
        <v>0</v>
      </c>
      <c r="OS308" s="4">
        <v>0</v>
      </c>
      <c r="OT308" s="4">
        <v>0</v>
      </c>
      <c r="OU308" s="4">
        <v>0</v>
      </c>
      <c r="OV308" s="4">
        <v>0</v>
      </c>
      <c r="OW308" s="4">
        <v>0</v>
      </c>
      <c r="OX308" s="4">
        <v>0</v>
      </c>
      <c r="OY308" s="4">
        <v>0</v>
      </c>
      <c r="OZ308" s="4">
        <v>0</v>
      </c>
      <c r="PA308" s="4">
        <v>0</v>
      </c>
      <c r="PB308" s="4">
        <v>0</v>
      </c>
      <c r="PC308" s="4">
        <v>0</v>
      </c>
      <c r="PD308" s="4">
        <v>0</v>
      </c>
      <c r="PE308" s="4">
        <v>0</v>
      </c>
      <c r="PF308" s="4">
        <v>0</v>
      </c>
      <c r="PG308" s="4">
        <v>0</v>
      </c>
      <c r="PH308" s="4">
        <v>0</v>
      </c>
      <c r="PI308" s="4">
        <v>0</v>
      </c>
      <c r="PJ308" s="4">
        <v>0</v>
      </c>
      <c r="PK308" s="4">
        <v>0</v>
      </c>
      <c r="PL308" s="4">
        <v>0</v>
      </c>
      <c r="PM308" s="4">
        <v>0</v>
      </c>
      <c r="PN308" s="4">
        <v>0</v>
      </c>
      <c r="PO308" s="4">
        <v>0</v>
      </c>
      <c r="PP308" s="4">
        <v>0</v>
      </c>
      <c r="PQ308" s="4">
        <v>0</v>
      </c>
      <c r="PR308" s="4">
        <v>0</v>
      </c>
      <c r="PS308" s="4">
        <v>0</v>
      </c>
      <c r="PT308" s="4">
        <v>0</v>
      </c>
      <c r="PU308" s="4">
        <v>0</v>
      </c>
      <c r="PV308" s="4">
        <v>0</v>
      </c>
      <c r="PW308" s="4">
        <v>0</v>
      </c>
      <c r="PX308" s="4">
        <v>0</v>
      </c>
      <c r="PY308" s="4">
        <v>0</v>
      </c>
      <c r="PZ308" s="4">
        <v>0</v>
      </c>
      <c r="QA308" s="4">
        <v>0</v>
      </c>
      <c r="QB308" s="4">
        <v>0</v>
      </c>
      <c r="QC308" s="4">
        <v>0</v>
      </c>
      <c r="QD308" s="4">
        <v>0</v>
      </c>
      <c r="QE308" s="4">
        <v>0</v>
      </c>
      <c r="QF308" s="4">
        <v>0</v>
      </c>
      <c r="QG308" s="4">
        <v>0</v>
      </c>
      <c r="QH308" s="4">
        <v>0</v>
      </c>
      <c r="QI308" s="4">
        <v>0</v>
      </c>
      <c r="QJ308" s="4">
        <v>0</v>
      </c>
      <c r="QK308" s="4">
        <v>0</v>
      </c>
      <c r="QL308" s="4">
        <v>0</v>
      </c>
      <c r="QM308" s="4">
        <v>0</v>
      </c>
      <c r="QN308" s="4">
        <v>0</v>
      </c>
      <c r="QO308" s="4">
        <v>0</v>
      </c>
      <c r="QP308" s="4">
        <v>0</v>
      </c>
      <c r="QQ308" s="4">
        <v>0</v>
      </c>
      <c r="QR308" s="4">
        <v>0</v>
      </c>
      <c r="QS308" s="4">
        <v>0</v>
      </c>
      <c r="QT308" s="4">
        <v>0</v>
      </c>
      <c r="QU308" s="4">
        <v>0</v>
      </c>
      <c r="QV308" s="4">
        <v>0</v>
      </c>
      <c r="QW308" s="4">
        <v>0</v>
      </c>
      <c r="QX308" s="4">
        <v>0</v>
      </c>
      <c r="QY308" s="4">
        <v>0</v>
      </c>
      <c r="QZ308" s="4">
        <v>0</v>
      </c>
      <c r="RA308" s="4">
        <v>0</v>
      </c>
      <c r="RB308" s="4">
        <v>0</v>
      </c>
      <c r="RC308" s="4">
        <v>0</v>
      </c>
      <c r="RD308" s="4">
        <v>0</v>
      </c>
      <c r="RE308" s="4">
        <v>0</v>
      </c>
      <c r="RF308" s="4">
        <v>0</v>
      </c>
      <c r="RG308" s="4">
        <v>0</v>
      </c>
      <c r="RH308" s="4">
        <v>0</v>
      </c>
      <c r="RI308" s="4">
        <v>0</v>
      </c>
      <c r="RJ308" s="4">
        <v>0</v>
      </c>
      <c r="RK308" s="4">
        <v>0</v>
      </c>
      <c r="RL308" s="4">
        <v>0</v>
      </c>
      <c r="RM308" s="4">
        <v>0</v>
      </c>
      <c r="RN308" s="4">
        <v>0</v>
      </c>
      <c r="RO308" s="4">
        <v>0</v>
      </c>
      <c r="RP308" s="4">
        <v>0</v>
      </c>
      <c r="RQ308" s="4">
        <v>0</v>
      </c>
      <c r="RR308" s="4">
        <v>0</v>
      </c>
      <c r="RS308" s="4">
        <v>0</v>
      </c>
      <c r="RT308" s="4">
        <v>0</v>
      </c>
      <c r="RU308" s="4">
        <v>0</v>
      </c>
      <c r="RV308" s="4">
        <v>0</v>
      </c>
      <c r="RW308" s="4">
        <v>0</v>
      </c>
      <c r="RX308" s="4">
        <v>0</v>
      </c>
      <c r="RY308" s="4">
        <v>0</v>
      </c>
      <c r="RZ308" s="4">
        <v>0</v>
      </c>
      <c r="SA308" s="4">
        <v>0</v>
      </c>
      <c r="SB308" s="4">
        <v>0</v>
      </c>
      <c r="SC308" s="4">
        <v>0</v>
      </c>
      <c r="SD308" s="4">
        <v>0</v>
      </c>
      <c r="SE308" s="4">
        <v>0</v>
      </c>
      <c r="SF308" s="4">
        <v>0</v>
      </c>
      <c r="SG308" s="4">
        <v>0</v>
      </c>
      <c r="SH308" s="4">
        <v>0</v>
      </c>
      <c r="SI308" s="4">
        <v>0</v>
      </c>
      <c r="SJ308" s="4">
        <v>0</v>
      </c>
      <c r="SK308" s="4">
        <v>0</v>
      </c>
      <c r="SL308" s="4">
        <v>0</v>
      </c>
      <c r="SM308" s="4">
        <v>0</v>
      </c>
      <c r="SN308" s="4">
        <v>0</v>
      </c>
      <c r="SO308" s="4">
        <v>0</v>
      </c>
      <c r="SP308" s="4">
        <v>0</v>
      </c>
      <c r="SQ308" s="4">
        <v>0</v>
      </c>
      <c r="SR308" s="4">
        <v>0</v>
      </c>
      <c r="SS308" s="4">
        <v>0</v>
      </c>
      <c r="ST308" s="4">
        <v>0</v>
      </c>
      <c r="SU308" s="4">
        <v>0</v>
      </c>
      <c r="SV308" s="4">
        <v>0</v>
      </c>
      <c r="SW308" s="4">
        <v>0</v>
      </c>
      <c r="SX308" s="4">
        <v>0</v>
      </c>
      <c r="SY308" s="4">
        <v>0</v>
      </c>
      <c r="SZ308" s="4">
        <v>0</v>
      </c>
      <c r="TA308" s="4">
        <v>0</v>
      </c>
      <c r="TB308" s="4">
        <v>0</v>
      </c>
      <c r="TC308" s="4">
        <v>0</v>
      </c>
      <c r="TD308" s="4">
        <v>0</v>
      </c>
      <c r="TE308" s="4">
        <v>0</v>
      </c>
      <c r="TF308" s="4">
        <v>0</v>
      </c>
      <c r="TG308" s="4">
        <v>0</v>
      </c>
      <c r="TH308" s="4">
        <v>0</v>
      </c>
      <c r="TI308" s="4">
        <v>0</v>
      </c>
      <c r="TJ308" s="4">
        <v>0</v>
      </c>
      <c r="TK308" s="4">
        <v>0</v>
      </c>
      <c r="TL308" s="4">
        <v>0</v>
      </c>
      <c r="TM308" s="4">
        <v>0</v>
      </c>
      <c r="TN308" s="4">
        <v>0</v>
      </c>
      <c r="TO308" s="4">
        <v>0</v>
      </c>
      <c r="TP308" s="4">
        <v>0</v>
      </c>
      <c r="TQ308" s="4">
        <v>0</v>
      </c>
      <c r="TR308" s="4">
        <v>0</v>
      </c>
      <c r="TS308" s="4">
        <v>0</v>
      </c>
      <c r="TT308" s="4">
        <v>0</v>
      </c>
      <c r="TU308" s="4">
        <v>0</v>
      </c>
      <c r="TV308" s="4">
        <v>0</v>
      </c>
      <c r="TW308" s="4">
        <v>0</v>
      </c>
      <c r="TX308" s="4">
        <v>0</v>
      </c>
      <c r="TY308" s="4">
        <v>0</v>
      </c>
      <c r="TZ308" s="4">
        <v>0</v>
      </c>
      <c r="UA308" s="4">
        <v>0</v>
      </c>
      <c r="UB308" s="4">
        <v>0</v>
      </c>
      <c r="UC308" s="4">
        <v>0</v>
      </c>
      <c r="UD308" s="4">
        <v>0</v>
      </c>
      <c r="UE308" s="4">
        <v>0</v>
      </c>
      <c r="UF308" s="4">
        <v>0</v>
      </c>
      <c r="UG308" s="4">
        <v>0</v>
      </c>
      <c r="UH308" s="4">
        <v>0</v>
      </c>
      <c r="UI308" s="4">
        <v>0</v>
      </c>
      <c r="UJ308" s="4">
        <v>0</v>
      </c>
      <c r="UK308" s="4">
        <v>0</v>
      </c>
      <c r="UL308" s="4">
        <v>0</v>
      </c>
      <c r="UM308" s="4">
        <v>0</v>
      </c>
      <c r="UN308" s="4">
        <v>0</v>
      </c>
      <c r="UO308" s="4">
        <v>0</v>
      </c>
      <c r="UP308" s="4">
        <v>0</v>
      </c>
      <c r="UQ308" s="4">
        <v>0</v>
      </c>
      <c r="UR308" s="4">
        <v>0</v>
      </c>
      <c r="US308" s="4">
        <v>0</v>
      </c>
      <c r="UT308" s="4">
        <v>0</v>
      </c>
      <c r="UU308" s="4">
        <v>0</v>
      </c>
      <c r="UV308" s="4">
        <v>0</v>
      </c>
      <c r="UW308" s="4">
        <v>0</v>
      </c>
      <c r="UX308" s="4">
        <v>0</v>
      </c>
      <c r="UY308" s="4">
        <v>0</v>
      </c>
      <c r="UZ308" s="4">
        <v>0</v>
      </c>
      <c r="VA308" s="4">
        <v>0</v>
      </c>
      <c r="VB308" s="4">
        <v>0</v>
      </c>
      <c r="VC308" s="4">
        <v>0</v>
      </c>
      <c r="VD308" s="4">
        <v>0</v>
      </c>
      <c r="VE308" s="4">
        <v>0</v>
      </c>
      <c r="VF308" s="4">
        <v>0</v>
      </c>
      <c r="VG308" s="4">
        <v>0</v>
      </c>
      <c r="VH308" s="4">
        <v>0</v>
      </c>
      <c r="VI308" s="4">
        <v>0</v>
      </c>
      <c r="VJ308" s="4">
        <v>0</v>
      </c>
      <c r="VK308" s="4">
        <v>0</v>
      </c>
      <c r="VL308" s="4">
        <v>0</v>
      </c>
      <c r="VM308" s="4">
        <v>0</v>
      </c>
      <c r="VN308" s="4">
        <v>0</v>
      </c>
      <c r="VO308" s="4">
        <v>0</v>
      </c>
      <c r="VP308" s="4">
        <v>0</v>
      </c>
      <c r="VQ308" s="4">
        <v>0</v>
      </c>
      <c r="VR308" s="4">
        <v>0</v>
      </c>
      <c r="VS308" s="4">
        <v>0</v>
      </c>
      <c r="VT308" s="4">
        <v>0</v>
      </c>
      <c r="VU308" s="4">
        <v>0</v>
      </c>
      <c r="VV308" s="4">
        <v>0</v>
      </c>
      <c r="VW308" s="4">
        <v>0</v>
      </c>
      <c r="VX308" s="4">
        <v>0</v>
      </c>
      <c r="VY308" s="4">
        <v>0</v>
      </c>
      <c r="VZ308" s="4">
        <v>0</v>
      </c>
      <c r="WA308" s="4">
        <v>0</v>
      </c>
      <c r="WB308" s="4">
        <v>0</v>
      </c>
      <c r="WC308" s="4">
        <v>0</v>
      </c>
      <c r="WD308" s="4">
        <v>0</v>
      </c>
      <c r="WE308" s="4">
        <v>0</v>
      </c>
      <c r="WF308" s="4">
        <v>0</v>
      </c>
      <c r="WG308" s="4">
        <v>0</v>
      </c>
      <c r="WH308" s="4">
        <v>0</v>
      </c>
      <c r="WI308" s="4">
        <v>0</v>
      </c>
      <c r="WJ308" s="4">
        <v>0</v>
      </c>
      <c r="WK308" s="4">
        <v>0</v>
      </c>
      <c r="WL308" s="4">
        <v>0</v>
      </c>
      <c r="WM308" s="4">
        <v>0</v>
      </c>
      <c r="WN308" s="4">
        <v>0</v>
      </c>
      <c r="WO308" s="4">
        <v>0</v>
      </c>
      <c r="WP308" s="4">
        <v>0</v>
      </c>
      <c r="WQ308" s="4">
        <v>0</v>
      </c>
      <c r="WR308" s="4">
        <v>0</v>
      </c>
      <c r="WS308" s="4">
        <v>0</v>
      </c>
      <c r="WT308" s="4">
        <v>0</v>
      </c>
      <c r="WU308" s="4">
        <v>0</v>
      </c>
      <c r="WV308" s="4">
        <v>0</v>
      </c>
      <c r="WW308" s="4">
        <v>0</v>
      </c>
      <c r="WX308" s="4">
        <v>0</v>
      </c>
      <c r="WY308" s="4">
        <v>0</v>
      </c>
      <c r="WZ308" s="4">
        <v>0</v>
      </c>
      <c r="XA308" s="4">
        <v>0</v>
      </c>
      <c r="XB308" s="4">
        <v>0</v>
      </c>
      <c r="XC308" s="4">
        <v>0</v>
      </c>
      <c r="XD308" s="4">
        <v>0</v>
      </c>
      <c r="XE308" s="4">
        <v>0</v>
      </c>
      <c r="XF308" s="4">
        <v>0</v>
      </c>
      <c r="XG308" s="4">
        <v>0</v>
      </c>
      <c r="XH308" s="4">
        <v>0</v>
      </c>
      <c r="XI308" s="4">
        <v>0</v>
      </c>
      <c r="XJ308" s="4">
        <v>0</v>
      </c>
      <c r="XK308" s="4">
        <v>0</v>
      </c>
      <c r="XL308" s="4">
        <v>0</v>
      </c>
      <c r="XM308" s="4">
        <v>0</v>
      </c>
      <c r="XN308" s="4">
        <v>0</v>
      </c>
      <c r="XO308" s="4">
        <v>0</v>
      </c>
      <c r="XP308" s="4">
        <v>0</v>
      </c>
      <c r="XQ308" s="4">
        <v>0</v>
      </c>
      <c r="XR308" s="4">
        <v>0</v>
      </c>
      <c r="XS308" s="4">
        <v>0</v>
      </c>
      <c r="XT308" s="4">
        <v>0</v>
      </c>
      <c r="XU308" s="4">
        <v>0</v>
      </c>
      <c r="XV308" s="4">
        <v>0</v>
      </c>
      <c r="XW308" s="4">
        <v>0</v>
      </c>
      <c r="XX308" s="4">
        <v>0</v>
      </c>
      <c r="XY308" s="4">
        <v>0</v>
      </c>
      <c r="XZ308" s="4">
        <v>0</v>
      </c>
      <c r="YA308" s="4">
        <v>0</v>
      </c>
      <c r="YB308" s="4">
        <v>0</v>
      </c>
      <c r="YC308" s="4">
        <v>0</v>
      </c>
      <c r="YD308" s="4">
        <v>0</v>
      </c>
      <c r="YE308" s="4">
        <v>0</v>
      </c>
      <c r="YF308" s="4">
        <v>0</v>
      </c>
      <c r="YG308" s="4">
        <v>0</v>
      </c>
      <c r="YH308" s="4">
        <v>0</v>
      </c>
      <c r="YI308" s="4">
        <v>0</v>
      </c>
      <c r="YJ308" s="4">
        <v>0</v>
      </c>
      <c r="YK308" s="4">
        <v>0</v>
      </c>
      <c r="YL308" s="4">
        <v>0</v>
      </c>
      <c r="YM308" s="4">
        <v>0</v>
      </c>
      <c r="YN308" s="4">
        <v>0</v>
      </c>
      <c r="YO308" s="4">
        <v>0</v>
      </c>
      <c r="YP308" s="4">
        <v>0</v>
      </c>
      <c r="YQ308" s="4">
        <v>0</v>
      </c>
      <c r="YR308" s="4">
        <v>0</v>
      </c>
      <c r="YS308" s="4">
        <v>0</v>
      </c>
      <c r="YT308" s="4">
        <v>0</v>
      </c>
      <c r="YU308" s="4">
        <v>0</v>
      </c>
      <c r="YV308" s="4">
        <v>0</v>
      </c>
      <c r="YW308" s="4">
        <v>0</v>
      </c>
      <c r="YX308" s="4">
        <v>0</v>
      </c>
      <c r="YY308" s="4">
        <v>0</v>
      </c>
      <c r="YZ308" s="4">
        <v>0</v>
      </c>
      <c r="ZA308" s="4">
        <v>0</v>
      </c>
      <c r="ZB308" s="4">
        <v>0</v>
      </c>
      <c r="ZC308" s="4">
        <v>0</v>
      </c>
      <c r="ZD308" s="4">
        <v>0</v>
      </c>
      <c r="ZE308" s="4">
        <v>0</v>
      </c>
      <c r="ZF308" s="4">
        <v>0</v>
      </c>
      <c r="ZG308" s="4">
        <v>0</v>
      </c>
      <c r="ZH308" s="4">
        <v>0</v>
      </c>
      <c r="ZI308" s="4">
        <v>0</v>
      </c>
      <c r="ZJ308" s="4">
        <v>0</v>
      </c>
      <c r="ZK308" s="4">
        <v>0</v>
      </c>
      <c r="ZL308" s="4">
        <v>0</v>
      </c>
      <c r="ZM308" s="4">
        <v>0</v>
      </c>
      <c r="ZN308" s="4">
        <v>0</v>
      </c>
      <c r="ZO308" s="4">
        <v>0</v>
      </c>
      <c r="ZP308" s="4">
        <v>0</v>
      </c>
      <c r="ZQ308" s="4">
        <v>0</v>
      </c>
      <c r="ZR308" s="4">
        <v>0</v>
      </c>
      <c r="ZS308" s="4">
        <v>0</v>
      </c>
      <c r="ZT308" s="4">
        <v>0</v>
      </c>
      <c r="ZU308" s="4">
        <v>0</v>
      </c>
      <c r="ZV308" s="4">
        <v>0</v>
      </c>
      <c r="ZW308" s="4">
        <v>0</v>
      </c>
      <c r="ZX308" s="4">
        <v>0</v>
      </c>
      <c r="ZY308" s="4">
        <v>0</v>
      </c>
      <c r="ZZ308" s="4">
        <v>0</v>
      </c>
      <c r="AAA308" s="4">
        <v>0</v>
      </c>
      <c r="AAB308" s="4">
        <v>0</v>
      </c>
      <c r="AAC308" s="4">
        <v>0</v>
      </c>
      <c r="AAD308" s="4">
        <v>0</v>
      </c>
      <c r="AAE308" s="4">
        <v>0</v>
      </c>
      <c r="AAF308" s="4">
        <v>0</v>
      </c>
      <c r="AAG308" s="4">
        <v>0</v>
      </c>
      <c r="AAH308" s="4">
        <v>0</v>
      </c>
      <c r="AAI308" s="4">
        <v>0</v>
      </c>
      <c r="AAJ308" s="4">
        <v>0</v>
      </c>
      <c r="AAK308" s="4">
        <v>0</v>
      </c>
      <c r="AAL308" s="4">
        <v>0</v>
      </c>
      <c r="AAM308" s="4">
        <v>0</v>
      </c>
      <c r="AAN308" s="4">
        <v>0</v>
      </c>
      <c r="AAO308" s="4">
        <v>0</v>
      </c>
      <c r="AAP308" s="4">
        <v>0</v>
      </c>
      <c r="AAQ308" s="4">
        <v>0</v>
      </c>
      <c r="AAR308" s="4">
        <v>0</v>
      </c>
      <c r="AAS308" s="4">
        <v>0</v>
      </c>
      <c r="AAT308" s="4">
        <v>0</v>
      </c>
      <c r="AAU308" s="4">
        <v>0</v>
      </c>
      <c r="AAV308" s="4">
        <v>0</v>
      </c>
      <c r="AAW308" s="4">
        <v>0</v>
      </c>
      <c r="AAX308" s="4">
        <v>0</v>
      </c>
      <c r="AAY308" s="4">
        <v>0</v>
      </c>
      <c r="AAZ308" s="4">
        <v>0</v>
      </c>
      <c r="ABA308" s="4">
        <v>0</v>
      </c>
      <c r="ABB308" s="4">
        <v>0</v>
      </c>
      <c r="ABC308" s="4">
        <v>0</v>
      </c>
      <c r="ABD308" s="4">
        <v>0</v>
      </c>
      <c r="ABE308" s="4">
        <v>0</v>
      </c>
      <c r="ABF308" s="4">
        <v>0</v>
      </c>
      <c r="ABG308" s="4">
        <v>0</v>
      </c>
      <c r="ABH308" s="4">
        <v>0</v>
      </c>
      <c r="ABI308" s="4">
        <v>0</v>
      </c>
      <c r="ABJ308" s="4">
        <v>0</v>
      </c>
      <c r="ABK308" s="4">
        <v>0</v>
      </c>
      <c r="ABL308" s="4">
        <v>0</v>
      </c>
      <c r="ABM308" s="4">
        <v>0</v>
      </c>
      <c r="ABN308" s="4">
        <v>0</v>
      </c>
      <c r="ABO308" s="4">
        <v>0</v>
      </c>
      <c r="ABP308" s="4">
        <v>0</v>
      </c>
      <c r="ABQ308" s="4">
        <v>0</v>
      </c>
      <c r="ABR308" s="4">
        <v>0</v>
      </c>
      <c r="ABS308" s="4">
        <v>0</v>
      </c>
      <c r="ABT308" s="4">
        <v>0</v>
      </c>
      <c r="ABU308" s="4">
        <v>0</v>
      </c>
      <c r="ABV308" s="4">
        <v>0</v>
      </c>
      <c r="ABW308" s="4">
        <v>0</v>
      </c>
      <c r="ABX308" s="4">
        <v>0</v>
      </c>
      <c r="ABY308" s="4">
        <v>0</v>
      </c>
      <c r="ABZ308" s="4">
        <v>0</v>
      </c>
      <c r="ACA308" s="4">
        <v>0</v>
      </c>
      <c r="ACB308" s="4">
        <v>0</v>
      </c>
      <c r="ACC308" s="4">
        <v>0</v>
      </c>
      <c r="ACD308" s="4">
        <v>0</v>
      </c>
      <c r="ACE308" s="4">
        <v>0</v>
      </c>
      <c r="ACF308" s="4">
        <v>0</v>
      </c>
      <c r="ACG308" s="4">
        <v>0</v>
      </c>
      <c r="ACH308" s="4">
        <v>0</v>
      </c>
      <c r="ACI308" s="4">
        <v>0</v>
      </c>
      <c r="ACJ308" s="4">
        <v>0</v>
      </c>
      <c r="ACK308" s="4">
        <v>0</v>
      </c>
      <c r="ACL308" s="4">
        <v>0</v>
      </c>
      <c r="ACM308" s="4">
        <v>0</v>
      </c>
      <c r="ACN308" s="4">
        <v>0</v>
      </c>
      <c r="ACO308" s="4">
        <v>0</v>
      </c>
      <c r="ACP308" s="4">
        <v>0</v>
      </c>
      <c r="ACQ308" s="4">
        <v>0</v>
      </c>
      <c r="ACR308" s="4">
        <v>0</v>
      </c>
      <c r="ACS308" s="4">
        <v>0</v>
      </c>
      <c r="ACT308" s="4">
        <v>0</v>
      </c>
      <c r="ACU308" s="4">
        <v>0</v>
      </c>
      <c r="ACV308" s="4">
        <v>0</v>
      </c>
      <c r="ACW308" s="4">
        <v>0</v>
      </c>
      <c r="ACX308" s="4">
        <v>0</v>
      </c>
      <c r="ACY308" s="4">
        <v>0</v>
      </c>
      <c r="ACZ308" s="4">
        <v>0</v>
      </c>
      <c r="ADA308" s="4">
        <v>0</v>
      </c>
      <c r="ADB308" s="4">
        <v>0</v>
      </c>
      <c r="ADC308" s="4">
        <v>0</v>
      </c>
      <c r="ADD308" s="4">
        <v>0</v>
      </c>
      <c r="ADE308" s="4">
        <v>0</v>
      </c>
      <c r="ADF308" s="4">
        <v>0</v>
      </c>
      <c r="ADG308" s="4">
        <v>0</v>
      </c>
      <c r="ADH308" s="4">
        <v>0</v>
      </c>
      <c r="ADI308" s="4">
        <v>0</v>
      </c>
      <c r="ADJ308" s="4">
        <v>0</v>
      </c>
      <c r="ADK308" s="4">
        <v>0</v>
      </c>
      <c r="ADL308" s="4">
        <v>0</v>
      </c>
      <c r="ADM308" s="4">
        <v>0</v>
      </c>
      <c r="ADN308" s="4">
        <v>0</v>
      </c>
      <c r="ADO308" s="4">
        <v>0</v>
      </c>
      <c r="ADP308" s="4">
        <v>0</v>
      </c>
      <c r="ADQ308" s="4">
        <v>0</v>
      </c>
      <c r="ADR308" s="4">
        <v>0</v>
      </c>
      <c r="ADS308" s="4">
        <v>0</v>
      </c>
      <c r="ADT308" s="4">
        <v>0</v>
      </c>
      <c r="ADU308" s="4">
        <v>0</v>
      </c>
      <c r="ADV308" s="4">
        <v>0</v>
      </c>
      <c r="ADW308" s="4">
        <v>0</v>
      </c>
      <c r="ADX308" s="4">
        <v>0</v>
      </c>
      <c r="ADY308" s="4">
        <v>0</v>
      </c>
      <c r="ADZ308" s="4">
        <v>0</v>
      </c>
      <c r="AEA308" s="4">
        <v>0</v>
      </c>
      <c r="AEB308" s="4">
        <v>0</v>
      </c>
      <c r="AEC308" s="4">
        <v>0</v>
      </c>
      <c r="AED308" s="4">
        <v>0</v>
      </c>
      <c r="AEE308" s="4">
        <v>0</v>
      </c>
      <c r="AEF308" s="4">
        <v>0</v>
      </c>
      <c r="AEG308" s="4">
        <v>0</v>
      </c>
      <c r="AEH308" s="4">
        <v>0</v>
      </c>
      <c r="AEI308" s="4">
        <v>0</v>
      </c>
      <c r="AEJ308" s="4">
        <v>0</v>
      </c>
      <c r="AEK308" s="4">
        <v>0</v>
      </c>
      <c r="AEL308" s="4">
        <v>0</v>
      </c>
      <c r="AEM308" s="4">
        <v>0</v>
      </c>
      <c r="AEN308" s="4">
        <v>0</v>
      </c>
      <c r="AEO308" s="4">
        <v>0</v>
      </c>
      <c r="AEP308" s="4">
        <v>0</v>
      </c>
      <c r="AEQ308" s="4">
        <v>0</v>
      </c>
      <c r="AER308" s="4">
        <v>0</v>
      </c>
      <c r="AES308" s="4">
        <v>0</v>
      </c>
      <c r="AET308" s="4">
        <v>0</v>
      </c>
      <c r="AEU308" s="4">
        <v>0</v>
      </c>
      <c r="AEV308" s="4">
        <v>0</v>
      </c>
      <c r="AEW308" s="4">
        <v>0</v>
      </c>
      <c r="AEX308" s="4">
        <v>0</v>
      </c>
      <c r="AEY308" s="4">
        <v>0</v>
      </c>
      <c r="AEZ308" s="4">
        <v>0</v>
      </c>
      <c r="AFA308" s="4">
        <v>0</v>
      </c>
      <c r="AFB308" s="4">
        <v>0</v>
      </c>
      <c r="AFC308" s="4">
        <v>0</v>
      </c>
      <c r="AFD308" s="4">
        <v>0</v>
      </c>
      <c r="AFE308" s="4">
        <v>0</v>
      </c>
      <c r="AFF308" s="4">
        <v>0</v>
      </c>
      <c r="AFG308" s="4">
        <v>0</v>
      </c>
      <c r="AFH308" s="4">
        <v>0</v>
      </c>
      <c r="AFI308" s="4">
        <v>0</v>
      </c>
      <c r="AFJ308" s="4">
        <v>0</v>
      </c>
      <c r="AFK308" s="4">
        <v>0</v>
      </c>
      <c r="AFL308" s="4">
        <v>0</v>
      </c>
      <c r="AFM308" s="4">
        <v>0</v>
      </c>
      <c r="AFN308" s="4">
        <v>0</v>
      </c>
      <c r="AFO308" s="4">
        <v>0</v>
      </c>
      <c r="AFP308" s="4">
        <v>0</v>
      </c>
      <c r="AFQ308" s="4">
        <v>0</v>
      </c>
      <c r="AFR308" s="4">
        <v>0</v>
      </c>
      <c r="AFS308" s="4">
        <v>0</v>
      </c>
      <c r="AFT308" s="4">
        <v>0</v>
      </c>
      <c r="AFU308" s="4">
        <v>0</v>
      </c>
      <c r="AFV308" s="4">
        <v>0</v>
      </c>
      <c r="AFW308" s="4">
        <v>0</v>
      </c>
      <c r="AFX308" s="4">
        <v>0</v>
      </c>
      <c r="AFY308" s="4">
        <v>0</v>
      </c>
      <c r="AFZ308" s="4">
        <v>0</v>
      </c>
      <c r="AGA308" s="4">
        <v>0</v>
      </c>
      <c r="AGB308" s="4">
        <v>0</v>
      </c>
      <c r="AGC308" s="4">
        <v>0</v>
      </c>
      <c r="AGD308" s="4">
        <v>0</v>
      </c>
      <c r="AGE308" s="4">
        <v>0</v>
      </c>
      <c r="AGF308" s="4">
        <v>0</v>
      </c>
      <c r="AGG308" s="4">
        <v>0</v>
      </c>
      <c r="AGH308" s="4">
        <v>0</v>
      </c>
      <c r="AGI308" s="4">
        <v>0</v>
      </c>
      <c r="AGJ308" s="4">
        <v>0</v>
      </c>
      <c r="AGK308" s="4">
        <v>0</v>
      </c>
      <c r="AGL308" s="4">
        <v>0</v>
      </c>
      <c r="AGM308" s="4">
        <v>0</v>
      </c>
      <c r="AGN308" s="4">
        <v>0</v>
      </c>
      <c r="AGO308" s="4">
        <v>0</v>
      </c>
      <c r="AGP308" s="4">
        <v>0</v>
      </c>
      <c r="AGQ308" s="4">
        <v>0</v>
      </c>
      <c r="AGR308" s="4">
        <v>0</v>
      </c>
      <c r="AGS308" s="4">
        <v>0</v>
      </c>
      <c r="AGT308" s="4">
        <v>0</v>
      </c>
      <c r="AGU308" s="4">
        <v>0</v>
      </c>
      <c r="AGV308" s="4">
        <v>0</v>
      </c>
      <c r="AGW308" s="4">
        <v>0</v>
      </c>
      <c r="AGX308" s="4">
        <v>0</v>
      </c>
      <c r="AGY308" s="4">
        <v>0</v>
      </c>
      <c r="AGZ308" s="4">
        <v>0</v>
      </c>
      <c r="AHA308" s="4">
        <v>0</v>
      </c>
      <c r="AHB308" s="4">
        <v>0</v>
      </c>
      <c r="AHC308" s="4">
        <v>0</v>
      </c>
      <c r="AHD308" s="4">
        <v>0</v>
      </c>
      <c r="AHE308" s="4">
        <v>0</v>
      </c>
      <c r="AHF308" s="4">
        <v>0</v>
      </c>
      <c r="AHG308" s="4">
        <v>0</v>
      </c>
      <c r="AHH308" s="4">
        <v>0</v>
      </c>
      <c r="AHI308" s="4">
        <v>0</v>
      </c>
      <c r="AHJ308" s="4">
        <v>0</v>
      </c>
      <c r="AHK308" s="4">
        <v>0</v>
      </c>
      <c r="AHL308" s="4">
        <v>0</v>
      </c>
      <c r="AHM308" s="4">
        <v>0</v>
      </c>
      <c r="AHN308" s="4">
        <v>0</v>
      </c>
      <c r="AHO308" s="4">
        <v>0</v>
      </c>
      <c r="AHP308" s="4">
        <v>0</v>
      </c>
      <c r="AHQ308" s="4">
        <v>0</v>
      </c>
      <c r="AHR308" s="4">
        <v>0</v>
      </c>
      <c r="AHS308" s="4">
        <v>0</v>
      </c>
      <c r="AHT308" s="4">
        <v>0</v>
      </c>
      <c r="AHU308" s="4">
        <v>0</v>
      </c>
      <c r="AHV308" s="4">
        <v>0</v>
      </c>
      <c r="AHW308" s="4">
        <v>0</v>
      </c>
      <c r="AHX308" s="4">
        <v>0</v>
      </c>
      <c r="AHY308" s="4">
        <v>0</v>
      </c>
      <c r="AHZ308" s="4">
        <v>0</v>
      </c>
      <c r="AIA308" s="4">
        <v>0</v>
      </c>
      <c r="AIB308" s="4">
        <v>0</v>
      </c>
      <c r="AIC308" s="4">
        <v>0</v>
      </c>
      <c r="AID308" s="4">
        <v>0</v>
      </c>
      <c r="AIE308" s="4">
        <v>0</v>
      </c>
      <c r="AIF308" s="4">
        <v>0</v>
      </c>
      <c r="AIG308" s="4">
        <v>0</v>
      </c>
      <c r="AIH308" s="4">
        <v>0</v>
      </c>
      <c r="AII308" s="4">
        <v>0</v>
      </c>
      <c r="AIJ308" s="4">
        <v>0</v>
      </c>
      <c r="AIK308" s="4">
        <v>0</v>
      </c>
      <c r="AIL308" s="4">
        <v>0</v>
      </c>
      <c r="AIM308" s="4">
        <v>0</v>
      </c>
      <c r="AIN308" s="4">
        <v>0</v>
      </c>
      <c r="AIO308" s="4">
        <v>0</v>
      </c>
      <c r="AIP308" s="4">
        <v>0</v>
      </c>
      <c r="AIQ308" s="4">
        <v>0</v>
      </c>
      <c r="AIR308" s="4">
        <v>0</v>
      </c>
      <c r="AIS308" s="4">
        <v>0</v>
      </c>
      <c r="AIT308" s="4">
        <v>0</v>
      </c>
      <c r="AIU308" s="4">
        <v>0</v>
      </c>
      <c r="AIV308" s="4">
        <v>0</v>
      </c>
      <c r="AIW308" s="4">
        <v>0</v>
      </c>
      <c r="AIX308" s="4">
        <v>0</v>
      </c>
      <c r="AIY308" s="4">
        <v>0</v>
      </c>
      <c r="AIZ308" s="4">
        <v>0</v>
      </c>
      <c r="AJA308" s="4">
        <v>0</v>
      </c>
      <c r="AJB308" s="4">
        <v>0</v>
      </c>
      <c r="AJC308" s="4">
        <v>0</v>
      </c>
      <c r="AJD308" s="4">
        <v>0</v>
      </c>
      <c r="AJE308" s="4">
        <v>0</v>
      </c>
      <c r="AJF308" s="4">
        <v>0</v>
      </c>
      <c r="AJG308" s="4">
        <v>0</v>
      </c>
      <c r="AJH308" s="4">
        <v>0</v>
      </c>
      <c r="AJI308" s="4">
        <v>0</v>
      </c>
      <c r="AJJ308" s="4">
        <v>0</v>
      </c>
      <c r="AJK308" s="4">
        <v>0</v>
      </c>
      <c r="AJL308" s="4">
        <v>0</v>
      </c>
      <c r="AJM308" s="4">
        <v>0</v>
      </c>
      <c r="AJN308" s="4">
        <v>0</v>
      </c>
      <c r="AJO308" s="4">
        <v>0</v>
      </c>
      <c r="AJP308" s="4">
        <v>0</v>
      </c>
      <c r="AJQ308" s="4">
        <v>0</v>
      </c>
      <c r="AJR308" s="4">
        <v>0</v>
      </c>
      <c r="AJS308" s="4">
        <v>0</v>
      </c>
      <c r="AJT308" s="4">
        <v>0</v>
      </c>
      <c r="AJU308" s="4">
        <v>0</v>
      </c>
      <c r="AJV308" s="4">
        <v>0</v>
      </c>
      <c r="AJW308" s="4">
        <v>0</v>
      </c>
      <c r="AJX308" s="4">
        <v>0</v>
      </c>
      <c r="AJY308" s="4">
        <v>0</v>
      </c>
      <c r="AJZ308" s="4">
        <v>0</v>
      </c>
      <c r="AKA308" s="4">
        <v>0</v>
      </c>
      <c r="AKB308" s="4">
        <v>0</v>
      </c>
      <c r="AKC308" s="4">
        <v>0</v>
      </c>
      <c r="AKD308" s="4">
        <v>0</v>
      </c>
      <c r="AKE308" s="4">
        <v>0</v>
      </c>
      <c r="AKF308" s="4">
        <v>0</v>
      </c>
      <c r="AKG308" s="4">
        <v>0</v>
      </c>
      <c r="AKH308" s="4">
        <v>0</v>
      </c>
      <c r="AKI308" s="4">
        <v>0</v>
      </c>
      <c r="AKJ308" s="4">
        <v>0</v>
      </c>
      <c r="AKK308" s="4">
        <v>0</v>
      </c>
      <c r="AKL308" s="4">
        <v>0</v>
      </c>
      <c r="AKM308" s="4">
        <v>0</v>
      </c>
      <c r="AKN308" s="4">
        <v>0</v>
      </c>
      <c r="AKO308" s="4">
        <v>0</v>
      </c>
      <c r="AKP308" s="4">
        <v>0</v>
      </c>
      <c r="AKQ308" s="4">
        <v>0</v>
      </c>
      <c r="AKR308" s="4">
        <v>0</v>
      </c>
      <c r="AKS308" s="4">
        <v>0</v>
      </c>
      <c r="AKT308" s="4">
        <v>0</v>
      </c>
      <c r="AKU308" s="4">
        <v>0</v>
      </c>
      <c r="AKV308" s="4">
        <v>0</v>
      </c>
      <c r="AKW308" s="4">
        <v>0</v>
      </c>
      <c r="AKX308" s="4">
        <v>0</v>
      </c>
      <c r="AKY308" s="4">
        <v>0</v>
      </c>
      <c r="AKZ308" s="4">
        <v>0</v>
      </c>
      <c r="ALA308" s="4">
        <v>0</v>
      </c>
      <c r="ALB308" s="4">
        <v>0</v>
      </c>
      <c r="ALC308" s="4">
        <v>0</v>
      </c>
      <c r="ALD308" s="4">
        <v>0</v>
      </c>
      <c r="ALE308" s="4">
        <v>0</v>
      </c>
      <c r="ALF308" s="4">
        <v>0</v>
      </c>
      <c r="ALG308" s="4">
        <v>0</v>
      </c>
      <c r="ALH308" s="4">
        <v>0</v>
      </c>
      <c r="ALI308" s="4">
        <v>0</v>
      </c>
      <c r="ALJ308" s="4">
        <v>0</v>
      </c>
      <c r="ALK308" s="4">
        <v>0</v>
      </c>
      <c r="ALL308" s="4">
        <v>0</v>
      </c>
      <c r="ALM308" s="4">
        <v>0</v>
      </c>
      <c r="ALN308" s="4">
        <v>0</v>
      </c>
      <c r="ALO308" s="4">
        <v>0</v>
      </c>
      <c r="ALP308" s="4">
        <v>0</v>
      </c>
      <c r="ALQ308" s="4">
        <v>0</v>
      </c>
      <c r="ALR308" s="4">
        <v>0</v>
      </c>
      <c r="ALS308" s="4">
        <v>0</v>
      </c>
      <c r="ALT308" s="4">
        <v>0</v>
      </c>
      <c r="ALU308" s="4">
        <v>0</v>
      </c>
      <c r="ALV308" s="4">
        <v>0</v>
      </c>
      <c r="ALW308" s="4">
        <v>0</v>
      </c>
      <c r="ALX308" s="4">
        <v>0</v>
      </c>
      <c r="ALY308" s="4">
        <v>0</v>
      </c>
      <c r="ALZ308" s="4">
        <v>0</v>
      </c>
      <c r="AMA308" s="4">
        <v>0</v>
      </c>
      <c r="AMB308" s="4">
        <v>0</v>
      </c>
      <c r="AMC308" s="4">
        <v>0</v>
      </c>
      <c r="AMD308" s="4">
        <v>0</v>
      </c>
      <c r="AME308" s="4">
        <v>0</v>
      </c>
      <c r="AMF308" s="4">
        <v>0</v>
      </c>
      <c r="AMG308" s="4">
        <v>0</v>
      </c>
      <c r="AMH308" s="4">
        <v>0</v>
      </c>
      <c r="AMI308" s="4">
        <v>0</v>
      </c>
      <c r="AMJ308" s="4">
        <v>0</v>
      </c>
      <c r="AMK308" s="4">
        <v>0</v>
      </c>
      <c r="AML308" s="4">
        <v>0</v>
      </c>
      <c r="AMM308" s="4">
        <v>0</v>
      </c>
      <c r="AMN308" s="4">
        <v>0</v>
      </c>
      <c r="AMO308" s="4">
        <v>0</v>
      </c>
      <c r="AMP308" s="4">
        <v>0</v>
      </c>
      <c r="AMQ308" s="4">
        <v>0</v>
      </c>
      <c r="AMR308" s="4">
        <v>0</v>
      </c>
      <c r="AMS308" s="4">
        <v>0</v>
      </c>
      <c r="AMT308" s="4">
        <v>0</v>
      </c>
      <c r="AMU308" s="4">
        <v>0</v>
      </c>
      <c r="AMV308" s="4">
        <v>0</v>
      </c>
      <c r="AMW308" s="4">
        <v>0</v>
      </c>
      <c r="AMX308" s="4">
        <v>0</v>
      </c>
      <c r="AMY308" s="4">
        <v>0</v>
      </c>
      <c r="AMZ308" s="4">
        <v>0</v>
      </c>
      <c r="ANA308" s="4">
        <v>0</v>
      </c>
      <c r="ANB308" s="4">
        <v>0</v>
      </c>
      <c r="ANC308" s="4">
        <v>0</v>
      </c>
      <c r="AND308" s="4">
        <v>0</v>
      </c>
      <c r="ANE308" s="4">
        <v>0</v>
      </c>
      <c r="ANF308" s="4">
        <v>0</v>
      </c>
      <c r="ANG308" s="4">
        <v>0</v>
      </c>
      <c r="ANH308" s="4">
        <v>0</v>
      </c>
      <c r="ANI308" s="4">
        <v>0</v>
      </c>
      <c r="ANJ308" s="4">
        <v>0</v>
      </c>
      <c r="ANK308" s="4">
        <v>0</v>
      </c>
      <c r="ANL308" s="4">
        <v>0</v>
      </c>
      <c r="ANM308" s="4">
        <v>0</v>
      </c>
      <c r="ANN308" s="4">
        <v>0</v>
      </c>
      <c r="ANO308" s="4">
        <v>0</v>
      </c>
      <c r="ANP308" s="4">
        <v>0</v>
      </c>
      <c r="ANQ308" s="4">
        <v>0</v>
      </c>
      <c r="ANR308" s="4">
        <v>0</v>
      </c>
      <c r="ANS308" s="4">
        <v>0</v>
      </c>
      <c r="ANT308" s="4">
        <v>0</v>
      </c>
      <c r="ANU308" s="4">
        <v>0</v>
      </c>
      <c r="ANV308" s="4">
        <v>0</v>
      </c>
      <c r="ANW308" s="4">
        <v>0</v>
      </c>
      <c r="ANX308" s="4">
        <v>0</v>
      </c>
      <c r="ANY308" s="4">
        <v>0</v>
      </c>
      <c r="ANZ308" s="4">
        <v>0</v>
      </c>
      <c r="AOA308" s="4">
        <v>0</v>
      </c>
      <c r="AOB308" s="4">
        <v>0</v>
      </c>
      <c r="AOC308" s="4">
        <v>0</v>
      </c>
      <c r="AOD308" s="4">
        <v>0</v>
      </c>
      <c r="AOE308" s="4">
        <v>0</v>
      </c>
      <c r="AOF308" s="4">
        <v>0</v>
      </c>
      <c r="AOG308" s="4">
        <v>0</v>
      </c>
      <c r="AOH308" s="4">
        <v>0</v>
      </c>
      <c r="AOI308" s="4">
        <v>0</v>
      </c>
      <c r="AOJ308" s="4">
        <v>0</v>
      </c>
      <c r="AOK308" s="4">
        <v>0</v>
      </c>
      <c r="AOL308" s="4">
        <v>0</v>
      </c>
      <c r="AOM308" s="4">
        <v>0</v>
      </c>
      <c r="AON308" s="4">
        <v>0</v>
      </c>
      <c r="AOO308" s="4">
        <v>0</v>
      </c>
      <c r="AOP308" s="4">
        <v>0</v>
      </c>
      <c r="AOQ308" s="4">
        <v>0</v>
      </c>
      <c r="AOR308" s="4">
        <v>0</v>
      </c>
      <c r="AOS308" s="4">
        <v>0</v>
      </c>
      <c r="AOT308" s="4">
        <v>0</v>
      </c>
      <c r="AOU308" s="4">
        <v>0</v>
      </c>
      <c r="AOV308" s="4">
        <v>0</v>
      </c>
      <c r="AOW308" s="4">
        <v>0</v>
      </c>
      <c r="AOX308" s="4">
        <v>0</v>
      </c>
      <c r="AOY308" s="4">
        <v>0</v>
      </c>
      <c r="AOZ308" s="4">
        <v>0</v>
      </c>
      <c r="APA308" s="4">
        <v>0</v>
      </c>
      <c r="APB308" s="4">
        <v>0</v>
      </c>
      <c r="APC308" s="4">
        <v>0</v>
      </c>
      <c r="APD308" s="4">
        <v>0</v>
      </c>
      <c r="APE308" s="4">
        <v>0</v>
      </c>
      <c r="APF308" s="4">
        <v>0</v>
      </c>
      <c r="APG308" s="4">
        <v>0</v>
      </c>
      <c r="APH308" s="4">
        <v>0</v>
      </c>
      <c r="API308" s="4">
        <v>0</v>
      </c>
      <c r="APJ308" s="4">
        <v>0</v>
      </c>
      <c r="APK308" s="4">
        <v>0</v>
      </c>
      <c r="APL308" s="4">
        <v>0</v>
      </c>
      <c r="APM308" s="4">
        <v>0</v>
      </c>
      <c r="APN308" s="4">
        <v>0</v>
      </c>
      <c r="APO308" s="4">
        <v>0</v>
      </c>
      <c r="APP308" s="4">
        <v>0</v>
      </c>
      <c r="APQ308" s="4">
        <v>0</v>
      </c>
      <c r="APR308" s="4">
        <v>0</v>
      </c>
      <c r="APS308" s="4">
        <v>0</v>
      </c>
      <c r="APT308" s="4">
        <v>0</v>
      </c>
      <c r="APU308" s="4">
        <v>0</v>
      </c>
      <c r="APV308" s="4">
        <v>0</v>
      </c>
      <c r="APW308" s="4">
        <v>0</v>
      </c>
      <c r="APX308" s="4">
        <v>0</v>
      </c>
      <c r="APY308" s="4">
        <v>0</v>
      </c>
      <c r="APZ308" s="4">
        <v>0</v>
      </c>
      <c r="AQA308" s="4">
        <v>0</v>
      </c>
      <c r="AQB308" s="4">
        <v>0</v>
      </c>
      <c r="AQC308" s="4">
        <v>0</v>
      </c>
      <c r="AQD308" s="4">
        <v>0</v>
      </c>
      <c r="AQE308" s="4">
        <v>0</v>
      </c>
      <c r="AQF308" s="4">
        <v>0</v>
      </c>
      <c r="AQG308" s="4">
        <v>0</v>
      </c>
      <c r="AQH308" s="4">
        <v>0</v>
      </c>
      <c r="AQI308" s="4">
        <v>0</v>
      </c>
      <c r="AQJ308" s="4">
        <v>0</v>
      </c>
      <c r="AQK308" s="4">
        <v>0</v>
      </c>
      <c r="AQL308" s="4">
        <v>0</v>
      </c>
      <c r="AQM308" s="4">
        <v>0</v>
      </c>
      <c r="AQN308" s="4">
        <v>0</v>
      </c>
      <c r="AQO308" s="4">
        <v>0</v>
      </c>
      <c r="AQP308" s="4">
        <v>0</v>
      </c>
      <c r="AQQ308" s="4">
        <v>0</v>
      </c>
      <c r="AQR308" s="4">
        <v>0</v>
      </c>
      <c r="AQS308" s="4">
        <v>0</v>
      </c>
      <c r="AQT308" s="4">
        <v>0</v>
      </c>
      <c r="AQU308" s="4">
        <v>0</v>
      </c>
      <c r="AQV308" s="4">
        <v>0</v>
      </c>
      <c r="AQW308" s="4">
        <v>0</v>
      </c>
      <c r="AQX308" s="4">
        <v>0</v>
      </c>
      <c r="AQY308" s="4">
        <v>0</v>
      </c>
      <c r="AQZ308" s="4">
        <v>0</v>
      </c>
      <c r="ARA308" s="4">
        <v>0</v>
      </c>
      <c r="ARB308" s="4">
        <v>0</v>
      </c>
      <c r="ARC308" s="4">
        <v>0</v>
      </c>
      <c r="ARD308" s="4">
        <v>0</v>
      </c>
      <c r="ARE308" s="4">
        <v>0</v>
      </c>
      <c r="ARF308" s="4">
        <v>0</v>
      </c>
      <c r="ARG308" s="4">
        <v>0</v>
      </c>
      <c r="ARH308" s="4">
        <v>0</v>
      </c>
      <c r="ARI308" s="4">
        <v>0</v>
      </c>
      <c r="ARJ308" s="4">
        <v>0</v>
      </c>
      <c r="ARK308" s="4">
        <v>0</v>
      </c>
      <c r="ARL308" s="4">
        <v>0</v>
      </c>
      <c r="ARM308" s="4">
        <v>0</v>
      </c>
      <c r="ARN308" s="4">
        <v>0</v>
      </c>
      <c r="ARO308" s="4">
        <v>0</v>
      </c>
      <c r="ARP308" s="4">
        <v>0</v>
      </c>
      <c r="ARQ308" s="4">
        <v>0</v>
      </c>
      <c r="ARR308" s="4">
        <v>0</v>
      </c>
      <c r="ARS308" s="4">
        <v>0</v>
      </c>
      <c r="ART308" s="4">
        <v>0</v>
      </c>
      <c r="ARU308" s="4">
        <v>0</v>
      </c>
      <c r="ARV308" s="4">
        <v>0</v>
      </c>
      <c r="ARW308" s="4">
        <v>0</v>
      </c>
      <c r="ARX308" s="4">
        <v>0</v>
      </c>
      <c r="ARY308" s="4">
        <v>0</v>
      </c>
      <c r="ARZ308" s="4">
        <v>0</v>
      </c>
      <c r="ASA308" s="4">
        <v>0</v>
      </c>
      <c r="ASB308" s="4">
        <v>0</v>
      </c>
      <c r="ASC308" s="4">
        <v>0</v>
      </c>
      <c r="ASD308" s="4">
        <v>0</v>
      </c>
      <c r="ASE308" s="4">
        <v>0</v>
      </c>
      <c r="ASF308" s="4">
        <v>0</v>
      </c>
      <c r="ASG308" s="4">
        <v>0</v>
      </c>
      <c r="ASH308" s="4">
        <v>0</v>
      </c>
      <c r="ASI308" s="4">
        <v>0</v>
      </c>
      <c r="ASJ308" s="4">
        <v>0</v>
      </c>
      <c r="ASK308" s="4">
        <v>0</v>
      </c>
      <c r="ASL308" s="4">
        <v>0</v>
      </c>
      <c r="ASM308" s="4">
        <v>0</v>
      </c>
      <c r="ASN308" s="4">
        <v>0</v>
      </c>
      <c r="ASO308" s="4">
        <v>0</v>
      </c>
      <c r="ASP308" s="4">
        <v>0</v>
      </c>
      <c r="ASQ308" s="4">
        <v>0</v>
      </c>
      <c r="ASR308" s="4">
        <v>0</v>
      </c>
      <c r="ASS308" s="4">
        <v>0</v>
      </c>
      <c r="AST308" s="4">
        <v>0</v>
      </c>
      <c r="ASU308" s="4">
        <v>0</v>
      </c>
      <c r="ASV308" s="4">
        <v>0</v>
      </c>
      <c r="ASW308" s="4">
        <v>0</v>
      </c>
      <c r="ASX308" s="4">
        <v>0</v>
      </c>
      <c r="ASY308" s="4">
        <v>0</v>
      </c>
      <c r="ASZ308" s="4">
        <v>0</v>
      </c>
      <c r="ATA308" s="4">
        <v>0</v>
      </c>
      <c r="ATB308" s="4">
        <v>0</v>
      </c>
      <c r="ATC308" s="4">
        <v>0</v>
      </c>
      <c r="ATD308" s="4">
        <v>0</v>
      </c>
      <c r="ATE308" s="4">
        <v>0</v>
      </c>
      <c r="ATF308" s="4">
        <v>0</v>
      </c>
      <c r="ATG308" s="4">
        <v>0</v>
      </c>
      <c r="ATH308" s="4">
        <v>0</v>
      </c>
      <c r="ATI308" s="4">
        <v>0</v>
      </c>
      <c r="ATJ308" s="4">
        <v>0</v>
      </c>
      <c r="ATK308" s="4">
        <v>0</v>
      </c>
      <c r="ATL308" s="4">
        <v>0</v>
      </c>
      <c r="ATM308" s="4">
        <v>0</v>
      </c>
      <c r="ATN308" s="4">
        <v>0</v>
      </c>
      <c r="ATO308" s="4">
        <v>0</v>
      </c>
      <c r="ATP308" s="4">
        <v>0</v>
      </c>
      <c r="ATQ308" s="4">
        <v>0</v>
      </c>
      <c r="ATR308" s="4">
        <v>0</v>
      </c>
      <c r="ATS308" s="4">
        <v>0</v>
      </c>
      <c r="ATT308" s="4">
        <v>0</v>
      </c>
      <c r="ATU308" s="4">
        <v>0</v>
      </c>
      <c r="ATV308" s="4">
        <v>0</v>
      </c>
      <c r="ATW308" s="4">
        <v>0</v>
      </c>
      <c r="ATX308" s="4">
        <v>0</v>
      </c>
      <c r="ATY308" s="4">
        <v>0</v>
      </c>
      <c r="ATZ308" s="4">
        <v>0</v>
      </c>
      <c r="AUA308" s="4">
        <v>0</v>
      </c>
      <c r="AUB308" s="4">
        <v>0</v>
      </c>
      <c r="AUC308" s="4">
        <v>0</v>
      </c>
      <c r="AUD308" s="4">
        <v>0</v>
      </c>
      <c r="AUE308" s="4">
        <v>0</v>
      </c>
      <c r="AUF308" s="4">
        <v>0</v>
      </c>
      <c r="AUG308" s="4">
        <v>0</v>
      </c>
      <c r="AUH308" s="4">
        <v>0</v>
      </c>
      <c r="AUI308" s="4">
        <v>0</v>
      </c>
      <c r="AUJ308" s="4">
        <v>0</v>
      </c>
      <c r="AUK308" s="4">
        <v>0</v>
      </c>
      <c r="AUL308" s="4">
        <v>0</v>
      </c>
      <c r="AUM308" s="4">
        <v>0</v>
      </c>
      <c r="AUN308" s="4">
        <v>0</v>
      </c>
      <c r="AUO308" s="4">
        <v>0</v>
      </c>
      <c r="AUP308" s="4">
        <v>0</v>
      </c>
      <c r="AUQ308" s="4">
        <v>0</v>
      </c>
      <c r="AUR308" s="4">
        <v>0</v>
      </c>
      <c r="AUS308" s="4">
        <v>0</v>
      </c>
      <c r="AUT308" s="4">
        <v>0</v>
      </c>
      <c r="AUU308" s="4">
        <v>0</v>
      </c>
      <c r="AUV308" s="4">
        <v>0</v>
      </c>
      <c r="AUW308" s="4">
        <v>0</v>
      </c>
      <c r="AUX308" s="4">
        <v>0</v>
      </c>
      <c r="AUY308" s="4">
        <v>0</v>
      </c>
      <c r="AUZ308" s="4">
        <v>0</v>
      </c>
      <c r="AVA308" s="4">
        <v>0</v>
      </c>
      <c r="AVB308" s="4">
        <v>0</v>
      </c>
      <c r="AVC308" s="4">
        <v>0</v>
      </c>
      <c r="AVD308" s="4">
        <v>0</v>
      </c>
      <c r="AVE308" s="4">
        <v>0</v>
      </c>
      <c r="AVF308" s="4">
        <v>0</v>
      </c>
      <c r="AVG308" s="4">
        <v>0</v>
      </c>
      <c r="AVH308" s="4">
        <v>0</v>
      </c>
      <c r="AVI308" s="4">
        <v>0</v>
      </c>
      <c r="AVJ308" s="4">
        <v>0</v>
      </c>
      <c r="AVK308" s="4">
        <v>0</v>
      </c>
      <c r="AVL308" s="4">
        <v>0</v>
      </c>
      <c r="AVM308" s="4">
        <v>0</v>
      </c>
      <c r="AVN308" s="4">
        <v>0</v>
      </c>
      <c r="AVO308" s="4">
        <v>0</v>
      </c>
      <c r="AVP308" s="4">
        <v>0</v>
      </c>
      <c r="AVQ308" s="4">
        <v>0</v>
      </c>
      <c r="AVR308" s="4">
        <v>0</v>
      </c>
      <c r="AVS308" s="4">
        <v>0</v>
      </c>
      <c r="AVT308" s="4">
        <v>0</v>
      </c>
      <c r="AVU308" s="4">
        <v>0</v>
      </c>
      <c r="AVV308" s="4">
        <v>0</v>
      </c>
      <c r="AVW308" s="4">
        <v>0</v>
      </c>
      <c r="AVX308" s="4">
        <v>0</v>
      </c>
      <c r="AVY308" s="4">
        <v>0</v>
      </c>
      <c r="AVZ308" s="4">
        <v>0</v>
      </c>
      <c r="AWA308" s="4">
        <v>0</v>
      </c>
      <c r="AWB308" s="4">
        <v>0</v>
      </c>
      <c r="AWC308" s="4">
        <v>0</v>
      </c>
      <c r="AWD308" s="4">
        <v>0</v>
      </c>
      <c r="AWE308" s="4">
        <v>0</v>
      </c>
      <c r="AWF308" s="4">
        <v>0</v>
      </c>
      <c r="AWG308" s="4">
        <v>0</v>
      </c>
      <c r="AWH308" s="4">
        <v>0</v>
      </c>
      <c r="AWI308" s="4">
        <v>0</v>
      </c>
      <c r="AWJ308" s="4">
        <v>0</v>
      </c>
      <c r="AWK308" s="4">
        <v>0</v>
      </c>
      <c r="AWL308" s="4">
        <v>0</v>
      </c>
      <c r="AWM308" s="4">
        <v>0</v>
      </c>
      <c r="AWN308" s="4">
        <v>0</v>
      </c>
      <c r="AWO308" s="4">
        <v>0</v>
      </c>
      <c r="AWP308" s="4">
        <v>0</v>
      </c>
      <c r="AWQ308" s="4">
        <v>0</v>
      </c>
      <c r="AWR308" s="4">
        <v>0</v>
      </c>
      <c r="AWS308" s="4">
        <v>0</v>
      </c>
      <c r="AWT308" s="4">
        <v>0</v>
      </c>
      <c r="AWU308" s="4">
        <v>0</v>
      </c>
      <c r="AWV308" s="4">
        <v>0</v>
      </c>
      <c r="AWW308" s="4">
        <v>0</v>
      </c>
      <c r="AWX308" s="4">
        <v>0</v>
      </c>
      <c r="AWY308" s="4">
        <v>0</v>
      </c>
      <c r="AWZ308" s="4">
        <v>0</v>
      </c>
      <c r="AXA308" s="4">
        <v>0</v>
      </c>
      <c r="AXB308" s="4">
        <v>0</v>
      </c>
      <c r="AXC308" s="4">
        <v>0</v>
      </c>
      <c r="AXD308" s="4">
        <v>0</v>
      </c>
      <c r="AXE308" s="4">
        <v>0</v>
      </c>
      <c r="AXF308" s="4">
        <v>0</v>
      </c>
      <c r="AXG308" s="4">
        <v>0</v>
      </c>
      <c r="AXH308" s="4">
        <v>0</v>
      </c>
      <c r="AXI308" s="4">
        <v>0</v>
      </c>
      <c r="AXJ308" s="4">
        <v>0</v>
      </c>
      <c r="AXK308" s="4">
        <v>0</v>
      </c>
      <c r="AXL308" s="4">
        <v>0</v>
      </c>
      <c r="AXM308" s="4">
        <v>0</v>
      </c>
      <c r="AXN308" s="4">
        <v>0</v>
      </c>
      <c r="AXO308" s="4">
        <v>0</v>
      </c>
      <c r="AXP308" s="4">
        <v>0</v>
      </c>
      <c r="AXQ308" s="4">
        <v>0</v>
      </c>
      <c r="AXR308" s="4">
        <v>0</v>
      </c>
      <c r="AXS308" s="4">
        <v>0</v>
      </c>
      <c r="AXT308" s="4">
        <v>0</v>
      </c>
      <c r="AXU308" s="4">
        <v>0</v>
      </c>
      <c r="AXV308" s="4">
        <v>0</v>
      </c>
      <c r="AXW308" s="4">
        <v>0</v>
      </c>
      <c r="AXX308" s="4">
        <v>0</v>
      </c>
      <c r="AXY308" s="4">
        <v>0</v>
      </c>
      <c r="AXZ308" s="4">
        <v>0</v>
      </c>
      <c r="AYA308" s="4">
        <v>0</v>
      </c>
      <c r="AYB308" s="4">
        <v>0</v>
      </c>
      <c r="AYC308" s="4">
        <v>0</v>
      </c>
      <c r="AYD308" s="4">
        <v>0</v>
      </c>
      <c r="AYE308" s="4">
        <v>0</v>
      </c>
      <c r="AYF308" s="4">
        <v>0</v>
      </c>
      <c r="AYG308" s="4">
        <v>0</v>
      </c>
      <c r="AYH308" s="4">
        <v>0</v>
      </c>
      <c r="AYI308" s="4">
        <v>0</v>
      </c>
      <c r="AYJ308" s="4">
        <v>0</v>
      </c>
      <c r="AYK308" s="4">
        <v>0</v>
      </c>
      <c r="AYL308" s="4">
        <v>0</v>
      </c>
      <c r="AYM308" s="4">
        <v>0</v>
      </c>
      <c r="AYN308" s="4">
        <v>0</v>
      </c>
      <c r="AYO308" s="4">
        <v>0</v>
      </c>
      <c r="AYP308" s="4">
        <v>0</v>
      </c>
      <c r="AYQ308" s="4">
        <v>0</v>
      </c>
      <c r="AYR308" s="4">
        <v>0</v>
      </c>
      <c r="AYS308" s="4">
        <v>0</v>
      </c>
      <c r="AYT308" s="4">
        <v>0</v>
      </c>
      <c r="AYU308" s="4">
        <v>0</v>
      </c>
      <c r="AYV308" s="4">
        <v>0</v>
      </c>
      <c r="AYW308" s="4">
        <v>0</v>
      </c>
      <c r="AYX308" s="4">
        <v>0</v>
      </c>
      <c r="AYY308" s="4">
        <v>0</v>
      </c>
      <c r="AYZ308" s="4">
        <v>0</v>
      </c>
      <c r="AZA308" s="4">
        <v>0</v>
      </c>
      <c r="AZB308" s="4">
        <v>0</v>
      </c>
      <c r="AZC308" s="4">
        <v>0</v>
      </c>
      <c r="AZD308" s="4">
        <v>0</v>
      </c>
      <c r="AZE308" s="4">
        <v>0</v>
      </c>
      <c r="AZF308" s="4">
        <v>0</v>
      </c>
      <c r="AZG308" s="4">
        <v>0</v>
      </c>
      <c r="AZH308" s="4">
        <v>0</v>
      </c>
      <c r="AZI308" s="4">
        <v>0</v>
      </c>
      <c r="AZJ308" s="4">
        <v>0</v>
      </c>
      <c r="AZK308" s="4">
        <v>0</v>
      </c>
      <c r="AZL308" s="4">
        <v>0</v>
      </c>
      <c r="AZM308" s="4">
        <v>0</v>
      </c>
      <c r="AZN308" s="4">
        <v>0</v>
      </c>
      <c r="AZO308" s="4">
        <v>0</v>
      </c>
      <c r="AZP308" s="4">
        <v>0</v>
      </c>
      <c r="AZQ308" s="4">
        <v>0</v>
      </c>
      <c r="AZR308" s="4">
        <v>0</v>
      </c>
      <c r="AZS308" s="4">
        <v>0</v>
      </c>
      <c r="AZT308" s="4">
        <v>0</v>
      </c>
      <c r="AZU308" s="4">
        <v>0</v>
      </c>
      <c r="AZV308" s="4">
        <v>0</v>
      </c>
      <c r="AZW308" s="4">
        <v>0</v>
      </c>
      <c r="AZX308" s="4">
        <v>0</v>
      </c>
      <c r="AZY308" s="4">
        <v>0</v>
      </c>
      <c r="AZZ308" s="4">
        <v>0</v>
      </c>
      <c r="BAA308" s="4">
        <v>0</v>
      </c>
      <c r="BAB308" s="4">
        <v>0</v>
      </c>
      <c r="BAC308" s="4">
        <v>0</v>
      </c>
      <c r="BAD308" s="4">
        <v>0</v>
      </c>
      <c r="BAE308" s="4">
        <v>0</v>
      </c>
      <c r="BAF308" s="4">
        <v>0</v>
      </c>
      <c r="BAG308" s="4">
        <v>0</v>
      </c>
      <c r="BAH308" s="4">
        <v>0</v>
      </c>
      <c r="BAI308" s="4">
        <v>0</v>
      </c>
      <c r="BAJ308" s="4">
        <v>0</v>
      </c>
      <c r="BAK308" s="4">
        <v>0</v>
      </c>
      <c r="BAL308" s="4">
        <v>0</v>
      </c>
      <c r="BAM308" s="4">
        <v>0</v>
      </c>
      <c r="BAN308" s="4">
        <v>0</v>
      </c>
      <c r="BAO308" s="4">
        <v>0</v>
      </c>
      <c r="BAP308" s="4">
        <v>0</v>
      </c>
      <c r="BAQ308" s="4">
        <v>0</v>
      </c>
      <c r="BAR308" s="4">
        <v>0</v>
      </c>
      <c r="BAS308" s="4">
        <v>0</v>
      </c>
      <c r="BAT308" s="4">
        <v>0</v>
      </c>
      <c r="BAU308" s="4">
        <v>0</v>
      </c>
      <c r="BAV308" s="4">
        <v>0</v>
      </c>
      <c r="BAW308" s="4">
        <v>0</v>
      </c>
      <c r="BAX308" s="4">
        <v>0</v>
      </c>
      <c r="BAY308" s="4">
        <v>0</v>
      </c>
      <c r="BAZ308" s="4">
        <v>0</v>
      </c>
      <c r="BBA308" s="4">
        <v>0</v>
      </c>
      <c r="BBB308" s="4">
        <v>0</v>
      </c>
      <c r="BBC308" s="4">
        <v>0</v>
      </c>
      <c r="BBD308" s="4">
        <v>0</v>
      </c>
      <c r="BBE308" s="4">
        <v>0</v>
      </c>
      <c r="BBF308" s="4">
        <v>0</v>
      </c>
      <c r="BBG308" s="4">
        <v>0</v>
      </c>
      <c r="BBH308" s="4">
        <v>0</v>
      </c>
      <c r="BBI308" s="4">
        <v>0</v>
      </c>
      <c r="BBJ308" s="4">
        <v>0</v>
      </c>
      <c r="BBK308" s="4">
        <v>0</v>
      </c>
      <c r="BBL308" s="4">
        <v>0</v>
      </c>
      <c r="BBM308" s="4">
        <v>0</v>
      </c>
      <c r="BBN308" s="4">
        <v>0</v>
      </c>
      <c r="BBO308" s="4">
        <v>0</v>
      </c>
      <c r="BBP308" s="4">
        <v>0</v>
      </c>
      <c r="BBQ308" s="4">
        <v>0</v>
      </c>
      <c r="BBR308" s="4">
        <v>0</v>
      </c>
      <c r="BBS308" s="4">
        <v>0</v>
      </c>
      <c r="BBT308" s="4">
        <v>0</v>
      </c>
      <c r="BBU308" s="4">
        <v>0</v>
      </c>
      <c r="BBV308" s="4">
        <v>0</v>
      </c>
      <c r="BBW308" s="4">
        <v>0</v>
      </c>
      <c r="BBX308" s="4">
        <v>0</v>
      </c>
      <c r="BBY308" s="4">
        <v>0</v>
      </c>
      <c r="BBZ308" s="4">
        <v>0</v>
      </c>
      <c r="BCA308" s="4">
        <v>0</v>
      </c>
      <c r="BCB308" s="4">
        <v>0</v>
      </c>
      <c r="BCC308" s="4">
        <v>0</v>
      </c>
      <c r="BCD308" s="4">
        <v>0</v>
      </c>
      <c r="BCE308" s="4">
        <v>0</v>
      </c>
      <c r="BCF308" s="4">
        <v>0</v>
      </c>
      <c r="BCG308" s="4">
        <v>0</v>
      </c>
      <c r="BCH308" s="4">
        <v>0</v>
      </c>
      <c r="BCI308" s="4">
        <v>0</v>
      </c>
      <c r="BCJ308" s="4">
        <v>0</v>
      </c>
      <c r="BCK308" s="4">
        <v>0</v>
      </c>
      <c r="BCL308" s="4">
        <v>0</v>
      </c>
      <c r="BCM308" s="4">
        <v>0</v>
      </c>
      <c r="BCN308" s="4">
        <v>0</v>
      </c>
      <c r="BCO308" s="4">
        <v>0</v>
      </c>
      <c r="BCP308" s="4">
        <v>0</v>
      </c>
      <c r="BCQ308" s="4">
        <v>0</v>
      </c>
      <c r="BCR308" s="4">
        <v>0</v>
      </c>
      <c r="BCS308" s="4">
        <v>0</v>
      </c>
      <c r="BCT308" s="4">
        <v>0</v>
      </c>
      <c r="BCU308" s="4">
        <v>0</v>
      </c>
      <c r="BCV308" s="4">
        <v>0</v>
      </c>
      <c r="BCW308" s="4">
        <v>0</v>
      </c>
      <c r="BCX308" s="4">
        <v>0</v>
      </c>
      <c r="BCY308" s="4">
        <v>0</v>
      </c>
      <c r="BCZ308" s="4">
        <v>0</v>
      </c>
      <c r="BDA308" s="4">
        <v>0</v>
      </c>
      <c r="BDB308" s="4">
        <v>0</v>
      </c>
      <c r="BDC308" s="4">
        <v>0</v>
      </c>
      <c r="BDD308" s="4">
        <v>0</v>
      </c>
      <c r="BDE308" s="4">
        <v>0</v>
      </c>
      <c r="BDF308" s="4">
        <v>0</v>
      </c>
      <c r="BDG308" s="4">
        <v>0</v>
      </c>
      <c r="BDH308" s="4">
        <v>0</v>
      </c>
      <c r="BDI308" s="4">
        <v>0</v>
      </c>
      <c r="BDJ308" s="4">
        <v>0</v>
      </c>
      <c r="BDK308" s="4">
        <v>0</v>
      </c>
      <c r="BDL308" s="4">
        <v>0</v>
      </c>
      <c r="BDM308" s="4">
        <v>0</v>
      </c>
      <c r="BDN308" s="4">
        <v>0</v>
      </c>
      <c r="BDO308" s="4">
        <v>0</v>
      </c>
      <c r="BDP308" s="4">
        <v>0</v>
      </c>
      <c r="BDQ308" s="4">
        <v>0</v>
      </c>
      <c r="BDR308" s="4">
        <v>0</v>
      </c>
      <c r="BDS308" s="4">
        <v>0</v>
      </c>
      <c r="BDT308" s="4">
        <v>0</v>
      </c>
      <c r="BDU308" s="4">
        <v>0</v>
      </c>
      <c r="BDV308" s="4">
        <v>0</v>
      </c>
      <c r="BDW308" s="4">
        <v>0</v>
      </c>
      <c r="BDX308" s="4">
        <v>0</v>
      </c>
      <c r="BDY308" s="4">
        <v>0</v>
      </c>
      <c r="BDZ308" s="4">
        <v>0</v>
      </c>
      <c r="BEA308" s="4">
        <v>0</v>
      </c>
      <c r="BEB308" s="4">
        <v>0</v>
      </c>
      <c r="BEC308" s="4">
        <v>0</v>
      </c>
      <c r="BED308" s="4">
        <v>0</v>
      </c>
      <c r="BEE308" s="4">
        <v>0</v>
      </c>
      <c r="BEF308" s="4">
        <v>0</v>
      </c>
      <c r="BEG308" s="4">
        <v>0</v>
      </c>
      <c r="BEH308" s="4">
        <v>0</v>
      </c>
      <c r="BEI308" s="4">
        <v>0</v>
      </c>
      <c r="BEJ308" s="4">
        <v>0</v>
      </c>
      <c r="BEK308" s="4">
        <v>0</v>
      </c>
      <c r="BEL308" s="4">
        <v>0</v>
      </c>
      <c r="BEM308" s="4">
        <v>0</v>
      </c>
      <c r="BEN308" s="4">
        <v>0</v>
      </c>
      <c r="BEO308" s="4">
        <v>0</v>
      </c>
      <c r="BEP308" s="4">
        <v>0</v>
      </c>
      <c r="BEQ308" s="4">
        <v>0</v>
      </c>
      <c r="BER308" s="4">
        <v>0</v>
      </c>
      <c r="BES308" s="4">
        <v>0</v>
      </c>
      <c r="BET308" s="4">
        <v>0</v>
      </c>
      <c r="BEU308" s="4">
        <v>0</v>
      </c>
      <c r="BEV308" s="4">
        <v>0</v>
      </c>
      <c r="BEW308" s="4">
        <v>0</v>
      </c>
      <c r="BEX308" s="4">
        <v>0</v>
      </c>
      <c r="BEY308" s="4">
        <v>0</v>
      </c>
      <c r="BEZ308" s="4">
        <v>0</v>
      </c>
      <c r="BFA308" s="4">
        <v>0</v>
      </c>
      <c r="BFB308" s="4">
        <v>0</v>
      </c>
      <c r="BFC308" s="4">
        <v>0</v>
      </c>
      <c r="BFD308" s="4">
        <v>0</v>
      </c>
      <c r="BFE308" s="4">
        <v>0</v>
      </c>
      <c r="BFF308" s="4">
        <v>0</v>
      </c>
      <c r="BFG308" s="4">
        <v>0</v>
      </c>
      <c r="BFH308" s="4">
        <v>0</v>
      </c>
      <c r="BFI308" s="4">
        <v>0</v>
      </c>
      <c r="BFJ308" s="4">
        <v>0</v>
      </c>
      <c r="BFK308" s="4">
        <v>0</v>
      </c>
      <c r="BFL308" s="4">
        <v>0</v>
      </c>
      <c r="BFM308" s="4">
        <v>0</v>
      </c>
      <c r="BFN308" s="4">
        <v>0</v>
      </c>
      <c r="BFO308" s="4">
        <v>0</v>
      </c>
      <c r="BFP308" s="4">
        <v>0</v>
      </c>
      <c r="BFQ308" s="4">
        <v>0</v>
      </c>
      <c r="BFR308" s="4">
        <v>0</v>
      </c>
      <c r="BFS308" s="4">
        <v>0</v>
      </c>
      <c r="BFT308" s="4">
        <v>0</v>
      </c>
      <c r="BFU308" s="4">
        <v>0</v>
      </c>
      <c r="BFV308" s="4">
        <v>0</v>
      </c>
      <c r="BFW308" s="4">
        <v>0</v>
      </c>
      <c r="BFX308" s="4">
        <v>0</v>
      </c>
      <c r="BFY308" s="4">
        <v>0</v>
      </c>
      <c r="BFZ308" s="4">
        <v>0</v>
      </c>
      <c r="BGA308" s="4">
        <v>0</v>
      </c>
      <c r="BGB308" s="4">
        <v>0</v>
      </c>
      <c r="BGC308" s="4">
        <v>0</v>
      </c>
      <c r="BGD308" s="4">
        <v>0</v>
      </c>
      <c r="BGE308" s="4">
        <v>0</v>
      </c>
      <c r="BGF308" s="4">
        <v>0</v>
      </c>
      <c r="BGG308" s="4">
        <v>0</v>
      </c>
      <c r="BGH308" s="4">
        <v>0</v>
      </c>
      <c r="BGI308" s="4">
        <v>0</v>
      </c>
      <c r="BGJ308" s="4">
        <v>0</v>
      </c>
      <c r="BGK308" s="4">
        <v>0</v>
      </c>
      <c r="BGL308" s="4">
        <v>0</v>
      </c>
      <c r="BGM308" s="4">
        <v>0</v>
      </c>
      <c r="BGN308" s="4">
        <v>0</v>
      </c>
      <c r="BGO308" s="4">
        <v>0</v>
      </c>
      <c r="BGP308" s="4">
        <v>0</v>
      </c>
      <c r="BGQ308" s="4">
        <v>0</v>
      </c>
      <c r="BGR308" s="4">
        <v>0</v>
      </c>
      <c r="BGS308" s="4">
        <v>0</v>
      </c>
      <c r="BGT308" s="4">
        <v>0</v>
      </c>
      <c r="BGU308" s="4">
        <v>0</v>
      </c>
      <c r="BGV308" s="4">
        <v>0</v>
      </c>
      <c r="BGW308" s="4">
        <v>0</v>
      </c>
      <c r="BGX308" s="4">
        <v>0</v>
      </c>
      <c r="BGY308" s="4">
        <v>0</v>
      </c>
      <c r="BGZ308" s="4">
        <v>0</v>
      </c>
      <c r="BHA308" s="4">
        <v>0</v>
      </c>
      <c r="BHB308" s="4">
        <v>0</v>
      </c>
      <c r="BHC308" s="4">
        <v>0</v>
      </c>
      <c r="BHD308" s="4">
        <v>0</v>
      </c>
      <c r="BHE308" s="4">
        <v>0</v>
      </c>
      <c r="BHF308" s="4">
        <v>0</v>
      </c>
      <c r="BHG308" s="4">
        <v>0</v>
      </c>
      <c r="BHH308" s="4">
        <v>0</v>
      </c>
      <c r="BHI308" s="4">
        <v>0</v>
      </c>
      <c r="BHJ308" s="4">
        <v>0</v>
      </c>
      <c r="BHK308" s="4">
        <v>0</v>
      </c>
      <c r="BHL308" s="4">
        <v>0</v>
      </c>
      <c r="BHM308" s="4">
        <v>0</v>
      </c>
      <c r="BHN308" s="4">
        <v>0</v>
      </c>
      <c r="BHO308" s="4">
        <v>0</v>
      </c>
      <c r="BHP308" s="4">
        <v>0</v>
      </c>
      <c r="BHQ308" s="4">
        <v>0</v>
      </c>
      <c r="BHR308" s="4">
        <v>0</v>
      </c>
      <c r="BHS308" s="4">
        <v>0</v>
      </c>
      <c r="BHT308" s="4">
        <v>0</v>
      </c>
      <c r="BHU308" s="4">
        <v>0</v>
      </c>
      <c r="BHV308" s="4">
        <v>0</v>
      </c>
      <c r="BHW308" s="4">
        <v>0</v>
      </c>
      <c r="BHX308" s="4">
        <v>0</v>
      </c>
      <c r="BHY308" s="4">
        <v>0</v>
      </c>
      <c r="BHZ308" s="4">
        <v>0</v>
      </c>
      <c r="BIA308" s="4">
        <v>0</v>
      </c>
      <c r="BIB308" s="4">
        <v>0</v>
      </c>
      <c r="BIC308" s="4">
        <v>0</v>
      </c>
      <c r="BID308" s="4">
        <v>0</v>
      </c>
      <c r="BIE308" s="4">
        <v>0</v>
      </c>
      <c r="BIF308" s="4">
        <v>0</v>
      </c>
      <c r="BIG308" s="4">
        <v>0</v>
      </c>
      <c r="BIH308" s="4">
        <v>0</v>
      </c>
      <c r="BII308" s="4">
        <v>0</v>
      </c>
      <c r="BIJ308" s="4">
        <v>0</v>
      </c>
      <c r="BIK308" s="4">
        <v>0</v>
      </c>
      <c r="BIL308" s="4">
        <v>0</v>
      </c>
      <c r="BIM308" s="4">
        <v>0</v>
      </c>
      <c r="BIN308" s="4">
        <v>0</v>
      </c>
      <c r="BIO308" s="4">
        <v>0</v>
      </c>
      <c r="BIP308" s="4">
        <v>0</v>
      </c>
      <c r="BIQ308" s="4">
        <v>0</v>
      </c>
      <c r="BIR308" s="4">
        <v>0</v>
      </c>
      <c r="BIS308" s="4">
        <v>0</v>
      </c>
      <c r="BIT308" s="4">
        <v>0</v>
      </c>
      <c r="BIU308" s="4">
        <v>0</v>
      </c>
      <c r="BIV308" s="4">
        <v>0</v>
      </c>
      <c r="BIW308" s="4">
        <v>0</v>
      </c>
      <c r="BIX308" s="4">
        <v>0</v>
      </c>
      <c r="BIY308" s="4">
        <v>0</v>
      </c>
      <c r="BIZ308" s="4">
        <v>0</v>
      </c>
      <c r="BJA308" s="4">
        <v>0</v>
      </c>
      <c r="BJB308" s="4">
        <v>0</v>
      </c>
      <c r="BJC308" s="4">
        <v>0</v>
      </c>
      <c r="BJD308" s="4">
        <v>0</v>
      </c>
      <c r="BJE308" s="4">
        <v>0</v>
      </c>
      <c r="BJF308" s="4">
        <v>0</v>
      </c>
      <c r="BJG308" s="4">
        <v>0</v>
      </c>
      <c r="BJH308" s="4">
        <v>0</v>
      </c>
      <c r="BJI308" s="4">
        <v>0</v>
      </c>
      <c r="BJJ308" s="4">
        <v>0</v>
      </c>
      <c r="BJK308" s="4">
        <v>0</v>
      </c>
      <c r="BJL308" s="4">
        <v>0</v>
      </c>
      <c r="BJM308" s="4">
        <v>0</v>
      </c>
      <c r="BJN308" s="4">
        <v>0</v>
      </c>
      <c r="BJO308" s="4">
        <v>0</v>
      </c>
      <c r="BJP308" s="4">
        <v>0</v>
      </c>
      <c r="BJQ308" s="4">
        <v>0</v>
      </c>
      <c r="BJR308" s="4">
        <v>0</v>
      </c>
      <c r="BJS308" s="4">
        <v>0</v>
      </c>
      <c r="BJT308" s="4">
        <v>0</v>
      </c>
      <c r="BJU308" s="4">
        <v>0</v>
      </c>
      <c r="BJV308" s="4">
        <v>0</v>
      </c>
      <c r="BJW308" s="4">
        <v>0</v>
      </c>
      <c r="BJX308" s="4">
        <v>0</v>
      </c>
      <c r="BJY308" s="4">
        <v>0</v>
      </c>
      <c r="BJZ308" s="4">
        <v>0</v>
      </c>
      <c r="BKA308" s="4">
        <v>0</v>
      </c>
      <c r="BKB308" s="4">
        <v>0</v>
      </c>
      <c r="BKC308" s="4">
        <v>0</v>
      </c>
      <c r="BKD308" s="4">
        <v>0</v>
      </c>
      <c r="BKE308" s="4">
        <v>0</v>
      </c>
      <c r="BKF308" s="4">
        <v>0</v>
      </c>
      <c r="BKG308" s="4">
        <v>0</v>
      </c>
      <c r="BKH308" s="4">
        <v>0</v>
      </c>
      <c r="BKI308" s="4">
        <v>0</v>
      </c>
      <c r="BKJ308" s="4">
        <v>0</v>
      </c>
      <c r="BKK308" s="4">
        <v>0</v>
      </c>
      <c r="BKL308" s="4">
        <v>0</v>
      </c>
      <c r="BKM308" s="4">
        <v>0</v>
      </c>
      <c r="BKN308" s="4">
        <v>0</v>
      </c>
      <c r="BKO308" s="4">
        <v>0</v>
      </c>
      <c r="BKP308" s="4">
        <v>0</v>
      </c>
      <c r="BKQ308" s="4">
        <v>0</v>
      </c>
      <c r="BKR308" s="4">
        <v>0</v>
      </c>
      <c r="BKS308" s="4">
        <v>0</v>
      </c>
      <c r="BKT308" s="4">
        <v>0</v>
      </c>
      <c r="BKU308" s="4">
        <v>0</v>
      </c>
      <c r="BKV308" s="4">
        <v>0</v>
      </c>
      <c r="BKW308" s="4">
        <v>0</v>
      </c>
      <c r="BKX308" s="4">
        <v>0</v>
      </c>
      <c r="BKY308" s="4">
        <v>0</v>
      </c>
      <c r="BKZ308" s="4">
        <v>0</v>
      </c>
      <c r="BLA308" s="4">
        <v>0</v>
      </c>
      <c r="BLB308" s="4">
        <v>0</v>
      </c>
      <c r="BLC308" s="4">
        <v>0</v>
      </c>
      <c r="BLD308" s="4">
        <v>0</v>
      </c>
      <c r="BLE308" s="4">
        <v>0</v>
      </c>
      <c r="BLF308" s="4">
        <v>0</v>
      </c>
      <c r="BLG308" s="4">
        <v>0</v>
      </c>
      <c r="BLH308" s="4">
        <v>0</v>
      </c>
      <c r="BLI308" s="4">
        <v>0</v>
      </c>
      <c r="BLJ308" s="4">
        <v>0</v>
      </c>
      <c r="BLK308" s="4">
        <v>0</v>
      </c>
      <c r="BLL308" s="4">
        <v>0</v>
      </c>
      <c r="BLM308" s="4">
        <v>0</v>
      </c>
      <c r="BLN308" s="4">
        <v>0</v>
      </c>
      <c r="BLO308" s="4">
        <v>0</v>
      </c>
      <c r="BLP308" s="4">
        <v>0</v>
      </c>
      <c r="BLQ308" s="4">
        <v>0</v>
      </c>
      <c r="BLR308" s="4">
        <v>0</v>
      </c>
      <c r="BLS308" s="4">
        <v>0</v>
      </c>
      <c r="BLT308" s="4">
        <v>0</v>
      </c>
      <c r="BLU308" s="4">
        <v>0</v>
      </c>
      <c r="BLV308" s="4">
        <v>0</v>
      </c>
      <c r="BLW308" s="4">
        <v>0</v>
      </c>
      <c r="BLX308" s="4">
        <v>0</v>
      </c>
      <c r="BLY308" s="4">
        <v>0</v>
      </c>
      <c r="BLZ308" s="4">
        <v>0</v>
      </c>
      <c r="BMA308" s="4">
        <v>0</v>
      </c>
      <c r="BMB308" s="4">
        <v>0</v>
      </c>
      <c r="BMC308" s="4">
        <v>0</v>
      </c>
      <c r="BMD308" s="4">
        <v>0</v>
      </c>
      <c r="BME308" s="4">
        <v>0</v>
      </c>
      <c r="BMF308" s="4">
        <v>0</v>
      </c>
      <c r="BMG308" s="4">
        <v>0</v>
      </c>
      <c r="BMH308" s="4">
        <v>0</v>
      </c>
      <c r="BMI308" s="4">
        <v>0</v>
      </c>
      <c r="BMJ308" s="4">
        <v>0</v>
      </c>
      <c r="BMK308" s="4">
        <v>0</v>
      </c>
      <c r="BML308" s="4">
        <v>0</v>
      </c>
      <c r="BMM308" s="4">
        <v>0</v>
      </c>
      <c r="BMN308" s="4">
        <v>0</v>
      </c>
      <c r="BMO308" s="4">
        <v>0</v>
      </c>
      <c r="BMP308" s="4">
        <v>0</v>
      </c>
      <c r="BMQ308" s="4">
        <v>0</v>
      </c>
      <c r="BMR308" s="4">
        <v>0</v>
      </c>
      <c r="BMS308" s="4">
        <v>0</v>
      </c>
      <c r="BMT308" s="4">
        <v>0</v>
      </c>
      <c r="BMU308" s="4">
        <v>0</v>
      </c>
      <c r="BMV308" s="4">
        <v>0</v>
      </c>
      <c r="BMW308" s="4">
        <v>0</v>
      </c>
      <c r="BMX308" s="4">
        <v>0</v>
      </c>
      <c r="BMY308" s="4">
        <v>0</v>
      </c>
      <c r="BMZ308" s="4">
        <v>0</v>
      </c>
      <c r="BNA308" s="4">
        <v>0</v>
      </c>
      <c r="BNB308" s="4">
        <v>0</v>
      </c>
      <c r="BNC308" s="4">
        <v>0</v>
      </c>
      <c r="BND308" s="4">
        <v>0</v>
      </c>
      <c r="BNE308" s="4">
        <v>0</v>
      </c>
      <c r="BNF308" s="4">
        <v>0</v>
      </c>
      <c r="BNG308" s="4">
        <v>0</v>
      </c>
      <c r="BNH308" s="4">
        <v>0</v>
      </c>
      <c r="BNI308" s="4">
        <v>0</v>
      </c>
      <c r="BNJ308" s="4">
        <v>0</v>
      </c>
      <c r="BNK308" s="4">
        <v>0</v>
      </c>
      <c r="BNL308" s="4">
        <v>0</v>
      </c>
      <c r="BNM308" s="4">
        <v>0</v>
      </c>
      <c r="BNN308" s="4">
        <v>0</v>
      </c>
      <c r="BNO308" s="4">
        <v>0</v>
      </c>
      <c r="BNP308" s="4">
        <v>0</v>
      </c>
      <c r="BNQ308" s="4">
        <v>0</v>
      </c>
      <c r="BNR308" s="4">
        <v>0</v>
      </c>
      <c r="BNS308" s="4">
        <v>0</v>
      </c>
      <c r="BNT308" s="4">
        <v>0</v>
      </c>
      <c r="BNU308" s="4">
        <v>0</v>
      </c>
      <c r="BNV308" s="4">
        <v>0</v>
      </c>
      <c r="BNW308" s="4">
        <v>0</v>
      </c>
      <c r="BNX308" s="4">
        <v>0</v>
      </c>
      <c r="BNY308" s="4">
        <v>0</v>
      </c>
      <c r="BNZ308" s="4">
        <v>0</v>
      </c>
      <c r="BOA308" s="4">
        <v>0</v>
      </c>
      <c r="BOB308" s="4">
        <v>0</v>
      </c>
      <c r="BOC308" s="4">
        <v>0</v>
      </c>
      <c r="BOD308" s="4">
        <v>0</v>
      </c>
      <c r="BOE308" s="4">
        <v>0</v>
      </c>
      <c r="BOF308" s="4">
        <v>0</v>
      </c>
      <c r="BOG308" s="4">
        <v>0</v>
      </c>
      <c r="BOH308" s="4">
        <v>0</v>
      </c>
      <c r="BOI308" s="4">
        <v>0</v>
      </c>
      <c r="BOJ308" s="4">
        <v>0</v>
      </c>
      <c r="BOK308" s="4">
        <v>0</v>
      </c>
      <c r="BOL308" s="4">
        <v>0</v>
      </c>
      <c r="BOM308" s="4">
        <v>0</v>
      </c>
      <c r="BON308" s="4">
        <v>0</v>
      </c>
      <c r="BOO308" s="4">
        <v>0</v>
      </c>
      <c r="BOP308" s="4">
        <v>0</v>
      </c>
      <c r="BOQ308" s="4">
        <v>0</v>
      </c>
      <c r="BOR308" s="4">
        <v>0</v>
      </c>
      <c r="BOS308" s="4">
        <v>0</v>
      </c>
      <c r="BOT308" s="4">
        <v>0</v>
      </c>
      <c r="BOU308" s="4">
        <v>0</v>
      </c>
      <c r="BOV308" s="4">
        <v>0</v>
      </c>
      <c r="BOW308" s="4">
        <v>0</v>
      </c>
      <c r="BOX308" s="4">
        <v>0</v>
      </c>
      <c r="BOY308" s="4">
        <v>0</v>
      </c>
      <c r="BOZ308" s="4">
        <v>0</v>
      </c>
      <c r="BPA308" s="4">
        <v>0</v>
      </c>
      <c r="BPB308" s="4">
        <v>0</v>
      </c>
      <c r="BPC308" s="4">
        <v>0</v>
      </c>
      <c r="BPD308" s="4">
        <v>0</v>
      </c>
      <c r="BPE308" s="4">
        <v>0</v>
      </c>
      <c r="BPF308" s="4">
        <v>0</v>
      </c>
      <c r="BPG308" s="4">
        <v>0</v>
      </c>
      <c r="BPH308" s="4">
        <v>0</v>
      </c>
      <c r="BPI308" s="4">
        <v>0</v>
      </c>
      <c r="BPJ308" s="4">
        <v>0</v>
      </c>
      <c r="BPK308" s="4">
        <v>0</v>
      </c>
      <c r="BPL308" s="4">
        <v>0</v>
      </c>
      <c r="BPM308" s="4">
        <v>0</v>
      </c>
      <c r="BPN308" s="4">
        <v>0</v>
      </c>
      <c r="BPO308" s="4">
        <v>0</v>
      </c>
      <c r="BPP308" s="4">
        <v>0</v>
      </c>
      <c r="BPQ308" s="4">
        <v>0</v>
      </c>
      <c r="BPR308" s="4">
        <v>0</v>
      </c>
      <c r="BPS308" s="4">
        <v>0</v>
      </c>
      <c r="BPT308" s="4">
        <v>0</v>
      </c>
      <c r="BPU308" s="4">
        <v>0</v>
      </c>
      <c r="BPV308" s="4">
        <v>0</v>
      </c>
      <c r="BPW308" s="4">
        <v>0</v>
      </c>
      <c r="BPX308" s="4">
        <v>0</v>
      </c>
      <c r="BPY308" s="4">
        <v>0</v>
      </c>
      <c r="BPZ308" s="4">
        <v>0</v>
      </c>
      <c r="BQA308" s="4">
        <v>0</v>
      </c>
      <c r="BQB308" s="4">
        <v>0</v>
      </c>
      <c r="BQC308" s="4">
        <v>0</v>
      </c>
      <c r="BQD308" s="4">
        <v>0</v>
      </c>
      <c r="BQE308" s="4">
        <v>0</v>
      </c>
      <c r="BQF308" s="4">
        <v>0</v>
      </c>
      <c r="BQG308" s="4">
        <v>0</v>
      </c>
      <c r="BQH308" s="4">
        <v>0</v>
      </c>
      <c r="BQI308" s="4">
        <v>0</v>
      </c>
      <c r="BQJ308" s="4">
        <v>0</v>
      </c>
      <c r="BQK308" s="4">
        <v>0</v>
      </c>
      <c r="BQL308" s="4">
        <v>0</v>
      </c>
      <c r="BQM308" s="4">
        <v>0</v>
      </c>
      <c r="BQN308" s="4">
        <v>0</v>
      </c>
      <c r="BQO308" s="4">
        <v>0</v>
      </c>
      <c r="BQP308" s="4">
        <v>0</v>
      </c>
      <c r="BQQ308" s="4">
        <v>0</v>
      </c>
      <c r="BQR308" s="4">
        <v>0</v>
      </c>
      <c r="BQS308" s="4">
        <v>0</v>
      </c>
      <c r="BQT308" s="4">
        <v>0</v>
      </c>
      <c r="BQU308" s="4">
        <v>0</v>
      </c>
      <c r="BQV308" s="4">
        <v>0</v>
      </c>
      <c r="BQW308" s="4">
        <v>0</v>
      </c>
      <c r="BQX308" s="4">
        <v>0</v>
      </c>
      <c r="BQY308" s="4">
        <v>0</v>
      </c>
      <c r="BQZ308" s="4">
        <v>0</v>
      </c>
      <c r="BRA308" s="4">
        <v>0</v>
      </c>
      <c r="BRB308" s="4">
        <v>0</v>
      </c>
      <c r="BRC308" s="4">
        <v>0</v>
      </c>
      <c r="BRD308" s="4">
        <v>0</v>
      </c>
      <c r="BRE308" s="4">
        <v>0</v>
      </c>
      <c r="BRF308" s="4">
        <v>0</v>
      </c>
      <c r="BRG308" s="4">
        <v>0</v>
      </c>
      <c r="BRH308" s="4">
        <v>0</v>
      </c>
      <c r="BRI308" s="4">
        <v>0</v>
      </c>
      <c r="BRJ308" s="4">
        <v>0</v>
      </c>
      <c r="BRK308" s="4">
        <v>0</v>
      </c>
      <c r="BRL308" s="4">
        <v>0</v>
      </c>
      <c r="BRM308" s="4">
        <v>0</v>
      </c>
      <c r="BRN308" s="4">
        <v>0</v>
      </c>
      <c r="BRO308" s="4">
        <v>0</v>
      </c>
      <c r="BRP308" s="4">
        <v>0</v>
      </c>
      <c r="BRQ308" s="4">
        <v>0</v>
      </c>
      <c r="BRR308" s="4">
        <v>0</v>
      </c>
      <c r="BRS308" s="4">
        <v>0</v>
      </c>
      <c r="BRT308" s="4">
        <v>0</v>
      </c>
      <c r="BRU308" s="4">
        <v>0</v>
      </c>
      <c r="BRV308" s="4">
        <v>0</v>
      </c>
      <c r="BRW308" s="4">
        <v>0</v>
      </c>
      <c r="BRX308" s="4">
        <v>0</v>
      </c>
      <c r="BRY308" s="4">
        <v>0</v>
      </c>
      <c r="BRZ308" s="4">
        <v>0</v>
      </c>
      <c r="BSA308" s="4">
        <v>0</v>
      </c>
      <c r="BSB308" s="4">
        <v>0</v>
      </c>
      <c r="BSC308" s="4">
        <v>0</v>
      </c>
      <c r="BSD308" s="4">
        <v>0</v>
      </c>
      <c r="BSE308" s="4">
        <v>0</v>
      </c>
      <c r="BSF308" s="4">
        <v>0</v>
      </c>
      <c r="BSG308" s="4">
        <v>0</v>
      </c>
      <c r="BSH308" s="4">
        <v>0</v>
      </c>
      <c r="BSI308" s="4">
        <v>0</v>
      </c>
      <c r="BSJ308" s="4">
        <v>0</v>
      </c>
      <c r="BSK308" s="4">
        <v>0</v>
      </c>
      <c r="BSL308" s="4">
        <v>0</v>
      </c>
      <c r="BSM308" s="4">
        <v>0</v>
      </c>
      <c r="BSN308" s="4">
        <v>0</v>
      </c>
      <c r="BSO308" s="4">
        <v>0</v>
      </c>
      <c r="BSP308" s="4">
        <v>0</v>
      </c>
      <c r="BSQ308" s="4">
        <v>0</v>
      </c>
      <c r="BSR308" s="4">
        <v>0</v>
      </c>
      <c r="BSS308" s="4">
        <v>0</v>
      </c>
      <c r="BST308" s="4">
        <v>0</v>
      </c>
      <c r="BSU308" s="4">
        <v>0</v>
      </c>
      <c r="BSV308" s="4">
        <v>0</v>
      </c>
      <c r="BSW308" s="4">
        <v>0</v>
      </c>
      <c r="BSX308" s="4">
        <v>0</v>
      </c>
      <c r="BSY308" s="4">
        <v>0</v>
      </c>
      <c r="BSZ308" s="4">
        <v>0</v>
      </c>
      <c r="BTA308" s="4">
        <v>0</v>
      </c>
      <c r="BTB308" s="4">
        <v>0</v>
      </c>
      <c r="BTC308" s="4">
        <v>0</v>
      </c>
      <c r="BTD308" s="4">
        <v>0</v>
      </c>
      <c r="BTE308" s="4">
        <v>0</v>
      </c>
      <c r="BTF308" s="4">
        <v>0</v>
      </c>
      <c r="BTG308" s="4">
        <v>0</v>
      </c>
      <c r="BTH308" s="4">
        <v>0</v>
      </c>
      <c r="BTI308" s="4">
        <v>0</v>
      </c>
      <c r="BTJ308" s="4">
        <v>0</v>
      </c>
      <c r="BTK308" s="4">
        <v>0</v>
      </c>
      <c r="BTL308" s="4">
        <v>0</v>
      </c>
      <c r="BTM308" s="4">
        <v>0</v>
      </c>
      <c r="BTN308" s="4">
        <v>0</v>
      </c>
      <c r="BTO308" s="4">
        <v>0</v>
      </c>
      <c r="BTP308" s="4">
        <v>0</v>
      </c>
      <c r="BTQ308" s="4">
        <v>0</v>
      </c>
      <c r="BTR308" s="4">
        <v>0</v>
      </c>
      <c r="BTS308" s="4">
        <v>0</v>
      </c>
      <c r="BTT308" s="4">
        <v>0</v>
      </c>
      <c r="BTU308" s="4">
        <v>0</v>
      </c>
      <c r="BTV308" s="4">
        <v>0</v>
      </c>
      <c r="BTW308" s="4">
        <v>0</v>
      </c>
      <c r="BTX308" s="4">
        <v>0</v>
      </c>
      <c r="BTY308" s="4">
        <v>0</v>
      </c>
      <c r="BTZ308" s="4">
        <v>0</v>
      </c>
      <c r="BUA308" s="4">
        <v>0</v>
      </c>
      <c r="BUB308" s="4">
        <v>0</v>
      </c>
      <c r="BUC308" s="4">
        <v>0</v>
      </c>
      <c r="BUD308" s="4">
        <v>0</v>
      </c>
      <c r="BUE308" s="4">
        <v>0</v>
      </c>
      <c r="BUF308" s="4">
        <v>0</v>
      </c>
      <c r="BUG308" s="4">
        <v>0</v>
      </c>
      <c r="BUH308" s="4">
        <v>0</v>
      </c>
      <c r="BUI308" s="4">
        <v>0</v>
      </c>
      <c r="BUJ308" s="4">
        <v>0</v>
      </c>
      <c r="BUK308" s="4">
        <v>0</v>
      </c>
      <c r="BUL308" s="4">
        <v>0</v>
      </c>
      <c r="BUM308" s="4">
        <v>0</v>
      </c>
      <c r="BUN308" s="4">
        <v>0</v>
      </c>
      <c r="BUO308" s="4">
        <v>0</v>
      </c>
      <c r="BUP308" s="4">
        <v>0</v>
      </c>
      <c r="BUQ308" s="4">
        <v>0</v>
      </c>
      <c r="BUR308" s="4">
        <v>0</v>
      </c>
      <c r="BUS308" s="4">
        <v>0</v>
      </c>
      <c r="BUT308" s="4">
        <v>0</v>
      </c>
      <c r="BUU308" s="4">
        <v>0</v>
      </c>
      <c r="BUV308" s="4">
        <v>0</v>
      </c>
      <c r="BUW308" s="4">
        <v>0</v>
      </c>
      <c r="BUX308" s="4">
        <v>0</v>
      </c>
      <c r="BUY308" s="4">
        <v>0</v>
      </c>
      <c r="BUZ308" s="4">
        <v>0</v>
      </c>
      <c r="BVA308" s="4">
        <v>0</v>
      </c>
      <c r="BVB308" s="4">
        <v>0</v>
      </c>
      <c r="BVC308" s="4">
        <v>0</v>
      </c>
      <c r="BVD308" s="4">
        <v>0</v>
      </c>
      <c r="BVE308" s="4">
        <v>0</v>
      </c>
      <c r="BVF308" s="4">
        <v>0</v>
      </c>
      <c r="BVG308" s="4">
        <v>0</v>
      </c>
      <c r="BVH308" s="4">
        <v>0</v>
      </c>
      <c r="BVI308" s="4">
        <v>0</v>
      </c>
      <c r="BVJ308" s="4">
        <v>0</v>
      </c>
      <c r="BVK308" s="4">
        <v>0</v>
      </c>
      <c r="BVL308" s="4">
        <v>0</v>
      </c>
      <c r="BVM308" s="4">
        <v>0</v>
      </c>
      <c r="BVN308" s="4">
        <v>0</v>
      </c>
      <c r="BVO308" s="4">
        <v>0</v>
      </c>
      <c r="BVP308" s="4">
        <v>0</v>
      </c>
      <c r="BVQ308" s="4">
        <v>0</v>
      </c>
      <c r="BVR308" s="4">
        <v>0</v>
      </c>
      <c r="BVS308" s="4">
        <v>0</v>
      </c>
      <c r="BVT308" s="4">
        <v>0</v>
      </c>
      <c r="BVU308" s="4">
        <v>0</v>
      </c>
      <c r="BVV308" s="4">
        <v>0</v>
      </c>
      <c r="BVW308" s="4">
        <v>0</v>
      </c>
      <c r="BVX308" s="4">
        <v>0</v>
      </c>
      <c r="BVY308" s="4">
        <v>0</v>
      </c>
      <c r="BVZ308" s="4">
        <v>0</v>
      </c>
      <c r="BWA308" s="4">
        <v>0</v>
      </c>
      <c r="BWB308" s="4">
        <v>0</v>
      </c>
      <c r="BWC308" s="4">
        <v>0</v>
      </c>
      <c r="BWD308" s="4">
        <v>0</v>
      </c>
      <c r="BWE308" s="4">
        <v>0</v>
      </c>
      <c r="BWF308" s="4">
        <v>0</v>
      </c>
      <c r="BWG308" s="4">
        <v>0</v>
      </c>
      <c r="BWH308" s="4">
        <v>0</v>
      </c>
      <c r="BWI308" s="4">
        <v>0</v>
      </c>
      <c r="BWJ308" s="4">
        <v>0</v>
      </c>
      <c r="BWK308" s="4">
        <v>0</v>
      </c>
      <c r="BWL308" s="4">
        <v>0</v>
      </c>
      <c r="BWM308" s="4">
        <v>0</v>
      </c>
      <c r="BWN308" s="4">
        <v>0</v>
      </c>
      <c r="BWO308" s="4">
        <v>0</v>
      </c>
      <c r="BWP308" s="4">
        <v>0</v>
      </c>
      <c r="BWQ308" s="4">
        <v>0</v>
      </c>
      <c r="BWR308" s="4">
        <v>0</v>
      </c>
      <c r="BWS308" s="4">
        <v>0</v>
      </c>
      <c r="BWT308" s="4">
        <v>0</v>
      </c>
      <c r="BWU308" s="4">
        <v>0</v>
      </c>
      <c r="BWV308" s="4">
        <v>0</v>
      </c>
      <c r="BWW308" s="4">
        <v>0</v>
      </c>
      <c r="BWX308" s="4">
        <v>0</v>
      </c>
      <c r="BWY308" s="4">
        <v>0</v>
      </c>
      <c r="BWZ308" s="4">
        <v>0</v>
      </c>
      <c r="BXA308" s="4">
        <v>0</v>
      </c>
      <c r="BXB308" s="4">
        <v>0</v>
      </c>
      <c r="BXC308" s="4">
        <v>0</v>
      </c>
      <c r="BXD308" s="4">
        <v>0</v>
      </c>
      <c r="BXE308" s="4">
        <v>0</v>
      </c>
      <c r="BXF308" s="4">
        <v>0</v>
      </c>
      <c r="BXG308" s="4">
        <v>0</v>
      </c>
      <c r="BXH308" s="4">
        <v>0</v>
      </c>
      <c r="BXI308" s="4">
        <v>0</v>
      </c>
      <c r="BXJ308" s="4">
        <v>0</v>
      </c>
      <c r="BXK308" s="4">
        <v>0</v>
      </c>
      <c r="BXL308" s="4">
        <v>0</v>
      </c>
      <c r="BXM308" s="4">
        <v>0</v>
      </c>
      <c r="BXN308" s="4">
        <v>0</v>
      </c>
      <c r="BXO308" s="4">
        <v>0</v>
      </c>
      <c r="BXP308" s="4">
        <v>0</v>
      </c>
      <c r="BXQ308" s="4">
        <v>0</v>
      </c>
      <c r="BXR308" s="4">
        <v>0</v>
      </c>
      <c r="BXS308" s="4">
        <v>0</v>
      </c>
      <c r="BXT308" s="4">
        <v>0</v>
      </c>
      <c r="BXU308" s="4">
        <v>0</v>
      </c>
      <c r="BXV308" s="4">
        <v>0</v>
      </c>
      <c r="BXW308" s="4">
        <v>0</v>
      </c>
      <c r="BXX308" s="4">
        <v>0</v>
      </c>
      <c r="BXY308" s="4">
        <v>0</v>
      </c>
      <c r="BXZ308" s="4">
        <v>0</v>
      </c>
      <c r="BYA308" s="4">
        <v>0</v>
      </c>
      <c r="BYB308" s="4">
        <v>0</v>
      </c>
      <c r="BYC308" s="4">
        <v>0</v>
      </c>
      <c r="BYD308" s="4">
        <v>0</v>
      </c>
      <c r="BYE308" s="4">
        <v>0</v>
      </c>
      <c r="BYF308" s="4">
        <v>0</v>
      </c>
      <c r="BYG308" s="4">
        <v>0</v>
      </c>
      <c r="BYH308" s="4">
        <v>0</v>
      </c>
      <c r="BYI308" s="4">
        <v>0</v>
      </c>
      <c r="BYJ308" s="4">
        <v>0</v>
      </c>
      <c r="BYK308" s="4">
        <v>0</v>
      </c>
      <c r="BYL308" s="4">
        <v>0</v>
      </c>
      <c r="BYM308" s="4">
        <v>0</v>
      </c>
      <c r="BYN308" s="4">
        <v>0</v>
      </c>
      <c r="BYO308" s="4">
        <v>0</v>
      </c>
      <c r="BYP308" s="4">
        <v>0</v>
      </c>
      <c r="BYQ308" s="4">
        <v>0</v>
      </c>
      <c r="BYR308" s="4">
        <v>0</v>
      </c>
      <c r="BYS308" s="4">
        <v>0</v>
      </c>
      <c r="BYT308" s="4">
        <v>0</v>
      </c>
      <c r="BYU308" s="4">
        <v>0</v>
      </c>
      <c r="BYV308" s="4">
        <v>0</v>
      </c>
      <c r="BYW308" s="4">
        <v>0</v>
      </c>
      <c r="BYX308" s="4">
        <v>0</v>
      </c>
      <c r="BYY308" s="4">
        <v>0</v>
      </c>
      <c r="BYZ308" s="4">
        <v>0</v>
      </c>
      <c r="BZA308" s="4">
        <v>0</v>
      </c>
      <c r="BZB308" s="4">
        <v>0</v>
      </c>
      <c r="BZC308" s="4">
        <v>0</v>
      </c>
      <c r="BZD308" s="4">
        <v>0</v>
      </c>
      <c r="BZE308" s="4">
        <v>0</v>
      </c>
      <c r="BZF308" s="4">
        <v>0</v>
      </c>
      <c r="BZG308" s="4">
        <v>0</v>
      </c>
      <c r="BZH308" s="4">
        <v>0</v>
      </c>
      <c r="BZI308" s="4">
        <v>0</v>
      </c>
      <c r="BZJ308" s="4">
        <v>0</v>
      </c>
      <c r="BZK308" s="4">
        <v>0</v>
      </c>
      <c r="BZL308" s="4">
        <v>0</v>
      </c>
      <c r="BZM308" s="4">
        <v>0</v>
      </c>
      <c r="BZN308" s="4">
        <v>0</v>
      </c>
      <c r="BZO308" s="4">
        <v>0</v>
      </c>
      <c r="BZP308" s="4">
        <v>0</v>
      </c>
      <c r="BZQ308" s="4">
        <v>0</v>
      </c>
      <c r="BZR308" s="4">
        <v>0</v>
      </c>
      <c r="BZS308" s="4">
        <v>0</v>
      </c>
      <c r="BZT308" s="4">
        <v>0</v>
      </c>
      <c r="BZU308" s="4">
        <v>0</v>
      </c>
      <c r="BZV308" s="4">
        <v>0</v>
      </c>
      <c r="BZW308" s="4">
        <v>0</v>
      </c>
      <c r="BZX308" s="4">
        <v>0</v>
      </c>
      <c r="BZY308" s="4">
        <v>0</v>
      </c>
      <c r="BZZ308" s="4">
        <v>0</v>
      </c>
      <c r="CAA308" s="4">
        <v>0</v>
      </c>
      <c r="CAB308" s="4">
        <v>0</v>
      </c>
      <c r="CAC308" s="4">
        <v>0</v>
      </c>
      <c r="CAD308" s="4">
        <v>0</v>
      </c>
      <c r="CAE308" s="4">
        <v>0</v>
      </c>
      <c r="CAF308" s="4">
        <v>0</v>
      </c>
      <c r="CAG308" s="4">
        <v>0</v>
      </c>
      <c r="CAH308" s="4">
        <v>0</v>
      </c>
      <c r="CAI308" s="4">
        <v>0</v>
      </c>
      <c r="CAJ308" s="4">
        <v>0</v>
      </c>
      <c r="CAK308" s="4">
        <v>0</v>
      </c>
      <c r="CAL308" s="4">
        <v>0</v>
      </c>
      <c r="CAM308" s="4">
        <v>0</v>
      </c>
      <c r="CAN308" s="4">
        <v>0</v>
      </c>
      <c r="CAO308" s="4">
        <v>0</v>
      </c>
      <c r="CAP308" s="4">
        <v>0</v>
      </c>
      <c r="CAQ308" s="4">
        <v>0</v>
      </c>
      <c r="CAR308" s="4">
        <v>0</v>
      </c>
      <c r="CAS308" s="4">
        <v>0</v>
      </c>
      <c r="CAT308" s="4">
        <v>0</v>
      </c>
      <c r="CAU308" s="4">
        <v>0</v>
      </c>
      <c r="CAV308" s="4">
        <v>0</v>
      </c>
      <c r="CAW308" s="4">
        <v>0</v>
      </c>
      <c r="CAX308" s="4">
        <v>0</v>
      </c>
      <c r="CAY308" s="4">
        <v>0</v>
      </c>
      <c r="CAZ308" s="4">
        <v>0</v>
      </c>
      <c r="CBA308" s="4">
        <v>0</v>
      </c>
      <c r="CBB308" s="4">
        <v>0</v>
      </c>
      <c r="CBC308" s="4">
        <v>0</v>
      </c>
      <c r="CBD308" s="4">
        <v>0</v>
      </c>
      <c r="CBE308" s="4">
        <v>0</v>
      </c>
      <c r="CBF308" s="4">
        <v>0</v>
      </c>
      <c r="CBG308" s="4">
        <v>0</v>
      </c>
      <c r="CBH308" s="4">
        <v>0</v>
      </c>
      <c r="CBI308" s="4">
        <v>0</v>
      </c>
      <c r="CBJ308" s="4">
        <v>0</v>
      </c>
      <c r="CBK308" s="4">
        <v>0</v>
      </c>
      <c r="CBL308" s="4">
        <v>0</v>
      </c>
      <c r="CBM308" s="4">
        <v>0</v>
      </c>
      <c r="CBN308" s="4">
        <v>0</v>
      </c>
      <c r="CBO308" s="4">
        <v>0</v>
      </c>
      <c r="CBP308" s="4">
        <v>0</v>
      </c>
      <c r="CBQ308" s="4">
        <v>0</v>
      </c>
      <c r="CBR308" s="4">
        <v>0</v>
      </c>
      <c r="CBS308" s="4">
        <v>0</v>
      </c>
      <c r="CBT308" s="4">
        <v>0</v>
      </c>
      <c r="CBU308" s="4">
        <v>0</v>
      </c>
      <c r="CBV308" s="4">
        <v>0</v>
      </c>
      <c r="CBW308" s="4">
        <v>0</v>
      </c>
      <c r="CBX308" s="4">
        <v>0</v>
      </c>
      <c r="CBY308" s="4">
        <v>0</v>
      </c>
      <c r="CBZ308" s="4">
        <v>0</v>
      </c>
      <c r="CCA308" s="4">
        <v>0</v>
      </c>
      <c r="CCB308" s="4">
        <v>0</v>
      </c>
      <c r="CCC308" s="4">
        <v>0</v>
      </c>
      <c r="CCD308" s="4">
        <v>0</v>
      </c>
      <c r="CCE308" s="4">
        <v>0</v>
      </c>
      <c r="CCF308" s="4">
        <v>0</v>
      </c>
      <c r="CCG308" s="4">
        <v>0</v>
      </c>
      <c r="CCH308" s="4">
        <v>0</v>
      </c>
      <c r="CCI308" s="4">
        <v>0</v>
      </c>
      <c r="CCJ308" s="4">
        <v>0</v>
      </c>
      <c r="CCK308" s="4">
        <v>0</v>
      </c>
      <c r="CCL308" s="4">
        <v>0</v>
      </c>
      <c r="CCM308" s="4">
        <v>0</v>
      </c>
      <c r="CCN308" s="4">
        <v>0</v>
      </c>
      <c r="CCO308" s="4">
        <v>0</v>
      </c>
      <c r="CCP308" s="4">
        <v>0</v>
      </c>
      <c r="CCQ308" s="4">
        <v>0</v>
      </c>
      <c r="CCR308" s="4">
        <v>0</v>
      </c>
      <c r="CCS308" s="4">
        <v>0</v>
      </c>
      <c r="CCT308" s="4">
        <v>0</v>
      </c>
      <c r="CCU308" s="4">
        <v>0</v>
      </c>
      <c r="CCV308" s="4">
        <v>0</v>
      </c>
      <c r="CCW308" s="4">
        <v>0</v>
      </c>
      <c r="CCX308" s="4">
        <v>0</v>
      </c>
      <c r="CCY308" s="4">
        <v>0</v>
      </c>
      <c r="CCZ308" s="4">
        <v>0</v>
      </c>
      <c r="CDA308" s="4">
        <v>0</v>
      </c>
      <c r="CDB308" s="4">
        <v>0</v>
      </c>
      <c r="CDC308" s="4">
        <v>0</v>
      </c>
      <c r="CDD308" s="4">
        <v>0</v>
      </c>
      <c r="CDE308" s="4">
        <v>0</v>
      </c>
      <c r="CDF308" s="4">
        <v>0</v>
      </c>
      <c r="CDG308" s="4">
        <v>0</v>
      </c>
      <c r="CDH308" s="4">
        <v>0</v>
      </c>
      <c r="CDI308" s="4">
        <v>0</v>
      </c>
      <c r="CDJ308" s="4">
        <v>0</v>
      </c>
      <c r="CDK308" s="4">
        <v>0</v>
      </c>
      <c r="CDL308" s="4">
        <v>0</v>
      </c>
      <c r="CDM308" s="4">
        <v>0</v>
      </c>
      <c r="CDN308" s="4">
        <v>0</v>
      </c>
      <c r="CDO308" s="4">
        <v>0</v>
      </c>
      <c r="CDP308" s="4">
        <v>0</v>
      </c>
      <c r="CDQ308" s="4">
        <v>0</v>
      </c>
      <c r="CDR308" s="4">
        <v>0</v>
      </c>
      <c r="CDS308" s="4">
        <v>0</v>
      </c>
      <c r="CDT308" s="4">
        <v>0</v>
      </c>
      <c r="CDU308" s="4">
        <v>0</v>
      </c>
      <c r="CDV308" s="4">
        <v>0</v>
      </c>
      <c r="CDW308" s="4">
        <v>0</v>
      </c>
      <c r="CDX308" s="4">
        <v>0</v>
      </c>
      <c r="CDY308" s="4">
        <v>0</v>
      </c>
      <c r="CDZ308" s="4">
        <v>0</v>
      </c>
      <c r="CEA308" s="4">
        <v>0</v>
      </c>
      <c r="CEB308" s="4">
        <v>0</v>
      </c>
      <c r="CEC308" s="4">
        <v>0</v>
      </c>
      <c r="CED308" s="4">
        <v>0</v>
      </c>
      <c r="CEE308" s="4">
        <v>0</v>
      </c>
      <c r="CEF308" s="4">
        <v>0</v>
      </c>
      <c r="CEG308" s="4">
        <v>0</v>
      </c>
      <c r="CEH308" s="4">
        <v>0</v>
      </c>
      <c r="CEI308" s="4">
        <v>0</v>
      </c>
      <c r="CEJ308" s="4">
        <v>0</v>
      </c>
      <c r="CEK308" s="4">
        <v>0</v>
      </c>
      <c r="CEL308" s="4">
        <v>0</v>
      </c>
      <c r="CEM308" s="4">
        <v>0</v>
      </c>
      <c r="CEN308" s="4">
        <v>0</v>
      </c>
      <c r="CEO308" s="4">
        <v>0</v>
      </c>
      <c r="CEP308" s="4">
        <v>0</v>
      </c>
      <c r="CEQ308" s="4">
        <v>0</v>
      </c>
      <c r="CER308" s="4">
        <v>0</v>
      </c>
      <c r="CES308" s="4">
        <v>0</v>
      </c>
      <c r="CET308" s="4">
        <v>0</v>
      </c>
      <c r="CEU308" s="4">
        <v>0</v>
      </c>
      <c r="CEV308" s="4">
        <v>0</v>
      </c>
      <c r="CEW308" s="4">
        <v>0</v>
      </c>
      <c r="CEX308" s="4">
        <v>0</v>
      </c>
      <c r="CEY308" s="4">
        <v>0</v>
      </c>
      <c r="CEZ308" s="4">
        <v>0</v>
      </c>
      <c r="CFA308" s="4">
        <v>0</v>
      </c>
      <c r="CFB308" s="4">
        <v>0</v>
      </c>
      <c r="CFC308" s="4">
        <v>0</v>
      </c>
      <c r="CFD308" s="4">
        <v>0</v>
      </c>
      <c r="CFE308" s="4">
        <v>0</v>
      </c>
      <c r="CFF308" s="4">
        <v>0</v>
      </c>
      <c r="CFG308" s="4">
        <v>0</v>
      </c>
      <c r="CFH308" s="4">
        <v>0</v>
      </c>
      <c r="CFI308" s="4">
        <v>0</v>
      </c>
      <c r="CFJ308" s="4">
        <v>0</v>
      </c>
      <c r="CFK308" s="4">
        <v>0</v>
      </c>
      <c r="CFL308" s="4">
        <v>0</v>
      </c>
      <c r="CFM308" s="4">
        <v>0</v>
      </c>
      <c r="CFN308" s="4">
        <v>0</v>
      </c>
      <c r="CFO308" s="4">
        <v>0</v>
      </c>
      <c r="CFP308" s="4">
        <v>0</v>
      </c>
      <c r="CFQ308" s="4">
        <v>0</v>
      </c>
      <c r="CFR308" s="4">
        <v>0</v>
      </c>
      <c r="CFS308" s="4">
        <v>0</v>
      </c>
      <c r="CFT308" s="4">
        <v>0</v>
      </c>
      <c r="CFU308" s="4">
        <v>0</v>
      </c>
      <c r="CFV308" s="4">
        <v>0</v>
      </c>
      <c r="CFW308" s="4">
        <v>0</v>
      </c>
      <c r="CFX308" s="4">
        <v>0</v>
      </c>
      <c r="CFY308" s="4">
        <v>0</v>
      </c>
      <c r="CFZ308" s="4">
        <v>0</v>
      </c>
      <c r="CGA308" s="4">
        <v>0</v>
      </c>
      <c r="CGB308" s="4">
        <v>0</v>
      </c>
      <c r="CGC308" s="4">
        <v>0</v>
      </c>
      <c r="CGD308" s="4">
        <v>0</v>
      </c>
      <c r="CGE308" s="4">
        <v>0</v>
      </c>
      <c r="CGF308" s="4">
        <v>0</v>
      </c>
      <c r="CGG308" s="4">
        <v>0</v>
      </c>
      <c r="CGH308" s="4">
        <v>0</v>
      </c>
      <c r="CGI308" s="4">
        <v>0</v>
      </c>
      <c r="CGJ308" s="4">
        <v>0</v>
      </c>
      <c r="CGK308" s="4">
        <v>0</v>
      </c>
      <c r="CGL308" s="4">
        <v>0</v>
      </c>
      <c r="CGM308" s="4">
        <v>0</v>
      </c>
      <c r="CGN308" s="4">
        <v>0</v>
      </c>
      <c r="CGO308" s="4">
        <v>0</v>
      </c>
      <c r="CGP308" s="4">
        <v>0</v>
      </c>
      <c r="CGQ308" s="4">
        <v>0</v>
      </c>
      <c r="CGR308" s="4">
        <v>0</v>
      </c>
      <c r="CGS308" s="4">
        <v>0</v>
      </c>
      <c r="CGT308" s="4">
        <v>0</v>
      </c>
      <c r="CGU308" s="4">
        <v>0</v>
      </c>
      <c r="CGV308" s="4">
        <v>0</v>
      </c>
      <c r="CGW308" s="4">
        <v>0</v>
      </c>
      <c r="CGX308" s="4">
        <v>0</v>
      </c>
      <c r="CGY308" s="4">
        <v>0</v>
      </c>
      <c r="CGZ308" s="4">
        <v>0</v>
      </c>
      <c r="CHA308" s="4">
        <v>0</v>
      </c>
      <c r="CHB308" s="4">
        <v>0</v>
      </c>
      <c r="CHC308" s="4">
        <v>0</v>
      </c>
      <c r="CHD308" s="4">
        <v>0</v>
      </c>
      <c r="CHE308" s="4">
        <v>0</v>
      </c>
      <c r="CHF308" s="4">
        <v>0</v>
      </c>
      <c r="CHG308" s="4">
        <v>0</v>
      </c>
      <c r="CHH308" s="4">
        <v>0</v>
      </c>
      <c r="CHI308" s="4">
        <v>0</v>
      </c>
      <c r="CHJ308" s="4">
        <v>0</v>
      </c>
      <c r="CHK308" s="4">
        <v>0</v>
      </c>
      <c r="CHL308" s="4">
        <v>0</v>
      </c>
      <c r="CHM308" s="4">
        <v>0</v>
      </c>
      <c r="CHN308" s="4">
        <v>0</v>
      </c>
      <c r="CHO308" s="4">
        <v>0</v>
      </c>
      <c r="CHP308" s="4">
        <v>0</v>
      </c>
      <c r="CHQ308" s="4">
        <v>0</v>
      </c>
      <c r="CHR308" s="4">
        <v>0</v>
      </c>
      <c r="CHS308" s="4">
        <v>0</v>
      </c>
      <c r="CHT308" s="4">
        <v>0</v>
      </c>
      <c r="CHU308" s="4">
        <v>0</v>
      </c>
      <c r="CHV308" s="4">
        <v>0</v>
      </c>
      <c r="CHW308" s="4">
        <v>0</v>
      </c>
      <c r="CHX308" s="4">
        <v>0</v>
      </c>
      <c r="CHY308" s="4">
        <v>0</v>
      </c>
      <c r="CHZ308" s="4">
        <v>0</v>
      </c>
      <c r="CIA308" s="4">
        <v>0</v>
      </c>
      <c r="CIB308" s="4">
        <v>0</v>
      </c>
      <c r="CIC308" s="4">
        <v>0</v>
      </c>
      <c r="CID308" s="4">
        <v>0</v>
      </c>
      <c r="CIE308" s="4">
        <v>0</v>
      </c>
      <c r="CIF308" s="4">
        <v>0</v>
      </c>
      <c r="CIG308" s="4">
        <v>0</v>
      </c>
      <c r="CIH308" s="4">
        <v>0</v>
      </c>
      <c r="CII308" s="4">
        <v>0</v>
      </c>
      <c r="CIJ308" s="4">
        <v>0</v>
      </c>
      <c r="CIK308" s="4">
        <v>0</v>
      </c>
      <c r="CIL308" s="4">
        <v>0</v>
      </c>
      <c r="CIM308" s="4">
        <v>0</v>
      </c>
      <c r="CIN308" s="4">
        <v>0</v>
      </c>
      <c r="CIO308" s="4">
        <v>0</v>
      </c>
      <c r="CIP308" s="4">
        <v>0</v>
      </c>
      <c r="CIQ308" s="4">
        <v>0</v>
      </c>
      <c r="CIR308" s="4">
        <v>0</v>
      </c>
      <c r="CIS308" s="4">
        <v>0</v>
      </c>
      <c r="CIT308" s="4">
        <v>0</v>
      </c>
      <c r="CIU308" s="4">
        <v>0</v>
      </c>
      <c r="CIV308" s="4">
        <v>0</v>
      </c>
      <c r="CIW308" s="4">
        <v>0</v>
      </c>
      <c r="CIX308" s="4">
        <v>0</v>
      </c>
      <c r="CIY308" s="4">
        <v>0</v>
      </c>
      <c r="CIZ308" s="4">
        <v>0</v>
      </c>
      <c r="CJA308" s="4">
        <v>0</v>
      </c>
      <c r="CJB308" s="4">
        <v>0</v>
      </c>
      <c r="CJC308" s="4">
        <v>0</v>
      </c>
      <c r="CJD308" s="4">
        <v>0</v>
      </c>
      <c r="CJE308" s="4">
        <v>0</v>
      </c>
      <c r="CJF308" s="4">
        <v>0</v>
      </c>
      <c r="CJG308" s="4">
        <v>0</v>
      </c>
      <c r="CJH308" s="4">
        <v>0</v>
      </c>
      <c r="CJI308" s="4">
        <v>0</v>
      </c>
      <c r="CJJ308" s="4">
        <v>0</v>
      </c>
      <c r="CJK308" s="4">
        <v>0</v>
      </c>
      <c r="CJL308" s="4">
        <v>0</v>
      </c>
      <c r="CJM308" s="4">
        <v>0</v>
      </c>
      <c r="CJN308" s="4">
        <v>0</v>
      </c>
      <c r="CJO308" s="4">
        <v>0</v>
      </c>
      <c r="CJP308" s="4">
        <v>0</v>
      </c>
      <c r="CJQ308" s="4">
        <v>0</v>
      </c>
      <c r="CJR308" s="4">
        <v>0</v>
      </c>
      <c r="CJS308" s="4">
        <v>0</v>
      </c>
      <c r="CJT308" s="4">
        <v>0</v>
      </c>
      <c r="CJU308" s="4">
        <v>0</v>
      </c>
      <c r="CJV308" s="4">
        <v>0</v>
      </c>
      <c r="CJW308" s="4">
        <v>0</v>
      </c>
      <c r="CJX308" s="4">
        <v>0</v>
      </c>
      <c r="CJY308" s="4">
        <v>0</v>
      </c>
      <c r="CJZ308" s="4">
        <v>0</v>
      </c>
      <c r="CKA308" s="4">
        <v>0</v>
      </c>
      <c r="CKB308" s="4">
        <v>0</v>
      </c>
      <c r="CKC308" s="4">
        <v>0</v>
      </c>
      <c r="CKD308" s="4">
        <v>0</v>
      </c>
      <c r="CKE308" s="4">
        <v>0</v>
      </c>
      <c r="CKF308" s="4">
        <v>0</v>
      </c>
      <c r="CKG308" s="4">
        <v>0</v>
      </c>
      <c r="CKH308" s="4">
        <v>0</v>
      </c>
      <c r="CKI308" s="4">
        <v>0</v>
      </c>
      <c r="CKJ308" s="4">
        <v>0</v>
      </c>
      <c r="CKK308" s="4">
        <v>0</v>
      </c>
      <c r="CKL308" s="4">
        <v>0</v>
      </c>
      <c r="CKM308" s="4">
        <v>0</v>
      </c>
      <c r="CKN308" s="4">
        <v>0</v>
      </c>
      <c r="CKO308" s="4">
        <v>0</v>
      </c>
      <c r="CKP308" s="4">
        <v>0</v>
      </c>
      <c r="CKQ308" s="4">
        <v>0</v>
      </c>
      <c r="CKR308" s="4">
        <v>0</v>
      </c>
      <c r="CKS308" s="4">
        <v>0</v>
      </c>
      <c r="CKT308" s="4">
        <v>0</v>
      </c>
      <c r="CKU308" s="4">
        <v>0</v>
      </c>
      <c r="CKV308" s="4">
        <v>0</v>
      </c>
      <c r="CKW308" s="4">
        <v>0</v>
      </c>
      <c r="CKX308" s="4">
        <v>0</v>
      </c>
      <c r="CKY308" s="4">
        <v>0</v>
      </c>
      <c r="CKZ308" s="4">
        <v>0</v>
      </c>
      <c r="CLA308" s="4">
        <v>0</v>
      </c>
      <c r="CLB308" s="4">
        <v>0</v>
      </c>
      <c r="CLC308" s="4">
        <v>0</v>
      </c>
      <c r="CLD308" s="4">
        <v>0</v>
      </c>
      <c r="CLE308" s="4">
        <v>0</v>
      </c>
      <c r="CLF308" s="4">
        <v>0</v>
      </c>
      <c r="CLG308" s="4">
        <v>0</v>
      </c>
      <c r="CLH308" s="4">
        <v>0</v>
      </c>
      <c r="CLI308" s="4">
        <v>0</v>
      </c>
      <c r="CLJ308" s="4">
        <v>0</v>
      </c>
      <c r="CLK308" s="4">
        <v>0</v>
      </c>
      <c r="CLL308" s="4">
        <v>0</v>
      </c>
      <c r="CLM308" s="4">
        <v>0</v>
      </c>
      <c r="CLN308" s="4">
        <v>0</v>
      </c>
      <c r="CLO308" s="4">
        <v>0</v>
      </c>
      <c r="CLP308" s="4">
        <v>0</v>
      </c>
      <c r="CLQ308" s="4">
        <v>0</v>
      </c>
      <c r="CLR308" s="4">
        <v>0</v>
      </c>
      <c r="CLS308" s="4">
        <v>0</v>
      </c>
      <c r="CLT308" s="4">
        <v>0</v>
      </c>
      <c r="CLU308" s="4">
        <v>0</v>
      </c>
      <c r="CLV308" s="4">
        <v>0</v>
      </c>
      <c r="CLW308" s="4">
        <v>0</v>
      </c>
      <c r="CLX308" s="4">
        <v>0</v>
      </c>
      <c r="CLY308" s="4">
        <v>0</v>
      </c>
      <c r="CLZ308" s="4">
        <v>0</v>
      </c>
      <c r="CMA308" s="4">
        <v>0</v>
      </c>
      <c r="CMB308" s="4">
        <v>0</v>
      </c>
      <c r="CMC308" s="4">
        <v>0</v>
      </c>
      <c r="CMD308" s="4">
        <v>0</v>
      </c>
      <c r="CME308" s="4">
        <v>0</v>
      </c>
      <c r="CMF308" s="4">
        <v>0</v>
      </c>
      <c r="CMG308" s="4">
        <v>0</v>
      </c>
      <c r="CMH308" s="4">
        <v>0</v>
      </c>
      <c r="CMI308" s="4">
        <v>0</v>
      </c>
      <c r="CMJ308" s="4">
        <v>0</v>
      </c>
      <c r="CMK308" s="4">
        <v>0</v>
      </c>
      <c r="CML308" s="4">
        <v>0</v>
      </c>
      <c r="CMM308" s="4">
        <v>0</v>
      </c>
      <c r="CMN308" s="4">
        <v>0</v>
      </c>
      <c r="CMO308" s="4">
        <v>0</v>
      </c>
      <c r="CMP308" s="4">
        <v>0</v>
      </c>
      <c r="CMQ308" s="4">
        <v>0</v>
      </c>
      <c r="CMR308" s="4">
        <v>0</v>
      </c>
      <c r="CMS308" s="4">
        <v>0</v>
      </c>
      <c r="CMT308" s="4">
        <v>0</v>
      </c>
      <c r="CMU308" s="4">
        <v>0</v>
      </c>
      <c r="CMV308" s="4">
        <v>0</v>
      </c>
      <c r="CMW308" s="4">
        <v>0</v>
      </c>
      <c r="CMX308" s="4">
        <v>0</v>
      </c>
      <c r="CMY308" s="4">
        <v>0</v>
      </c>
      <c r="CMZ308" s="4">
        <v>0</v>
      </c>
      <c r="CNA308" s="4">
        <v>0</v>
      </c>
      <c r="CNB308" s="4">
        <v>0</v>
      </c>
      <c r="CNC308" s="4">
        <v>0</v>
      </c>
      <c r="CND308" s="4">
        <v>0</v>
      </c>
      <c r="CNE308" s="4">
        <v>0</v>
      </c>
      <c r="CNF308" s="4">
        <v>0</v>
      </c>
      <c r="CNG308" s="4">
        <v>0</v>
      </c>
      <c r="CNH308" s="4">
        <v>0</v>
      </c>
      <c r="CNI308" s="4">
        <v>0</v>
      </c>
      <c r="CNJ308" s="4">
        <v>0</v>
      </c>
      <c r="CNK308" s="4">
        <v>0</v>
      </c>
      <c r="CNL308" s="4">
        <v>0</v>
      </c>
      <c r="CNM308" s="4">
        <v>0</v>
      </c>
      <c r="CNN308" s="4">
        <v>0</v>
      </c>
      <c r="CNO308" s="4">
        <v>0</v>
      </c>
      <c r="CNP308" s="4">
        <v>0</v>
      </c>
      <c r="CNQ308" s="4">
        <v>0</v>
      </c>
      <c r="CNR308" s="4">
        <v>0</v>
      </c>
      <c r="CNS308" s="4">
        <v>0</v>
      </c>
      <c r="CNT308" s="4">
        <v>0</v>
      </c>
      <c r="CNU308" s="4">
        <v>0</v>
      </c>
      <c r="CNV308" s="4">
        <v>0</v>
      </c>
      <c r="CNW308" s="4">
        <v>0</v>
      </c>
      <c r="CNX308" s="4">
        <v>0</v>
      </c>
      <c r="CNY308" s="4">
        <v>0</v>
      </c>
      <c r="CNZ308" s="4">
        <v>0</v>
      </c>
      <c r="COA308" s="4">
        <v>0</v>
      </c>
      <c r="COB308" s="4">
        <v>0</v>
      </c>
      <c r="COC308" s="4">
        <v>0</v>
      </c>
      <c r="COD308" s="4">
        <v>0</v>
      </c>
      <c r="COE308" s="4">
        <v>0</v>
      </c>
      <c r="COF308" s="4">
        <v>0</v>
      </c>
      <c r="COG308" s="4">
        <v>0</v>
      </c>
      <c r="COH308" s="4">
        <v>0</v>
      </c>
      <c r="COI308" s="4">
        <v>0</v>
      </c>
      <c r="COJ308" s="4">
        <v>0</v>
      </c>
      <c r="COK308" s="4">
        <v>0</v>
      </c>
      <c r="COL308" s="4">
        <v>0</v>
      </c>
      <c r="COM308" s="4">
        <v>0</v>
      </c>
      <c r="CON308" s="4">
        <v>0</v>
      </c>
      <c r="COO308" s="4">
        <v>0</v>
      </c>
      <c r="COP308" s="4">
        <v>0</v>
      </c>
      <c r="COQ308" s="4">
        <v>0</v>
      </c>
      <c r="COR308" s="4">
        <v>0</v>
      </c>
      <c r="COS308" s="4">
        <v>0</v>
      </c>
      <c r="COT308" s="4">
        <v>0</v>
      </c>
      <c r="COU308" s="4">
        <v>0</v>
      </c>
      <c r="COV308" s="4">
        <v>0</v>
      </c>
      <c r="COW308" s="4">
        <v>0</v>
      </c>
      <c r="COX308" s="4">
        <v>0</v>
      </c>
      <c r="COY308" s="4">
        <v>0</v>
      </c>
      <c r="COZ308" s="4">
        <v>0</v>
      </c>
      <c r="CPA308" s="4">
        <v>0</v>
      </c>
      <c r="CPB308" s="4">
        <v>0</v>
      </c>
      <c r="CPC308" s="4">
        <v>0</v>
      </c>
      <c r="CPD308" s="4">
        <v>0</v>
      </c>
      <c r="CPE308" s="4">
        <v>0</v>
      </c>
      <c r="CPF308" s="4">
        <v>0</v>
      </c>
      <c r="CPG308" s="4">
        <v>0</v>
      </c>
      <c r="CPH308" s="4">
        <v>0</v>
      </c>
      <c r="CPI308" s="4">
        <v>0</v>
      </c>
      <c r="CPJ308" s="4">
        <v>0</v>
      </c>
      <c r="CPK308" s="4">
        <v>0</v>
      </c>
      <c r="CPL308" s="4">
        <v>0</v>
      </c>
      <c r="CPM308" s="4">
        <v>0</v>
      </c>
      <c r="CPN308" s="4">
        <v>0</v>
      </c>
      <c r="CPO308" s="4">
        <v>0</v>
      </c>
      <c r="CPP308" s="4">
        <v>0</v>
      </c>
      <c r="CPQ308" s="4">
        <v>0</v>
      </c>
      <c r="CPR308" s="4">
        <v>0</v>
      </c>
      <c r="CPS308" s="4">
        <v>0</v>
      </c>
      <c r="CPT308" s="4">
        <v>0</v>
      </c>
      <c r="CPU308" s="4">
        <v>0</v>
      </c>
      <c r="CPV308" s="4">
        <v>0</v>
      </c>
      <c r="CPW308" s="4">
        <v>0</v>
      </c>
      <c r="CPX308" s="4">
        <v>0</v>
      </c>
      <c r="CPY308" s="4">
        <v>0</v>
      </c>
      <c r="CPZ308" s="4">
        <v>0</v>
      </c>
      <c r="CQA308" s="4">
        <v>0</v>
      </c>
      <c r="CQB308" s="4">
        <v>0</v>
      </c>
      <c r="CQC308" s="4">
        <v>0</v>
      </c>
      <c r="CQD308" s="4">
        <v>0</v>
      </c>
      <c r="CQE308" s="4">
        <v>0</v>
      </c>
      <c r="CQF308" s="4">
        <v>0</v>
      </c>
      <c r="CQG308" s="4">
        <v>0</v>
      </c>
      <c r="CQH308" s="4">
        <v>0</v>
      </c>
      <c r="CQI308" s="4">
        <v>0</v>
      </c>
      <c r="CQJ308" s="4">
        <v>0</v>
      </c>
      <c r="CQK308" s="4">
        <v>0</v>
      </c>
      <c r="CQL308" s="4">
        <v>0</v>
      </c>
      <c r="CQM308" s="4">
        <v>0</v>
      </c>
      <c r="CQN308" s="4">
        <v>0</v>
      </c>
      <c r="CQO308" s="4">
        <v>0</v>
      </c>
      <c r="CQP308" s="4">
        <v>0</v>
      </c>
      <c r="CQQ308" s="4">
        <v>0</v>
      </c>
      <c r="CQR308" s="4">
        <v>0</v>
      </c>
      <c r="CQS308" s="4">
        <v>0</v>
      </c>
      <c r="CQT308" s="4">
        <v>0</v>
      </c>
      <c r="CQU308" s="4">
        <v>0</v>
      </c>
      <c r="CQV308" s="4">
        <v>0</v>
      </c>
      <c r="CQW308" s="4">
        <v>0</v>
      </c>
      <c r="CQX308" s="4">
        <v>0</v>
      </c>
      <c r="CQY308" s="4">
        <v>0</v>
      </c>
      <c r="CQZ308" s="4">
        <v>0</v>
      </c>
      <c r="CRA308" s="4">
        <v>0</v>
      </c>
      <c r="CRB308" s="4">
        <v>0</v>
      </c>
      <c r="CRC308" s="4">
        <v>0</v>
      </c>
      <c r="CRD308" s="4">
        <v>0</v>
      </c>
      <c r="CRE308" s="4">
        <v>0</v>
      </c>
      <c r="CRF308" s="4">
        <v>0</v>
      </c>
      <c r="CRG308" s="4">
        <v>0</v>
      </c>
      <c r="CRH308" s="4">
        <v>0</v>
      </c>
      <c r="CRI308" s="4">
        <v>0</v>
      </c>
      <c r="CRJ308" s="4">
        <v>0</v>
      </c>
      <c r="CRK308" s="4">
        <v>0</v>
      </c>
      <c r="CRL308" s="4">
        <v>0</v>
      </c>
      <c r="CRM308" s="4">
        <v>0</v>
      </c>
      <c r="CRN308" s="4">
        <v>0</v>
      </c>
      <c r="CRO308" s="4">
        <v>0</v>
      </c>
      <c r="CRP308" s="4">
        <v>0</v>
      </c>
      <c r="CRQ308" s="4">
        <v>0</v>
      </c>
      <c r="CRR308" s="4">
        <v>0</v>
      </c>
      <c r="CRS308" s="4">
        <v>0</v>
      </c>
      <c r="CRT308" s="4">
        <v>0</v>
      </c>
      <c r="CRU308" s="4">
        <v>0</v>
      </c>
      <c r="CRV308" s="4">
        <v>0</v>
      </c>
      <c r="CRW308" s="4">
        <v>0</v>
      </c>
      <c r="CRX308" s="4">
        <v>0</v>
      </c>
      <c r="CRY308" s="4">
        <v>0</v>
      </c>
      <c r="CRZ308" s="4">
        <v>0</v>
      </c>
      <c r="CSA308" s="4">
        <v>0</v>
      </c>
      <c r="CSB308" s="4">
        <v>0</v>
      </c>
      <c r="CSC308" s="4">
        <v>0</v>
      </c>
      <c r="CSD308" s="4">
        <v>0</v>
      </c>
      <c r="CSE308" s="4">
        <v>0</v>
      </c>
      <c r="CSF308" s="4">
        <v>0</v>
      </c>
      <c r="CSG308" s="4">
        <v>0</v>
      </c>
      <c r="CSH308" s="4">
        <v>0</v>
      </c>
      <c r="CSI308" s="4">
        <v>0</v>
      </c>
      <c r="CSJ308" s="4">
        <v>0</v>
      </c>
      <c r="CSK308" s="4">
        <v>0</v>
      </c>
      <c r="CSL308" s="4">
        <v>0</v>
      </c>
      <c r="CSM308" s="4">
        <v>0</v>
      </c>
      <c r="CSN308" s="4">
        <v>0</v>
      </c>
      <c r="CSO308" s="4">
        <v>0</v>
      </c>
      <c r="CSP308" s="4">
        <v>0</v>
      </c>
      <c r="CSQ308" s="4">
        <v>0</v>
      </c>
      <c r="CSR308" s="4">
        <v>0</v>
      </c>
      <c r="CSS308" s="4">
        <v>0</v>
      </c>
      <c r="CST308" s="4">
        <v>0</v>
      </c>
      <c r="CSU308" s="4">
        <v>0</v>
      </c>
      <c r="CSV308" s="4">
        <v>0</v>
      </c>
      <c r="CSW308" s="4">
        <v>0</v>
      </c>
      <c r="CSX308" s="4">
        <v>0</v>
      </c>
      <c r="CSY308" s="4">
        <v>0</v>
      </c>
      <c r="CSZ308" s="4">
        <v>0</v>
      </c>
      <c r="CTA308" s="4">
        <v>0</v>
      </c>
      <c r="CTB308" s="4">
        <v>0</v>
      </c>
      <c r="CTC308" s="4">
        <v>0</v>
      </c>
      <c r="CTD308" s="4">
        <v>0</v>
      </c>
      <c r="CTE308" s="4">
        <v>0</v>
      </c>
      <c r="CTF308" s="4">
        <v>0</v>
      </c>
      <c r="CTG308" s="4">
        <v>0</v>
      </c>
      <c r="CTH308" s="4">
        <v>0</v>
      </c>
      <c r="CTI308" s="4">
        <v>0</v>
      </c>
      <c r="CTJ308" s="4">
        <v>0</v>
      </c>
      <c r="CTK308" s="4">
        <v>0</v>
      </c>
      <c r="CTL308" s="4">
        <v>0</v>
      </c>
      <c r="CTM308" s="4">
        <v>0</v>
      </c>
      <c r="CTN308" s="4">
        <v>0</v>
      </c>
      <c r="CTO308" s="4">
        <v>0</v>
      </c>
      <c r="CTP308" s="4">
        <v>0</v>
      </c>
      <c r="CTQ308" s="4">
        <v>0</v>
      </c>
      <c r="CTR308" s="4">
        <v>0</v>
      </c>
      <c r="CTS308" s="4">
        <v>0</v>
      </c>
      <c r="CTT308" s="4">
        <v>0</v>
      </c>
      <c r="CTU308" s="4">
        <v>0</v>
      </c>
      <c r="CTV308" s="4">
        <v>0</v>
      </c>
      <c r="CTW308" s="4">
        <v>0</v>
      </c>
      <c r="CTX308" s="4">
        <v>0</v>
      </c>
      <c r="CTY308" s="4">
        <v>0</v>
      </c>
      <c r="CTZ308" s="4">
        <v>0</v>
      </c>
      <c r="CUA308" s="4">
        <v>0</v>
      </c>
      <c r="CUB308" s="4">
        <v>0</v>
      </c>
      <c r="CUC308" s="4">
        <v>0</v>
      </c>
      <c r="CUD308" s="4">
        <v>0</v>
      </c>
      <c r="CUE308" s="4">
        <v>0</v>
      </c>
      <c r="CUF308" s="4">
        <v>0</v>
      </c>
      <c r="CUG308" s="4">
        <v>0</v>
      </c>
      <c r="CUH308" s="4">
        <v>0</v>
      </c>
      <c r="CUI308" s="4">
        <v>0</v>
      </c>
      <c r="CUJ308" s="4">
        <v>0</v>
      </c>
      <c r="CUK308" s="4">
        <v>0</v>
      </c>
      <c r="CUL308" s="4">
        <v>0</v>
      </c>
      <c r="CUM308" s="4">
        <v>0</v>
      </c>
      <c r="CUN308" s="4">
        <v>0</v>
      </c>
      <c r="CUO308" s="4">
        <v>0</v>
      </c>
      <c r="CUP308" s="4">
        <v>0</v>
      </c>
      <c r="CUQ308" s="4">
        <v>0</v>
      </c>
      <c r="CUR308" s="4">
        <v>0</v>
      </c>
      <c r="CUS308" s="4">
        <v>0</v>
      </c>
      <c r="CUT308" s="4">
        <v>0</v>
      </c>
      <c r="CUU308" s="4">
        <v>0</v>
      </c>
      <c r="CUV308" s="4">
        <v>0</v>
      </c>
      <c r="CUW308" s="4">
        <v>0</v>
      </c>
      <c r="CUX308" s="4">
        <v>0</v>
      </c>
      <c r="CUY308" s="4">
        <v>0</v>
      </c>
      <c r="CUZ308" s="4">
        <v>0</v>
      </c>
      <c r="CVA308" s="4">
        <v>0</v>
      </c>
      <c r="CVB308" s="4">
        <v>0</v>
      </c>
      <c r="CVC308" s="4">
        <v>0</v>
      </c>
      <c r="CVD308" s="4">
        <v>0</v>
      </c>
      <c r="CVE308" s="4">
        <v>0</v>
      </c>
      <c r="CVF308" s="4">
        <v>0</v>
      </c>
      <c r="CVG308" s="4">
        <v>0</v>
      </c>
      <c r="CVH308" s="4">
        <v>0</v>
      </c>
      <c r="CVI308" s="4">
        <v>0</v>
      </c>
      <c r="CVJ308" s="4">
        <v>0</v>
      </c>
      <c r="CVK308" s="4">
        <v>0</v>
      </c>
      <c r="CVL308" s="4">
        <v>0</v>
      </c>
      <c r="CVM308" s="4">
        <v>0</v>
      </c>
      <c r="CVN308" s="4">
        <v>0</v>
      </c>
      <c r="CVO308" s="4">
        <v>0</v>
      </c>
      <c r="CVP308" s="4">
        <v>0</v>
      </c>
      <c r="CVQ308" s="4">
        <v>0</v>
      </c>
      <c r="CVR308" s="4">
        <v>0</v>
      </c>
      <c r="CVS308" s="4">
        <v>0</v>
      </c>
      <c r="CVT308" s="4">
        <v>0</v>
      </c>
      <c r="CVU308" s="4">
        <v>0</v>
      </c>
      <c r="CVV308" s="4">
        <v>0</v>
      </c>
      <c r="CVW308" s="4">
        <v>0</v>
      </c>
      <c r="CVX308" s="4">
        <v>0</v>
      </c>
      <c r="CVY308" s="4">
        <v>0</v>
      </c>
      <c r="CVZ308" s="4">
        <v>0</v>
      </c>
      <c r="CWA308" s="4">
        <v>0</v>
      </c>
      <c r="CWB308" s="4">
        <v>0</v>
      </c>
      <c r="CWC308" s="4">
        <v>0</v>
      </c>
      <c r="CWD308" s="4">
        <v>0</v>
      </c>
      <c r="CWE308" s="4">
        <v>0</v>
      </c>
      <c r="CWF308" s="4">
        <v>0</v>
      </c>
      <c r="CWG308" s="4">
        <v>0</v>
      </c>
      <c r="CWH308" s="4">
        <v>0</v>
      </c>
      <c r="CWI308" s="4">
        <v>0</v>
      </c>
      <c r="CWJ308" s="4">
        <v>0</v>
      </c>
      <c r="CWK308" s="4">
        <v>0</v>
      </c>
      <c r="CWL308" s="4">
        <v>0</v>
      </c>
      <c r="CWM308" s="4">
        <v>0</v>
      </c>
      <c r="CWN308" s="4">
        <v>0</v>
      </c>
      <c r="CWO308" s="4">
        <v>0</v>
      </c>
      <c r="CWP308" s="4">
        <v>0</v>
      </c>
      <c r="CWQ308" s="4">
        <v>0</v>
      </c>
      <c r="CWR308" s="4">
        <v>0</v>
      </c>
      <c r="CWS308" s="4">
        <v>0</v>
      </c>
      <c r="CWT308" s="4">
        <v>0</v>
      </c>
      <c r="CWU308" s="4">
        <v>0</v>
      </c>
      <c r="CWV308" s="4">
        <v>0</v>
      </c>
      <c r="CWW308" s="4">
        <v>0</v>
      </c>
      <c r="CWX308" s="4">
        <v>0</v>
      </c>
      <c r="CWY308" s="4">
        <v>0</v>
      </c>
      <c r="CWZ308" s="4">
        <v>0</v>
      </c>
      <c r="CXA308" s="4">
        <v>0</v>
      </c>
      <c r="CXB308" s="4">
        <v>0</v>
      </c>
      <c r="CXC308" s="4">
        <v>0</v>
      </c>
      <c r="CXD308" s="4">
        <v>0</v>
      </c>
      <c r="CXE308" s="4">
        <v>0</v>
      </c>
      <c r="CXF308" s="4">
        <v>0</v>
      </c>
      <c r="CXG308" s="4">
        <v>0</v>
      </c>
      <c r="CXH308" s="4">
        <v>0</v>
      </c>
      <c r="CXI308" s="4">
        <v>0</v>
      </c>
      <c r="CXJ308" s="4">
        <v>0</v>
      </c>
      <c r="CXK308" s="4">
        <v>0</v>
      </c>
      <c r="CXL308" s="4">
        <v>0</v>
      </c>
      <c r="CXM308" s="4">
        <v>0</v>
      </c>
      <c r="CXN308" s="4">
        <v>0</v>
      </c>
      <c r="CXO308" s="4">
        <v>0</v>
      </c>
      <c r="CXP308" s="4">
        <v>0</v>
      </c>
      <c r="CXQ308" s="4">
        <v>0</v>
      </c>
      <c r="CXR308" s="4">
        <v>0</v>
      </c>
      <c r="CXS308" s="4">
        <v>0</v>
      </c>
      <c r="CXT308" s="4">
        <v>0</v>
      </c>
      <c r="CXU308" s="4">
        <v>0</v>
      </c>
      <c r="CXV308" s="4">
        <v>0</v>
      </c>
      <c r="CXW308" s="4">
        <v>0</v>
      </c>
      <c r="CXX308" s="4">
        <v>0</v>
      </c>
      <c r="CXY308" s="4">
        <v>0</v>
      </c>
      <c r="CXZ308" s="4">
        <v>0</v>
      </c>
      <c r="CYA308" s="4">
        <v>0</v>
      </c>
      <c r="CYB308" s="4">
        <v>0</v>
      </c>
      <c r="CYC308" s="4">
        <v>0</v>
      </c>
      <c r="CYD308" s="4">
        <v>0</v>
      </c>
      <c r="CYE308" s="4">
        <v>0</v>
      </c>
      <c r="CYF308" s="4">
        <v>0</v>
      </c>
      <c r="CYG308" s="4">
        <v>0</v>
      </c>
      <c r="CYH308" s="4">
        <v>0</v>
      </c>
      <c r="CYI308" s="4">
        <v>0</v>
      </c>
      <c r="CYJ308" s="4">
        <v>0</v>
      </c>
      <c r="CYK308" s="4">
        <v>0</v>
      </c>
      <c r="CYL308" s="4">
        <v>0</v>
      </c>
      <c r="CYM308" s="4">
        <v>0</v>
      </c>
      <c r="CYN308" s="4">
        <v>0</v>
      </c>
      <c r="CYO308" s="4">
        <v>0</v>
      </c>
      <c r="CYP308" s="4">
        <v>0</v>
      </c>
      <c r="CYQ308" s="4">
        <v>0</v>
      </c>
      <c r="CYR308" s="4">
        <v>0</v>
      </c>
      <c r="CYS308" s="4">
        <v>0</v>
      </c>
      <c r="CYT308" s="4">
        <v>0</v>
      </c>
      <c r="CYU308" s="4">
        <v>0</v>
      </c>
      <c r="CYV308" s="4">
        <v>0</v>
      </c>
      <c r="CYW308" s="4">
        <v>0</v>
      </c>
      <c r="CYX308" s="4">
        <v>0</v>
      </c>
      <c r="CYY308" s="4">
        <v>0</v>
      </c>
      <c r="CYZ308" s="4">
        <v>0</v>
      </c>
      <c r="CZA308" s="4">
        <v>0</v>
      </c>
      <c r="CZB308" s="4">
        <v>0</v>
      </c>
      <c r="CZC308" s="4">
        <v>0</v>
      </c>
      <c r="CZD308" s="4">
        <v>0</v>
      </c>
      <c r="CZE308" s="4">
        <v>0</v>
      </c>
      <c r="CZF308" s="4">
        <v>0</v>
      </c>
      <c r="CZG308" s="4">
        <v>0</v>
      </c>
      <c r="CZH308" s="4">
        <v>0</v>
      </c>
      <c r="CZI308" s="4">
        <v>0</v>
      </c>
      <c r="CZJ308" s="4">
        <v>0</v>
      </c>
      <c r="CZK308" s="4">
        <v>0</v>
      </c>
      <c r="CZL308" s="4">
        <v>0</v>
      </c>
      <c r="CZM308" s="4">
        <v>0</v>
      </c>
      <c r="CZN308" s="4">
        <v>0</v>
      </c>
      <c r="CZO308" s="4">
        <v>0</v>
      </c>
      <c r="CZP308" s="4">
        <v>0</v>
      </c>
      <c r="CZQ308" s="4">
        <v>0</v>
      </c>
      <c r="CZR308" s="4">
        <v>0</v>
      </c>
      <c r="CZS308" s="4">
        <v>0</v>
      </c>
      <c r="CZT308" s="4">
        <v>0</v>
      </c>
      <c r="CZU308" s="4">
        <v>0</v>
      </c>
      <c r="CZV308" s="4">
        <v>0</v>
      </c>
      <c r="CZW308" s="4">
        <v>0</v>
      </c>
      <c r="CZX308" s="4">
        <v>0</v>
      </c>
      <c r="CZY308" s="4">
        <v>0</v>
      </c>
      <c r="CZZ308" s="4">
        <v>0</v>
      </c>
      <c r="DAA308" s="4">
        <v>0</v>
      </c>
      <c r="DAB308" s="4">
        <v>0</v>
      </c>
      <c r="DAC308" s="4">
        <v>0</v>
      </c>
      <c r="DAD308" s="4">
        <v>0</v>
      </c>
      <c r="DAE308" s="4">
        <v>0</v>
      </c>
      <c r="DAF308" s="4">
        <v>0</v>
      </c>
      <c r="DAG308" s="4">
        <v>0</v>
      </c>
      <c r="DAH308" s="4">
        <v>0</v>
      </c>
      <c r="DAI308" s="4">
        <v>0</v>
      </c>
      <c r="DAJ308" s="4">
        <v>0</v>
      </c>
      <c r="DAK308" s="4">
        <v>0</v>
      </c>
      <c r="DAL308" s="4">
        <v>0</v>
      </c>
      <c r="DAM308" s="4">
        <v>0</v>
      </c>
      <c r="DAN308" s="4">
        <v>0</v>
      </c>
      <c r="DAO308" s="4">
        <v>0</v>
      </c>
      <c r="DAP308" s="4">
        <v>0</v>
      </c>
      <c r="DAQ308" s="4">
        <v>0</v>
      </c>
      <c r="DAR308" s="4">
        <v>0</v>
      </c>
      <c r="DAS308" s="4">
        <v>0</v>
      </c>
      <c r="DAT308" s="4">
        <v>0</v>
      </c>
      <c r="DAU308" s="4">
        <v>0</v>
      </c>
      <c r="DAV308" s="4">
        <v>0</v>
      </c>
      <c r="DAW308" s="4">
        <v>0</v>
      </c>
      <c r="DAX308" s="4">
        <v>0</v>
      </c>
      <c r="DAY308" s="4">
        <v>0</v>
      </c>
      <c r="DAZ308" s="4">
        <v>0</v>
      </c>
      <c r="DBA308" s="4">
        <v>0</v>
      </c>
      <c r="DBB308" s="4">
        <v>0</v>
      </c>
      <c r="DBC308" s="4">
        <v>0</v>
      </c>
      <c r="DBD308" s="4">
        <v>0</v>
      </c>
      <c r="DBE308" s="4">
        <v>0</v>
      </c>
      <c r="DBF308" s="4">
        <v>0</v>
      </c>
      <c r="DBG308" s="4">
        <v>0</v>
      </c>
      <c r="DBH308" s="4">
        <v>0</v>
      </c>
      <c r="DBI308" s="4">
        <v>0</v>
      </c>
      <c r="DBJ308" s="4">
        <v>0</v>
      </c>
      <c r="DBK308" s="4">
        <v>0</v>
      </c>
      <c r="DBL308" s="4">
        <v>0</v>
      </c>
      <c r="DBM308" s="4">
        <v>0</v>
      </c>
      <c r="DBN308" s="4">
        <v>0</v>
      </c>
      <c r="DBO308" s="4">
        <v>0</v>
      </c>
      <c r="DBP308" s="4">
        <v>0</v>
      </c>
      <c r="DBQ308" s="4">
        <v>0</v>
      </c>
      <c r="DBR308" s="4">
        <v>0</v>
      </c>
      <c r="DBS308" s="4">
        <v>0</v>
      </c>
      <c r="DBT308" s="4">
        <v>0</v>
      </c>
      <c r="DBU308" s="4">
        <v>0</v>
      </c>
      <c r="DBV308" s="4">
        <v>0</v>
      </c>
      <c r="DBW308" s="4">
        <v>0</v>
      </c>
      <c r="DBX308" s="4">
        <v>0</v>
      </c>
      <c r="DBY308" s="4">
        <v>0</v>
      </c>
      <c r="DBZ308" s="4">
        <v>0</v>
      </c>
      <c r="DCA308" s="4">
        <v>0</v>
      </c>
      <c r="DCB308" s="4">
        <v>0</v>
      </c>
      <c r="DCC308" s="4">
        <v>0</v>
      </c>
      <c r="DCD308" s="4">
        <v>0</v>
      </c>
      <c r="DCE308" s="4">
        <v>0</v>
      </c>
      <c r="DCF308" s="4">
        <v>0</v>
      </c>
      <c r="DCG308" s="4">
        <v>0</v>
      </c>
      <c r="DCH308" s="4">
        <v>0</v>
      </c>
      <c r="DCI308" s="4">
        <v>0</v>
      </c>
      <c r="DCJ308" s="4">
        <v>0</v>
      </c>
      <c r="DCK308" s="4">
        <v>0</v>
      </c>
      <c r="DCL308" s="4">
        <v>0</v>
      </c>
      <c r="DCM308" s="4">
        <v>0</v>
      </c>
      <c r="DCN308" s="4">
        <v>0</v>
      </c>
      <c r="DCO308" s="4">
        <v>0</v>
      </c>
      <c r="DCP308" s="4">
        <v>0</v>
      </c>
      <c r="DCQ308" s="4">
        <v>0</v>
      </c>
      <c r="DCR308" s="4">
        <v>0</v>
      </c>
      <c r="DCS308" s="4">
        <v>0</v>
      </c>
      <c r="DCT308" s="4">
        <v>0</v>
      </c>
      <c r="DCU308" s="4">
        <v>0</v>
      </c>
      <c r="DCV308" s="4">
        <v>0</v>
      </c>
      <c r="DCW308" s="4">
        <v>0</v>
      </c>
      <c r="DCX308" s="4">
        <v>0</v>
      </c>
      <c r="DCY308" s="4">
        <v>0</v>
      </c>
      <c r="DCZ308" s="4">
        <v>0</v>
      </c>
      <c r="DDA308" s="4">
        <v>0</v>
      </c>
      <c r="DDB308" s="4">
        <v>0</v>
      </c>
      <c r="DDC308" s="4">
        <v>0</v>
      </c>
      <c r="DDD308" s="4">
        <v>0</v>
      </c>
      <c r="DDE308" s="4">
        <v>0</v>
      </c>
      <c r="DDF308" s="4">
        <v>0</v>
      </c>
      <c r="DDG308" s="4">
        <v>0</v>
      </c>
      <c r="DDH308" s="4">
        <v>0</v>
      </c>
      <c r="DDI308" s="4">
        <v>0</v>
      </c>
      <c r="DDJ308" s="4">
        <v>0</v>
      </c>
      <c r="DDK308" s="4">
        <v>0</v>
      </c>
      <c r="DDL308" s="4">
        <v>0</v>
      </c>
      <c r="DDM308" s="4">
        <v>0</v>
      </c>
      <c r="DDN308" s="4">
        <v>0</v>
      </c>
      <c r="DDO308" s="4">
        <v>0</v>
      </c>
      <c r="DDP308" s="4">
        <v>0</v>
      </c>
      <c r="DDQ308" s="4">
        <v>0</v>
      </c>
      <c r="DDR308" s="4">
        <v>0</v>
      </c>
      <c r="DDS308" s="4">
        <v>0</v>
      </c>
      <c r="DDT308" s="4">
        <v>0</v>
      </c>
      <c r="DDU308" s="4">
        <v>0</v>
      </c>
      <c r="DDV308" s="4">
        <v>0</v>
      </c>
      <c r="DDW308" s="4">
        <v>0</v>
      </c>
      <c r="DDX308" s="4">
        <v>0</v>
      </c>
      <c r="DDY308" s="4">
        <v>0</v>
      </c>
      <c r="DDZ308" s="4">
        <v>0</v>
      </c>
      <c r="DEA308" s="4">
        <v>0</v>
      </c>
      <c r="DEB308" s="4">
        <v>0</v>
      </c>
      <c r="DEC308" s="4">
        <v>0</v>
      </c>
      <c r="DED308" s="4">
        <v>0</v>
      </c>
      <c r="DEE308" s="4">
        <v>0</v>
      </c>
      <c r="DEF308" s="4">
        <v>0</v>
      </c>
      <c r="DEG308" s="4">
        <v>0</v>
      </c>
      <c r="DEH308" s="4">
        <v>0</v>
      </c>
      <c r="DEI308" s="4">
        <v>0</v>
      </c>
      <c r="DEJ308" s="4">
        <v>0</v>
      </c>
      <c r="DEK308" s="4">
        <v>0</v>
      </c>
      <c r="DEL308" s="4">
        <v>0</v>
      </c>
      <c r="DEM308" s="4">
        <v>0</v>
      </c>
      <c r="DEN308" s="4">
        <v>0</v>
      </c>
      <c r="DEO308" s="4">
        <v>0</v>
      </c>
      <c r="DEP308" s="4">
        <v>0</v>
      </c>
      <c r="DEQ308" s="4">
        <v>0</v>
      </c>
      <c r="DER308" s="4">
        <v>0</v>
      </c>
      <c r="DES308" s="4">
        <v>0</v>
      </c>
      <c r="DET308" s="4">
        <v>0</v>
      </c>
      <c r="DEU308" s="4">
        <v>0</v>
      </c>
      <c r="DEV308" s="4">
        <v>0</v>
      </c>
      <c r="DEW308" s="4">
        <v>0</v>
      </c>
      <c r="DEX308" s="4">
        <v>0</v>
      </c>
      <c r="DEY308" s="4">
        <v>0</v>
      </c>
      <c r="DEZ308" s="4">
        <v>0</v>
      </c>
      <c r="DFA308" s="4">
        <v>0</v>
      </c>
      <c r="DFB308" s="4">
        <v>0</v>
      </c>
      <c r="DFC308" s="4">
        <v>0</v>
      </c>
      <c r="DFD308" s="4">
        <v>0</v>
      </c>
      <c r="DFE308" s="4">
        <v>0</v>
      </c>
      <c r="DFF308" s="4">
        <v>0</v>
      </c>
      <c r="DFG308" s="4">
        <v>0</v>
      </c>
      <c r="DFH308" s="4">
        <v>0</v>
      </c>
      <c r="DFI308" s="4">
        <v>0</v>
      </c>
      <c r="DFJ308" s="4">
        <v>0</v>
      </c>
      <c r="DFK308" s="4">
        <v>0</v>
      </c>
      <c r="DFL308" s="4">
        <v>0</v>
      </c>
      <c r="DFM308" s="4">
        <v>0</v>
      </c>
      <c r="DFN308" s="4">
        <v>0</v>
      </c>
      <c r="DFO308" s="4">
        <v>0</v>
      </c>
      <c r="DFP308" s="4">
        <v>0</v>
      </c>
      <c r="DFQ308" s="4">
        <v>0</v>
      </c>
      <c r="DFR308" s="4">
        <v>0</v>
      </c>
      <c r="DFS308" s="4">
        <v>0</v>
      </c>
      <c r="DFT308" s="4">
        <v>0</v>
      </c>
      <c r="DFU308" s="4">
        <v>0</v>
      </c>
      <c r="DFV308" s="4">
        <v>0</v>
      </c>
      <c r="DFW308" s="4">
        <v>0</v>
      </c>
      <c r="DFX308" s="4">
        <v>0</v>
      </c>
      <c r="DFY308" s="4">
        <v>0</v>
      </c>
      <c r="DFZ308" s="4">
        <v>0</v>
      </c>
      <c r="DGA308" s="4">
        <v>0</v>
      </c>
      <c r="DGB308" s="4">
        <v>0</v>
      </c>
      <c r="DGC308" s="4">
        <v>0</v>
      </c>
      <c r="DGD308" s="4">
        <v>0</v>
      </c>
      <c r="DGE308" s="4">
        <v>0</v>
      </c>
      <c r="DGF308" s="4">
        <v>0</v>
      </c>
      <c r="DGG308" s="4">
        <v>0</v>
      </c>
      <c r="DGH308" s="4">
        <v>0</v>
      </c>
      <c r="DGI308" s="4">
        <v>0</v>
      </c>
      <c r="DGJ308" s="4">
        <v>0</v>
      </c>
      <c r="DGK308" s="4">
        <v>0</v>
      </c>
      <c r="DGL308" s="4">
        <v>0</v>
      </c>
      <c r="DGM308" s="4">
        <v>0</v>
      </c>
      <c r="DGN308" s="4">
        <v>0</v>
      </c>
      <c r="DGO308" s="4">
        <v>0</v>
      </c>
      <c r="DGP308" s="4">
        <v>0</v>
      </c>
      <c r="DGQ308" s="4">
        <v>0</v>
      </c>
      <c r="DGR308" s="4">
        <v>0</v>
      </c>
      <c r="DGS308" s="4">
        <v>0</v>
      </c>
      <c r="DGT308" s="4">
        <v>0</v>
      </c>
      <c r="DGU308" s="4">
        <v>0</v>
      </c>
      <c r="DGV308" s="4">
        <v>0</v>
      </c>
      <c r="DGW308" s="4">
        <v>0</v>
      </c>
      <c r="DGX308" s="4">
        <v>0</v>
      </c>
      <c r="DGY308" s="4">
        <v>0</v>
      </c>
      <c r="DGZ308" s="4">
        <v>0</v>
      </c>
      <c r="DHA308" s="4">
        <v>0</v>
      </c>
      <c r="DHB308" s="4">
        <v>0</v>
      </c>
      <c r="DHC308" s="4">
        <v>0</v>
      </c>
      <c r="DHD308" s="4">
        <v>0</v>
      </c>
      <c r="DHE308" s="4">
        <v>0</v>
      </c>
      <c r="DHF308" s="4">
        <v>0</v>
      </c>
      <c r="DHG308" s="4">
        <v>0</v>
      </c>
      <c r="DHH308" s="4">
        <v>0</v>
      </c>
      <c r="DHI308" s="4">
        <v>0</v>
      </c>
      <c r="DHJ308" s="4">
        <v>0</v>
      </c>
      <c r="DHK308" s="4">
        <v>0</v>
      </c>
      <c r="DHL308" s="4">
        <v>0</v>
      </c>
      <c r="DHM308" s="4">
        <v>0</v>
      </c>
      <c r="DHN308" s="4">
        <v>0</v>
      </c>
      <c r="DHO308" s="4">
        <v>0</v>
      </c>
      <c r="DHP308" s="4">
        <v>0</v>
      </c>
      <c r="DHQ308" s="4">
        <v>0</v>
      </c>
      <c r="DHR308" s="4">
        <v>0</v>
      </c>
      <c r="DHS308" s="4">
        <v>0</v>
      </c>
      <c r="DHT308" s="4">
        <v>0</v>
      </c>
      <c r="DHU308" s="4">
        <v>0</v>
      </c>
      <c r="DHV308" s="4">
        <v>0</v>
      </c>
      <c r="DHW308" s="4">
        <v>0</v>
      </c>
      <c r="DHX308" s="4">
        <v>0</v>
      </c>
      <c r="DHY308" s="4">
        <v>0</v>
      </c>
      <c r="DHZ308" s="4">
        <v>0</v>
      </c>
      <c r="DIA308" s="4">
        <v>0</v>
      </c>
      <c r="DIB308" s="4">
        <v>0</v>
      </c>
      <c r="DIC308" s="4">
        <v>0</v>
      </c>
      <c r="DID308" s="4">
        <v>0</v>
      </c>
      <c r="DIE308" s="4">
        <v>0</v>
      </c>
      <c r="DIF308" s="4">
        <v>0</v>
      </c>
      <c r="DIG308" s="4">
        <v>0</v>
      </c>
      <c r="DIH308" s="4">
        <v>0</v>
      </c>
      <c r="DII308" s="4">
        <v>0</v>
      </c>
      <c r="DIJ308" s="4">
        <v>0</v>
      </c>
      <c r="DIK308" s="4">
        <v>0</v>
      </c>
      <c r="DIL308" s="4">
        <v>0</v>
      </c>
      <c r="DIM308" s="4">
        <v>0</v>
      </c>
      <c r="DIN308" s="4">
        <v>0</v>
      </c>
      <c r="DIO308" s="4">
        <v>0</v>
      </c>
      <c r="DIP308" s="4">
        <v>0</v>
      </c>
      <c r="DIQ308" s="4">
        <v>0</v>
      </c>
      <c r="DIR308" s="4">
        <v>0</v>
      </c>
      <c r="DIS308" s="4">
        <v>0</v>
      </c>
      <c r="DIT308" s="4">
        <v>0</v>
      </c>
      <c r="DIU308" s="4">
        <v>0</v>
      </c>
      <c r="DIV308" s="4">
        <v>0</v>
      </c>
      <c r="DIW308" s="4">
        <v>0</v>
      </c>
      <c r="DIX308" s="4">
        <v>0</v>
      </c>
      <c r="DIY308" s="4">
        <v>0</v>
      </c>
      <c r="DIZ308" s="4">
        <v>0</v>
      </c>
      <c r="DJA308" s="4">
        <v>0</v>
      </c>
      <c r="DJB308" s="4">
        <v>0</v>
      </c>
      <c r="DJC308" s="4">
        <v>0</v>
      </c>
      <c r="DJD308" s="4">
        <v>0</v>
      </c>
      <c r="DJE308" s="4">
        <v>0</v>
      </c>
      <c r="DJF308" s="4">
        <v>0</v>
      </c>
      <c r="DJG308" s="4">
        <v>0</v>
      </c>
      <c r="DJH308" s="4">
        <v>0</v>
      </c>
      <c r="DJI308" s="4">
        <v>0</v>
      </c>
      <c r="DJJ308" s="4">
        <v>0</v>
      </c>
      <c r="DJK308" s="4">
        <v>0</v>
      </c>
      <c r="DJL308" s="4">
        <v>0</v>
      </c>
      <c r="DJM308" s="4">
        <v>0</v>
      </c>
      <c r="DJN308" s="4">
        <v>0</v>
      </c>
      <c r="DJO308" s="4">
        <v>0</v>
      </c>
      <c r="DJP308" s="4">
        <v>0</v>
      </c>
      <c r="DJQ308" s="4">
        <v>0</v>
      </c>
      <c r="DJR308" s="4">
        <v>0</v>
      </c>
      <c r="DJS308" s="4">
        <v>0</v>
      </c>
      <c r="DJT308" s="4">
        <v>0</v>
      </c>
      <c r="DJU308" s="4">
        <v>0</v>
      </c>
      <c r="DJV308" s="4">
        <v>0</v>
      </c>
      <c r="DJW308" s="4">
        <v>0</v>
      </c>
      <c r="DJX308" s="4">
        <v>0</v>
      </c>
      <c r="DJY308" s="4">
        <v>0</v>
      </c>
      <c r="DJZ308" s="4">
        <v>0</v>
      </c>
      <c r="DKA308" s="4">
        <v>0</v>
      </c>
      <c r="DKB308" s="4">
        <v>0</v>
      </c>
      <c r="DKC308" s="4">
        <v>0</v>
      </c>
      <c r="DKD308" s="4">
        <v>0</v>
      </c>
      <c r="DKE308" s="4">
        <v>0</v>
      </c>
      <c r="DKF308" s="4">
        <v>0</v>
      </c>
      <c r="DKG308" s="4">
        <v>0</v>
      </c>
      <c r="DKH308" s="4">
        <v>0</v>
      </c>
      <c r="DKI308" s="4">
        <v>0</v>
      </c>
      <c r="DKJ308" s="4">
        <v>0</v>
      </c>
      <c r="DKK308" s="4">
        <v>0</v>
      </c>
      <c r="DKL308" s="4">
        <v>0</v>
      </c>
      <c r="DKM308" s="4">
        <v>0</v>
      </c>
      <c r="DKN308" s="4">
        <v>0</v>
      </c>
      <c r="DKO308" s="4">
        <v>0</v>
      </c>
      <c r="DKP308" s="4">
        <v>0</v>
      </c>
      <c r="DKQ308" s="4">
        <v>0</v>
      </c>
      <c r="DKR308" s="4">
        <v>0</v>
      </c>
      <c r="DKS308" s="4">
        <v>0</v>
      </c>
      <c r="DKT308" s="4">
        <v>0</v>
      </c>
      <c r="DKU308" s="4">
        <v>0</v>
      </c>
      <c r="DKV308" s="4">
        <v>0</v>
      </c>
      <c r="DKW308" s="4">
        <v>0</v>
      </c>
      <c r="DKX308" s="4">
        <v>0</v>
      </c>
      <c r="DKY308" s="4">
        <v>0</v>
      </c>
      <c r="DKZ308" s="4">
        <v>0</v>
      </c>
      <c r="DLA308" s="4">
        <v>0</v>
      </c>
      <c r="DLB308" s="4">
        <v>0</v>
      </c>
      <c r="DLC308" s="4">
        <v>0</v>
      </c>
      <c r="DLD308" s="4">
        <v>0</v>
      </c>
      <c r="DLE308" s="4">
        <v>0</v>
      </c>
      <c r="DLF308" s="4">
        <v>0</v>
      </c>
      <c r="DLG308" s="4">
        <v>0</v>
      </c>
      <c r="DLH308" s="4">
        <v>0</v>
      </c>
      <c r="DLI308" s="4">
        <v>0</v>
      </c>
      <c r="DLJ308" s="4">
        <v>0</v>
      </c>
      <c r="DLK308" s="4">
        <v>0</v>
      </c>
      <c r="DLL308" s="4">
        <v>0</v>
      </c>
      <c r="DLM308" s="4">
        <v>0</v>
      </c>
      <c r="DLN308" s="4">
        <v>0</v>
      </c>
      <c r="DLO308" s="4">
        <v>0</v>
      </c>
      <c r="DLP308" s="4">
        <v>0</v>
      </c>
      <c r="DLQ308" s="4">
        <v>0</v>
      </c>
      <c r="DLR308" s="4">
        <v>0</v>
      </c>
      <c r="DLS308" s="4">
        <v>0</v>
      </c>
      <c r="DLT308" s="4">
        <v>0</v>
      </c>
      <c r="DLU308" s="4">
        <v>0</v>
      </c>
      <c r="DLV308" s="4">
        <v>0</v>
      </c>
      <c r="DLW308" s="4">
        <v>0</v>
      </c>
      <c r="DLX308" s="4">
        <v>0</v>
      </c>
      <c r="DLY308" s="4">
        <v>0</v>
      </c>
      <c r="DLZ308" s="4">
        <v>0</v>
      </c>
      <c r="DMA308" s="4">
        <v>0</v>
      </c>
      <c r="DMB308" s="4">
        <v>0</v>
      </c>
      <c r="DMC308" s="4">
        <v>0</v>
      </c>
      <c r="DMD308" s="4">
        <v>0</v>
      </c>
      <c r="DME308" s="4">
        <v>0</v>
      </c>
      <c r="DMF308" s="4">
        <v>0</v>
      </c>
      <c r="DMG308" s="4">
        <v>0</v>
      </c>
      <c r="DMH308" s="4">
        <v>0</v>
      </c>
      <c r="DMI308" s="4">
        <v>0</v>
      </c>
      <c r="DMJ308" s="4">
        <v>0</v>
      </c>
      <c r="DMK308" s="4">
        <v>0</v>
      </c>
      <c r="DML308" s="4">
        <v>0</v>
      </c>
      <c r="DMM308" s="4">
        <v>0</v>
      </c>
      <c r="DMN308" s="4">
        <v>0</v>
      </c>
      <c r="DMO308" s="4">
        <v>0</v>
      </c>
      <c r="DMP308" s="4">
        <v>0</v>
      </c>
      <c r="DMQ308" s="4">
        <v>0</v>
      </c>
      <c r="DMR308" s="4">
        <v>0</v>
      </c>
      <c r="DMS308" s="4">
        <v>0</v>
      </c>
      <c r="DMT308" s="4">
        <v>0</v>
      </c>
      <c r="DMU308" s="4">
        <v>0</v>
      </c>
      <c r="DMV308" s="4">
        <v>0</v>
      </c>
      <c r="DMW308" s="4">
        <v>0</v>
      </c>
      <c r="DMX308" s="4">
        <v>0</v>
      </c>
      <c r="DMY308" s="4">
        <v>0</v>
      </c>
      <c r="DMZ308" s="4">
        <v>0</v>
      </c>
      <c r="DNA308" s="4">
        <v>0</v>
      </c>
      <c r="DNB308" s="4">
        <v>0</v>
      </c>
      <c r="DNC308" s="4">
        <v>0</v>
      </c>
      <c r="DND308" s="4">
        <v>0</v>
      </c>
      <c r="DNE308" s="4">
        <v>0</v>
      </c>
      <c r="DNF308" s="4">
        <v>0</v>
      </c>
      <c r="DNG308" s="4">
        <v>0</v>
      </c>
      <c r="DNH308" s="4">
        <v>0</v>
      </c>
      <c r="DNI308" s="4">
        <v>0</v>
      </c>
      <c r="DNJ308" s="4">
        <v>0</v>
      </c>
      <c r="DNK308" s="4">
        <v>0</v>
      </c>
      <c r="DNL308" s="4">
        <v>0</v>
      </c>
      <c r="DNM308" s="4">
        <v>0</v>
      </c>
      <c r="DNN308" s="4">
        <v>0</v>
      </c>
      <c r="DNO308" s="4">
        <v>0</v>
      </c>
      <c r="DNP308" s="4">
        <v>0</v>
      </c>
      <c r="DNQ308" s="4">
        <v>0</v>
      </c>
      <c r="DNR308" s="4">
        <v>0</v>
      </c>
      <c r="DNS308" s="4">
        <v>0</v>
      </c>
      <c r="DNT308" s="4">
        <v>0</v>
      </c>
      <c r="DNU308" s="4">
        <v>0</v>
      </c>
      <c r="DNV308" s="4">
        <v>0</v>
      </c>
      <c r="DNW308" s="4">
        <v>0</v>
      </c>
      <c r="DNX308" s="4">
        <v>0</v>
      </c>
      <c r="DNY308" s="4">
        <v>0</v>
      </c>
      <c r="DNZ308" s="4">
        <v>0</v>
      </c>
      <c r="DOA308" s="4">
        <v>0</v>
      </c>
      <c r="DOB308" s="4">
        <v>0</v>
      </c>
      <c r="DOC308" s="4">
        <v>0</v>
      </c>
      <c r="DOD308" s="4">
        <v>0</v>
      </c>
      <c r="DOE308" s="4">
        <v>0</v>
      </c>
      <c r="DOF308" s="4">
        <v>0</v>
      </c>
      <c r="DOG308" s="4">
        <v>0</v>
      </c>
      <c r="DOH308" s="4">
        <v>0</v>
      </c>
      <c r="DOI308" s="4">
        <v>0</v>
      </c>
      <c r="DOJ308" s="4">
        <v>0</v>
      </c>
      <c r="DOK308" s="4">
        <v>0</v>
      </c>
      <c r="DOL308" s="4">
        <v>0</v>
      </c>
      <c r="DOM308" s="4">
        <v>0</v>
      </c>
      <c r="DON308" s="4">
        <v>0</v>
      </c>
      <c r="DOO308" s="4">
        <v>0</v>
      </c>
      <c r="DOP308" s="4">
        <v>0</v>
      </c>
      <c r="DOQ308" s="4">
        <v>0</v>
      </c>
      <c r="DOR308" s="4">
        <v>0</v>
      </c>
      <c r="DOS308" s="4">
        <v>0</v>
      </c>
      <c r="DOT308" s="4">
        <v>0</v>
      </c>
      <c r="DOU308" s="4">
        <v>0</v>
      </c>
      <c r="DOV308" s="4">
        <v>0</v>
      </c>
      <c r="DOW308" s="4">
        <v>0</v>
      </c>
      <c r="DOX308" s="4">
        <v>0</v>
      </c>
      <c r="DOY308" s="4">
        <v>0</v>
      </c>
      <c r="DOZ308" s="4">
        <v>0</v>
      </c>
      <c r="DPA308" s="4">
        <v>0</v>
      </c>
      <c r="DPB308" s="4">
        <v>0</v>
      </c>
      <c r="DPC308" s="4">
        <v>0</v>
      </c>
      <c r="DPD308" s="4">
        <v>0</v>
      </c>
      <c r="DPE308" s="4">
        <v>0</v>
      </c>
      <c r="DPF308" s="4">
        <v>0</v>
      </c>
      <c r="DPG308" s="4">
        <v>0</v>
      </c>
      <c r="DPH308" s="4">
        <v>0</v>
      </c>
      <c r="DPI308" s="4">
        <v>0</v>
      </c>
      <c r="DPJ308" s="4">
        <v>0</v>
      </c>
      <c r="DPK308" s="4">
        <v>0</v>
      </c>
      <c r="DPL308" s="4">
        <v>0</v>
      </c>
      <c r="DPM308" s="4">
        <v>0</v>
      </c>
      <c r="DPN308" s="4">
        <v>0</v>
      </c>
      <c r="DPO308" s="4">
        <v>0</v>
      </c>
      <c r="DPP308" s="4">
        <v>0</v>
      </c>
      <c r="DPQ308" s="4">
        <v>0</v>
      </c>
      <c r="DPR308" s="4">
        <v>0</v>
      </c>
      <c r="DPS308" s="4">
        <v>0</v>
      </c>
      <c r="DPT308" s="4">
        <v>0</v>
      </c>
      <c r="DPU308" s="4">
        <v>0</v>
      </c>
      <c r="DPV308" s="4">
        <v>0</v>
      </c>
      <c r="DPW308" s="4">
        <v>0</v>
      </c>
      <c r="DPX308" s="4">
        <v>0</v>
      </c>
      <c r="DPY308" s="4">
        <v>0</v>
      </c>
      <c r="DPZ308" s="4">
        <v>0</v>
      </c>
      <c r="DQA308" s="4">
        <v>0</v>
      </c>
      <c r="DQB308" s="4">
        <v>0</v>
      </c>
      <c r="DQC308" s="4">
        <v>0</v>
      </c>
      <c r="DQD308" s="4">
        <v>0</v>
      </c>
      <c r="DQE308" s="4">
        <v>0</v>
      </c>
      <c r="DQF308" s="4">
        <v>0</v>
      </c>
      <c r="DQG308" s="4">
        <v>0</v>
      </c>
      <c r="DQH308" s="4">
        <v>0</v>
      </c>
      <c r="DQI308" s="4">
        <v>0</v>
      </c>
      <c r="DQJ308" s="4">
        <v>0</v>
      </c>
      <c r="DQK308" s="4">
        <v>0</v>
      </c>
      <c r="DQL308" s="4">
        <v>0</v>
      </c>
      <c r="DQM308" s="4">
        <v>0</v>
      </c>
      <c r="DQN308" s="4">
        <v>0</v>
      </c>
      <c r="DQO308" s="4">
        <v>0</v>
      </c>
      <c r="DQP308" s="4">
        <v>0</v>
      </c>
      <c r="DQQ308" s="4">
        <v>0</v>
      </c>
      <c r="DQR308" s="4">
        <v>0</v>
      </c>
      <c r="DQS308" s="4">
        <v>0</v>
      </c>
      <c r="DQT308" s="4">
        <v>0</v>
      </c>
      <c r="DQU308" s="4">
        <v>0</v>
      </c>
      <c r="DQV308" s="4">
        <v>0</v>
      </c>
      <c r="DQW308" s="4">
        <v>0</v>
      </c>
      <c r="DQX308" s="4">
        <v>0</v>
      </c>
      <c r="DQY308" s="4">
        <v>0</v>
      </c>
      <c r="DQZ308" s="4">
        <v>0</v>
      </c>
      <c r="DRA308" s="4">
        <v>0</v>
      </c>
      <c r="DRB308" s="4">
        <v>0</v>
      </c>
      <c r="DRC308" s="4">
        <v>0</v>
      </c>
      <c r="DRD308" s="4">
        <v>0</v>
      </c>
      <c r="DRE308" s="4">
        <v>0</v>
      </c>
      <c r="DRF308" s="4">
        <v>0</v>
      </c>
      <c r="DRG308" s="4">
        <v>0</v>
      </c>
      <c r="DRH308" s="4">
        <v>0</v>
      </c>
      <c r="DRI308" s="4">
        <v>0</v>
      </c>
      <c r="DRJ308" s="4">
        <v>0</v>
      </c>
      <c r="DRK308" s="4">
        <v>0</v>
      </c>
      <c r="DRL308" s="4">
        <v>0</v>
      </c>
      <c r="DRM308" s="4">
        <v>0</v>
      </c>
      <c r="DRN308" s="4">
        <v>0</v>
      </c>
      <c r="DRO308" s="4">
        <v>0</v>
      </c>
      <c r="DRP308" s="4">
        <v>0</v>
      </c>
      <c r="DRQ308" s="4">
        <v>0</v>
      </c>
      <c r="DRR308" s="4">
        <v>0</v>
      </c>
      <c r="DRS308" s="4">
        <v>0</v>
      </c>
      <c r="DRT308" s="4">
        <v>0</v>
      </c>
      <c r="DRU308" s="4">
        <v>0</v>
      </c>
      <c r="DRV308" s="4">
        <v>0</v>
      </c>
      <c r="DRW308" s="4">
        <v>0</v>
      </c>
      <c r="DRX308" s="4">
        <v>0</v>
      </c>
      <c r="DRY308" s="4">
        <v>0</v>
      </c>
      <c r="DRZ308" s="4">
        <v>0</v>
      </c>
      <c r="DSA308" s="4">
        <v>0</v>
      </c>
      <c r="DSB308" s="4">
        <v>0</v>
      </c>
      <c r="DSC308" s="4">
        <v>0</v>
      </c>
      <c r="DSD308" s="4">
        <v>0</v>
      </c>
      <c r="DSE308" s="4">
        <v>0</v>
      </c>
      <c r="DSF308" s="4">
        <v>0</v>
      </c>
      <c r="DSG308" s="4">
        <v>0</v>
      </c>
      <c r="DSH308" s="4">
        <v>0</v>
      </c>
      <c r="DSI308" s="4">
        <v>0</v>
      </c>
      <c r="DSJ308" s="4">
        <v>0</v>
      </c>
      <c r="DSK308" s="4">
        <v>0</v>
      </c>
      <c r="DSL308" s="4">
        <v>0</v>
      </c>
      <c r="DSM308" s="4">
        <v>0</v>
      </c>
      <c r="DSN308" s="4">
        <v>0</v>
      </c>
      <c r="DSO308" s="4">
        <v>0</v>
      </c>
      <c r="DSP308" s="4">
        <v>0</v>
      </c>
      <c r="DSQ308" s="4">
        <v>0</v>
      </c>
      <c r="DSR308" s="4">
        <v>0</v>
      </c>
      <c r="DSS308" s="4">
        <v>0</v>
      </c>
      <c r="DST308" s="4">
        <v>0</v>
      </c>
      <c r="DSU308" s="4">
        <v>0</v>
      </c>
      <c r="DSV308" s="4">
        <v>0</v>
      </c>
      <c r="DSW308" s="4">
        <v>0</v>
      </c>
      <c r="DSX308" s="4">
        <v>0</v>
      </c>
      <c r="DSY308" s="4">
        <v>0</v>
      </c>
      <c r="DSZ308" s="4">
        <v>0</v>
      </c>
      <c r="DTA308" s="4">
        <v>0</v>
      </c>
      <c r="DTB308" s="4">
        <v>0</v>
      </c>
      <c r="DTC308" s="4">
        <v>0</v>
      </c>
      <c r="DTD308" s="4">
        <v>0</v>
      </c>
      <c r="DTE308" s="4">
        <v>0</v>
      </c>
      <c r="DTF308" s="4">
        <v>0</v>
      </c>
      <c r="DTG308" s="4">
        <v>0</v>
      </c>
      <c r="DTH308" s="4">
        <v>0</v>
      </c>
      <c r="DTI308" s="4">
        <v>0</v>
      </c>
      <c r="DTJ308" s="4">
        <v>0</v>
      </c>
      <c r="DTK308" s="4">
        <v>0</v>
      </c>
      <c r="DTL308" s="4">
        <v>0</v>
      </c>
      <c r="DTM308" s="4">
        <v>0</v>
      </c>
      <c r="DTN308" s="4">
        <v>0</v>
      </c>
      <c r="DTO308" s="4">
        <v>0</v>
      </c>
      <c r="DTP308" s="4">
        <v>0</v>
      </c>
      <c r="DTQ308" s="4">
        <v>0</v>
      </c>
      <c r="DTR308" s="4">
        <v>0</v>
      </c>
      <c r="DTS308" s="4">
        <v>0</v>
      </c>
      <c r="DTT308" s="4">
        <v>0</v>
      </c>
      <c r="DTU308" s="4">
        <v>0</v>
      </c>
      <c r="DTV308" s="4">
        <v>0</v>
      </c>
      <c r="DTW308" s="4">
        <v>0</v>
      </c>
      <c r="DTX308" s="4">
        <v>0</v>
      </c>
      <c r="DTY308" s="4">
        <v>0</v>
      </c>
      <c r="DTZ308" s="4">
        <v>0</v>
      </c>
      <c r="DUA308" s="4">
        <v>0</v>
      </c>
      <c r="DUB308" s="4">
        <v>0</v>
      </c>
      <c r="DUC308" s="4">
        <v>0</v>
      </c>
      <c r="DUD308" s="4">
        <v>0</v>
      </c>
      <c r="DUE308" s="4">
        <v>0</v>
      </c>
      <c r="DUF308" s="4">
        <v>0</v>
      </c>
      <c r="DUG308" s="4">
        <v>0</v>
      </c>
      <c r="DUH308" s="4">
        <v>0</v>
      </c>
      <c r="DUI308" s="4">
        <v>0</v>
      </c>
      <c r="DUJ308" s="4">
        <v>0</v>
      </c>
      <c r="DUK308" s="4">
        <v>0</v>
      </c>
      <c r="DUL308" s="4">
        <v>0</v>
      </c>
      <c r="DUM308" s="4">
        <v>0</v>
      </c>
      <c r="DUN308" s="4">
        <v>0</v>
      </c>
      <c r="DUO308" s="4">
        <v>0</v>
      </c>
      <c r="DUP308" s="4">
        <v>0</v>
      </c>
      <c r="DUQ308" s="4">
        <v>0</v>
      </c>
      <c r="DUR308" s="4">
        <v>0</v>
      </c>
      <c r="DUS308" s="4">
        <v>0</v>
      </c>
      <c r="DUT308" s="4">
        <v>0</v>
      </c>
      <c r="DUU308" s="4">
        <v>0</v>
      </c>
      <c r="DUV308" s="4">
        <v>0</v>
      </c>
      <c r="DUW308" s="4">
        <v>0</v>
      </c>
      <c r="DUX308" s="4">
        <v>0</v>
      </c>
      <c r="DUY308" s="4">
        <v>0</v>
      </c>
      <c r="DUZ308" s="4">
        <v>0</v>
      </c>
      <c r="DVA308" s="4">
        <v>0</v>
      </c>
      <c r="DVB308" s="4">
        <v>0</v>
      </c>
      <c r="DVC308" s="4">
        <v>0</v>
      </c>
      <c r="DVD308" s="4">
        <v>0</v>
      </c>
      <c r="DVE308" s="4">
        <v>0</v>
      </c>
      <c r="DVF308" s="4">
        <v>0</v>
      </c>
      <c r="DVG308" s="4">
        <v>0</v>
      </c>
      <c r="DVH308" s="4">
        <v>0</v>
      </c>
      <c r="DVI308" s="4">
        <v>0</v>
      </c>
      <c r="DVJ308" s="4">
        <v>0</v>
      </c>
      <c r="DVK308" s="4">
        <v>0</v>
      </c>
      <c r="DVL308" s="4">
        <v>0</v>
      </c>
      <c r="DVM308" s="4">
        <v>0</v>
      </c>
      <c r="DVN308" s="4">
        <v>0</v>
      </c>
      <c r="DVO308" s="4">
        <v>0</v>
      </c>
      <c r="DVP308" s="4">
        <v>0</v>
      </c>
      <c r="DVQ308" s="4">
        <v>0</v>
      </c>
      <c r="DVR308" s="4">
        <v>0</v>
      </c>
      <c r="DVS308" s="4">
        <v>0</v>
      </c>
      <c r="DVT308" s="4">
        <v>0</v>
      </c>
      <c r="DVU308" s="4">
        <v>0</v>
      </c>
      <c r="DVV308" s="4">
        <v>0</v>
      </c>
      <c r="DVW308" s="4">
        <v>0</v>
      </c>
      <c r="DVX308" s="4">
        <v>0</v>
      </c>
      <c r="DVY308" s="4">
        <v>0</v>
      </c>
      <c r="DVZ308" s="4">
        <v>0</v>
      </c>
      <c r="DWA308" s="4">
        <v>0</v>
      </c>
      <c r="DWB308" s="4">
        <v>0</v>
      </c>
      <c r="DWC308" s="4">
        <v>0</v>
      </c>
      <c r="DWD308" s="4">
        <v>0</v>
      </c>
      <c r="DWE308" s="4">
        <v>0</v>
      </c>
      <c r="DWF308" s="4">
        <v>0</v>
      </c>
      <c r="DWG308" s="4">
        <v>0</v>
      </c>
      <c r="DWH308" s="4">
        <v>0</v>
      </c>
      <c r="DWI308" s="4">
        <v>0</v>
      </c>
      <c r="DWJ308" s="4">
        <v>0</v>
      </c>
      <c r="DWK308" s="4">
        <v>0</v>
      </c>
      <c r="DWL308" s="4">
        <v>0</v>
      </c>
      <c r="DWM308" s="4">
        <v>0</v>
      </c>
      <c r="DWN308" s="4">
        <v>0</v>
      </c>
      <c r="DWO308" s="4">
        <v>0</v>
      </c>
      <c r="DWP308" s="4">
        <v>0</v>
      </c>
      <c r="DWQ308" s="4">
        <v>0</v>
      </c>
      <c r="DWR308" s="4">
        <v>0</v>
      </c>
      <c r="DWS308" s="4">
        <v>0</v>
      </c>
      <c r="DWT308" s="4">
        <v>0</v>
      </c>
      <c r="DWU308" s="4">
        <v>0</v>
      </c>
      <c r="DWV308" s="4">
        <v>0</v>
      </c>
      <c r="DWW308" s="4">
        <v>0</v>
      </c>
      <c r="DWX308" s="4">
        <v>0</v>
      </c>
      <c r="DWY308" s="4">
        <v>0</v>
      </c>
      <c r="DWZ308" s="4">
        <v>0</v>
      </c>
      <c r="DXA308" s="4">
        <v>0</v>
      </c>
      <c r="DXB308" s="4">
        <v>0</v>
      </c>
      <c r="DXC308" s="4">
        <v>0</v>
      </c>
      <c r="DXD308" s="4">
        <v>0</v>
      </c>
      <c r="DXE308" s="4">
        <v>0</v>
      </c>
      <c r="DXF308" s="4">
        <v>0</v>
      </c>
      <c r="DXG308" s="4">
        <v>0</v>
      </c>
      <c r="DXH308" s="4">
        <v>0</v>
      </c>
      <c r="DXI308" s="4">
        <v>0</v>
      </c>
      <c r="DXJ308" s="4">
        <v>0</v>
      </c>
      <c r="DXK308" s="4">
        <v>0</v>
      </c>
      <c r="DXL308" s="4">
        <v>0</v>
      </c>
      <c r="DXM308" s="4">
        <v>0</v>
      </c>
      <c r="DXN308" s="4">
        <v>0</v>
      </c>
      <c r="DXO308" s="4">
        <v>0</v>
      </c>
      <c r="DXP308" s="4">
        <v>0</v>
      </c>
      <c r="DXQ308" s="4">
        <v>0</v>
      </c>
      <c r="DXR308" s="4">
        <v>0</v>
      </c>
      <c r="DXS308" s="4">
        <v>0</v>
      </c>
      <c r="DXT308" s="4">
        <v>0</v>
      </c>
      <c r="DXU308" s="4">
        <v>0</v>
      </c>
      <c r="DXV308" s="4">
        <v>0</v>
      </c>
      <c r="DXW308" s="4">
        <v>0</v>
      </c>
      <c r="DXX308" s="4">
        <v>0</v>
      </c>
      <c r="DXY308" s="4">
        <v>0</v>
      </c>
      <c r="DXZ308" s="4">
        <v>0</v>
      </c>
      <c r="DYA308" s="4">
        <v>0</v>
      </c>
      <c r="DYB308" s="4">
        <v>0</v>
      </c>
      <c r="DYC308" s="4">
        <v>0</v>
      </c>
      <c r="DYD308" s="4">
        <v>0</v>
      </c>
      <c r="DYE308" s="4">
        <v>0</v>
      </c>
      <c r="DYF308" s="4">
        <v>0</v>
      </c>
      <c r="DYG308" s="4">
        <v>0</v>
      </c>
      <c r="DYH308" s="4">
        <v>0</v>
      </c>
      <c r="DYI308" s="4">
        <v>0</v>
      </c>
      <c r="DYJ308" s="4">
        <v>0</v>
      </c>
      <c r="DYK308" s="4">
        <v>0</v>
      </c>
      <c r="DYL308" s="4">
        <v>0</v>
      </c>
      <c r="DYM308" s="4">
        <v>0</v>
      </c>
      <c r="DYN308" s="4">
        <v>0</v>
      </c>
      <c r="DYO308" s="4">
        <v>0</v>
      </c>
      <c r="DYP308" s="4">
        <v>0</v>
      </c>
      <c r="DYQ308" s="4">
        <v>0</v>
      </c>
      <c r="DYR308" s="4">
        <v>0</v>
      </c>
      <c r="DYS308" s="4">
        <v>0</v>
      </c>
      <c r="DYT308" s="4">
        <v>0</v>
      </c>
      <c r="DYU308" s="4">
        <v>0</v>
      </c>
      <c r="DYV308" s="4">
        <v>0</v>
      </c>
      <c r="DYW308" s="4">
        <v>0</v>
      </c>
      <c r="DYX308" s="4">
        <v>0</v>
      </c>
      <c r="DYY308" s="4">
        <v>0</v>
      </c>
      <c r="DYZ308" s="4">
        <v>0</v>
      </c>
      <c r="DZA308" s="4">
        <v>0</v>
      </c>
      <c r="DZB308" s="4">
        <v>0</v>
      </c>
      <c r="DZC308" s="4">
        <v>0</v>
      </c>
      <c r="DZD308" s="4">
        <v>0</v>
      </c>
      <c r="DZE308" s="4">
        <v>0</v>
      </c>
      <c r="DZF308" s="4">
        <v>0</v>
      </c>
      <c r="DZG308" s="4">
        <v>0</v>
      </c>
      <c r="DZH308" s="4">
        <v>0</v>
      </c>
      <c r="DZI308" s="4">
        <v>0</v>
      </c>
      <c r="DZJ308" s="4">
        <v>0</v>
      </c>
      <c r="DZK308" s="4">
        <v>0</v>
      </c>
      <c r="DZL308" s="4">
        <v>0</v>
      </c>
      <c r="DZM308" s="4">
        <v>0</v>
      </c>
      <c r="DZN308" s="4">
        <v>0</v>
      </c>
      <c r="DZO308" s="4">
        <v>0</v>
      </c>
      <c r="DZP308" s="4">
        <v>0</v>
      </c>
      <c r="DZQ308" s="4">
        <v>0</v>
      </c>
      <c r="DZR308" s="4">
        <v>0</v>
      </c>
      <c r="DZS308" s="4">
        <v>0</v>
      </c>
      <c r="DZT308" s="4">
        <v>0</v>
      </c>
      <c r="DZU308" s="4">
        <v>0</v>
      </c>
      <c r="DZV308" s="4">
        <v>0</v>
      </c>
      <c r="DZW308" s="4">
        <v>0</v>
      </c>
      <c r="DZX308" s="4">
        <v>0</v>
      </c>
      <c r="DZY308" s="4">
        <v>0</v>
      </c>
      <c r="DZZ308" s="4">
        <v>0</v>
      </c>
      <c r="EAA308" s="4">
        <v>0</v>
      </c>
      <c r="EAB308" s="4">
        <v>0</v>
      </c>
      <c r="EAC308" s="4">
        <v>0</v>
      </c>
      <c r="EAD308" s="4">
        <v>0</v>
      </c>
      <c r="EAE308" s="4">
        <v>0</v>
      </c>
      <c r="EAF308" s="4">
        <v>0</v>
      </c>
      <c r="EAG308" s="4">
        <v>0</v>
      </c>
      <c r="EAH308" s="4">
        <v>0</v>
      </c>
      <c r="EAI308" s="4">
        <v>0</v>
      </c>
      <c r="EAJ308" s="4">
        <v>0</v>
      </c>
      <c r="EAK308" s="4">
        <v>0</v>
      </c>
      <c r="EAL308" s="4">
        <v>0</v>
      </c>
      <c r="EAM308" s="4">
        <v>0</v>
      </c>
      <c r="EAN308" s="4">
        <v>0</v>
      </c>
      <c r="EAO308" s="4">
        <v>0</v>
      </c>
      <c r="EAP308" s="4">
        <v>0</v>
      </c>
      <c r="EAQ308" s="4">
        <v>0</v>
      </c>
      <c r="EAR308" s="4">
        <v>0</v>
      </c>
      <c r="EAS308" s="4">
        <v>0</v>
      </c>
      <c r="EAT308" s="4">
        <v>0</v>
      </c>
      <c r="EAU308" s="4">
        <v>0</v>
      </c>
      <c r="EAV308" s="4">
        <v>0</v>
      </c>
      <c r="EAW308" s="4">
        <v>0</v>
      </c>
      <c r="EAX308" s="4">
        <v>0</v>
      </c>
      <c r="EAY308" s="4">
        <v>0</v>
      </c>
      <c r="EAZ308" s="4">
        <v>0</v>
      </c>
      <c r="EBA308" s="4">
        <v>0</v>
      </c>
      <c r="EBB308" s="4">
        <v>0</v>
      </c>
      <c r="EBC308" s="4">
        <v>0</v>
      </c>
      <c r="EBD308" s="4">
        <v>0</v>
      </c>
      <c r="EBE308" s="4">
        <v>0</v>
      </c>
      <c r="EBF308" s="4">
        <v>0</v>
      </c>
      <c r="EBG308" s="4">
        <v>0</v>
      </c>
      <c r="EBH308" s="4">
        <v>0</v>
      </c>
      <c r="EBI308" s="4">
        <v>0</v>
      </c>
      <c r="EBJ308" s="4">
        <v>0</v>
      </c>
      <c r="EBK308" s="4">
        <v>0</v>
      </c>
      <c r="EBL308" s="4">
        <v>0</v>
      </c>
      <c r="EBM308" s="4">
        <v>0</v>
      </c>
      <c r="EBN308" s="4">
        <v>0</v>
      </c>
      <c r="EBO308" s="4">
        <v>0</v>
      </c>
      <c r="EBP308" s="4">
        <v>0</v>
      </c>
      <c r="EBQ308" s="4">
        <v>0</v>
      </c>
      <c r="EBR308" s="4">
        <v>0</v>
      </c>
      <c r="EBS308" s="4">
        <v>0</v>
      </c>
      <c r="EBT308" s="4">
        <v>0</v>
      </c>
      <c r="EBU308" s="4">
        <v>0</v>
      </c>
      <c r="EBV308" s="4">
        <v>0</v>
      </c>
      <c r="EBW308" s="4">
        <v>0</v>
      </c>
      <c r="EBX308" s="4">
        <v>0</v>
      </c>
      <c r="EBY308" s="4">
        <v>0</v>
      </c>
      <c r="EBZ308" s="4">
        <v>0</v>
      </c>
      <c r="ECA308" s="4">
        <v>0</v>
      </c>
      <c r="ECB308" s="4">
        <v>0</v>
      </c>
      <c r="ECC308" s="4">
        <v>0</v>
      </c>
      <c r="ECD308" s="4">
        <v>0</v>
      </c>
      <c r="ECE308" s="4">
        <v>0</v>
      </c>
      <c r="ECF308" s="4">
        <v>0</v>
      </c>
      <c r="ECG308" s="4">
        <v>0</v>
      </c>
      <c r="ECH308" s="4">
        <v>0</v>
      </c>
      <c r="ECI308" s="4">
        <v>0</v>
      </c>
      <c r="ECJ308" s="4">
        <v>0</v>
      </c>
      <c r="ECK308" s="4">
        <v>0</v>
      </c>
      <c r="ECL308" s="4">
        <v>0</v>
      </c>
      <c r="ECM308" s="4">
        <v>0</v>
      </c>
      <c r="ECN308" s="4">
        <v>0</v>
      </c>
      <c r="ECO308" s="4">
        <v>0</v>
      </c>
      <c r="ECP308" s="4">
        <v>0</v>
      </c>
      <c r="ECQ308" s="4">
        <v>0</v>
      </c>
      <c r="ECR308" s="4">
        <v>0</v>
      </c>
      <c r="ECS308" s="4">
        <v>0</v>
      </c>
      <c r="ECT308" s="4">
        <v>0</v>
      </c>
      <c r="ECU308" s="4">
        <v>0</v>
      </c>
      <c r="ECV308" s="4">
        <v>0</v>
      </c>
      <c r="ECW308" s="4">
        <v>0</v>
      </c>
      <c r="ECX308" s="4">
        <v>0</v>
      </c>
      <c r="ECY308" s="4">
        <v>0</v>
      </c>
      <c r="ECZ308" s="4">
        <v>0</v>
      </c>
      <c r="EDA308" s="4">
        <v>0</v>
      </c>
      <c r="EDB308" s="4">
        <v>0</v>
      </c>
      <c r="EDC308" s="4">
        <v>0</v>
      </c>
      <c r="EDD308" s="4">
        <v>0</v>
      </c>
      <c r="EDE308" s="4">
        <v>0</v>
      </c>
      <c r="EDF308" s="4">
        <v>0</v>
      </c>
      <c r="EDG308" s="4">
        <v>0</v>
      </c>
      <c r="EDH308" s="4">
        <v>0</v>
      </c>
      <c r="EDI308" s="4">
        <v>0</v>
      </c>
      <c r="EDJ308" s="4">
        <v>0</v>
      </c>
      <c r="EDK308" s="4">
        <v>0</v>
      </c>
      <c r="EDL308" s="4">
        <v>0</v>
      </c>
      <c r="EDM308" s="4">
        <v>0</v>
      </c>
      <c r="EDN308" s="4">
        <v>0</v>
      </c>
      <c r="EDO308" s="4">
        <v>0</v>
      </c>
      <c r="EDP308" s="4">
        <v>0</v>
      </c>
      <c r="EDQ308" s="4">
        <v>0</v>
      </c>
      <c r="EDR308" s="4">
        <v>0</v>
      </c>
      <c r="EDS308" s="4">
        <v>0</v>
      </c>
      <c r="EDT308" s="4">
        <v>0</v>
      </c>
      <c r="EDU308" s="4">
        <v>0</v>
      </c>
      <c r="EDV308" s="4">
        <v>0</v>
      </c>
      <c r="EDW308" s="4">
        <v>0</v>
      </c>
      <c r="EDX308" s="4">
        <v>0</v>
      </c>
      <c r="EDY308" s="4">
        <v>0</v>
      </c>
      <c r="EDZ308" s="4">
        <v>0</v>
      </c>
      <c r="EEA308" s="4">
        <v>0</v>
      </c>
      <c r="EEB308" s="4">
        <v>0</v>
      </c>
      <c r="EEC308" s="4">
        <v>0</v>
      </c>
      <c r="EED308" s="4">
        <v>0</v>
      </c>
      <c r="EEE308" s="4">
        <v>0</v>
      </c>
      <c r="EEF308" s="4">
        <v>0</v>
      </c>
      <c r="EEG308" s="4">
        <v>0</v>
      </c>
      <c r="EEH308" s="4">
        <v>0</v>
      </c>
      <c r="EEI308" s="4">
        <v>0</v>
      </c>
      <c r="EEJ308" s="4">
        <v>0</v>
      </c>
      <c r="EEK308" s="4">
        <v>0</v>
      </c>
      <c r="EEL308" s="4">
        <v>0</v>
      </c>
      <c r="EEM308" s="4">
        <v>0</v>
      </c>
      <c r="EEN308" s="4">
        <v>0</v>
      </c>
      <c r="EEO308" s="4">
        <v>0</v>
      </c>
      <c r="EEP308" s="4">
        <v>0</v>
      </c>
      <c r="EEQ308" s="4">
        <v>0</v>
      </c>
      <c r="EER308" s="4">
        <v>0</v>
      </c>
      <c r="EES308" s="4">
        <v>0</v>
      </c>
      <c r="EET308" s="4">
        <v>0</v>
      </c>
      <c r="EEU308" s="4">
        <v>0</v>
      </c>
      <c r="EEV308" s="4">
        <v>0</v>
      </c>
      <c r="EEW308" s="4">
        <v>0</v>
      </c>
      <c r="EEX308" s="4">
        <v>0</v>
      </c>
      <c r="EEY308" s="4">
        <v>0</v>
      </c>
      <c r="EEZ308" s="4">
        <v>0</v>
      </c>
      <c r="EFA308" s="4">
        <v>0</v>
      </c>
      <c r="EFB308" s="4">
        <v>0</v>
      </c>
      <c r="EFC308" s="4">
        <v>0</v>
      </c>
      <c r="EFD308" s="4">
        <v>0</v>
      </c>
      <c r="EFE308" s="4">
        <v>0</v>
      </c>
      <c r="EFF308" s="4">
        <v>0</v>
      </c>
      <c r="EFG308" s="4">
        <v>0</v>
      </c>
      <c r="EFH308" s="4">
        <v>0</v>
      </c>
      <c r="EFI308" s="4">
        <v>0</v>
      </c>
      <c r="EFJ308" s="4">
        <v>0</v>
      </c>
      <c r="EFK308" s="4">
        <v>0</v>
      </c>
      <c r="EFL308" s="4">
        <v>0</v>
      </c>
      <c r="EFM308" s="4">
        <v>0</v>
      </c>
      <c r="EFN308" s="4">
        <v>0</v>
      </c>
      <c r="EFO308" s="4">
        <v>0</v>
      </c>
      <c r="EFP308" s="4">
        <v>0</v>
      </c>
      <c r="EFQ308" s="4">
        <v>0</v>
      </c>
      <c r="EFR308" s="4">
        <v>0</v>
      </c>
      <c r="EFS308" s="4">
        <v>0</v>
      </c>
      <c r="EFT308" s="4">
        <v>0</v>
      </c>
      <c r="EFU308" s="4">
        <v>0</v>
      </c>
      <c r="EFV308" s="4">
        <v>0</v>
      </c>
      <c r="EFW308" s="4">
        <v>0</v>
      </c>
      <c r="EFX308" s="4">
        <v>0</v>
      </c>
      <c r="EFY308" s="4">
        <v>0</v>
      </c>
      <c r="EFZ308" s="4">
        <v>0</v>
      </c>
      <c r="EGA308" s="4">
        <v>0</v>
      </c>
      <c r="EGB308" s="4">
        <v>0</v>
      </c>
      <c r="EGC308" s="4">
        <v>0</v>
      </c>
      <c r="EGD308" s="4">
        <v>0</v>
      </c>
      <c r="EGE308" s="4">
        <v>0</v>
      </c>
      <c r="EGF308" s="4">
        <v>0</v>
      </c>
      <c r="EGG308" s="4">
        <v>0</v>
      </c>
      <c r="EGH308" s="4">
        <v>0</v>
      </c>
      <c r="EGI308" s="4">
        <v>0</v>
      </c>
      <c r="EGJ308" s="4">
        <v>0</v>
      </c>
      <c r="EGK308" s="4">
        <v>0</v>
      </c>
      <c r="EGL308" s="4">
        <v>0</v>
      </c>
      <c r="EGM308" s="4">
        <v>0</v>
      </c>
      <c r="EGN308" s="4">
        <v>0</v>
      </c>
      <c r="EGO308" s="4">
        <v>0</v>
      </c>
      <c r="EGP308" s="4">
        <v>0</v>
      </c>
      <c r="EGQ308" s="4">
        <v>0</v>
      </c>
      <c r="EGR308" s="4">
        <v>0</v>
      </c>
      <c r="EGS308" s="4">
        <v>0</v>
      </c>
      <c r="EGT308" s="4">
        <v>0</v>
      </c>
      <c r="EGU308" s="4">
        <v>0</v>
      </c>
      <c r="EGV308" s="4">
        <v>0</v>
      </c>
      <c r="EGW308" s="4">
        <v>0</v>
      </c>
      <c r="EGX308" s="4">
        <v>0</v>
      </c>
      <c r="EGY308" s="4">
        <v>0</v>
      </c>
      <c r="EGZ308" s="4">
        <v>0</v>
      </c>
      <c r="EHA308" s="4">
        <v>0</v>
      </c>
      <c r="EHB308" s="4">
        <v>0</v>
      </c>
      <c r="EHC308" s="4">
        <v>0</v>
      </c>
      <c r="EHD308" s="4">
        <v>0</v>
      </c>
      <c r="EHE308" s="4">
        <v>0</v>
      </c>
      <c r="EHF308" s="4">
        <v>0</v>
      </c>
      <c r="EHG308" s="4">
        <v>0</v>
      </c>
      <c r="EHH308" s="4">
        <v>0</v>
      </c>
      <c r="EHI308" s="4">
        <v>0</v>
      </c>
      <c r="EHJ308" s="4">
        <v>0</v>
      </c>
      <c r="EHK308" s="4">
        <v>0</v>
      </c>
      <c r="EHL308" s="4">
        <v>0</v>
      </c>
      <c r="EHM308" s="4">
        <v>0</v>
      </c>
      <c r="EHN308" s="4">
        <v>0</v>
      </c>
      <c r="EHO308" s="4">
        <v>0</v>
      </c>
      <c r="EHP308" s="4">
        <v>0</v>
      </c>
      <c r="EHQ308" s="4">
        <v>0</v>
      </c>
      <c r="EHR308" s="4">
        <v>0</v>
      </c>
      <c r="EHS308" s="4">
        <v>0</v>
      </c>
      <c r="EHT308" s="4">
        <v>0</v>
      </c>
      <c r="EHU308" s="4">
        <v>0</v>
      </c>
      <c r="EHV308" s="4">
        <v>0</v>
      </c>
      <c r="EHW308" s="4">
        <v>0</v>
      </c>
      <c r="EHX308" s="4">
        <v>0</v>
      </c>
      <c r="EHY308" s="4">
        <v>0</v>
      </c>
      <c r="EHZ308" s="4">
        <v>0</v>
      </c>
      <c r="EIA308" s="4">
        <v>0</v>
      </c>
      <c r="EIB308" s="4">
        <v>0</v>
      </c>
      <c r="EIC308" s="4">
        <v>0</v>
      </c>
      <c r="EID308" s="4">
        <v>0</v>
      </c>
      <c r="EIE308" s="4">
        <v>0</v>
      </c>
      <c r="EIF308" s="4">
        <v>0</v>
      </c>
      <c r="EIG308" s="4">
        <v>0</v>
      </c>
      <c r="EIH308" s="4">
        <v>0</v>
      </c>
      <c r="EII308" s="4">
        <v>0</v>
      </c>
      <c r="EIJ308" s="4">
        <v>0</v>
      </c>
      <c r="EIK308" s="4">
        <v>0</v>
      </c>
      <c r="EIL308" s="4">
        <v>0</v>
      </c>
      <c r="EIM308" s="4">
        <v>0</v>
      </c>
      <c r="EIN308" s="4">
        <v>0</v>
      </c>
      <c r="EIO308" s="4">
        <v>0</v>
      </c>
      <c r="EIP308" s="4">
        <v>0</v>
      </c>
      <c r="EIQ308" s="4">
        <v>0</v>
      </c>
      <c r="EIR308" s="4">
        <v>0</v>
      </c>
      <c r="EIS308" s="4">
        <v>0</v>
      </c>
      <c r="EIT308" s="4">
        <v>0</v>
      </c>
      <c r="EIU308" s="4">
        <v>0</v>
      </c>
      <c r="EIV308" s="4">
        <v>0</v>
      </c>
      <c r="EIW308" s="4">
        <v>0</v>
      </c>
      <c r="EIX308" s="4">
        <v>0</v>
      </c>
      <c r="EIY308" s="4">
        <v>0</v>
      </c>
      <c r="EIZ308" s="4">
        <v>0</v>
      </c>
      <c r="EJA308" s="4">
        <v>0</v>
      </c>
      <c r="EJB308" s="4">
        <v>0</v>
      </c>
      <c r="EJC308" s="4">
        <v>0</v>
      </c>
      <c r="EJD308" s="4">
        <v>0</v>
      </c>
      <c r="EJE308" s="4">
        <v>0</v>
      </c>
      <c r="EJF308" s="4">
        <v>0</v>
      </c>
      <c r="EJG308" s="4">
        <v>0</v>
      </c>
      <c r="EJH308" s="4">
        <v>0</v>
      </c>
      <c r="EJI308" s="4">
        <v>0</v>
      </c>
      <c r="EJJ308" s="4">
        <v>0</v>
      </c>
      <c r="EJK308" s="4">
        <v>0</v>
      </c>
      <c r="EJL308" s="4">
        <v>0</v>
      </c>
      <c r="EJM308" s="4">
        <v>0</v>
      </c>
      <c r="EJN308" s="4">
        <v>0</v>
      </c>
      <c r="EJO308" s="4">
        <v>0</v>
      </c>
      <c r="EJP308" s="4">
        <v>0</v>
      </c>
      <c r="EJQ308" s="4">
        <v>0</v>
      </c>
      <c r="EJR308" s="4">
        <v>0</v>
      </c>
      <c r="EJS308" s="4">
        <v>0</v>
      </c>
      <c r="EJT308" s="4">
        <v>0</v>
      </c>
      <c r="EJU308" s="4">
        <v>0</v>
      </c>
      <c r="EJV308" s="4">
        <v>0</v>
      </c>
      <c r="EJW308" s="4">
        <v>0</v>
      </c>
      <c r="EJX308" s="4">
        <v>0</v>
      </c>
      <c r="EJY308" s="4">
        <v>0</v>
      </c>
      <c r="EJZ308" s="4">
        <v>0</v>
      </c>
      <c r="EKA308" s="4">
        <v>0</v>
      </c>
      <c r="EKB308" s="4">
        <v>0</v>
      </c>
      <c r="EKC308" s="4">
        <v>0</v>
      </c>
      <c r="EKD308" s="4">
        <v>0</v>
      </c>
      <c r="EKE308" s="4">
        <v>0</v>
      </c>
      <c r="EKF308" s="4">
        <v>0</v>
      </c>
      <c r="EKG308" s="4">
        <v>0</v>
      </c>
      <c r="EKH308" s="4">
        <v>0</v>
      </c>
      <c r="EKI308" s="4">
        <v>0</v>
      </c>
      <c r="EKJ308" s="4">
        <v>0</v>
      </c>
      <c r="EKK308" s="4">
        <v>0</v>
      </c>
      <c r="EKL308" s="4">
        <v>0</v>
      </c>
      <c r="EKM308" s="4">
        <v>0</v>
      </c>
      <c r="EKN308" s="4">
        <v>0</v>
      </c>
      <c r="EKO308" s="4">
        <v>0</v>
      </c>
      <c r="EKP308" s="4">
        <v>0</v>
      </c>
      <c r="EKQ308" s="4">
        <v>0</v>
      </c>
      <c r="EKR308" s="4">
        <v>0</v>
      </c>
      <c r="EKS308" s="4">
        <v>0</v>
      </c>
      <c r="EKT308" s="4">
        <v>0</v>
      </c>
      <c r="EKU308" s="4">
        <v>0</v>
      </c>
      <c r="EKV308" s="4">
        <v>0</v>
      </c>
      <c r="EKW308" s="4">
        <v>0</v>
      </c>
      <c r="EKX308" s="4">
        <v>0</v>
      </c>
      <c r="EKY308" s="4">
        <v>0</v>
      </c>
      <c r="EKZ308" s="4">
        <v>0</v>
      </c>
      <c r="ELA308" s="4">
        <v>0</v>
      </c>
      <c r="ELB308" s="4">
        <v>0</v>
      </c>
      <c r="ELC308" s="4">
        <v>0</v>
      </c>
      <c r="ELD308" s="4">
        <v>0</v>
      </c>
      <c r="ELE308" s="4">
        <v>0</v>
      </c>
      <c r="ELF308" s="4">
        <v>0</v>
      </c>
      <c r="ELG308" s="4">
        <v>0</v>
      </c>
      <c r="ELH308" s="4">
        <v>0</v>
      </c>
      <c r="ELI308" s="4">
        <v>0</v>
      </c>
      <c r="ELJ308" s="4">
        <v>0</v>
      </c>
      <c r="ELK308" s="4">
        <v>0</v>
      </c>
      <c r="ELL308" s="4">
        <v>0</v>
      </c>
      <c r="ELM308" s="4">
        <v>0</v>
      </c>
      <c r="ELN308" s="4">
        <v>0</v>
      </c>
      <c r="ELO308" s="4">
        <v>0</v>
      </c>
      <c r="ELP308" s="4">
        <v>0</v>
      </c>
      <c r="ELQ308" s="4">
        <v>0</v>
      </c>
      <c r="ELR308" s="4">
        <v>0</v>
      </c>
      <c r="ELS308" s="4">
        <v>0</v>
      </c>
      <c r="ELT308" s="4">
        <v>0</v>
      </c>
      <c r="ELU308" s="4">
        <v>0</v>
      </c>
      <c r="ELV308" s="4">
        <v>0</v>
      </c>
      <c r="ELW308" s="4">
        <v>0</v>
      </c>
      <c r="ELX308" s="4">
        <v>0</v>
      </c>
      <c r="ELY308" s="4">
        <v>0</v>
      </c>
      <c r="ELZ308" s="4">
        <v>0</v>
      </c>
      <c r="EMA308" s="4">
        <v>0</v>
      </c>
      <c r="EMB308" s="4">
        <v>0</v>
      </c>
      <c r="EMC308" s="4">
        <v>0</v>
      </c>
      <c r="EMD308" s="4">
        <v>0</v>
      </c>
      <c r="EME308" s="4">
        <v>0</v>
      </c>
      <c r="EMF308" s="4">
        <v>0</v>
      </c>
      <c r="EMG308" s="4">
        <v>0</v>
      </c>
      <c r="EMH308" s="4">
        <v>0</v>
      </c>
      <c r="EMI308" s="4">
        <v>0</v>
      </c>
      <c r="EMJ308" s="4">
        <v>0</v>
      </c>
      <c r="EMK308" s="4">
        <v>0</v>
      </c>
      <c r="EML308" s="4">
        <v>0</v>
      </c>
      <c r="EMM308" s="4">
        <v>0</v>
      </c>
      <c r="EMN308" s="4">
        <v>0</v>
      </c>
      <c r="EMO308" s="4">
        <v>0</v>
      </c>
      <c r="EMP308" s="4">
        <v>0</v>
      </c>
      <c r="EMQ308" s="4">
        <v>0</v>
      </c>
      <c r="EMR308" s="4">
        <v>0</v>
      </c>
      <c r="EMS308" s="4">
        <v>0</v>
      </c>
      <c r="EMT308" s="4">
        <v>0</v>
      </c>
      <c r="EMU308" s="4">
        <v>0</v>
      </c>
      <c r="EMV308" s="4">
        <v>0</v>
      </c>
      <c r="EMW308" s="4">
        <v>0</v>
      </c>
      <c r="EMX308" s="4">
        <v>0</v>
      </c>
      <c r="EMY308" s="4">
        <v>0</v>
      </c>
      <c r="EMZ308" s="4">
        <v>0</v>
      </c>
      <c r="ENA308" s="4">
        <v>0</v>
      </c>
      <c r="ENB308" s="4">
        <v>0</v>
      </c>
      <c r="ENC308" s="4">
        <v>0</v>
      </c>
      <c r="END308" s="4">
        <v>0</v>
      </c>
      <c r="ENE308" s="4">
        <v>0</v>
      </c>
      <c r="ENF308" s="4">
        <v>0</v>
      </c>
      <c r="ENG308" s="4">
        <v>0</v>
      </c>
      <c r="ENH308" s="4">
        <v>0</v>
      </c>
      <c r="ENI308" s="4">
        <v>0</v>
      </c>
      <c r="ENJ308" s="4">
        <v>0</v>
      </c>
      <c r="ENK308" s="4">
        <v>0</v>
      </c>
      <c r="ENL308" s="4">
        <v>0</v>
      </c>
      <c r="ENM308" s="4">
        <v>0</v>
      </c>
      <c r="ENN308" s="4">
        <v>0</v>
      </c>
      <c r="ENO308" s="4">
        <v>0</v>
      </c>
      <c r="ENP308" s="4">
        <v>0</v>
      </c>
      <c r="ENQ308" s="4">
        <v>0</v>
      </c>
      <c r="ENR308" s="4">
        <v>0</v>
      </c>
      <c r="ENS308" s="4">
        <v>0</v>
      </c>
      <c r="ENT308" s="4">
        <v>0</v>
      </c>
      <c r="ENU308" s="4">
        <v>0</v>
      </c>
      <c r="ENV308" s="4">
        <v>0</v>
      </c>
      <c r="ENW308" s="4">
        <v>0</v>
      </c>
      <c r="ENX308" s="4">
        <v>0</v>
      </c>
      <c r="ENY308" s="4">
        <v>0</v>
      </c>
      <c r="ENZ308" s="4">
        <v>0</v>
      </c>
      <c r="EOA308" s="4">
        <v>0</v>
      </c>
      <c r="EOB308" s="4">
        <v>0</v>
      </c>
      <c r="EOC308" s="4">
        <v>0</v>
      </c>
      <c r="EOD308" s="4">
        <v>0</v>
      </c>
      <c r="EOE308" s="4">
        <v>0</v>
      </c>
      <c r="EOF308" s="4">
        <v>0</v>
      </c>
      <c r="EOG308" s="4">
        <v>0</v>
      </c>
      <c r="EOH308" s="4">
        <v>0</v>
      </c>
      <c r="EOI308" s="4">
        <v>0</v>
      </c>
      <c r="EOJ308" s="4">
        <v>0</v>
      </c>
      <c r="EOK308" s="4">
        <v>0</v>
      </c>
      <c r="EOL308" s="4">
        <v>0</v>
      </c>
      <c r="EOM308" s="4">
        <v>0</v>
      </c>
      <c r="EON308" s="4">
        <v>0</v>
      </c>
      <c r="EOO308" s="4">
        <v>0</v>
      </c>
      <c r="EOP308" s="4">
        <v>0</v>
      </c>
      <c r="EOQ308" s="4">
        <v>0</v>
      </c>
      <c r="EOR308" s="4">
        <v>0</v>
      </c>
      <c r="EOS308" s="4">
        <v>0</v>
      </c>
      <c r="EOT308" s="4">
        <v>0</v>
      </c>
      <c r="EOU308" s="4">
        <v>0</v>
      </c>
      <c r="EOV308" s="4">
        <v>0</v>
      </c>
      <c r="EOW308" s="4">
        <v>0</v>
      </c>
      <c r="EOX308" s="4">
        <v>0</v>
      </c>
      <c r="EOY308" s="4">
        <v>0</v>
      </c>
      <c r="EOZ308" s="4">
        <v>0</v>
      </c>
      <c r="EPA308" s="4">
        <v>0</v>
      </c>
      <c r="EPB308" s="4">
        <v>0</v>
      </c>
      <c r="EPC308" s="4">
        <v>0</v>
      </c>
      <c r="EPD308" s="4">
        <v>0</v>
      </c>
      <c r="EPE308" s="4">
        <v>0</v>
      </c>
      <c r="EPF308" s="4">
        <v>0</v>
      </c>
      <c r="EPG308" s="4">
        <v>0</v>
      </c>
      <c r="EPH308" s="4">
        <v>0</v>
      </c>
      <c r="EPI308" s="4">
        <v>0</v>
      </c>
      <c r="EPJ308" s="4">
        <v>0</v>
      </c>
      <c r="EPK308" s="4">
        <v>0</v>
      </c>
      <c r="EPL308" s="4">
        <v>0</v>
      </c>
      <c r="EPM308" s="4">
        <v>0</v>
      </c>
      <c r="EPN308" s="4">
        <v>0</v>
      </c>
      <c r="EPO308" s="4">
        <v>0</v>
      </c>
      <c r="EPP308" s="4">
        <v>0</v>
      </c>
      <c r="EPQ308" s="4">
        <v>0</v>
      </c>
      <c r="EPR308" s="4">
        <v>0</v>
      </c>
      <c r="EPS308" s="4">
        <v>0</v>
      </c>
      <c r="EPT308" s="4">
        <v>0</v>
      </c>
      <c r="EPU308" s="4">
        <v>0</v>
      </c>
      <c r="EPV308" s="4">
        <v>0</v>
      </c>
      <c r="EPW308" s="4">
        <v>0</v>
      </c>
      <c r="EPX308" s="4">
        <v>0</v>
      </c>
      <c r="EPY308" s="4">
        <v>0</v>
      </c>
      <c r="EPZ308" s="4">
        <v>0</v>
      </c>
      <c r="EQA308" s="4">
        <v>0</v>
      </c>
      <c r="EQB308" s="4">
        <v>0</v>
      </c>
      <c r="EQC308" s="4">
        <v>0</v>
      </c>
      <c r="EQD308" s="4">
        <v>0</v>
      </c>
      <c r="EQE308" s="4">
        <v>0</v>
      </c>
      <c r="EQF308" s="4">
        <v>0</v>
      </c>
      <c r="EQG308" s="4">
        <v>0</v>
      </c>
      <c r="EQH308" s="4">
        <v>0</v>
      </c>
      <c r="EQI308" s="4">
        <v>0</v>
      </c>
      <c r="EQJ308" s="4">
        <v>0</v>
      </c>
      <c r="EQK308" s="4">
        <v>0</v>
      </c>
      <c r="EQL308" s="4">
        <v>0</v>
      </c>
      <c r="EQM308" s="4">
        <v>0</v>
      </c>
      <c r="EQN308" s="4">
        <v>0</v>
      </c>
      <c r="EQO308" s="4">
        <v>0</v>
      </c>
      <c r="EQP308" s="4">
        <v>0</v>
      </c>
      <c r="EQQ308" s="4">
        <v>0</v>
      </c>
      <c r="EQR308" s="4">
        <v>0</v>
      </c>
      <c r="EQS308" s="4">
        <v>0</v>
      </c>
      <c r="EQT308" s="4">
        <v>0</v>
      </c>
      <c r="EQU308" s="4">
        <v>0</v>
      </c>
      <c r="EQV308" s="4">
        <v>0</v>
      </c>
      <c r="EQW308" s="4">
        <v>0</v>
      </c>
      <c r="EQX308" s="4">
        <v>0</v>
      </c>
      <c r="EQY308" s="4">
        <v>0</v>
      </c>
      <c r="EQZ308" s="4">
        <v>0</v>
      </c>
      <c r="ERA308" s="4">
        <v>0</v>
      </c>
      <c r="ERB308" s="4">
        <v>0</v>
      </c>
      <c r="ERC308" s="4">
        <v>0</v>
      </c>
      <c r="ERD308" s="4">
        <v>0</v>
      </c>
      <c r="ERE308" s="4">
        <v>0</v>
      </c>
      <c r="ERF308" s="4">
        <v>0</v>
      </c>
      <c r="ERG308" s="4">
        <v>0</v>
      </c>
      <c r="ERH308" s="4">
        <v>0</v>
      </c>
      <c r="ERI308" s="4">
        <v>0</v>
      </c>
      <c r="ERJ308" s="4">
        <v>0</v>
      </c>
      <c r="ERK308" s="4">
        <v>0</v>
      </c>
      <c r="ERL308" s="4">
        <v>0</v>
      </c>
      <c r="ERM308" s="4">
        <v>0</v>
      </c>
      <c r="ERN308" s="4">
        <v>0</v>
      </c>
      <c r="ERO308" s="4">
        <v>0</v>
      </c>
      <c r="ERP308" s="4">
        <v>0</v>
      </c>
      <c r="ERQ308" s="4">
        <v>0</v>
      </c>
      <c r="ERR308" s="4">
        <v>0</v>
      </c>
      <c r="ERS308" s="4">
        <v>0</v>
      </c>
      <c r="ERT308" s="4">
        <v>0</v>
      </c>
      <c r="ERU308" s="4">
        <v>0</v>
      </c>
      <c r="ERV308" s="4">
        <v>0</v>
      </c>
      <c r="ERW308" s="4">
        <v>0</v>
      </c>
      <c r="ERX308" s="4">
        <v>0</v>
      </c>
      <c r="ERY308" s="4">
        <v>0</v>
      </c>
      <c r="ERZ308" s="4">
        <v>0</v>
      </c>
      <c r="ESA308" s="4">
        <v>0</v>
      </c>
      <c r="ESB308" s="4">
        <v>0</v>
      </c>
      <c r="ESC308" s="4">
        <v>0</v>
      </c>
      <c r="ESD308" s="4">
        <v>0</v>
      </c>
      <c r="ESE308" s="4">
        <v>0</v>
      </c>
      <c r="ESF308" s="4">
        <v>0</v>
      </c>
      <c r="ESG308" s="4">
        <v>0</v>
      </c>
      <c r="ESH308" s="4">
        <v>0</v>
      </c>
      <c r="ESI308" s="4">
        <v>0</v>
      </c>
      <c r="ESJ308" s="4">
        <v>0</v>
      </c>
      <c r="ESK308" s="4">
        <v>0</v>
      </c>
      <c r="ESL308" s="4">
        <v>0</v>
      </c>
      <c r="ESM308" s="4">
        <v>0</v>
      </c>
      <c r="ESN308" s="4">
        <v>0</v>
      </c>
      <c r="ESO308" s="4">
        <v>0</v>
      </c>
      <c r="ESP308" s="4">
        <v>0</v>
      </c>
      <c r="ESQ308" s="4">
        <v>0</v>
      </c>
      <c r="ESR308" s="4">
        <v>0</v>
      </c>
      <c r="ESS308" s="4">
        <v>0</v>
      </c>
      <c r="EST308" s="4">
        <v>0</v>
      </c>
      <c r="ESU308" s="4">
        <v>0</v>
      </c>
      <c r="ESV308" s="4">
        <v>0</v>
      </c>
      <c r="ESW308" s="4">
        <v>0</v>
      </c>
      <c r="ESX308" s="4">
        <v>0</v>
      </c>
      <c r="ESY308" s="4">
        <v>0</v>
      </c>
      <c r="ESZ308" s="4">
        <v>0</v>
      </c>
      <c r="ETA308" s="4">
        <v>0</v>
      </c>
      <c r="ETB308" s="4">
        <v>0</v>
      </c>
      <c r="ETC308" s="4">
        <v>0</v>
      </c>
      <c r="ETD308" s="4">
        <v>0</v>
      </c>
      <c r="ETE308" s="4">
        <v>0</v>
      </c>
      <c r="ETF308" s="4">
        <v>0</v>
      </c>
      <c r="ETG308" s="4">
        <v>0</v>
      </c>
      <c r="ETH308" s="4">
        <v>0</v>
      </c>
      <c r="ETI308" s="4">
        <v>0</v>
      </c>
      <c r="ETJ308" s="4">
        <v>0</v>
      </c>
      <c r="ETK308" s="4">
        <v>0</v>
      </c>
      <c r="ETL308" s="4">
        <v>0</v>
      </c>
      <c r="ETM308" s="4">
        <v>0</v>
      </c>
      <c r="ETN308" s="4">
        <v>0</v>
      </c>
      <c r="ETO308" s="4">
        <v>0</v>
      </c>
      <c r="ETP308" s="4">
        <v>0</v>
      </c>
      <c r="ETQ308" s="4">
        <v>0</v>
      </c>
      <c r="ETR308" s="4">
        <v>0</v>
      </c>
      <c r="ETS308" s="4">
        <v>0</v>
      </c>
      <c r="ETT308" s="4">
        <v>0</v>
      </c>
      <c r="ETU308" s="4">
        <v>0</v>
      </c>
      <c r="ETV308" s="4">
        <v>0</v>
      </c>
      <c r="ETW308" s="4">
        <v>0</v>
      </c>
      <c r="ETX308" s="4">
        <v>0</v>
      </c>
      <c r="ETY308" s="4">
        <v>0</v>
      </c>
      <c r="ETZ308" s="4">
        <v>0</v>
      </c>
      <c r="EUA308" s="4">
        <v>0</v>
      </c>
      <c r="EUB308" s="4">
        <v>0</v>
      </c>
      <c r="EUC308" s="4">
        <v>0</v>
      </c>
      <c r="EUD308" s="4">
        <v>0</v>
      </c>
      <c r="EUE308" s="4">
        <v>0</v>
      </c>
      <c r="EUF308" s="4">
        <v>0</v>
      </c>
      <c r="EUG308" s="4">
        <v>0</v>
      </c>
      <c r="EUH308" s="4">
        <v>0</v>
      </c>
      <c r="EUI308" s="4">
        <v>0</v>
      </c>
      <c r="EUJ308" s="4">
        <v>0</v>
      </c>
      <c r="EUK308" s="4">
        <v>0</v>
      </c>
      <c r="EUL308" s="4">
        <v>0</v>
      </c>
      <c r="EUM308" s="4">
        <v>0</v>
      </c>
      <c r="EUN308" s="4">
        <v>0</v>
      </c>
      <c r="EUO308" s="4">
        <v>0</v>
      </c>
      <c r="EUP308" s="4">
        <v>0</v>
      </c>
      <c r="EUQ308" s="4">
        <v>0</v>
      </c>
      <c r="EUR308" s="4">
        <v>0</v>
      </c>
      <c r="EUS308" s="4">
        <v>0</v>
      </c>
      <c r="EUT308" s="4">
        <v>0</v>
      </c>
      <c r="EUU308" s="4">
        <v>0</v>
      </c>
      <c r="EUV308" s="4">
        <v>0</v>
      </c>
      <c r="EUW308" s="4">
        <v>0</v>
      </c>
      <c r="EUX308" s="4">
        <v>0</v>
      </c>
      <c r="EUY308" s="4">
        <v>0</v>
      </c>
      <c r="EUZ308" s="4">
        <v>0</v>
      </c>
      <c r="EVA308" s="4">
        <v>0</v>
      </c>
      <c r="EVB308" s="4">
        <v>0</v>
      </c>
      <c r="EVC308" s="4">
        <v>0</v>
      </c>
      <c r="EVD308" s="4">
        <v>0</v>
      </c>
      <c r="EVE308" s="4">
        <v>0</v>
      </c>
      <c r="EVF308" s="4">
        <v>0</v>
      </c>
      <c r="EVG308" s="4">
        <v>0</v>
      </c>
      <c r="EVH308" s="4">
        <v>0</v>
      </c>
      <c r="EVI308" s="4">
        <v>0</v>
      </c>
      <c r="EVJ308" s="4">
        <v>0</v>
      </c>
      <c r="EVK308" s="4">
        <v>0</v>
      </c>
      <c r="EVL308" s="4">
        <v>0</v>
      </c>
      <c r="EVM308" s="4">
        <v>0</v>
      </c>
      <c r="EVN308" s="4">
        <v>0</v>
      </c>
      <c r="EVO308" s="4">
        <v>0</v>
      </c>
      <c r="EVP308" s="4">
        <v>0</v>
      </c>
      <c r="EVQ308" s="4">
        <v>0</v>
      </c>
      <c r="EVR308" s="4">
        <v>0</v>
      </c>
      <c r="EVS308" s="4">
        <v>0</v>
      </c>
      <c r="EVT308" s="4">
        <v>0</v>
      </c>
      <c r="EVU308" s="4">
        <v>0</v>
      </c>
      <c r="EVV308" s="4">
        <v>0</v>
      </c>
      <c r="EVW308" s="4">
        <v>0</v>
      </c>
      <c r="EVX308" s="4">
        <v>0</v>
      </c>
      <c r="EVY308" s="4">
        <v>0</v>
      </c>
      <c r="EVZ308" s="4">
        <v>0</v>
      </c>
      <c r="EWA308" s="4">
        <v>0</v>
      </c>
      <c r="EWB308" s="4">
        <v>0</v>
      </c>
      <c r="EWC308" s="4">
        <v>0</v>
      </c>
      <c r="EWD308" s="4">
        <v>0</v>
      </c>
      <c r="EWE308" s="4">
        <v>0</v>
      </c>
      <c r="EWF308" s="4">
        <v>0</v>
      </c>
      <c r="EWG308" s="4">
        <v>0</v>
      </c>
      <c r="EWH308" s="4">
        <v>0</v>
      </c>
      <c r="EWI308" s="4">
        <v>0</v>
      </c>
      <c r="EWJ308" s="4">
        <v>0</v>
      </c>
      <c r="EWK308" s="4">
        <v>0</v>
      </c>
      <c r="EWL308" s="4">
        <v>0</v>
      </c>
      <c r="EWM308" s="4">
        <v>0</v>
      </c>
      <c r="EWN308" s="4">
        <v>0</v>
      </c>
      <c r="EWO308" s="4">
        <v>0</v>
      </c>
      <c r="EWP308" s="4">
        <v>0</v>
      </c>
      <c r="EWQ308" s="4">
        <v>0</v>
      </c>
      <c r="EWR308" s="4">
        <v>0</v>
      </c>
      <c r="EWS308" s="4">
        <v>0</v>
      </c>
      <c r="EWT308" s="4">
        <v>0</v>
      </c>
      <c r="EWU308" s="4">
        <v>0</v>
      </c>
      <c r="EWV308" s="4">
        <v>0</v>
      </c>
      <c r="EWW308" s="4">
        <v>0</v>
      </c>
      <c r="EWX308" s="4">
        <v>0</v>
      </c>
      <c r="EWY308" s="4">
        <v>0</v>
      </c>
      <c r="EWZ308" s="4">
        <v>0</v>
      </c>
      <c r="EXA308" s="4">
        <v>0</v>
      </c>
      <c r="EXB308" s="4">
        <v>0</v>
      </c>
      <c r="EXC308" s="4">
        <v>0</v>
      </c>
      <c r="EXD308" s="4">
        <v>0</v>
      </c>
      <c r="EXE308" s="4">
        <v>0</v>
      </c>
      <c r="EXF308" s="4">
        <v>0</v>
      </c>
      <c r="EXG308" s="4">
        <v>0</v>
      </c>
      <c r="EXH308" s="4">
        <v>0</v>
      </c>
      <c r="EXI308" s="4">
        <v>0</v>
      </c>
      <c r="EXJ308" s="4">
        <v>0</v>
      </c>
      <c r="EXK308" s="4">
        <v>0</v>
      </c>
      <c r="EXL308" s="4">
        <v>0</v>
      </c>
      <c r="EXM308" s="4">
        <v>0</v>
      </c>
      <c r="EXN308" s="4">
        <v>0</v>
      </c>
      <c r="EXO308" s="4">
        <v>0</v>
      </c>
      <c r="EXP308" s="4">
        <v>0</v>
      </c>
      <c r="EXQ308" s="4">
        <v>0</v>
      </c>
      <c r="EXR308" s="4">
        <v>0</v>
      </c>
      <c r="EXS308" s="4">
        <v>0</v>
      </c>
      <c r="EXT308" s="4">
        <v>0</v>
      </c>
      <c r="EXU308" s="4">
        <v>0</v>
      </c>
      <c r="EXV308" s="4">
        <v>0</v>
      </c>
      <c r="EXW308" s="4">
        <v>0</v>
      </c>
      <c r="EXX308" s="4">
        <v>0</v>
      </c>
      <c r="EXY308" s="4">
        <v>0</v>
      </c>
      <c r="EXZ308" s="4">
        <v>0</v>
      </c>
      <c r="EYA308" s="4">
        <v>0</v>
      </c>
      <c r="EYB308" s="4">
        <v>0</v>
      </c>
      <c r="EYC308" s="4">
        <v>0</v>
      </c>
      <c r="EYD308" s="4">
        <v>0</v>
      </c>
      <c r="EYE308" s="4">
        <v>0</v>
      </c>
      <c r="EYF308" s="4">
        <v>0</v>
      </c>
      <c r="EYG308" s="4">
        <v>0</v>
      </c>
      <c r="EYH308" s="4">
        <v>0</v>
      </c>
      <c r="EYI308" s="4">
        <v>0</v>
      </c>
      <c r="EYJ308" s="4">
        <v>0</v>
      </c>
      <c r="EYK308" s="4">
        <v>0</v>
      </c>
      <c r="EYL308" s="4">
        <v>0</v>
      </c>
      <c r="EYM308" s="4">
        <v>0</v>
      </c>
      <c r="EYN308" s="4">
        <v>0</v>
      </c>
      <c r="EYO308" s="4">
        <v>0</v>
      </c>
      <c r="EYP308" s="4">
        <v>0</v>
      </c>
      <c r="EYQ308" s="4">
        <v>0</v>
      </c>
      <c r="EYR308" s="4">
        <v>0</v>
      </c>
      <c r="EYS308" s="4">
        <v>0</v>
      </c>
      <c r="EYT308" s="4">
        <v>0</v>
      </c>
      <c r="EYU308" s="4">
        <v>0</v>
      </c>
      <c r="EYV308" s="4">
        <v>0</v>
      </c>
      <c r="EYW308" s="4">
        <v>0</v>
      </c>
      <c r="EYX308" s="4">
        <v>0</v>
      </c>
      <c r="EYY308" s="4">
        <v>0</v>
      </c>
      <c r="EYZ308" s="4">
        <v>0</v>
      </c>
      <c r="EZA308" s="4">
        <v>0</v>
      </c>
      <c r="EZB308" s="4">
        <v>0</v>
      </c>
      <c r="EZC308" s="4">
        <v>0</v>
      </c>
      <c r="EZD308" s="4">
        <v>0</v>
      </c>
      <c r="EZE308" s="4">
        <v>0</v>
      </c>
      <c r="EZF308" s="4">
        <v>0</v>
      </c>
      <c r="EZG308" s="4">
        <v>0</v>
      </c>
      <c r="EZH308" s="4">
        <v>0</v>
      </c>
      <c r="EZI308" s="4">
        <v>0</v>
      </c>
      <c r="EZJ308" s="4">
        <v>0</v>
      </c>
      <c r="EZK308" s="4">
        <v>0</v>
      </c>
      <c r="EZL308" s="4">
        <v>0</v>
      </c>
      <c r="EZM308" s="4">
        <v>0</v>
      </c>
      <c r="EZN308" s="4">
        <v>0</v>
      </c>
      <c r="EZO308" s="4">
        <v>0</v>
      </c>
      <c r="EZP308" s="4">
        <v>0</v>
      </c>
      <c r="EZQ308" s="4">
        <v>0</v>
      </c>
      <c r="EZR308" s="4">
        <v>0</v>
      </c>
      <c r="EZS308" s="4">
        <v>0</v>
      </c>
      <c r="EZT308" s="4">
        <v>0</v>
      </c>
      <c r="EZU308" s="4">
        <v>0</v>
      </c>
      <c r="EZV308" s="4">
        <v>0</v>
      </c>
      <c r="EZW308" s="4">
        <v>0</v>
      </c>
      <c r="EZX308" s="4">
        <v>0</v>
      </c>
      <c r="EZY308" s="4">
        <v>0</v>
      </c>
      <c r="EZZ308" s="4">
        <v>0</v>
      </c>
      <c r="FAA308" s="4">
        <v>0</v>
      </c>
      <c r="FAB308" s="4">
        <v>0</v>
      </c>
      <c r="FAC308" s="4">
        <v>0</v>
      </c>
      <c r="FAD308" s="4">
        <v>0</v>
      </c>
      <c r="FAE308" s="4">
        <v>0</v>
      </c>
      <c r="FAF308" s="4">
        <v>0</v>
      </c>
      <c r="FAG308" s="4">
        <v>0</v>
      </c>
      <c r="FAH308" s="4">
        <v>0</v>
      </c>
      <c r="FAI308" s="4">
        <v>0</v>
      </c>
      <c r="FAJ308" s="4">
        <v>0</v>
      </c>
      <c r="FAK308" s="4">
        <v>0</v>
      </c>
      <c r="FAL308" s="4">
        <v>0</v>
      </c>
      <c r="FAM308" s="4">
        <v>0</v>
      </c>
      <c r="FAN308" s="4">
        <v>0</v>
      </c>
      <c r="FAO308" s="4">
        <v>0</v>
      </c>
      <c r="FAP308" s="4">
        <v>0</v>
      </c>
      <c r="FAQ308" s="4">
        <v>0</v>
      </c>
      <c r="FAR308" s="4">
        <v>0</v>
      </c>
      <c r="FAS308" s="4">
        <v>0</v>
      </c>
      <c r="FAT308" s="4">
        <v>0</v>
      </c>
      <c r="FAU308" s="4">
        <v>0</v>
      </c>
      <c r="FAV308" s="4">
        <v>0</v>
      </c>
      <c r="FAW308" s="4">
        <v>0</v>
      </c>
      <c r="FAX308" s="4">
        <v>0</v>
      </c>
      <c r="FAY308" s="4">
        <v>0</v>
      </c>
      <c r="FAZ308" s="4">
        <v>0</v>
      </c>
      <c r="FBA308" s="4">
        <v>0</v>
      </c>
      <c r="FBB308" s="4">
        <v>0</v>
      </c>
      <c r="FBC308" s="4">
        <v>0</v>
      </c>
      <c r="FBD308" s="4">
        <v>0</v>
      </c>
      <c r="FBE308" s="4">
        <v>0</v>
      </c>
      <c r="FBF308" s="4">
        <v>0</v>
      </c>
      <c r="FBG308" s="4">
        <v>0</v>
      </c>
      <c r="FBH308" s="4">
        <v>0</v>
      </c>
      <c r="FBI308" s="4">
        <v>0</v>
      </c>
      <c r="FBJ308" s="4">
        <v>0</v>
      </c>
      <c r="FBK308" s="4">
        <v>0</v>
      </c>
      <c r="FBL308" s="4">
        <v>0</v>
      </c>
      <c r="FBM308" s="4">
        <v>0</v>
      </c>
      <c r="FBN308" s="4">
        <v>0</v>
      </c>
      <c r="FBO308" s="4">
        <v>0</v>
      </c>
      <c r="FBP308" s="4">
        <v>0</v>
      </c>
      <c r="FBQ308" s="4">
        <v>0</v>
      </c>
      <c r="FBR308" s="4">
        <v>0</v>
      </c>
      <c r="FBS308" s="4">
        <v>0</v>
      </c>
      <c r="FBT308" s="4">
        <v>0</v>
      </c>
      <c r="FBU308" s="4">
        <v>0</v>
      </c>
      <c r="FBV308" s="4">
        <v>0</v>
      </c>
      <c r="FBW308" s="4">
        <v>0</v>
      </c>
      <c r="FBX308" s="4">
        <v>0</v>
      </c>
      <c r="FBY308" s="4">
        <v>0</v>
      </c>
      <c r="FBZ308" s="4">
        <v>0</v>
      </c>
      <c r="FCA308" s="4">
        <v>0</v>
      </c>
      <c r="FCB308" s="4">
        <v>0</v>
      </c>
      <c r="FCC308" s="4">
        <v>0</v>
      </c>
      <c r="FCD308" s="4">
        <v>0</v>
      </c>
      <c r="FCE308" s="4">
        <v>0</v>
      </c>
      <c r="FCF308" s="4">
        <v>0</v>
      </c>
      <c r="FCG308" s="4">
        <v>0</v>
      </c>
      <c r="FCH308" s="4">
        <v>0</v>
      </c>
      <c r="FCI308" s="4">
        <v>0</v>
      </c>
      <c r="FCJ308" s="4">
        <v>0</v>
      </c>
      <c r="FCK308" s="4">
        <v>0</v>
      </c>
      <c r="FCL308" s="4">
        <v>0</v>
      </c>
      <c r="FCM308" s="4">
        <v>0</v>
      </c>
      <c r="FCN308" s="4">
        <v>0</v>
      </c>
      <c r="FCO308" s="4">
        <v>0</v>
      </c>
      <c r="FCP308" s="4">
        <v>0</v>
      </c>
      <c r="FCQ308" s="4">
        <v>0</v>
      </c>
      <c r="FCR308" s="4">
        <v>0</v>
      </c>
      <c r="FCS308" s="4">
        <v>0</v>
      </c>
      <c r="FCT308" s="4">
        <v>0</v>
      </c>
      <c r="FCU308" s="4">
        <v>0</v>
      </c>
      <c r="FCV308" s="4">
        <v>0</v>
      </c>
      <c r="FCW308" s="4">
        <v>0</v>
      </c>
      <c r="FCX308" s="4">
        <v>0</v>
      </c>
      <c r="FCY308" s="4">
        <v>0</v>
      </c>
      <c r="FCZ308" s="4">
        <v>0</v>
      </c>
      <c r="FDA308" s="4">
        <v>0</v>
      </c>
      <c r="FDB308" s="4">
        <v>0</v>
      </c>
      <c r="FDC308" s="4">
        <v>0</v>
      </c>
      <c r="FDD308" s="4">
        <v>0</v>
      </c>
      <c r="FDE308" s="4">
        <v>0</v>
      </c>
      <c r="FDF308" s="4">
        <v>0</v>
      </c>
      <c r="FDG308" s="4">
        <v>0</v>
      </c>
      <c r="FDH308" s="4">
        <v>0</v>
      </c>
      <c r="FDI308" s="4">
        <v>0</v>
      </c>
      <c r="FDJ308" s="4">
        <v>0</v>
      </c>
      <c r="FDK308" s="4">
        <v>0</v>
      </c>
      <c r="FDL308" s="4">
        <v>0</v>
      </c>
      <c r="FDM308" s="4">
        <v>0</v>
      </c>
      <c r="FDN308" s="4">
        <v>0</v>
      </c>
      <c r="FDO308" s="4">
        <v>0</v>
      </c>
      <c r="FDP308" s="4">
        <v>0</v>
      </c>
      <c r="FDQ308" s="4">
        <v>0</v>
      </c>
      <c r="FDR308" s="4">
        <v>0</v>
      </c>
      <c r="FDS308" s="4">
        <v>0</v>
      </c>
      <c r="FDT308" s="4">
        <v>0</v>
      </c>
      <c r="FDU308" s="4">
        <v>0</v>
      </c>
      <c r="FDV308" s="4">
        <v>0</v>
      </c>
      <c r="FDW308" s="4">
        <v>0</v>
      </c>
      <c r="FDX308" s="4">
        <v>0</v>
      </c>
      <c r="FDY308" s="4">
        <v>0</v>
      </c>
      <c r="FDZ308" s="4">
        <v>0</v>
      </c>
      <c r="FEA308" s="4">
        <v>0</v>
      </c>
      <c r="FEB308" s="4">
        <v>0</v>
      </c>
      <c r="FEC308" s="4">
        <v>0</v>
      </c>
      <c r="FED308" s="4">
        <v>0</v>
      </c>
      <c r="FEE308" s="4">
        <v>0</v>
      </c>
      <c r="FEF308" s="4">
        <v>0</v>
      </c>
      <c r="FEG308" s="4">
        <v>0</v>
      </c>
      <c r="FEH308" s="4">
        <v>0</v>
      </c>
      <c r="FEI308" s="4">
        <v>0</v>
      </c>
      <c r="FEJ308" s="4">
        <v>0</v>
      </c>
      <c r="FEK308" s="4">
        <v>0</v>
      </c>
      <c r="FEL308" s="4">
        <v>0</v>
      </c>
      <c r="FEM308" s="4">
        <v>0</v>
      </c>
      <c r="FEN308" s="4">
        <v>0</v>
      </c>
      <c r="FEO308" s="4">
        <v>0</v>
      </c>
      <c r="FEP308" s="4">
        <v>0</v>
      </c>
      <c r="FEQ308" s="4">
        <v>0</v>
      </c>
      <c r="FER308" s="4">
        <v>0</v>
      </c>
      <c r="FES308" s="4">
        <v>0</v>
      </c>
      <c r="FET308" s="4">
        <v>0</v>
      </c>
      <c r="FEU308" s="4">
        <v>0</v>
      </c>
      <c r="FEV308" s="4">
        <v>0</v>
      </c>
      <c r="FEW308" s="4">
        <v>0</v>
      </c>
      <c r="FEX308" s="4">
        <v>0</v>
      </c>
      <c r="FEY308" s="4">
        <v>0</v>
      </c>
      <c r="FEZ308" s="4">
        <v>0</v>
      </c>
      <c r="FFA308" s="4">
        <v>0</v>
      </c>
      <c r="FFB308" s="4">
        <v>0</v>
      </c>
      <c r="FFC308" s="4">
        <v>0</v>
      </c>
      <c r="FFD308" s="4">
        <v>0</v>
      </c>
      <c r="FFE308" s="4">
        <v>0</v>
      </c>
      <c r="FFF308" s="4">
        <v>0</v>
      </c>
      <c r="FFG308" s="4">
        <v>0</v>
      </c>
      <c r="FFH308" s="4">
        <v>0</v>
      </c>
      <c r="FFI308" s="4">
        <v>0</v>
      </c>
      <c r="FFJ308" s="4">
        <v>0</v>
      </c>
      <c r="FFK308" s="4">
        <v>0</v>
      </c>
      <c r="FFL308" s="4">
        <v>0</v>
      </c>
      <c r="FFM308" s="4">
        <v>0</v>
      </c>
      <c r="FFN308" s="4">
        <v>0</v>
      </c>
      <c r="FFO308" s="4">
        <v>0</v>
      </c>
      <c r="FFP308" s="4">
        <v>0</v>
      </c>
      <c r="FFQ308" s="4">
        <v>0</v>
      </c>
      <c r="FFR308" s="4">
        <v>0</v>
      </c>
      <c r="FFS308" s="4">
        <v>0</v>
      </c>
      <c r="FFT308" s="4">
        <v>0</v>
      </c>
      <c r="FFU308" s="4">
        <v>0</v>
      </c>
      <c r="FFV308" s="4">
        <v>0</v>
      </c>
      <c r="FFW308" s="4">
        <v>0</v>
      </c>
      <c r="FFX308" s="4">
        <v>0</v>
      </c>
      <c r="FFY308" s="4">
        <v>0</v>
      </c>
      <c r="FFZ308" s="4">
        <v>0</v>
      </c>
      <c r="FGA308" s="4">
        <v>0</v>
      </c>
      <c r="FGB308" s="4">
        <v>0</v>
      </c>
      <c r="FGC308" s="4">
        <v>0</v>
      </c>
      <c r="FGD308" s="4">
        <v>0</v>
      </c>
      <c r="FGE308" s="4">
        <v>0</v>
      </c>
      <c r="FGF308" s="4">
        <v>0</v>
      </c>
      <c r="FGG308" s="4">
        <v>0</v>
      </c>
      <c r="FGH308" s="4">
        <v>0</v>
      </c>
      <c r="FGI308" s="4">
        <v>0</v>
      </c>
      <c r="FGJ308" s="4">
        <v>0</v>
      </c>
      <c r="FGK308" s="4">
        <v>0</v>
      </c>
      <c r="FGL308" s="4">
        <v>0</v>
      </c>
      <c r="FGM308" s="4">
        <v>0</v>
      </c>
      <c r="FGN308" s="4">
        <v>0</v>
      </c>
      <c r="FGO308" s="4">
        <v>0</v>
      </c>
      <c r="FGP308" s="4">
        <v>0</v>
      </c>
      <c r="FGQ308" s="4">
        <v>0</v>
      </c>
      <c r="FGR308" s="4">
        <v>0</v>
      </c>
      <c r="FGS308" s="4">
        <v>0</v>
      </c>
      <c r="FGT308" s="4">
        <v>0</v>
      </c>
      <c r="FGU308" s="4">
        <v>0</v>
      </c>
      <c r="FGV308" s="4">
        <v>0</v>
      </c>
      <c r="FGW308" s="4">
        <v>0</v>
      </c>
      <c r="FGX308" s="4">
        <v>0</v>
      </c>
      <c r="FGY308" s="4">
        <v>0</v>
      </c>
      <c r="FGZ308" s="4">
        <v>0</v>
      </c>
      <c r="FHA308" s="4">
        <v>0</v>
      </c>
      <c r="FHB308" s="4">
        <v>0</v>
      </c>
      <c r="FHC308" s="4">
        <v>0</v>
      </c>
      <c r="FHD308" s="4">
        <v>0</v>
      </c>
      <c r="FHE308" s="4">
        <v>0</v>
      </c>
      <c r="FHF308" s="4">
        <v>0</v>
      </c>
      <c r="FHG308" s="4">
        <v>0</v>
      </c>
      <c r="FHH308" s="4">
        <v>0</v>
      </c>
      <c r="FHI308" s="4">
        <v>0</v>
      </c>
      <c r="FHJ308" s="4">
        <v>0</v>
      </c>
      <c r="FHK308" s="4">
        <v>0</v>
      </c>
      <c r="FHL308" s="4">
        <v>0</v>
      </c>
      <c r="FHM308" s="4">
        <v>0</v>
      </c>
      <c r="FHN308" s="4">
        <v>0</v>
      </c>
      <c r="FHO308" s="4">
        <v>0</v>
      </c>
      <c r="FHP308" s="4">
        <v>0</v>
      </c>
      <c r="FHQ308" s="4">
        <v>0</v>
      </c>
      <c r="FHR308" s="4">
        <v>0</v>
      </c>
      <c r="FHS308" s="4">
        <v>0</v>
      </c>
      <c r="FHT308" s="4">
        <v>0</v>
      </c>
      <c r="FHU308" s="4">
        <v>0</v>
      </c>
      <c r="FHV308" s="4">
        <v>0</v>
      </c>
      <c r="FHW308" s="4">
        <v>0</v>
      </c>
      <c r="FHX308" s="4">
        <v>0</v>
      </c>
      <c r="FHY308" s="4">
        <v>0</v>
      </c>
      <c r="FHZ308" s="4">
        <v>0</v>
      </c>
      <c r="FIA308" s="4">
        <v>0</v>
      </c>
      <c r="FIB308" s="4">
        <v>0</v>
      </c>
      <c r="FIC308" s="4">
        <v>0</v>
      </c>
      <c r="FID308" s="4">
        <v>0</v>
      </c>
      <c r="FIE308" s="4">
        <v>0</v>
      </c>
      <c r="FIF308" s="4">
        <v>0</v>
      </c>
      <c r="FIG308" s="4">
        <v>0</v>
      </c>
      <c r="FIH308" s="4">
        <v>0</v>
      </c>
      <c r="FII308" s="4">
        <v>0</v>
      </c>
      <c r="FIJ308" s="4">
        <v>0</v>
      </c>
      <c r="FIK308" s="4">
        <v>0</v>
      </c>
      <c r="FIL308" s="4">
        <v>0</v>
      </c>
      <c r="FIM308" s="4">
        <v>0</v>
      </c>
      <c r="FIN308" s="4">
        <v>0</v>
      </c>
      <c r="FIO308" s="4">
        <v>0</v>
      </c>
      <c r="FIP308" s="4">
        <v>0</v>
      </c>
      <c r="FIQ308" s="4">
        <v>0</v>
      </c>
      <c r="FIR308" s="4">
        <v>0</v>
      </c>
      <c r="FIS308" s="4">
        <v>0</v>
      </c>
      <c r="FIT308" s="4">
        <v>0</v>
      </c>
      <c r="FIU308" s="4">
        <v>0</v>
      </c>
      <c r="FIV308" s="4">
        <v>0</v>
      </c>
      <c r="FIW308" s="4">
        <v>0</v>
      </c>
      <c r="FIX308" s="4">
        <v>0</v>
      </c>
      <c r="FIY308" s="4">
        <v>0</v>
      </c>
      <c r="FIZ308" s="4">
        <v>0</v>
      </c>
      <c r="FJA308" s="4">
        <v>0</v>
      </c>
      <c r="FJB308" s="4">
        <v>0</v>
      </c>
      <c r="FJC308" s="4">
        <v>0</v>
      </c>
      <c r="FJD308" s="4">
        <v>0</v>
      </c>
      <c r="FJE308" s="4">
        <v>0</v>
      </c>
      <c r="FJF308" s="4">
        <v>0</v>
      </c>
      <c r="FJG308" s="4">
        <v>0</v>
      </c>
      <c r="FJH308" s="4">
        <v>0</v>
      </c>
      <c r="FJI308" s="4">
        <v>0</v>
      </c>
      <c r="FJJ308" s="4">
        <v>0</v>
      </c>
      <c r="FJK308" s="4">
        <v>0</v>
      </c>
      <c r="FJL308" s="4">
        <v>0</v>
      </c>
      <c r="FJM308" s="4">
        <v>0</v>
      </c>
      <c r="FJN308" s="4">
        <v>0</v>
      </c>
      <c r="FJO308" s="4">
        <v>0</v>
      </c>
      <c r="FJP308" s="4">
        <v>0</v>
      </c>
      <c r="FJQ308" s="4">
        <v>0</v>
      </c>
      <c r="FJR308" s="4">
        <v>0</v>
      </c>
      <c r="FJS308" s="4">
        <v>0</v>
      </c>
      <c r="FJT308" s="4">
        <v>0</v>
      </c>
      <c r="FJU308" s="4">
        <v>0</v>
      </c>
      <c r="FJV308" s="4">
        <v>0</v>
      </c>
      <c r="FJW308" s="4">
        <v>0</v>
      </c>
      <c r="FJX308" s="4">
        <v>0</v>
      </c>
      <c r="FJY308" s="4">
        <v>0</v>
      </c>
      <c r="FJZ308" s="4">
        <v>0</v>
      </c>
      <c r="FKA308" s="4">
        <v>0</v>
      </c>
      <c r="FKB308" s="4">
        <v>0</v>
      </c>
      <c r="FKC308" s="4">
        <v>0</v>
      </c>
      <c r="FKD308" s="4">
        <v>0</v>
      </c>
      <c r="FKE308" s="4">
        <v>0</v>
      </c>
      <c r="FKF308" s="4">
        <v>0</v>
      </c>
      <c r="FKG308" s="4">
        <v>0</v>
      </c>
      <c r="FKH308" s="4">
        <v>0</v>
      </c>
      <c r="FKI308" s="4">
        <v>0</v>
      </c>
      <c r="FKJ308" s="4">
        <v>0</v>
      </c>
      <c r="FKK308" s="4">
        <v>0</v>
      </c>
      <c r="FKL308" s="4">
        <v>0</v>
      </c>
      <c r="FKM308" s="4">
        <v>0</v>
      </c>
      <c r="FKN308" s="4">
        <v>0</v>
      </c>
      <c r="FKO308" s="4">
        <v>0</v>
      </c>
      <c r="FKP308" s="4">
        <v>0</v>
      </c>
      <c r="FKQ308" s="4">
        <v>0</v>
      </c>
      <c r="FKR308" s="4">
        <v>0</v>
      </c>
      <c r="FKS308" s="4">
        <v>0</v>
      </c>
      <c r="FKT308" s="4">
        <v>0</v>
      </c>
      <c r="FKU308" s="4">
        <v>0</v>
      </c>
      <c r="FKV308" s="4">
        <v>0</v>
      </c>
      <c r="FKW308" s="4">
        <v>0</v>
      </c>
      <c r="FKX308" s="4">
        <v>0</v>
      </c>
      <c r="FKY308" s="4">
        <v>0</v>
      </c>
      <c r="FKZ308" s="4">
        <v>0</v>
      </c>
      <c r="FLA308" s="4">
        <v>0</v>
      </c>
      <c r="FLB308" s="4">
        <v>0</v>
      </c>
      <c r="FLC308" s="4">
        <v>0</v>
      </c>
      <c r="FLD308" s="4">
        <v>0</v>
      </c>
      <c r="FLE308" s="4">
        <v>0</v>
      </c>
      <c r="FLF308" s="4">
        <v>0</v>
      </c>
      <c r="FLG308" s="4">
        <v>0</v>
      </c>
      <c r="FLH308" s="4">
        <v>0</v>
      </c>
      <c r="FLI308" s="4">
        <v>0</v>
      </c>
      <c r="FLJ308" s="4">
        <v>0</v>
      </c>
      <c r="FLK308" s="4">
        <v>0</v>
      </c>
      <c r="FLL308" s="4">
        <v>0</v>
      </c>
      <c r="FLM308" s="4">
        <v>0</v>
      </c>
      <c r="FLN308" s="4">
        <v>0</v>
      </c>
      <c r="FLO308" s="4">
        <v>0</v>
      </c>
      <c r="FLP308" s="4">
        <v>0</v>
      </c>
      <c r="FLQ308" s="4">
        <v>0</v>
      </c>
      <c r="FLR308" s="4">
        <v>0</v>
      </c>
      <c r="FLS308" s="4">
        <v>0</v>
      </c>
      <c r="FLT308" s="4">
        <v>0</v>
      </c>
      <c r="FLU308" s="4">
        <v>0</v>
      </c>
      <c r="FLV308" s="4">
        <v>0</v>
      </c>
      <c r="FLW308" s="4">
        <v>0</v>
      </c>
      <c r="FLX308" s="4">
        <v>0</v>
      </c>
      <c r="FLY308" s="4">
        <v>0</v>
      </c>
      <c r="FLZ308" s="4">
        <v>0</v>
      </c>
      <c r="FMA308" s="4">
        <v>0</v>
      </c>
      <c r="FMB308" s="4">
        <v>0</v>
      </c>
      <c r="FMC308" s="4">
        <v>0</v>
      </c>
      <c r="FMD308" s="4">
        <v>0</v>
      </c>
      <c r="FME308" s="4">
        <v>0</v>
      </c>
      <c r="FMF308" s="4">
        <v>0</v>
      </c>
      <c r="FMG308" s="4">
        <v>0</v>
      </c>
      <c r="FMH308" s="4">
        <v>0</v>
      </c>
      <c r="FMI308" s="4">
        <v>0</v>
      </c>
      <c r="FMJ308" s="4">
        <v>0</v>
      </c>
      <c r="FMK308" s="4">
        <v>0</v>
      </c>
      <c r="FML308" s="4">
        <v>0</v>
      </c>
      <c r="FMM308" s="4">
        <v>0</v>
      </c>
      <c r="FMN308" s="4">
        <v>0</v>
      </c>
      <c r="FMO308" s="4">
        <v>0</v>
      </c>
      <c r="FMP308" s="4">
        <v>0</v>
      </c>
      <c r="FMQ308" s="4">
        <v>0</v>
      </c>
      <c r="FMR308" s="4">
        <v>0</v>
      </c>
      <c r="FMS308" s="4">
        <v>0</v>
      </c>
      <c r="FMT308" s="4">
        <v>0</v>
      </c>
      <c r="FMU308" s="4">
        <v>0</v>
      </c>
      <c r="FMV308" s="4">
        <v>0</v>
      </c>
      <c r="FMW308" s="4">
        <v>0</v>
      </c>
      <c r="FMX308" s="4">
        <v>0</v>
      </c>
      <c r="FMY308" s="4">
        <v>0</v>
      </c>
      <c r="FMZ308" s="4">
        <v>0</v>
      </c>
      <c r="FNA308" s="4">
        <v>0</v>
      </c>
      <c r="FNB308" s="4">
        <v>0</v>
      </c>
      <c r="FNC308" s="4">
        <v>0</v>
      </c>
      <c r="FND308" s="4">
        <v>0</v>
      </c>
      <c r="FNE308" s="4">
        <v>0</v>
      </c>
      <c r="FNF308" s="4">
        <v>0</v>
      </c>
      <c r="FNG308" s="4">
        <v>0</v>
      </c>
      <c r="FNH308" s="4">
        <v>0</v>
      </c>
      <c r="FNI308" s="4">
        <v>0</v>
      </c>
      <c r="FNJ308" s="4">
        <v>0</v>
      </c>
      <c r="FNK308" s="4">
        <v>0</v>
      </c>
      <c r="FNL308" s="4">
        <v>0</v>
      </c>
      <c r="FNM308" s="4">
        <v>0</v>
      </c>
      <c r="FNN308" s="4">
        <v>0</v>
      </c>
      <c r="FNO308" s="4">
        <v>0</v>
      </c>
      <c r="FNP308" s="4">
        <v>0</v>
      </c>
      <c r="FNQ308" s="4">
        <v>0</v>
      </c>
      <c r="FNR308" s="4">
        <v>0</v>
      </c>
      <c r="FNS308" s="4">
        <v>0</v>
      </c>
      <c r="FNT308" s="4">
        <v>0</v>
      </c>
      <c r="FNU308" s="4">
        <v>0</v>
      </c>
      <c r="FNV308" s="4">
        <v>0</v>
      </c>
      <c r="FNW308" s="4">
        <v>0</v>
      </c>
      <c r="FNX308" s="4">
        <v>0</v>
      </c>
      <c r="FNY308" s="4">
        <v>0</v>
      </c>
      <c r="FNZ308" s="4">
        <v>0</v>
      </c>
      <c r="FOA308" s="4">
        <v>0</v>
      </c>
      <c r="FOB308" s="4">
        <v>0</v>
      </c>
      <c r="FOC308" s="4">
        <v>0</v>
      </c>
      <c r="FOD308" s="4">
        <v>0</v>
      </c>
      <c r="FOE308" s="4">
        <v>0</v>
      </c>
      <c r="FOF308" s="4">
        <v>0</v>
      </c>
      <c r="FOG308" s="4">
        <v>0</v>
      </c>
      <c r="FOH308" s="4">
        <v>0</v>
      </c>
      <c r="FOI308" s="4">
        <v>0</v>
      </c>
      <c r="FOJ308" s="4">
        <v>0</v>
      </c>
      <c r="FOK308" s="4">
        <v>0</v>
      </c>
      <c r="FOL308" s="4">
        <v>0</v>
      </c>
      <c r="FOM308" s="4">
        <v>0</v>
      </c>
      <c r="FON308" s="4">
        <v>0</v>
      </c>
      <c r="FOO308" s="4">
        <v>0</v>
      </c>
      <c r="FOP308" s="4">
        <v>0</v>
      </c>
      <c r="FOQ308" s="4">
        <v>0</v>
      </c>
      <c r="FOR308" s="4">
        <v>0</v>
      </c>
      <c r="FOS308" s="4">
        <v>0</v>
      </c>
      <c r="FOT308" s="4">
        <v>0</v>
      </c>
      <c r="FOU308" s="4">
        <v>0</v>
      </c>
      <c r="FOV308" s="4">
        <v>0</v>
      </c>
      <c r="FOW308" s="4">
        <v>0</v>
      </c>
      <c r="FOX308" s="4">
        <v>0</v>
      </c>
      <c r="FOY308" s="4">
        <v>0</v>
      </c>
      <c r="FOZ308" s="4">
        <v>0</v>
      </c>
      <c r="FPA308" s="4">
        <v>0</v>
      </c>
      <c r="FPB308" s="4">
        <v>0</v>
      </c>
      <c r="FPC308" s="4">
        <v>0</v>
      </c>
      <c r="FPD308" s="4">
        <v>0</v>
      </c>
      <c r="FPE308" s="4">
        <v>0</v>
      </c>
      <c r="FPF308" s="4">
        <v>0</v>
      </c>
      <c r="FPG308" s="4">
        <v>0</v>
      </c>
      <c r="FPH308" s="4">
        <v>0</v>
      </c>
      <c r="FPI308" s="4">
        <v>0</v>
      </c>
      <c r="FPJ308" s="4">
        <v>0</v>
      </c>
      <c r="FPK308" s="4">
        <v>0</v>
      </c>
      <c r="FPL308" s="4">
        <v>0</v>
      </c>
      <c r="FPM308" s="4">
        <v>0</v>
      </c>
      <c r="FPN308" s="4">
        <v>0</v>
      </c>
      <c r="FPO308" s="4">
        <v>0</v>
      </c>
      <c r="FPP308" s="4">
        <v>0</v>
      </c>
      <c r="FPQ308" s="4">
        <v>0</v>
      </c>
      <c r="FPR308" s="4">
        <v>0</v>
      </c>
      <c r="FPS308" s="4">
        <v>0</v>
      </c>
      <c r="FPT308" s="4">
        <v>0</v>
      </c>
      <c r="FPU308" s="4">
        <v>0</v>
      </c>
      <c r="FPV308" s="4">
        <v>0</v>
      </c>
      <c r="FPW308" s="4">
        <v>0</v>
      </c>
      <c r="FPX308" s="4">
        <v>0</v>
      </c>
      <c r="FPY308" s="4">
        <v>0</v>
      </c>
      <c r="FPZ308" s="4">
        <v>0</v>
      </c>
      <c r="FQA308" s="4">
        <v>0</v>
      </c>
      <c r="FQB308" s="4">
        <v>0</v>
      </c>
      <c r="FQC308" s="4">
        <v>0</v>
      </c>
      <c r="FQD308" s="4">
        <v>0</v>
      </c>
      <c r="FQE308" s="4">
        <v>0</v>
      </c>
      <c r="FQF308" s="4">
        <v>0</v>
      </c>
      <c r="FQG308" s="4">
        <v>0</v>
      </c>
      <c r="FQH308" s="4">
        <v>0</v>
      </c>
      <c r="FQI308" s="4">
        <v>0</v>
      </c>
      <c r="FQJ308" s="4">
        <v>0</v>
      </c>
      <c r="FQK308" s="4">
        <v>0</v>
      </c>
      <c r="FQL308" s="4">
        <v>0</v>
      </c>
      <c r="FQM308" s="4">
        <v>0</v>
      </c>
      <c r="FQN308" s="4">
        <v>0</v>
      </c>
      <c r="FQO308" s="4">
        <v>0</v>
      </c>
      <c r="FQP308" s="4">
        <v>0</v>
      </c>
      <c r="FQQ308" s="4">
        <v>0</v>
      </c>
      <c r="FQR308" s="4">
        <v>0</v>
      </c>
      <c r="FQS308" s="4">
        <v>0</v>
      </c>
      <c r="FQT308" s="4">
        <v>0</v>
      </c>
      <c r="FQU308" s="4">
        <v>0</v>
      </c>
      <c r="FQV308" s="4">
        <v>0</v>
      </c>
      <c r="FQW308" s="4">
        <v>0</v>
      </c>
      <c r="FQX308" s="4">
        <v>0</v>
      </c>
      <c r="FQY308" s="4">
        <v>0</v>
      </c>
      <c r="FQZ308" s="4">
        <v>0</v>
      </c>
      <c r="FRA308" s="4">
        <v>0</v>
      </c>
      <c r="FRB308" s="4">
        <v>0</v>
      </c>
      <c r="FRC308" s="4">
        <v>0</v>
      </c>
      <c r="FRD308" s="4">
        <v>0</v>
      </c>
      <c r="FRE308" s="4">
        <v>0</v>
      </c>
      <c r="FRF308" s="4">
        <v>0</v>
      </c>
      <c r="FRG308" s="4">
        <v>0</v>
      </c>
      <c r="FRH308" s="4">
        <v>0</v>
      </c>
      <c r="FRI308" s="4">
        <v>0</v>
      </c>
      <c r="FRJ308" s="4">
        <v>0</v>
      </c>
      <c r="FRK308" s="4">
        <v>0</v>
      </c>
      <c r="FRL308" s="4">
        <v>0</v>
      </c>
      <c r="FRM308" s="4">
        <v>0</v>
      </c>
      <c r="FRN308" s="4">
        <v>0</v>
      </c>
      <c r="FRO308" s="4">
        <v>0</v>
      </c>
      <c r="FRP308" s="4">
        <v>0</v>
      </c>
      <c r="FRQ308" s="4">
        <v>0</v>
      </c>
      <c r="FRR308" s="4">
        <v>0</v>
      </c>
      <c r="FRS308" s="4">
        <v>0</v>
      </c>
      <c r="FRT308" s="4">
        <v>0</v>
      </c>
      <c r="FRU308" s="4">
        <v>0</v>
      </c>
      <c r="FRV308" s="4">
        <v>0</v>
      </c>
      <c r="FRW308" s="4">
        <v>0</v>
      </c>
      <c r="FRX308" s="4">
        <v>0</v>
      </c>
      <c r="FRY308" s="4">
        <v>0</v>
      </c>
      <c r="FRZ308" s="4">
        <v>0</v>
      </c>
      <c r="FSA308" s="4">
        <v>0</v>
      </c>
      <c r="FSB308" s="4">
        <v>0</v>
      </c>
      <c r="FSC308" s="4">
        <v>0</v>
      </c>
      <c r="FSD308" s="4">
        <v>0</v>
      </c>
      <c r="FSE308" s="4">
        <v>0</v>
      </c>
      <c r="FSF308" s="4">
        <v>0</v>
      </c>
      <c r="FSG308" s="4">
        <v>0</v>
      </c>
      <c r="FSH308" s="4">
        <v>0</v>
      </c>
      <c r="FSI308" s="4">
        <v>0</v>
      </c>
      <c r="FSJ308" s="4">
        <v>0</v>
      </c>
      <c r="FSK308" s="4">
        <v>0</v>
      </c>
      <c r="FSL308" s="4">
        <v>0</v>
      </c>
      <c r="FSM308" s="4">
        <v>0</v>
      </c>
      <c r="FSN308" s="4">
        <v>0</v>
      </c>
      <c r="FSO308" s="4">
        <v>0</v>
      </c>
      <c r="FSP308" s="4">
        <v>0</v>
      </c>
      <c r="FSQ308" s="4">
        <v>0</v>
      </c>
      <c r="FSR308" s="4">
        <v>0</v>
      </c>
      <c r="FSS308" s="4">
        <v>0</v>
      </c>
      <c r="FST308" s="4">
        <v>0</v>
      </c>
      <c r="FSU308" s="4">
        <v>0</v>
      </c>
      <c r="FSV308" s="4">
        <v>0</v>
      </c>
      <c r="FSW308" s="4">
        <v>0</v>
      </c>
      <c r="FSX308" s="4">
        <v>0</v>
      </c>
      <c r="FSY308" s="4">
        <v>0</v>
      </c>
      <c r="FSZ308" s="4">
        <v>0</v>
      </c>
      <c r="FTA308" s="4">
        <v>0</v>
      </c>
      <c r="FTB308" s="4">
        <v>0</v>
      </c>
      <c r="FTC308" s="4">
        <v>0</v>
      </c>
      <c r="FTD308" s="4">
        <v>0</v>
      </c>
      <c r="FTE308" s="4">
        <v>0</v>
      </c>
      <c r="FTF308" s="4">
        <v>0</v>
      </c>
      <c r="FTG308" s="4">
        <v>0</v>
      </c>
      <c r="FTH308" s="4">
        <v>0</v>
      </c>
      <c r="FTI308" s="4">
        <v>0</v>
      </c>
      <c r="FTJ308" s="4">
        <v>0</v>
      </c>
      <c r="FTK308" s="4">
        <v>0</v>
      </c>
      <c r="FTL308" s="4">
        <v>0</v>
      </c>
      <c r="FTM308" s="4">
        <v>0</v>
      </c>
      <c r="FTN308" s="4">
        <v>0</v>
      </c>
      <c r="FTO308" s="4">
        <v>0</v>
      </c>
      <c r="FTP308" s="4">
        <v>0</v>
      </c>
      <c r="FTQ308" s="4">
        <v>0</v>
      </c>
      <c r="FTR308" s="4">
        <v>0</v>
      </c>
      <c r="FTS308" s="4">
        <v>0</v>
      </c>
      <c r="FTT308" s="4">
        <v>0</v>
      </c>
      <c r="FTU308" s="4">
        <v>0</v>
      </c>
      <c r="FTV308" s="4">
        <v>0</v>
      </c>
      <c r="FTW308" s="4">
        <v>0</v>
      </c>
      <c r="FTX308" s="4">
        <v>0</v>
      </c>
      <c r="FTY308" s="4">
        <v>0</v>
      </c>
      <c r="FTZ308" s="4">
        <v>0</v>
      </c>
      <c r="FUA308" s="4">
        <v>0</v>
      </c>
      <c r="FUB308" s="4">
        <v>0</v>
      </c>
      <c r="FUC308" s="4">
        <v>0</v>
      </c>
      <c r="FUD308" s="4">
        <v>0</v>
      </c>
      <c r="FUE308" s="4">
        <v>0</v>
      </c>
      <c r="FUF308" s="4">
        <v>0</v>
      </c>
      <c r="FUG308" s="4">
        <v>0</v>
      </c>
      <c r="FUH308" s="4">
        <v>0</v>
      </c>
      <c r="FUI308" s="4">
        <v>0</v>
      </c>
      <c r="FUJ308" s="4">
        <v>0</v>
      </c>
      <c r="FUK308" s="4">
        <v>0</v>
      </c>
      <c r="FUL308" s="4">
        <v>0</v>
      </c>
      <c r="FUM308" s="4">
        <v>0</v>
      </c>
      <c r="FUN308" s="4">
        <v>0</v>
      </c>
      <c r="FUO308" s="4">
        <v>0</v>
      </c>
      <c r="FUP308" s="4">
        <v>0</v>
      </c>
      <c r="FUQ308" s="4">
        <v>0</v>
      </c>
      <c r="FUR308" s="4">
        <v>0</v>
      </c>
      <c r="FUS308" s="4">
        <v>0</v>
      </c>
      <c r="FUT308" s="4">
        <v>0</v>
      </c>
      <c r="FUU308" s="4">
        <v>0</v>
      </c>
      <c r="FUV308" s="4">
        <v>0</v>
      </c>
      <c r="FUW308" s="4">
        <v>0</v>
      </c>
      <c r="FUX308" s="4">
        <v>0</v>
      </c>
      <c r="FUY308" s="4">
        <v>0</v>
      </c>
      <c r="FUZ308" s="4">
        <v>0</v>
      </c>
      <c r="FVA308" s="4">
        <v>0</v>
      </c>
      <c r="FVB308" s="4">
        <v>0</v>
      </c>
      <c r="FVC308" s="4">
        <v>0</v>
      </c>
      <c r="FVD308" s="4">
        <v>0</v>
      </c>
      <c r="FVE308" s="4">
        <v>0</v>
      </c>
      <c r="FVF308" s="4">
        <v>0</v>
      </c>
      <c r="FVG308" s="4">
        <v>0</v>
      </c>
      <c r="FVH308" s="4">
        <v>0</v>
      </c>
      <c r="FVI308" s="4">
        <v>0</v>
      </c>
      <c r="FVJ308" s="4">
        <v>0</v>
      </c>
      <c r="FVK308" s="4">
        <v>0</v>
      </c>
      <c r="FVL308" s="4">
        <v>0</v>
      </c>
      <c r="FVM308" s="4">
        <v>0</v>
      </c>
      <c r="FVN308" s="4">
        <v>0</v>
      </c>
      <c r="FVO308" s="4">
        <v>0</v>
      </c>
      <c r="FVP308" s="4">
        <v>0</v>
      </c>
      <c r="FVQ308" s="4">
        <v>0</v>
      </c>
      <c r="FVR308" s="4">
        <v>0</v>
      </c>
      <c r="FVS308" s="4">
        <v>0</v>
      </c>
      <c r="FVT308" s="4">
        <v>0</v>
      </c>
      <c r="FVU308" s="4">
        <v>0</v>
      </c>
      <c r="FVV308" s="4">
        <v>0</v>
      </c>
      <c r="FVW308" s="4">
        <v>0</v>
      </c>
      <c r="FVX308" s="4">
        <v>0</v>
      </c>
      <c r="FVY308" s="4">
        <v>0</v>
      </c>
      <c r="FVZ308" s="4">
        <v>0</v>
      </c>
      <c r="FWA308" s="4">
        <v>0</v>
      </c>
      <c r="FWB308" s="4">
        <v>0</v>
      </c>
      <c r="FWC308" s="4">
        <v>0</v>
      </c>
      <c r="FWD308" s="4">
        <v>0</v>
      </c>
      <c r="FWE308" s="4">
        <v>0</v>
      </c>
      <c r="FWF308" s="4">
        <v>0</v>
      </c>
      <c r="FWG308" s="4">
        <v>0</v>
      </c>
      <c r="FWH308" s="4">
        <v>0</v>
      </c>
      <c r="FWI308" s="4">
        <v>0</v>
      </c>
      <c r="FWJ308" s="4">
        <v>0</v>
      </c>
      <c r="FWK308" s="4">
        <v>0</v>
      </c>
      <c r="FWL308" s="4">
        <v>0</v>
      </c>
      <c r="FWM308" s="4">
        <v>0</v>
      </c>
      <c r="FWN308" s="4">
        <v>0</v>
      </c>
      <c r="FWO308" s="4">
        <v>0</v>
      </c>
      <c r="FWP308" s="4">
        <v>0</v>
      </c>
      <c r="FWQ308" s="4">
        <v>0</v>
      </c>
      <c r="FWR308" s="4">
        <v>0</v>
      </c>
      <c r="FWS308" s="4">
        <v>0</v>
      </c>
      <c r="FWT308" s="4">
        <v>0</v>
      </c>
      <c r="FWU308" s="4">
        <v>0</v>
      </c>
      <c r="FWV308" s="4">
        <v>0</v>
      </c>
      <c r="FWW308" s="4">
        <v>0</v>
      </c>
      <c r="FWX308" s="4">
        <v>0</v>
      </c>
      <c r="FWY308" s="4">
        <v>0</v>
      </c>
      <c r="FWZ308" s="4">
        <v>0</v>
      </c>
      <c r="FXA308" s="4">
        <v>0</v>
      </c>
      <c r="FXB308" s="4">
        <v>0</v>
      </c>
      <c r="FXC308" s="4">
        <v>0</v>
      </c>
      <c r="FXD308" s="4">
        <v>0</v>
      </c>
      <c r="FXE308" s="4">
        <v>0</v>
      </c>
      <c r="FXF308" s="4">
        <v>0</v>
      </c>
      <c r="FXG308" s="4">
        <v>0</v>
      </c>
      <c r="FXH308" s="4">
        <v>0</v>
      </c>
      <c r="FXI308" s="4">
        <v>0</v>
      </c>
      <c r="FXJ308" s="4">
        <v>0</v>
      </c>
      <c r="FXK308" s="4">
        <v>0</v>
      </c>
      <c r="FXL308" s="4">
        <v>0</v>
      </c>
      <c r="FXM308" s="4">
        <v>0</v>
      </c>
      <c r="FXN308" s="4">
        <v>0</v>
      </c>
      <c r="FXO308" s="4">
        <v>0</v>
      </c>
      <c r="FXP308" s="4">
        <v>0</v>
      </c>
      <c r="FXQ308" s="4">
        <v>0</v>
      </c>
      <c r="FXR308" s="4">
        <v>0</v>
      </c>
      <c r="FXS308" s="4">
        <v>0</v>
      </c>
      <c r="FXT308" s="4">
        <v>0</v>
      </c>
      <c r="FXU308" s="4">
        <v>0</v>
      </c>
      <c r="FXV308" s="4">
        <v>0</v>
      </c>
      <c r="FXW308" s="4">
        <v>0</v>
      </c>
      <c r="FXX308" s="4">
        <v>0</v>
      </c>
      <c r="FXY308" s="4">
        <v>0</v>
      </c>
      <c r="FXZ308" s="4">
        <v>0</v>
      </c>
      <c r="FYA308" s="4">
        <v>0</v>
      </c>
      <c r="FYB308" s="4">
        <v>0</v>
      </c>
      <c r="FYC308" s="4">
        <v>0</v>
      </c>
      <c r="FYD308" s="4">
        <v>0</v>
      </c>
      <c r="FYE308" s="4">
        <v>0</v>
      </c>
      <c r="FYF308" s="4">
        <v>0</v>
      </c>
      <c r="FYG308" s="4">
        <v>0</v>
      </c>
      <c r="FYH308" s="4">
        <v>0</v>
      </c>
      <c r="FYI308" s="4">
        <v>0</v>
      </c>
      <c r="FYJ308" s="4">
        <v>0</v>
      </c>
      <c r="FYK308" s="4">
        <v>0</v>
      </c>
      <c r="FYL308" s="4">
        <v>0</v>
      </c>
      <c r="FYM308" s="4">
        <v>0</v>
      </c>
      <c r="FYN308" s="4">
        <v>0</v>
      </c>
      <c r="FYO308" s="4">
        <v>0</v>
      </c>
      <c r="FYP308" s="4">
        <v>0</v>
      </c>
      <c r="FYQ308" s="4">
        <v>0</v>
      </c>
      <c r="FYR308" s="4">
        <v>0</v>
      </c>
      <c r="FYS308" s="4">
        <v>0</v>
      </c>
      <c r="FYT308" s="4">
        <v>0</v>
      </c>
      <c r="FYU308" s="4">
        <v>0</v>
      </c>
      <c r="FYV308" s="4">
        <v>0</v>
      </c>
      <c r="FYW308" s="4">
        <v>0</v>
      </c>
      <c r="FYX308" s="4">
        <v>0</v>
      </c>
      <c r="FYY308" s="4">
        <v>0</v>
      </c>
      <c r="FYZ308" s="4">
        <v>0</v>
      </c>
      <c r="FZA308" s="4">
        <v>0</v>
      </c>
      <c r="FZB308" s="4">
        <v>0</v>
      </c>
      <c r="FZC308" s="4">
        <v>0</v>
      </c>
      <c r="FZD308" s="4">
        <v>0</v>
      </c>
      <c r="FZE308" s="4">
        <v>0</v>
      </c>
      <c r="FZF308" s="4">
        <v>0</v>
      </c>
      <c r="FZG308" s="4">
        <v>0</v>
      </c>
      <c r="FZH308" s="4">
        <v>0</v>
      </c>
      <c r="FZI308" s="4">
        <v>0</v>
      </c>
      <c r="FZJ308" s="4">
        <v>0</v>
      </c>
      <c r="FZK308" s="4">
        <v>0</v>
      </c>
      <c r="FZL308" s="4">
        <v>0</v>
      </c>
      <c r="FZM308" s="4">
        <v>0</v>
      </c>
      <c r="FZN308" s="4">
        <v>0</v>
      </c>
      <c r="FZO308" s="4">
        <v>0</v>
      </c>
      <c r="FZP308" s="4">
        <v>0</v>
      </c>
      <c r="FZQ308" s="4">
        <v>0</v>
      </c>
      <c r="FZR308" s="4">
        <v>0</v>
      </c>
      <c r="FZS308" s="4">
        <v>0</v>
      </c>
      <c r="FZT308" s="4">
        <v>0</v>
      </c>
      <c r="FZU308" s="4">
        <v>0</v>
      </c>
      <c r="FZV308" s="4">
        <v>0</v>
      </c>
      <c r="FZW308" s="4">
        <v>0</v>
      </c>
      <c r="FZX308" s="4">
        <v>0</v>
      </c>
      <c r="FZY308" s="4">
        <v>0</v>
      </c>
      <c r="FZZ308" s="4">
        <v>0</v>
      </c>
      <c r="GAA308" s="4">
        <v>0</v>
      </c>
      <c r="GAB308" s="4">
        <v>0</v>
      </c>
      <c r="GAC308" s="4">
        <v>0</v>
      </c>
      <c r="GAD308" s="4">
        <v>0</v>
      </c>
      <c r="GAE308" s="4">
        <v>0</v>
      </c>
      <c r="GAF308" s="4">
        <v>0</v>
      </c>
      <c r="GAG308" s="4">
        <v>0</v>
      </c>
      <c r="GAH308" s="4">
        <v>0</v>
      </c>
      <c r="GAI308" s="4">
        <v>0</v>
      </c>
      <c r="GAJ308" s="4">
        <v>0</v>
      </c>
      <c r="GAK308" s="4">
        <v>0</v>
      </c>
      <c r="GAL308" s="4">
        <v>0</v>
      </c>
      <c r="GAM308" s="4">
        <v>0</v>
      </c>
      <c r="GAN308" s="4">
        <v>0</v>
      </c>
      <c r="GAO308" s="4">
        <v>0</v>
      </c>
      <c r="GAP308" s="4">
        <v>0</v>
      </c>
      <c r="GAQ308" s="4">
        <v>0</v>
      </c>
      <c r="GAR308" s="4">
        <v>0</v>
      </c>
      <c r="GAS308" s="4">
        <v>0</v>
      </c>
      <c r="GAT308" s="4">
        <v>0</v>
      </c>
      <c r="GAU308" s="4">
        <v>0</v>
      </c>
      <c r="GAV308" s="4">
        <v>0</v>
      </c>
      <c r="GAW308" s="4">
        <v>0</v>
      </c>
      <c r="GAX308" s="4">
        <v>0</v>
      </c>
      <c r="GAY308" s="4">
        <v>0</v>
      </c>
      <c r="GAZ308" s="4">
        <v>0</v>
      </c>
      <c r="GBA308" s="4">
        <v>0</v>
      </c>
      <c r="GBB308" s="4">
        <v>0</v>
      </c>
      <c r="GBC308" s="4">
        <v>0</v>
      </c>
      <c r="GBD308" s="4">
        <v>0</v>
      </c>
      <c r="GBE308" s="4">
        <v>0</v>
      </c>
      <c r="GBF308" s="4">
        <v>0</v>
      </c>
      <c r="GBG308" s="4">
        <v>0</v>
      </c>
      <c r="GBH308" s="4">
        <v>0</v>
      </c>
      <c r="GBI308" s="4">
        <v>0</v>
      </c>
      <c r="GBJ308" s="4">
        <v>0</v>
      </c>
      <c r="GBK308" s="4">
        <v>0</v>
      </c>
      <c r="GBL308" s="4">
        <v>0</v>
      </c>
      <c r="GBM308" s="4">
        <v>0</v>
      </c>
      <c r="GBN308" s="4">
        <v>0</v>
      </c>
      <c r="GBO308" s="4">
        <v>0</v>
      </c>
      <c r="GBP308" s="4">
        <v>0</v>
      </c>
      <c r="GBQ308" s="4">
        <v>0</v>
      </c>
      <c r="GBR308" s="4">
        <v>0</v>
      </c>
      <c r="GBS308" s="4">
        <v>0</v>
      </c>
      <c r="GBT308" s="4">
        <v>0</v>
      </c>
      <c r="GBU308" s="4">
        <v>0</v>
      </c>
      <c r="GBV308" s="4">
        <v>0</v>
      </c>
      <c r="GBW308" s="4">
        <v>0</v>
      </c>
      <c r="GBX308" s="4">
        <v>0</v>
      </c>
      <c r="GBY308" s="4">
        <v>0</v>
      </c>
      <c r="GBZ308" s="4">
        <v>0</v>
      </c>
      <c r="GCA308" s="4">
        <v>0</v>
      </c>
      <c r="GCB308" s="4">
        <v>0</v>
      </c>
      <c r="GCC308" s="4">
        <v>0</v>
      </c>
      <c r="GCD308" s="4">
        <v>0</v>
      </c>
      <c r="GCE308" s="4">
        <v>0</v>
      </c>
      <c r="GCF308" s="4">
        <v>0</v>
      </c>
      <c r="GCG308" s="4">
        <v>0</v>
      </c>
      <c r="GCH308" s="4">
        <v>0</v>
      </c>
      <c r="GCI308" s="4">
        <v>0</v>
      </c>
      <c r="GCJ308" s="4">
        <v>0</v>
      </c>
      <c r="GCK308" s="4">
        <v>0</v>
      </c>
      <c r="GCL308" s="4">
        <v>0</v>
      </c>
      <c r="GCM308" s="4">
        <v>0</v>
      </c>
      <c r="GCN308" s="4">
        <v>0</v>
      </c>
      <c r="GCO308" s="4">
        <v>0</v>
      </c>
      <c r="GCP308" s="4">
        <v>0</v>
      </c>
      <c r="GCQ308" s="4">
        <v>0</v>
      </c>
      <c r="GCR308" s="4">
        <v>0</v>
      </c>
      <c r="GCS308" s="4">
        <v>0</v>
      </c>
      <c r="GCT308" s="4">
        <v>0</v>
      </c>
      <c r="GCU308" s="4">
        <v>0</v>
      </c>
      <c r="GCV308" s="4">
        <v>0</v>
      </c>
      <c r="GCW308" s="4">
        <v>0</v>
      </c>
      <c r="GCX308" s="4">
        <v>0</v>
      </c>
      <c r="GCY308" s="4">
        <v>0</v>
      </c>
      <c r="GCZ308" s="4">
        <v>0</v>
      </c>
      <c r="GDA308" s="4">
        <v>0</v>
      </c>
      <c r="GDB308" s="4">
        <v>0</v>
      </c>
      <c r="GDC308" s="4">
        <v>0</v>
      </c>
      <c r="GDD308" s="4">
        <v>0</v>
      </c>
      <c r="GDE308" s="4">
        <v>0</v>
      </c>
      <c r="GDF308" s="4">
        <v>0</v>
      </c>
      <c r="GDG308" s="4">
        <v>0</v>
      </c>
      <c r="GDH308" s="4">
        <v>0</v>
      </c>
      <c r="GDI308" s="4">
        <v>0</v>
      </c>
      <c r="GDJ308" s="4">
        <v>0</v>
      </c>
      <c r="GDK308" s="4">
        <v>0</v>
      </c>
      <c r="GDL308" s="4">
        <v>0</v>
      </c>
      <c r="GDM308" s="4">
        <v>0</v>
      </c>
      <c r="GDN308" s="4">
        <v>0</v>
      </c>
      <c r="GDO308" s="4">
        <v>0</v>
      </c>
      <c r="GDP308" s="4">
        <v>0</v>
      </c>
      <c r="GDQ308" s="4">
        <v>0</v>
      </c>
      <c r="GDR308" s="4">
        <v>0</v>
      </c>
      <c r="GDS308" s="4">
        <v>0</v>
      </c>
      <c r="GDT308" s="4">
        <v>0</v>
      </c>
      <c r="GDU308" s="4">
        <v>0</v>
      </c>
      <c r="GDV308" s="4">
        <v>0</v>
      </c>
      <c r="GDW308" s="4">
        <v>0</v>
      </c>
      <c r="GDX308" s="4">
        <v>0</v>
      </c>
      <c r="GDY308" s="4">
        <v>0</v>
      </c>
      <c r="GDZ308" s="4">
        <v>0</v>
      </c>
      <c r="GEA308" s="4">
        <v>0</v>
      </c>
      <c r="GEB308" s="4">
        <v>0</v>
      </c>
      <c r="GEC308" s="4">
        <v>0</v>
      </c>
      <c r="GED308" s="4">
        <v>0</v>
      </c>
      <c r="GEE308" s="4">
        <v>0</v>
      </c>
      <c r="GEF308" s="4">
        <v>0</v>
      </c>
      <c r="GEG308" s="4">
        <v>0</v>
      </c>
      <c r="GEH308" s="4">
        <v>0</v>
      </c>
      <c r="GEI308" s="4">
        <v>0</v>
      </c>
      <c r="GEJ308" s="4">
        <v>0</v>
      </c>
      <c r="GEK308" s="4">
        <v>0</v>
      </c>
      <c r="GEL308" s="4">
        <v>0</v>
      </c>
      <c r="GEM308" s="4">
        <v>0</v>
      </c>
      <c r="GEN308" s="4">
        <v>0</v>
      </c>
      <c r="GEO308" s="4">
        <v>0</v>
      </c>
      <c r="GEP308" s="4">
        <v>0</v>
      </c>
      <c r="GEQ308" s="4">
        <v>0</v>
      </c>
      <c r="GER308" s="4">
        <v>0</v>
      </c>
      <c r="GES308" s="4">
        <v>0</v>
      </c>
      <c r="GET308" s="4">
        <v>0</v>
      </c>
      <c r="GEU308" s="4">
        <v>0</v>
      </c>
      <c r="GEV308" s="4">
        <v>0</v>
      </c>
      <c r="GEW308" s="4">
        <v>0</v>
      </c>
      <c r="GEX308" s="4">
        <v>0</v>
      </c>
      <c r="GEY308" s="4">
        <v>0</v>
      </c>
      <c r="GEZ308" s="4">
        <v>0</v>
      </c>
      <c r="GFA308" s="4">
        <v>0</v>
      </c>
      <c r="GFB308" s="4">
        <v>0</v>
      </c>
      <c r="GFC308" s="4">
        <v>0</v>
      </c>
      <c r="GFD308" s="4">
        <v>0</v>
      </c>
      <c r="GFE308" s="4">
        <v>0</v>
      </c>
      <c r="GFF308" s="4">
        <v>0</v>
      </c>
      <c r="GFG308" s="4">
        <v>0</v>
      </c>
      <c r="GFH308" s="4">
        <v>0</v>
      </c>
      <c r="GFI308" s="4">
        <v>0</v>
      </c>
      <c r="GFJ308" s="4">
        <v>0</v>
      </c>
      <c r="GFK308" s="4">
        <v>0</v>
      </c>
      <c r="GFL308" s="4">
        <v>0</v>
      </c>
      <c r="GFM308" s="4">
        <v>0</v>
      </c>
      <c r="GFN308" s="4">
        <v>0</v>
      </c>
      <c r="GFO308" s="4">
        <v>0</v>
      </c>
      <c r="GFP308" s="4">
        <v>0</v>
      </c>
      <c r="GFQ308" s="4">
        <v>0</v>
      </c>
      <c r="GFR308" s="4">
        <v>0</v>
      </c>
      <c r="GFS308" s="4">
        <v>0</v>
      </c>
      <c r="GFT308" s="4">
        <v>0</v>
      </c>
      <c r="GFU308" s="4">
        <v>0</v>
      </c>
      <c r="GFV308" s="4">
        <v>0</v>
      </c>
      <c r="GFW308" s="4">
        <v>0</v>
      </c>
      <c r="GFX308" s="4">
        <v>0</v>
      </c>
      <c r="GFY308" s="4">
        <v>0</v>
      </c>
      <c r="GFZ308" s="4">
        <v>0</v>
      </c>
      <c r="GGA308" s="4">
        <v>0</v>
      </c>
      <c r="GGB308" s="4">
        <v>0</v>
      </c>
      <c r="GGC308" s="4">
        <v>0</v>
      </c>
      <c r="GGD308" s="4">
        <v>0</v>
      </c>
      <c r="GGE308" s="4">
        <v>0</v>
      </c>
      <c r="GGF308" s="4">
        <v>0</v>
      </c>
      <c r="GGG308" s="4">
        <v>0</v>
      </c>
      <c r="GGH308" s="4">
        <v>0</v>
      </c>
      <c r="GGI308" s="4">
        <v>0</v>
      </c>
      <c r="GGJ308" s="4">
        <v>0</v>
      </c>
      <c r="GGK308" s="4">
        <v>0</v>
      </c>
      <c r="GGL308" s="4">
        <v>0</v>
      </c>
      <c r="GGM308" s="4">
        <v>0</v>
      </c>
      <c r="GGN308" s="4">
        <v>0</v>
      </c>
      <c r="GGO308" s="4">
        <v>0</v>
      </c>
      <c r="GGP308" s="4">
        <v>0</v>
      </c>
      <c r="GGQ308" s="4">
        <v>0</v>
      </c>
      <c r="GGR308" s="4">
        <v>0</v>
      </c>
      <c r="GGS308" s="4">
        <v>0</v>
      </c>
      <c r="GGT308" s="4">
        <v>0</v>
      </c>
      <c r="GGU308" s="4">
        <v>0</v>
      </c>
      <c r="GGV308" s="4">
        <v>0</v>
      </c>
      <c r="GGW308" s="4">
        <v>0</v>
      </c>
      <c r="GGX308" s="4">
        <v>0</v>
      </c>
      <c r="GGY308" s="4">
        <v>0</v>
      </c>
      <c r="GGZ308" s="4">
        <v>0</v>
      </c>
      <c r="GHA308" s="4">
        <v>0</v>
      </c>
      <c r="GHB308" s="4">
        <v>0</v>
      </c>
      <c r="GHC308" s="4">
        <v>0</v>
      </c>
      <c r="GHD308" s="4">
        <v>0</v>
      </c>
      <c r="GHE308" s="4">
        <v>0</v>
      </c>
      <c r="GHF308" s="4">
        <v>0</v>
      </c>
      <c r="GHG308" s="4">
        <v>0</v>
      </c>
      <c r="GHH308" s="4">
        <v>0</v>
      </c>
      <c r="GHI308" s="4">
        <v>0</v>
      </c>
      <c r="GHJ308" s="4">
        <v>0</v>
      </c>
      <c r="GHK308" s="4">
        <v>0</v>
      </c>
      <c r="GHL308" s="4">
        <v>0</v>
      </c>
      <c r="GHM308" s="4">
        <v>0</v>
      </c>
      <c r="GHN308" s="4">
        <v>0</v>
      </c>
      <c r="GHO308" s="4">
        <v>0</v>
      </c>
      <c r="GHP308" s="4">
        <v>0</v>
      </c>
      <c r="GHQ308" s="4">
        <v>0</v>
      </c>
      <c r="GHR308" s="4">
        <v>0</v>
      </c>
      <c r="GHS308" s="4">
        <v>0</v>
      </c>
      <c r="GHT308" s="4">
        <v>0</v>
      </c>
      <c r="GHU308" s="4">
        <v>0</v>
      </c>
      <c r="GHV308" s="4">
        <v>0</v>
      </c>
      <c r="GHW308" s="4">
        <v>0</v>
      </c>
      <c r="GHX308" s="4">
        <v>0</v>
      </c>
      <c r="GHY308" s="4">
        <v>0</v>
      </c>
      <c r="GHZ308" s="4">
        <v>0</v>
      </c>
      <c r="GIA308" s="4">
        <v>0</v>
      </c>
      <c r="GIB308" s="4">
        <v>0</v>
      </c>
      <c r="GIC308" s="4">
        <v>0</v>
      </c>
      <c r="GID308" s="4">
        <v>0</v>
      </c>
      <c r="GIE308" s="4">
        <v>0</v>
      </c>
      <c r="GIF308" s="4">
        <v>0</v>
      </c>
      <c r="GIG308" s="4">
        <v>0</v>
      </c>
      <c r="GIH308" s="4">
        <v>0</v>
      </c>
      <c r="GII308" s="4">
        <v>0</v>
      </c>
      <c r="GIJ308" s="4">
        <v>0</v>
      </c>
      <c r="GIK308" s="4">
        <v>0</v>
      </c>
      <c r="GIL308" s="4">
        <v>0</v>
      </c>
      <c r="GIM308" s="4">
        <v>0</v>
      </c>
      <c r="GIN308" s="4">
        <v>0</v>
      </c>
      <c r="GIO308" s="4">
        <v>0</v>
      </c>
      <c r="GIP308" s="4">
        <v>0</v>
      </c>
      <c r="GIQ308" s="4">
        <v>0</v>
      </c>
      <c r="GIR308" s="4">
        <v>0</v>
      </c>
      <c r="GIS308" s="4">
        <v>0</v>
      </c>
      <c r="GIT308" s="4">
        <v>0</v>
      </c>
      <c r="GIU308" s="4">
        <v>0</v>
      </c>
      <c r="GIV308" s="4">
        <v>0</v>
      </c>
      <c r="GIW308" s="4">
        <v>0</v>
      </c>
      <c r="GIX308" s="4">
        <v>0</v>
      </c>
      <c r="GIY308" s="4">
        <v>0</v>
      </c>
      <c r="GIZ308" s="4">
        <v>0</v>
      </c>
      <c r="GJA308" s="4">
        <v>0</v>
      </c>
      <c r="GJB308" s="4">
        <v>0</v>
      </c>
      <c r="GJC308" s="4">
        <v>0</v>
      </c>
      <c r="GJD308" s="4">
        <v>0</v>
      </c>
      <c r="GJE308" s="4">
        <v>0</v>
      </c>
      <c r="GJF308" s="4">
        <v>0</v>
      </c>
      <c r="GJG308" s="4">
        <v>0</v>
      </c>
      <c r="GJH308" s="4">
        <v>0</v>
      </c>
      <c r="GJI308" s="4">
        <v>0</v>
      </c>
      <c r="GJJ308" s="4">
        <v>0</v>
      </c>
      <c r="GJK308" s="4">
        <v>0</v>
      </c>
      <c r="GJL308" s="4">
        <v>0</v>
      </c>
      <c r="GJM308" s="4">
        <v>0</v>
      </c>
      <c r="GJN308" s="4">
        <v>0</v>
      </c>
      <c r="GJO308" s="4">
        <v>0</v>
      </c>
      <c r="GJP308" s="4">
        <v>0</v>
      </c>
      <c r="GJQ308" s="4">
        <v>0</v>
      </c>
      <c r="GJR308" s="4">
        <v>0</v>
      </c>
      <c r="GJS308" s="4">
        <v>0</v>
      </c>
      <c r="GJT308" s="4">
        <v>0</v>
      </c>
      <c r="GJU308" s="4">
        <v>0</v>
      </c>
      <c r="GJV308" s="4">
        <v>0</v>
      </c>
      <c r="GJW308" s="4">
        <v>0</v>
      </c>
      <c r="GJX308" s="4">
        <v>0</v>
      </c>
      <c r="GJY308" s="4">
        <v>0</v>
      </c>
      <c r="GJZ308" s="4">
        <v>0</v>
      </c>
      <c r="GKA308" s="4">
        <v>0</v>
      </c>
      <c r="GKB308" s="4">
        <v>0</v>
      </c>
      <c r="GKC308" s="4">
        <v>0</v>
      </c>
      <c r="GKD308" s="4">
        <v>0</v>
      </c>
      <c r="GKE308" s="4">
        <v>0</v>
      </c>
      <c r="GKF308" s="4">
        <v>0</v>
      </c>
      <c r="GKG308" s="4">
        <v>0</v>
      </c>
      <c r="GKH308" s="4">
        <v>0</v>
      </c>
      <c r="GKI308" s="4">
        <v>0</v>
      </c>
      <c r="GKJ308" s="4">
        <v>0</v>
      </c>
      <c r="GKK308" s="4">
        <v>0</v>
      </c>
      <c r="GKL308" s="4">
        <v>0</v>
      </c>
      <c r="GKM308" s="4">
        <v>0</v>
      </c>
      <c r="GKN308" s="4">
        <v>0</v>
      </c>
      <c r="GKO308" s="4">
        <v>0</v>
      </c>
      <c r="GKP308" s="4">
        <v>0</v>
      </c>
      <c r="GKQ308" s="4">
        <v>0</v>
      </c>
      <c r="GKR308" s="4">
        <v>0</v>
      </c>
      <c r="GKS308" s="4">
        <v>0</v>
      </c>
      <c r="GKT308" s="4">
        <v>0</v>
      </c>
      <c r="GKU308" s="4">
        <v>0</v>
      </c>
      <c r="GKV308" s="4">
        <v>0</v>
      </c>
      <c r="GKW308" s="4">
        <v>0</v>
      </c>
      <c r="GKX308" s="4">
        <v>0</v>
      </c>
      <c r="GKY308" s="4">
        <v>0</v>
      </c>
      <c r="GKZ308" s="4">
        <v>0</v>
      </c>
      <c r="GLA308" s="4">
        <v>0</v>
      </c>
      <c r="GLB308" s="4">
        <v>0</v>
      </c>
      <c r="GLC308" s="4">
        <v>0</v>
      </c>
      <c r="GLD308" s="4">
        <v>0</v>
      </c>
      <c r="GLE308" s="4">
        <v>0</v>
      </c>
      <c r="GLF308" s="4">
        <v>0</v>
      </c>
      <c r="GLG308" s="4">
        <v>0</v>
      </c>
      <c r="GLH308" s="4">
        <v>0</v>
      </c>
      <c r="GLI308" s="4">
        <v>0</v>
      </c>
      <c r="GLJ308" s="4">
        <v>0</v>
      </c>
      <c r="GLK308" s="4">
        <v>0</v>
      </c>
      <c r="GLL308" s="4">
        <v>0</v>
      </c>
      <c r="GLM308" s="4">
        <v>0</v>
      </c>
      <c r="GLN308" s="4">
        <v>0</v>
      </c>
      <c r="GLO308" s="4">
        <v>0</v>
      </c>
      <c r="GLP308" s="4">
        <v>0</v>
      </c>
      <c r="GLQ308" s="4">
        <v>0</v>
      </c>
      <c r="GLR308" s="4">
        <v>0</v>
      </c>
      <c r="GLS308" s="4">
        <v>0</v>
      </c>
      <c r="GLT308" s="4">
        <v>0</v>
      </c>
      <c r="GLU308" s="4">
        <v>0</v>
      </c>
      <c r="GLV308" s="4">
        <v>0</v>
      </c>
      <c r="GLW308" s="4">
        <v>0</v>
      </c>
      <c r="GLX308" s="4">
        <v>0</v>
      </c>
      <c r="GLY308" s="4">
        <v>0</v>
      </c>
      <c r="GLZ308" s="4">
        <v>0</v>
      </c>
      <c r="GMA308" s="4">
        <v>0</v>
      </c>
      <c r="GMB308" s="4">
        <v>0</v>
      </c>
      <c r="GMC308" s="4">
        <v>0</v>
      </c>
      <c r="GMD308" s="4">
        <v>0</v>
      </c>
      <c r="GME308" s="4">
        <v>0</v>
      </c>
      <c r="GMF308" s="4">
        <v>0</v>
      </c>
      <c r="GMG308" s="4">
        <v>0</v>
      </c>
      <c r="GMH308" s="4">
        <v>0</v>
      </c>
      <c r="GMI308" s="4">
        <v>0</v>
      </c>
      <c r="GMJ308" s="4">
        <v>0</v>
      </c>
      <c r="GMK308" s="4">
        <v>0</v>
      </c>
      <c r="GML308" s="4">
        <v>0</v>
      </c>
      <c r="GMM308" s="4">
        <v>0</v>
      </c>
      <c r="GMN308" s="4">
        <v>0</v>
      </c>
      <c r="GMO308" s="4">
        <v>0</v>
      </c>
      <c r="GMP308" s="4">
        <v>0</v>
      </c>
      <c r="GMQ308" s="4">
        <v>0</v>
      </c>
      <c r="GMR308" s="4">
        <v>0</v>
      </c>
      <c r="GMS308" s="4">
        <v>0</v>
      </c>
      <c r="GMT308" s="4">
        <v>0</v>
      </c>
      <c r="GMU308" s="4">
        <v>0</v>
      </c>
      <c r="GMV308" s="4">
        <v>0</v>
      </c>
      <c r="GMW308" s="4">
        <v>0</v>
      </c>
      <c r="GMX308" s="4">
        <v>0</v>
      </c>
      <c r="GMY308" s="4">
        <v>0</v>
      </c>
      <c r="GMZ308" s="4">
        <v>0</v>
      </c>
      <c r="GNA308" s="4">
        <v>0</v>
      </c>
      <c r="GNB308" s="4">
        <v>0</v>
      </c>
      <c r="GNC308" s="4">
        <v>0</v>
      </c>
      <c r="GND308" s="4">
        <v>0</v>
      </c>
      <c r="GNE308" s="4">
        <v>0</v>
      </c>
      <c r="GNF308" s="4">
        <v>0</v>
      </c>
      <c r="GNG308" s="4">
        <v>0</v>
      </c>
      <c r="GNH308" s="4">
        <v>0</v>
      </c>
      <c r="GNI308" s="4">
        <v>0</v>
      </c>
      <c r="GNJ308" s="4">
        <v>0</v>
      </c>
      <c r="GNK308" s="4">
        <v>0</v>
      </c>
      <c r="GNL308" s="4">
        <v>0</v>
      </c>
      <c r="GNM308" s="4">
        <v>0</v>
      </c>
      <c r="GNN308" s="4">
        <v>0</v>
      </c>
      <c r="GNO308" s="4">
        <v>0</v>
      </c>
      <c r="GNP308" s="4">
        <v>0</v>
      </c>
      <c r="GNQ308" s="4">
        <v>0</v>
      </c>
      <c r="GNR308" s="4">
        <v>0</v>
      </c>
      <c r="GNS308" s="4">
        <v>0</v>
      </c>
      <c r="GNT308" s="4">
        <v>0</v>
      </c>
      <c r="GNU308" s="4">
        <v>0</v>
      </c>
      <c r="GNV308" s="4">
        <v>0</v>
      </c>
      <c r="GNW308" s="4">
        <v>0</v>
      </c>
      <c r="GNX308" s="4">
        <v>0</v>
      </c>
      <c r="GNY308" s="4">
        <v>0</v>
      </c>
      <c r="GNZ308" s="4">
        <v>0</v>
      </c>
      <c r="GOA308" s="4">
        <v>0</v>
      </c>
      <c r="GOB308" s="4">
        <v>0</v>
      </c>
      <c r="GOC308" s="4">
        <v>0</v>
      </c>
      <c r="GOD308" s="4">
        <v>0</v>
      </c>
      <c r="GOE308" s="4">
        <v>0</v>
      </c>
      <c r="GOF308" s="4">
        <v>0</v>
      </c>
      <c r="GOG308" s="4">
        <v>0</v>
      </c>
      <c r="GOH308" s="4">
        <v>0</v>
      </c>
      <c r="GOI308" s="4">
        <v>0</v>
      </c>
      <c r="GOJ308" s="4">
        <v>0</v>
      </c>
      <c r="GOK308" s="4">
        <v>0</v>
      </c>
      <c r="GOL308" s="4">
        <v>0</v>
      </c>
      <c r="GOM308" s="4">
        <v>0</v>
      </c>
      <c r="GON308" s="4">
        <v>0</v>
      </c>
      <c r="GOO308" s="4">
        <v>0</v>
      </c>
      <c r="GOP308" s="4">
        <v>0</v>
      </c>
      <c r="GOQ308" s="4">
        <v>0</v>
      </c>
      <c r="GOR308" s="4">
        <v>0</v>
      </c>
      <c r="GOS308" s="4">
        <v>0</v>
      </c>
      <c r="GOT308" s="4">
        <v>0</v>
      </c>
      <c r="GOU308" s="4">
        <v>0</v>
      </c>
      <c r="GOV308" s="4">
        <v>0</v>
      </c>
      <c r="GOW308" s="4">
        <v>0</v>
      </c>
      <c r="GOX308" s="4">
        <v>0</v>
      </c>
      <c r="GOY308" s="4">
        <v>0</v>
      </c>
      <c r="GOZ308" s="4">
        <v>0</v>
      </c>
      <c r="GPA308" s="4">
        <v>0</v>
      </c>
      <c r="GPB308" s="4">
        <v>0</v>
      </c>
      <c r="GPC308" s="4">
        <v>0</v>
      </c>
      <c r="GPD308" s="4">
        <v>0</v>
      </c>
      <c r="GPE308" s="4">
        <v>0</v>
      </c>
      <c r="GPF308" s="4">
        <v>0</v>
      </c>
      <c r="GPG308" s="4">
        <v>0</v>
      </c>
      <c r="GPH308" s="4">
        <v>0</v>
      </c>
      <c r="GPI308" s="4">
        <v>0</v>
      </c>
      <c r="GPJ308" s="4">
        <v>0</v>
      </c>
      <c r="GPK308" s="4">
        <v>0</v>
      </c>
      <c r="GPL308" s="4">
        <v>0</v>
      </c>
      <c r="GPM308" s="4">
        <v>0</v>
      </c>
      <c r="GPN308" s="4">
        <v>0</v>
      </c>
      <c r="GPO308" s="4">
        <v>0</v>
      </c>
      <c r="GPP308" s="4">
        <v>0</v>
      </c>
      <c r="GPQ308" s="4">
        <v>0</v>
      </c>
      <c r="GPR308" s="4">
        <v>0</v>
      </c>
      <c r="GPS308" s="4">
        <v>0</v>
      </c>
      <c r="GPT308" s="4">
        <v>0</v>
      </c>
      <c r="GPU308" s="4">
        <v>0</v>
      </c>
      <c r="GPV308" s="4">
        <v>0</v>
      </c>
      <c r="GPW308" s="4">
        <v>0</v>
      </c>
      <c r="GPX308" s="4">
        <v>0</v>
      </c>
      <c r="GPY308" s="4">
        <v>0</v>
      </c>
      <c r="GPZ308" s="4">
        <v>0</v>
      </c>
      <c r="GQA308" s="4">
        <v>0</v>
      </c>
      <c r="GQB308" s="4">
        <v>0</v>
      </c>
      <c r="GQC308" s="4">
        <v>0</v>
      </c>
      <c r="GQD308" s="4">
        <v>0</v>
      </c>
      <c r="GQE308" s="4">
        <v>0</v>
      </c>
      <c r="GQF308" s="4">
        <v>0</v>
      </c>
      <c r="GQG308" s="4">
        <v>0</v>
      </c>
      <c r="GQH308" s="4">
        <v>0</v>
      </c>
      <c r="GQI308" s="4">
        <v>0</v>
      </c>
      <c r="GQJ308" s="4">
        <v>0</v>
      </c>
      <c r="GQK308" s="4">
        <v>0</v>
      </c>
      <c r="GQL308" s="4">
        <v>0</v>
      </c>
      <c r="GQM308" s="4">
        <v>0</v>
      </c>
      <c r="GQN308" s="4">
        <v>0</v>
      </c>
      <c r="GQO308" s="4">
        <v>0</v>
      </c>
      <c r="GQP308" s="4">
        <v>0</v>
      </c>
      <c r="GQQ308" s="4">
        <v>0</v>
      </c>
      <c r="GQR308" s="4">
        <v>0</v>
      </c>
      <c r="GQS308" s="4">
        <v>0</v>
      </c>
      <c r="GQT308" s="4">
        <v>0</v>
      </c>
      <c r="GQU308" s="4">
        <v>0</v>
      </c>
      <c r="GQV308" s="4">
        <v>0</v>
      </c>
      <c r="GQW308" s="4">
        <v>0</v>
      </c>
      <c r="GQX308" s="4">
        <v>0</v>
      </c>
      <c r="GQY308" s="4">
        <v>0</v>
      </c>
      <c r="GQZ308" s="4">
        <v>0</v>
      </c>
      <c r="GRA308" s="4">
        <v>0</v>
      </c>
      <c r="GRB308" s="4">
        <v>0</v>
      </c>
      <c r="GRC308" s="4">
        <v>0</v>
      </c>
      <c r="GRD308" s="4">
        <v>0</v>
      </c>
      <c r="GRE308" s="4">
        <v>0</v>
      </c>
      <c r="GRF308" s="4">
        <v>0</v>
      </c>
      <c r="GRG308" s="4">
        <v>0</v>
      </c>
      <c r="GRH308" s="4">
        <v>0</v>
      </c>
      <c r="GRI308" s="4">
        <v>0</v>
      </c>
      <c r="GRJ308" s="4">
        <v>0</v>
      </c>
      <c r="GRK308" s="4">
        <v>0</v>
      </c>
      <c r="GRL308" s="4">
        <v>0</v>
      </c>
      <c r="GRM308" s="4">
        <v>0</v>
      </c>
      <c r="GRN308" s="4">
        <v>0</v>
      </c>
      <c r="GRO308" s="4">
        <v>0</v>
      </c>
      <c r="GRP308" s="4">
        <v>0</v>
      </c>
      <c r="GRQ308" s="4">
        <v>0</v>
      </c>
      <c r="GRR308" s="4">
        <v>0</v>
      </c>
      <c r="GRS308" s="4">
        <v>0</v>
      </c>
      <c r="GRT308" s="4">
        <v>0</v>
      </c>
      <c r="GRU308" s="4">
        <v>0</v>
      </c>
      <c r="GRV308" s="4">
        <v>0</v>
      </c>
      <c r="GRW308" s="4">
        <v>0</v>
      </c>
      <c r="GRX308" s="4">
        <v>0</v>
      </c>
      <c r="GRY308" s="4">
        <v>0</v>
      </c>
      <c r="GRZ308" s="4">
        <v>0</v>
      </c>
      <c r="GSA308" s="4">
        <v>0</v>
      </c>
      <c r="GSB308" s="4">
        <v>0</v>
      </c>
      <c r="GSC308" s="4">
        <v>0</v>
      </c>
      <c r="GSD308" s="4">
        <v>0</v>
      </c>
      <c r="GSE308" s="4">
        <v>0</v>
      </c>
      <c r="GSF308" s="4">
        <v>0</v>
      </c>
      <c r="GSG308" s="4">
        <v>0</v>
      </c>
      <c r="GSH308" s="4">
        <v>0</v>
      </c>
      <c r="GSI308" s="4">
        <v>0</v>
      </c>
      <c r="GSJ308" s="4">
        <v>0</v>
      </c>
      <c r="GSK308" s="4">
        <v>0</v>
      </c>
      <c r="GSL308" s="4">
        <v>0</v>
      </c>
      <c r="GSM308" s="4">
        <v>0</v>
      </c>
      <c r="GSN308" s="4">
        <v>0</v>
      </c>
      <c r="GSO308" s="4">
        <v>0</v>
      </c>
      <c r="GSP308" s="4">
        <v>0</v>
      </c>
      <c r="GSQ308" s="4">
        <v>0</v>
      </c>
      <c r="GSR308" s="4">
        <v>0</v>
      </c>
      <c r="GSS308" s="4">
        <v>0</v>
      </c>
      <c r="GST308" s="4">
        <v>0</v>
      </c>
      <c r="GSU308" s="4">
        <v>0</v>
      </c>
      <c r="GSV308" s="4">
        <v>0</v>
      </c>
      <c r="GSW308" s="4">
        <v>0</v>
      </c>
      <c r="GSX308" s="4">
        <v>0</v>
      </c>
      <c r="GSY308" s="4">
        <v>0</v>
      </c>
      <c r="GSZ308" s="4">
        <v>0</v>
      </c>
      <c r="GTA308" s="4">
        <v>0</v>
      </c>
      <c r="GTB308" s="4">
        <v>0</v>
      </c>
      <c r="GTC308" s="4">
        <v>0</v>
      </c>
      <c r="GTD308" s="4">
        <v>0</v>
      </c>
      <c r="GTE308" s="4">
        <v>0</v>
      </c>
      <c r="GTF308" s="4">
        <v>0</v>
      </c>
      <c r="GTG308" s="4">
        <v>0</v>
      </c>
      <c r="GTH308" s="4">
        <v>0</v>
      </c>
      <c r="GTI308" s="4">
        <v>0</v>
      </c>
      <c r="GTJ308" s="4">
        <v>0</v>
      </c>
      <c r="GTK308" s="4">
        <v>0</v>
      </c>
      <c r="GTL308" s="4">
        <v>0</v>
      </c>
      <c r="GTM308" s="4">
        <v>0</v>
      </c>
      <c r="GTN308" s="4">
        <v>0</v>
      </c>
      <c r="GTO308" s="4">
        <v>0</v>
      </c>
      <c r="GTP308" s="4">
        <v>0</v>
      </c>
      <c r="GTQ308" s="4">
        <v>0</v>
      </c>
      <c r="GTR308" s="4">
        <v>0</v>
      </c>
      <c r="GTS308" s="4">
        <v>0</v>
      </c>
      <c r="GTT308" s="4">
        <v>0</v>
      </c>
      <c r="GTU308" s="4">
        <v>0</v>
      </c>
      <c r="GTV308" s="4">
        <v>0</v>
      </c>
      <c r="GTW308" s="4">
        <v>0</v>
      </c>
      <c r="GTX308" s="4">
        <v>0</v>
      </c>
      <c r="GTY308" s="4">
        <v>0</v>
      </c>
      <c r="GTZ308" s="4">
        <v>0</v>
      </c>
      <c r="GUA308" s="4">
        <v>0</v>
      </c>
      <c r="GUB308" s="4">
        <v>0</v>
      </c>
      <c r="GUC308" s="4">
        <v>0</v>
      </c>
      <c r="GUD308" s="4">
        <v>0</v>
      </c>
      <c r="GUE308" s="4">
        <v>0</v>
      </c>
      <c r="GUF308" s="4">
        <v>0</v>
      </c>
      <c r="GUG308" s="4">
        <v>0</v>
      </c>
      <c r="GUH308" s="4">
        <v>0</v>
      </c>
      <c r="GUI308" s="4">
        <v>0</v>
      </c>
      <c r="GUJ308" s="4">
        <v>0</v>
      </c>
      <c r="GUK308" s="4">
        <v>0</v>
      </c>
      <c r="GUL308" s="4">
        <v>0</v>
      </c>
      <c r="GUM308" s="4">
        <v>0</v>
      </c>
      <c r="GUN308" s="4">
        <v>0</v>
      </c>
      <c r="GUO308" s="4">
        <v>0</v>
      </c>
      <c r="GUP308" s="4">
        <v>0</v>
      </c>
      <c r="GUQ308" s="4">
        <v>0</v>
      </c>
      <c r="GUR308" s="4">
        <v>0</v>
      </c>
      <c r="GUS308" s="4">
        <v>0</v>
      </c>
      <c r="GUT308" s="4">
        <v>0</v>
      </c>
      <c r="GUU308" s="4">
        <v>0</v>
      </c>
      <c r="GUV308" s="4">
        <v>0</v>
      </c>
      <c r="GUW308" s="4">
        <v>0</v>
      </c>
      <c r="GUX308" s="4">
        <v>0</v>
      </c>
      <c r="GUY308" s="4">
        <v>0</v>
      </c>
      <c r="GUZ308" s="4">
        <v>0</v>
      </c>
      <c r="GVA308" s="4">
        <v>0</v>
      </c>
      <c r="GVB308" s="4">
        <v>0</v>
      </c>
      <c r="GVC308" s="4">
        <v>0</v>
      </c>
      <c r="GVD308" s="4">
        <v>0</v>
      </c>
      <c r="GVE308" s="4">
        <v>0</v>
      </c>
      <c r="GVF308" s="4">
        <v>0</v>
      </c>
      <c r="GVG308" s="4">
        <v>0</v>
      </c>
      <c r="GVH308" s="4">
        <v>0</v>
      </c>
      <c r="GVI308" s="4">
        <v>0</v>
      </c>
      <c r="GVJ308" s="4">
        <v>0</v>
      </c>
      <c r="GVK308" s="4">
        <v>0</v>
      </c>
      <c r="GVL308" s="4">
        <v>0</v>
      </c>
      <c r="GVM308" s="4">
        <v>0</v>
      </c>
      <c r="GVN308" s="4">
        <v>0</v>
      </c>
      <c r="GVO308" s="4">
        <v>0</v>
      </c>
      <c r="GVP308" s="4">
        <v>0</v>
      </c>
      <c r="GVQ308" s="4">
        <v>0</v>
      </c>
      <c r="GVR308" s="4">
        <v>0</v>
      </c>
      <c r="GVS308" s="4">
        <v>0</v>
      </c>
      <c r="GVT308" s="4">
        <v>0</v>
      </c>
      <c r="GVU308" s="4">
        <v>0</v>
      </c>
      <c r="GVV308" s="4">
        <v>0</v>
      </c>
      <c r="GVW308" s="4">
        <v>0</v>
      </c>
      <c r="GVX308" s="4">
        <v>0</v>
      </c>
      <c r="GVY308" s="4">
        <v>0</v>
      </c>
      <c r="GVZ308" s="4">
        <v>0</v>
      </c>
      <c r="GWA308" s="4">
        <v>0</v>
      </c>
      <c r="GWB308" s="4">
        <v>0</v>
      </c>
      <c r="GWC308" s="4">
        <v>0</v>
      </c>
      <c r="GWD308" s="4">
        <v>0</v>
      </c>
      <c r="GWE308" s="4">
        <v>0</v>
      </c>
      <c r="GWF308" s="4">
        <v>0</v>
      </c>
      <c r="GWG308" s="4">
        <v>0</v>
      </c>
      <c r="GWH308" s="4">
        <v>0</v>
      </c>
      <c r="GWI308" s="4">
        <v>0</v>
      </c>
      <c r="GWJ308" s="4">
        <v>0</v>
      </c>
      <c r="GWK308" s="4">
        <v>0</v>
      </c>
      <c r="GWL308" s="4">
        <v>0</v>
      </c>
      <c r="GWM308" s="4">
        <v>0</v>
      </c>
      <c r="GWN308" s="4">
        <v>0</v>
      </c>
      <c r="GWO308" s="4">
        <v>0</v>
      </c>
      <c r="GWP308" s="4">
        <v>0</v>
      </c>
      <c r="GWQ308" s="4">
        <v>0</v>
      </c>
      <c r="GWR308" s="4">
        <v>0</v>
      </c>
      <c r="GWS308" s="4">
        <v>0</v>
      </c>
      <c r="GWT308" s="4">
        <v>0</v>
      </c>
      <c r="GWU308" s="4">
        <v>0</v>
      </c>
      <c r="GWV308" s="4">
        <v>0</v>
      </c>
      <c r="GWW308" s="4">
        <v>0</v>
      </c>
      <c r="GWX308" s="4">
        <v>0</v>
      </c>
      <c r="GWY308" s="4">
        <v>0</v>
      </c>
      <c r="GWZ308" s="4">
        <v>0</v>
      </c>
      <c r="GXA308" s="4">
        <v>0</v>
      </c>
      <c r="GXB308" s="4">
        <v>0</v>
      </c>
      <c r="GXC308" s="4">
        <v>0</v>
      </c>
      <c r="GXD308" s="4">
        <v>0</v>
      </c>
      <c r="GXE308" s="4">
        <v>0</v>
      </c>
      <c r="GXF308" s="4">
        <v>0</v>
      </c>
      <c r="GXG308" s="4">
        <v>0</v>
      </c>
      <c r="GXH308" s="4">
        <v>0</v>
      </c>
      <c r="GXI308" s="4">
        <v>0</v>
      </c>
      <c r="GXJ308" s="4">
        <v>0</v>
      </c>
      <c r="GXK308" s="4">
        <v>0</v>
      </c>
      <c r="GXL308" s="4">
        <v>0</v>
      </c>
      <c r="GXM308" s="4">
        <v>0</v>
      </c>
      <c r="GXN308" s="4">
        <v>0</v>
      </c>
      <c r="GXO308" s="4">
        <v>0</v>
      </c>
      <c r="GXP308" s="4">
        <v>0</v>
      </c>
      <c r="GXQ308" s="4">
        <v>0</v>
      </c>
      <c r="GXR308" s="4">
        <v>0</v>
      </c>
      <c r="GXS308" s="4">
        <v>0</v>
      </c>
      <c r="GXT308" s="4">
        <v>0</v>
      </c>
      <c r="GXU308" s="4">
        <v>0</v>
      </c>
      <c r="GXV308" s="4">
        <v>0</v>
      </c>
      <c r="GXW308" s="4">
        <v>0</v>
      </c>
      <c r="GXX308" s="4">
        <v>0</v>
      </c>
      <c r="GXY308" s="4">
        <v>0</v>
      </c>
      <c r="GXZ308" s="4">
        <v>0</v>
      </c>
      <c r="GYA308" s="4">
        <v>0</v>
      </c>
      <c r="GYB308" s="4">
        <v>0</v>
      </c>
      <c r="GYC308" s="4">
        <v>0</v>
      </c>
      <c r="GYD308" s="4">
        <v>0</v>
      </c>
      <c r="GYE308" s="4">
        <v>0</v>
      </c>
      <c r="GYF308" s="4">
        <v>0</v>
      </c>
      <c r="GYG308" s="4">
        <v>0</v>
      </c>
      <c r="GYH308" s="4">
        <v>0</v>
      </c>
      <c r="GYI308" s="4">
        <v>0</v>
      </c>
      <c r="GYJ308" s="4">
        <v>0</v>
      </c>
      <c r="GYK308" s="4">
        <v>0</v>
      </c>
      <c r="GYL308" s="4">
        <v>0</v>
      </c>
      <c r="GYM308" s="4">
        <v>0</v>
      </c>
      <c r="GYN308" s="4">
        <v>0</v>
      </c>
      <c r="GYO308" s="4">
        <v>0</v>
      </c>
      <c r="GYP308" s="4">
        <v>0</v>
      </c>
      <c r="GYQ308" s="4">
        <v>0</v>
      </c>
      <c r="GYR308" s="4">
        <v>0</v>
      </c>
      <c r="GYS308" s="4">
        <v>0</v>
      </c>
      <c r="GYT308" s="4">
        <v>0</v>
      </c>
      <c r="GYU308" s="4">
        <v>0</v>
      </c>
      <c r="GYV308" s="4">
        <v>0</v>
      </c>
      <c r="GYW308" s="4">
        <v>0</v>
      </c>
      <c r="GYX308" s="4">
        <v>0</v>
      </c>
      <c r="GYY308" s="4">
        <v>0</v>
      </c>
      <c r="GYZ308" s="4">
        <v>0</v>
      </c>
      <c r="GZA308" s="4">
        <v>0</v>
      </c>
      <c r="GZB308" s="4">
        <v>0</v>
      </c>
      <c r="GZC308" s="4">
        <v>0</v>
      </c>
      <c r="GZD308" s="4">
        <v>0</v>
      </c>
      <c r="GZE308" s="4">
        <v>0</v>
      </c>
      <c r="GZF308" s="4">
        <v>0</v>
      </c>
      <c r="GZG308" s="4">
        <v>0</v>
      </c>
      <c r="GZH308" s="4">
        <v>0</v>
      </c>
      <c r="GZI308" s="4">
        <v>0</v>
      </c>
      <c r="GZJ308" s="4">
        <v>0</v>
      </c>
      <c r="GZK308" s="4">
        <v>0</v>
      </c>
      <c r="GZL308" s="4">
        <v>0</v>
      </c>
      <c r="GZM308" s="4">
        <v>0</v>
      </c>
      <c r="GZN308" s="4">
        <v>0</v>
      </c>
      <c r="GZO308" s="4">
        <v>0</v>
      </c>
      <c r="GZP308" s="4">
        <v>0</v>
      </c>
      <c r="GZQ308" s="4">
        <v>0</v>
      </c>
      <c r="GZR308" s="4">
        <v>0</v>
      </c>
      <c r="GZS308" s="4">
        <v>0</v>
      </c>
      <c r="GZT308" s="4">
        <v>0</v>
      </c>
      <c r="GZU308" s="4">
        <v>0</v>
      </c>
      <c r="GZV308" s="4">
        <v>0</v>
      </c>
      <c r="GZW308" s="4">
        <v>0</v>
      </c>
      <c r="GZX308" s="4">
        <v>0</v>
      </c>
      <c r="GZY308" s="4">
        <v>0</v>
      </c>
      <c r="GZZ308" s="4">
        <v>0</v>
      </c>
      <c r="HAA308" s="4">
        <v>0</v>
      </c>
      <c r="HAB308" s="4">
        <v>0</v>
      </c>
      <c r="HAC308" s="4">
        <v>0</v>
      </c>
      <c r="HAD308" s="4">
        <v>0</v>
      </c>
      <c r="HAE308" s="4">
        <v>0</v>
      </c>
      <c r="HAF308" s="4">
        <v>0</v>
      </c>
      <c r="HAG308" s="4">
        <v>0</v>
      </c>
      <c r="HAH308" s="4">
        <v>0</v>
      </c>
      <c r="HAI308" s="4">
        <v>0</v>
      </c>
      <c r="HAJ308" s="4">
        <v>0</v>
      </c>
      <c r="HAK308" s="4">
        <v>0</v>
      </c>
      <c r="HAL308" s="4">
        <v>0</v>
      </c>
      <c r="HAM308" s="4">
        <v>0</v>
      </c>
      <c r="HAN308" s="4">
        <v>0</v>
      </c>
      <c r="HAO308" s="4">
        <v>0</v>
      </c>
      <c r="HAP308" s="4">
        <v>0</v>
      </c>
      <c r="HAQ308" s="4">
        <v>0</v>
      </c>
      <c r="HAR308" s="4">
        <v>0</v>
      </c>
      <c r="HAS308" s="4">
        <v>0</v>
      </c>
      <c r="HAT308" s="4">
        <v>0</v>
      </c>
      <c r="HAU308" s="4">
        <v>0</v>
      </c>
      <c r="HAV308" s="4">
        <v>0</v>
      </c>
      <c r="HAW308" s="4">
        <v>0</v>
      </c>
      <c r="HAX308" s="4">
        <v>0</v>
      </c>
      <c r="HAY308" s="4">
        <v>0</v>
      </c>
      <c r="HAZ308" s="4">
        <v>0</v>
      </c>
      <c r="HBA308" s="4">
        <v>0</v>
      </c>
      <c r="HBB308" s="4">
        <v>0</v>
      </c>
      <c r="HBC308" s="4">
        <v>0</v>
      </c>
      <c r="HBD308" s="4">
        <v>0</v>
      </c>
      <c r="HBE308" s="4">
        <v>0</v>
      </c>
      <c r="HBF308" s="4">
        <v>0</v>
      </c>
      <c r="HBG308" s="4">
        <v>0</v>
      </c>
      <c r="HBH308" s="4">
        <v>0</v>
      </c>
      <c r="HBI308" s="4">
        <v>0</v>
      </c>
      <c r="HBJ308" s="4">
        <v>0</v>
      </c>
      <c r="HBK308" s="4">
        <v>0</v>
      </c>
      <c r="HBL308" s="4">
        <v>0</v>
      </c>
      <c r="HBM308" s="4">
        <v>0</v>
      </c>
      <c r="HBN308" s="4">
        <v>0</v>
      </c>
      <c r="HBO308" s="4">
        <v>0</v>
      </c>
      <c r="HBP308" s="4">
        <v>0</v>
      </c>
      <c r="HBQ308" s="4">
        <v>0</v>
      </c>
      <c r="HBR308" s="4">
        <v>0</v>
      </c>
      <c r="HBS308" s="4">
        <v>0</v>
      </c>
      <c r="HBT308" s="4">
        <v>0</v>
      </c>
      <c r="HBU308" s="4">
        <v>0</v>
      </c>
      <c r="HBV308" s="4">
        <v>0</v>
      </c>
      <c r="HBW308" s="4">
        <v>0</v>
      </c>
      <c r="HBX308" s="4">
        <v>0</v>
      </c>
      <c r="HBY308" s="4">
        <v>0</v>
      </c>
      <c r="HBZ308" s="4">
        <v>0</v>
      </c>
      <c r="HCA308" s="4">
        <v>0</v>
      </c>
      <c r="HCB308" s="4">
        <v>0</v>
      </c>
      <c r="HCC308" s="4">
        <v>0</v>
      </c>
      <c r="HCD308" s="4">
        <v>0</v>
      </c>
      <c r="HCE308" s="4">
        <v>0</v>
      </c>
      <c r="HCF308" s="4">
        <v>0</v>
      </c>
      <c r="HCG308" s="4">
        <v>0</v>
      </c>
      <c r="HCH308" s="4">
        <v>0</v>
      </c>
      <c r="HCI308" s="4">
        <v>0</v>
      </c>
      <c r="HCJ308" s="4">
        <v>0</v>
      </c>
      <c r="HCK308" s="4">
        <v>0</v>
      </c>
      <c r="HCL308" s="4">
        <v>0</v>
      </c>
      <c r="HCM308" s="4">
        <v>0</v>
      </c>
      <c r="HCN308" s="4">
        <v>0</v>
      </c>
      <c r="HCO308" s="4">
        <v>0</v>
      </c>
      <c r="HCP308" s="4">
        <v>0</v>
      </c>
      <c r="HCQ308" s="4">
        <v>0</v>
      </c>
      <c r="HCR308" s="4">
        <v>0</v>
      </c>
      <c r="HCS308" s="4">
        <v>0</v>
      </c>
      <c r="HCT308" s="4">
        <v>0</v>
      </c>
      <c r="HCU308" s="4">
        <v>0</v>
      </c>
      <c r="HCV308" s="4">
        <v>0</v>
      </c>
      <c r="HCW308" s="4">
        <v>0</v>
      </c>
      <c r="HCX308" s="4">
        <v>0</v>
      </c>
      <c r="HCY308" s="4">
        <v>0</v>
      </c>
      <c r="HCZ308" s="4">
        <v>0</v>
      </c>
      <c r="HDA308" s="4">
        <v>0</v>
      </c>
      <c r="HDB308" s="4">
        <v>0</v>
      </c>
      <c r="HDC308" s="4">
        <v>0</v>
      </c>
      <c r="HDD308" s="4">
        <v>0</v>
      </c>
      <c r="HDE308" s="4">
        <v>0</v>
      </c>
      <c r="HDF308" s="4">
        <v>0</v>
      </c>
      <c r="HDG308" s="4">
        <v>0</v>
      </c>
      <c r="HDH308" s="4">
        <v>0</v>
      </c>
      <c r="HDI308" s="4">
        <v>0</v>
      </c>
      <c r="HDJ308" s="4">
        <v>0</v>
      </c>
      <c r="HDK308" s="4">
        <v>0</v>
      </c>
      <c r="HDL308" s="4">
        <v>0</v>
      </c>
      <c r="HDM308" s="4">
        <v>0</v>
      </c>
      <c r="HDN308" s="4">
        <v>0</v>
      </c>
      <c r="HDO308" s="4">
        <v>0</v>
      </c>
      <c r="HDP308" s="4">
        <v>0</v>
      </c>
      <c r="HDQ308" s="4">
        <v>0</v>
      </c>
      <c r="HDR308" s="4">
        <v>0</v>
      </c>
      <c r="HDS308" s="4">
        <v>0</v>
      </c>
      <c r="HDT308" s="4">
        <v>0</v>
      </c>
      <c r="HDU308" s="4">
        <v>0</v>
      </c>
      <c r="HDV308" s="4">
        <v>0</v>
      </c>
      <c r="HDW308" s="4">
        <v>0</v>
      </c>
      <c r="HDX308" s="4">
        <v>0</v>
      </c>
      <c r="HDY308" s="4">
        <v>0</v>
      </c>
      <c r="HDZ308" s="4">
        <v>0</v>
      </c>
      <c r="HEA308" s="4">
        <v>0</v>
      </c>
      <c r="HEB308" s="4">
        <v>0</v>
      </c>
      <c r="HEC308" s="4">
        <v>0</v>
      </c>
      <c r="HED308" s="4">
        <v>0</v>
      </c>
      <c r="HEE308" s="4">
        <v>0</v>
      </c>
      <c r="HEF308" s="4">
        <v>0</v>
      </c>
      <c r="HEG308" s="4">
        <v>0</v>
      </c>
      <c r="HEH308" s="4">
        <v>0</v>
      </c>
      <c r="HEI308" s="4">
        <v>0</v>
      </c>
      <c r="HEJ308" s="4">
        <v>0</v>
      </c>
      <c r="HEK308" s="4">
        <v>0</v>
      </c>
      <c r="HEL308" s="4">
        <v>0</v>
      </c>
      <c r="HEM308" s="4">
        <v>0</v>
      </c>
      <c r="HEN308" s="4">
        <v>0</v>
      </c>
      <c r="HEO308" s="4">
        <v>0</v>
      </c>
      <c r="HEP308" s="4">
        <v>0</v>
      </c>
      <c r="HEQ308" s="4">
        <v>0</v>
      </c>
      <c r="HER308" s="4">
        <v>0</v>
      </c>
      <c r="HES308" s="4">
        <v>0</v>
      </c>
      <c r="HET308" s="4">
        <v>0</v>
      </c>
      <c r="HEU308" s="4">
        <v>0</v>
      </c>
      <c r="HEV308" s="4">
        <v>0</v>
      </c>
      <c r="HEW308" s="4">
        <v>0</v>
      </c>
      <c r="HEX308" s="4">
        <v>0</v>
      </c>
      <c r="HEY308" s="4">
        <v>0</v>
      </c>
      <c r="HEZ308" s="4">
        <v>0</v>
      </c>
      <c r="HFA308" s="4">
        <v>0</v>
      </c>
      <c r="HFB308" s="4">
        <v>0</v>
      </c>
      <c r="HFC308" s="4">
        <v>0</v>
      </c>
      <c r="HFD308" s="4">
        <v>0</v>
      </c>
      <c r="HFE308" s="4">
        <v>0</v>
      </c>
      <c r="HFF308" s="4">
        <v>0</v>
      </c>
      <c r="HFG308" s="4">
        <v>0</v>
      </c>
      <c r="HFH308" s="4">
        <v>0</v>
      </c>
      <c r="HFI308" s="4">
        <v>0</v>
      </c>
      <c r="HFJ308" s="4">
        <v>0</v>
      </c>
      <c r="HFK308" s="4">
        <v>0</v>
      </c>
      <c r="HFL308" s="4">
        <v>0</v>
      </c>
      <c r="HFM308" s="4">
        <v>0</v>
      </c>
      <c r="HFN308" s="4">
        <v>0</v>
      </c>
      <c r="HFO308" s="4">
        <v>0</v>
      </c>
      <c r="HFP308" s="4">
        <v>0</v>
      </c>
      <c r="HFQ308" s="4">
        <v>0</v>
      </c>
      <c r="HFR308" s="4">
        <v>0</v>
      </c>
      <c r="HFS308" s="4">
        <v>0</v>
      </c>
      <c r="HFT308" s="4">
        <v>0</v>
      </c>
      <c r="HFU308" s="4">
        <v>0</v>
      </c>
      <c r="HFV308" s="4">
        <v>0</v>
      </c>
      <c r="HFW308" s="4">
        <v>0</v>
      </c>
      <c r="HFX308" s="4">
        <v>0</v>
      </c>
      <c r="HFY308" s="4">
        <v>0</v>
      </c>
      <c r="HFZ308" s="4">
        <v>0</v>
      </c>
      <c r="HGA308" s="4">
        <v>0</v>
      </c>
      <c r="HGB308" s="4">
        <v>0</v>
      </c>
      <c r="HGC308" s="4">
        <v>0</v>
      </c>
      <c r="HGD308" s="4">
        <v>0</v>
      </c>
      <c r="HGE308" s="4">
        <v>0</v>
      </c>
      <c r="HGF308" s="4">
        <v>0</v>
      </c>
      <c r="HGG308" s="4">
        <v>0</v>
      </c>
      <c r="HGH308" s="4">
        <v>0</v>
      </c>
      <c r="HGI308" s="4">
        <v>0</v>
      </c>
      <c r="HGJ308" s="4">
        <v>0</v>
      </c>
      <c r="HGK308" s="4">
        <v>0</v>
      </c>
      <c r="HGL308" s="4">
        <v>0</v>
      </c>
      <c r="HGM308" s="4">
        <v>0</v>
      </c>
      <c r="HGN308" s="4">
        <v>0</v>
      </c>
      <c r="HGO308" s="4">
        <v>0</v>
      </c>
      <c r="HGP308" s="4">
        <v>0</v>
      </c>
      <c r="HGQ308" s="4">
        <v>0</v>
      </c>
      <c r="HGR308" s="4">
        <v>0</v>
      </c>
      <c r="HGS308" s="4">
        <v>0</v>
      </c>
      <c r="HGT308" s="4">
        <v>0</v>
      </c>
      <c r="HGU308" s="4">
        <v>0</v>
      </c>
      <c r="HGV308" s="4">
        <v>0</v>
      </c>
      <c r="HGW308" s="4">
        <v>0</v>
      </c>
      <c r="HGX308" s="4">
        <v>0</v>
      </c>
      <c r="HGY308" s="4">
        <v>0</v>
      </c>
      <c r="HGZ308" s="4">
        <v>0</v>
      </c>
      <c r="HHA308" s="4">
        <v>0</v>
      </c>
      <c r="HHB308" s="4">
        <v>0</v>
      </c>
      <c r="HHC308" s="4">
        <v>0</v>
      </c>
      <c r="HHD308" s="4">
        <v>0</v>
      </c>
      <c r="HHE308" s="4">
        <v>0</v>
      </c>
      <c r="HHF308" s="4">
        <v>0</v>
      </c>
      <c r="HHG308" s="4">
        <v>0</v>
      </c>
      <c r="HHH308" s="4">
        <v>0</v>
      </c>
      <c r="HHI308" s="4">
        <v>0</v>
      </c>
      <c r="HHJ308" s="4">
        <v>0</v>
      </c>
      <c r="HHK308" s="4">
        <v>0</v>
      </c>
      <c r="HHL308" s="4">
        <v>0</v>
      </c>
      <c r="HHM308" s="4">
        <v>0</v>
      </c>
      <c r="HHN308" s="4">
        <v>0</v>
      </c>
      <c r="HHO308" s="4">
        <v>0</v>
      </c>
      <c r="HHP308" s="4">
        <v>0</v>
      </c>
      <c r="HHQ308" s="4">
        <v>0</v>
      </c>
      <c r="HHR308" s="4">
        <v>0</v>
      </c>
      <c r="HHS308" s="4">
        <v>0</v>
      </c>
      <c r="HHT308" s="4">
        <v>0</v>
      </c>
      <c r="HHU308" s="4">
        <v>0</v>
      </c>
      <c r="HHV308" s="4">
        <v>0</v>
      </c>
      <c r="HHW308" s="4">
        <v>0</v>
      </c>
      <c r="HHX308" s="4">
        <v>0</v>
      </c>
      <c r="HHY308" s="4">
        <v>0</v>
      </c>
      <c r="HHZ308" s="4">
        <v>0</v>
      </c>
      <c r="HIA308" s="4">
        <v>0</v>
      </c>
      <c r="HIB308" s="4">
        <v>0</v>
      </c>
      <c r="HIC308" s="4">
        <v>0</v>
      </c>
      <c r="HID308" s="4">
        <v>0</v>
      </c>
      <c r="HIE308" s="4">
        <v>0</v>
      </c>
      <c r="HIF308" s="4">
        <v>0</v>
      </c>
      <c r="HIG308" s="4">
        <v>0</v>
      </c>
      <c r="HIH308" s="4">
        <v>0</v>
      </c>
      <c r="HII308" s="4">
        <v>0</v>
      </c>
      <c r="HIJ308" s="4">
        <v>0</v>
      </c>
      <c r="HIK308" s="4">
        <v>0</v>
      </c>
      <c r="HIL308" s="4">
        <v>0</v>
      </c>
      <c r="HIM308" s="4">
        <v>0</v>
      </c>
      <c r="HIN308" s="4">
        <v>0</v>
      </c>
      <c r="HIO308" s="4">
        <v>0</v>
      </c>
      <c r="HIP308" s="4">
        <v>0</v>
      </c>
      <c r="HIQ308" s="4">
        <v>0</v>
      </c>
      <c r="HIR308" s="4">
        <v>0</v>
      </c>
      <c r="HIS308" s="4">
        <v>0</v>
      </c>
      <c r="HIT308" s="4">
        <v>0</v>
      </c>
      <c r="HIU308" s="4">
        <v>0</v>
      </c>
      <c r="HIV308" s="4">
        <v>0</v>
      </c>
      <c r="HIW308" s="4">
        <v>0</v>
      </c>
      <c r="HIX308" s="4">
        <v>0</v>
      </c>
      <c r="HIY308" s="4">
        <v>0</v>
      </c>
      <c r="HIZ308" s="4">
        <v>0</v>
      </c>
      <c r="HJA308" s="4">
        <v>0</v>
      </c>
      <c r="HJB308" s="4">
        <v>0</v>
      </c>
      <c r="HJC308" s="4">
        <v>0</v>
      </c>
      <c r="HJD308" s="4">
        <v>0</v>
      </c>
      <c r="HJE308" s="4">
        <v>0</v>
      </c>
      <c r="HJF308" s="4">
        <v>0</v>
      </c>
      <c r="HJG308" s="4">
        <v>0</v>
      </c>
      <c r="HJH308" s="4">
        <v>0</v>
      </c>
      <c r="HJI308" s="4">
        <v>0</v>
      </c>
      <c r="HJJ308" s="4">
        <v>0</v>
      </c>
      <c r="HJK308" s="4">
        <v>0</v>
      </c>
      <c r="HJL308" s="4">
        <v>0</v>
      </c>
      <c r="HJM308" s="4">
        <v>0</v>
      </c>
      <c r="HJN308" s="4">
        <v>0</v>
      </c>
      <c r="HJO308" s="4">
        <v>0</v>
      </c>
      <c r="HJP308" s="4">
        <v>0</v>
      </c>
      <c r="HJQ308" s="4">
        <v>0</v>
      </c>
      <c r="HJR308" s="4">
        <v>0</v>
      </c>
      <c r="HJS308" s="4">
        <v>0</v>
      </c>
      <c r="HJT308" s="4">
        <v>0</v>
      </c>
      <c r="HJU308" s="4">
        <v>0</v>
      </c>
      <c r="HJV308" s="4">
        <v>0</v>
      </c>
      <c r="HJW308" s="4">
        <v>0</v>
      </c>
      <c r="HJX308" s="4">
        <v>0</v>
      </c>
      <c r="HJY308" s="4">
        <v>0</v>
      </c>
      <c r="HJZ308" s="4">
        <v>0</v>
      </c>
      <c r="HKA308" s="4">
        <v>0</v>
      </c>
      <c r="HKB308" s="4">
        <v>0</v>
      </c>
      <c r="HKC308" s="4">
        <v>0</v>
      </c>
      <c r="HKD308" s="4">
        <v>0</v>
      </c>
      <c r="HKE308" s="4">
        <v>0</v>
      </c>
      <c r="HKF308" s="4">
        <v>0</v>
      </c>
      <c r="HKG308" s="4">
        <v>0</v>
      </c>
      <c r="HKH308" s="4">
        <v>0</v>
      </c>
      <c r="HKI308" s="4">
        <v>0</v>
      </c>
      <c r="HKJ308" s="4">
        <v>0</v>
      </c>
      <c r="HKK308" s="4">
        <v>0</v>
      </c>
      <c r="HKL308" s="4">
        <v>0</v>
      </c>
      <c r="HKM308" s="4">
        <v>0</v>
      </c>
      <c r="HKN308" s="4">
        <v>0</v>
      </c>
      <c r="HKO308" s="4">
        <v>0</v>
      </c>
      <c r="HKP308" s="4">
        <v>0</v>
      </c>
      <c r="HKQ308" s="4">
        <v>0</v>
      </c>
      <c r="HKR308" s="4">
        <v>0</v>
      </c>
      <c r="HKS308" s="4">
        <v>0</v>
      </c>
      <c r="HKT308" s="4">
        <v>0</v>
      </c>
      <c r="HKU308" s="4">
        <v>0</v>
      </c>
      <c r="HKV308" s="4">
        <v>0</v>
      </c>
      <c r="HKW308" s="4">
        <v>0</v>
      </c>
      <c r="HKX308" s="4">
        <v>0</v>
      </c>
      <c r="HKY308" s="4">
        <v>0</v>
      </c>
      <c r="HKZ308" s="4">
        <v>0</v>
      </c>
      <c r="HLA308" s="4">
        <v>0</v>
      </c>
      <c r="HLB308" s="4">
        <v>0</v>
      </c>
      <c r="HLC308" s="4">
        <v>0</v>
      </c>
      <c r="HLD308" s="4">
        <v>0</v>
      </c>
      <c r="HLE308" s="4">
        <v>0</v>
      </c>
      <c r="HLF308" s="4">
        <v>0</v>
      </c>
      <c r="HLG308" s="4">
        <v>0</v>
      </c>
      <c r="HLH308" s="4">
        <v>0</v>
      </c>
      <c r="HLI308" s="4">
        <v>0</v>
      </c>
      <c r="HLJ308" s="4">
        <v>0</v>
      </c>
      <c r="HLK308" s="4">
        <v>0</v>
      </c>
      <c r="HLL308" s="4">
        <v>0</v>
      </c>
      <c r="HLM308" s="4">
        <v>0</v>
      </c>
      <c r="HLN308" s="4">
        <v>0</v>
      </c>
      <c r="HLO308" s="4">
        <v>0</v>
      </c>
      <c r="HLP308" s="4">
        <v>0</v>
      </c>
      <c r="HLQ308" s="4">
        <v>0</v>
      </c>
      <c r="HLR308" s="4">
        <v>0</v>
      </c>
      <c r="HLS308" s="4">
        <v>0</v>
      </c>
      <c r="HLT308" s="4">
        <v>0</v>
      </c>
      <c r="HLU308" s="4">
        <v>0</v>
      </c>
      <c r="HLV308" s="4">
        <v>0</v>
      </c>
      <c r="HLW308" s="4">
        <v>0</v>
      </c>
      <c r="HLX308" s="4">
        <v>0</v>
      </c>
      <c r="HLY308" s="4">
        <v>0</v>
      </c>
      <c r="HLZ308" s="4">
        <v>0</v>
      </c>
      <c r="HMA308" s="4">
        <v>0</v>
      </c>
      <c r="HMB308" s="4">
        <v>0</v>
      </c>
      <c r="HMC308" s="4">
        <v>0</v>
      </c>
      <c r="HMD308" s="4">
        <v>0</v>
      </c>
      <c r="HME308" s="4">
        <v>0</v>
      </c>
      <c r="HMF308" s="4">
        <v>0</v>
      </c>
      <c r="HMG308" s="4">
        <v>0</v>
      </c>
      <c r="HMH308" s="4">
        <v>0</v>
      </c>
      <c r="HMI308" s="4">
        <v>0</v>
      </c>
      <c r="HMJ308" s="4">
        <v>0</v>
      </c>
      <c r="HMK308" s="4">
        <v>0</v>
      </c>
      <c r="HML308" s="4">
        <v>0</v>
      </c>
      <c r="HMM308" s="4">
        <v>0</v>
      </c>
      <c r="HMN308" s="4">
        <v>0</v>
      </c>
      <c r="HMO308" s="4">
        <v>0</v>
      </c>
      <c r="HMP308" s="4">
        <v>0</v>
      </c>
      <c r="HMQ308" s="4">
        <v>0</v>
      </c>
      <c r="HMR308" s="4">
        <v>0</v>
      </c>
      <c r="HMS308" s="4">
        <v>0</v>
      </c>
      <c r="HMT308" s="4">
        <v>0</v>
      </c>
      <c r="HMU308" s="4">
        <v>0</v>
      </c>
      <c r="HMV308" s="4">
        <v>0</v>
      </c>
      <c r="HMW308" s="4">
        <v>0</v>
      </c>
      <c r="HMX308" s="4">
        <v>0</v>
      </c>
      <c r="HMY308" s="4">
        <v>0</v>
      </c>
      <c r="HMZ308" s="4">
        <v>0</v>
      </c>
      <c r="HNA308" s="4">
        <v>0</v>
      </c>
      <c r="HNB308" s="4">
        <v>0</v>
      </c>
      <c r="HNC308" s="4">
        <v>0</v>
      </c>
      <c r="HND308" s="4">
        <v>0</v>
      </c>
      <c r="HNE308" s="4">
        <v>0</v>
      </c>
      <c r="HNF308" s="4">
        <v>0</v>
      </c>
      <c r="HNG308" s="4">
        <v>0</v>
      </c>
      <c r="HNH308" s="4">
        <v>0</v>
      </c>
      <c r="HNI308" s="4">
        <v>0</v>
      </c>
      <c r="HNJ308" s="4">
        <v>0</v>
      </c>
      <c r="HNK308" s="4">
        <v>0</v>
      </c>
      <c r="HNL308" s="4">
        <v>0</v>
      </c>
      <c r="HNM308" s="4">
        <v>0</v>
      </c>
      <c r="HNN308" s="4">
        <v>0</v>
      </c>
      <c r="HNO308" s="4">
        <v>0</v>
      </c>
      <c r="HNP308" s="4">
        <v>0</v>
      </c>
      <c r="HNQ308" s="4">
        <v>0</v>
      </c>
      <c r="HNR308" s="4">
        <v>0</v>
      </c>
      <c r="HNS308" s="4">
        <v>0</v>
      </c>
      <c r="HNT308" s="4">
        <v>0</v>
      </c>
      <c r="HNU308" s="4">
        <v>0</v>
      </c>
      <c r="HNV308" s="4">
        <v>0</v>
      </c>
      <c r="HNW308" s="4">
        <v>0</v>
      </c>
      <c r="HNX308" s="4">
        <v>0</v>
      </c>
      <c r="HNY308" s="4">
        <v>0</v>
      </c>
      <c r="HNZ308" s="4">
        <v>0</v>
      </c>
      <c r="HOA308" s="4">
        <v>0</v>
      </c>
      <c r="HOB308" s="4">
        <v>0</v>
      </c>
      <c r="HOC308" s="4">
        <v>0</v>
      </c>
      <c r="HOD308" s="4">
        <v>0</v>
      </c>
      <c r="HOE308" s="4">
        <v>0</v>
      </c>
      <c r="HOF308" s="4">
        <v>0</v>
      </c>
      <c r="HOG308" s="4">
        <v>0</v>
      </c>
      <c r="HOH308" s="4">
        <v>0</v>
      </c>
      <c r="HOI308" s="4">
        <v>0</v>
      </c>
      <c r="HOJ308" s="4">
        <v>0</v>
      </c>
      <c r="HOK308" s="4">
        <v>0</v>
      </c>
      <c r="HOL308" s="4">
        <v>0</v>
      </c>
      <c r="HOM308" s="4">
        <v>0</v>
      </c>
      <c r="HON308" s="4">
        <v>0</v>
      </c>
      <c r="HOO308" s="4">
        <v>0</v>
      </c>
      <c r="HOP308" s="4">
        <v>0</v>
      </c>
      <c r="HOQ308" s="4">
        <v>0</v>
      </c>
      <c r="HOR308" s="4">
        <v>0</v>
      </c>
      <c r="HOS308" s="4">
        <v>0</v>
      </c>
      <c r="HOT308" s="4">
        <v>0</v>
      </c>
      <c r="HOU308" s="4">
        <v>0</v>
      </c>
      <c r="HOV308" s="4">
        <v>0</v>
      </c>
      <c r="HOW308" s="4">
        <v>0</v>
      </c>
      <c r="HOX308" s="4">
        <v>0</v>
      </c>
      <c r="HOY308" s="4">
        <v>0</v>
      </c>
      <c r="HOZ308" s="4">
        <v>0</v>
      </c>
      <c r="HPA308" s="4">
        <v>0</v>
      </c>
      <c r="HPB308" s="4">
        <v>0</v>
      </c>
      <c r="HPC308" s="4">
        <v>0</v>
      </c>
      <c r="HPD308" s="4">
        <v>0</v>
      </c>
      <c r="HPE308" s="4">
        <v>0</v>
      </c>
      <c r="HPF308" s="4">
        <v>0</v>
      </c>
      <c r="HPG308" s="4">
        <v>0</v>
      </c>
      <c r="HPH308" s="4">
        <v>0</v>
      </c>
      <c r="HPI308" s="4">
        <v>0</v>
      </c>
      <c r="HPJ308" s="4">
        <v>0</v>
      </c>
      <c r="HPK308" s="4">
        <v>0</v>
      </c>
      <c r="HPL308" s="4">
        <v>0</v>
      </c>
      <c r="HPM308" s="4">
        <v>0</v>
      </c>
      <c r="HPN308" s="4">
        <v>0</v>
      </c>
      <c r="HPO308" s="4">
        <v>0</v>
      </c>
      <c r="HPP308" s="4">
        <v>0</v>
      </c>
      <c r="HPQ308" s="4">
        <v>0</v>
      </c>
      <c r="HPR308" s="4">
        <v>0</v>
      </c>
      <c r="HPS308" s="4">
        <v>0</v>
      </c>
      <c r="HPT308" s="4">
        <v>0</v>
      </c>
      <c r="HPU308" s="4">
        <v>0</v>
      </c>
      <c r="HPV308" s="4">
        <v>0</v>
      </c>
      <c r="HPW308" s="4">
        <v>0</v>
      </c>
      <c r="HPX308" s="4">
        <v>0</v>
      </c>
      <c r="HPY308" s="4">
        <v>0</v>
      </c>
      <c r="HPZ308" s="4">
        <v>0</v>
      </c>
      <c r="HQA308" s="4">
        <v>0</v>
      </c>
      <c r="HQB308" s="4">
        <v>0</v>
      </c>
      <c r="HQC308" s="4">
        <v>0</v>
      </c>
      <c r="HQD308" s="4">
        <v>0</v>
      </c>
      <c r="HQE308" s="4">
        <v>0</v>
      </c>
      <c r="HQF308" s="4">
        <v>0</v>
      </c>
      <c r="HQG308" s="4">
        <v>0</v>
      </c>
      <c r="HQH308" s="4">
        <v>0</v>
      </c>
      <c r="HQI308" s="4">
        <v>0</v>
      </c>
      <c r="HQJ308" s="4">
        <v>0</v>
      </c>
      <c r="HQK308" s="4">
        <v>0</v>
      </c>
      <c r="HQL308" s="4">
        <v>0</v>
      </c>
      <c r="HQM308" s="4">
        <v>0</v>
      </c>
      <c r="HQN308" s="4">
        <v>0</v>
      </c>
      <c r="HQO308" s="4">
        <v>0</v>
      </c>
      <c r="HQP308" s="4">
        <v>0</v>
      </c>
      <c r="HQQ308" s="4">
        <v>0</v>
      </c>
      <c r="HQR308" s="4">
        <v>0</v>
      </c>
      <c r="HQS308" s="4">
        <v>0</v>
      </c>
      <c r="HQT308" s="4">
        <v>0</v>
      </c>
      <c r="HQU308" s="4">
        <v>0</v>
      </c>
      <c r="HQV308" s="4">
        <v>0</v>
      </c>
      <c r="HQW308" s="4">
        <v>0</v>
      </c>
      <c r="HQX308" s="4">
        <v>0</v>
      </c>
      <c r="HQY308" s="4">
        <v>0</v>
      </c>
      <c r="HQZ308" s="4">
        <v>0</v>
      </c>
      <c r="HRA308" s="4">
        <v>0</v>
      </c>
      <c r="HRB308" s="4">
        <v>0</v>
      </c>
      <c r="HRC308" s="4">
        <v>0</v>
      </c>
      <c r="HRD308" s="4">
        <v>0</v>
      </c>
      <c r="HRE308" s="4">
        <v>0</v>
      </c>
      <c r="HRF308" s="4">
        <v>0</v>
      </c>
      <c r="HRG308" s="4">
        <v>0</v>
      </c>
      <c r="HRH308" s="4">
        <v>0</v>
      </c>
      <c r="HRI308" s="4">
        <v>0</v>
      </c>
      <c r="HRJ308" s="4">
        <v>0</v>
      </c>
      <c r="HRK308" s="4">
        <v>0</v>
      </c>
      <c r="HRL308" s="4">
        <v>0</v>
      </c>
      <c r="HRM308" s="4">
        <v>0</v>
      </c>
      <c r="HRN308" s="4">
        <v>0</v>
      </c>
      <c r="HRO308" s="4">
        <v>0</v>
      </c>
      <c r="HRP308" s="4">
        <v>0</v>
      </c>
      <c r="HRQ308" s="4">
        <v>0</v>
      </c>
      <c r="HRR308" s="4">
        <v>0</v>
      </c>
      <c r="HRS308" s="4">
        <v>0</v>
      </c>
      <c r="HRT308" s="4">
        <v>0</v>
      </c>
      <c r="HRU308" s="4">
        <v>0</v>
      </c>
      <c r="HRV308" s="4">
        <v>0</v>
      </c>
      <c r="HRW308" s="4">
        <v>0</v>
      </c>
      <c r="HRX308" s="4">
        <v>0</v>
      </c>
      <c r="HRY308" s="4">
        <v>0</v>
      </c>
      <c r="HRZ308" s="4">
        <v>0</v>
      </c>
      <c r="HSA308" s="4">
        <v>0</v>
      </c>
      <c r="HSB308" s="4">
        <v>0</v>
      </c>
      <c r="HSC308" s="4">
        <v>0</v>
      </c>
      <c r="HSD308" s="4">
        <v>0</v>
      </c>
      <c r="HSE308" s="4">
        <v>0</v>
      </c>
      <c r="HSF308" s="4">
        <v>0</v>
      </c>
      <c r="HSG308" s="4">
        <v>0</v>
      </c>
      <c r="HSH308" s="4">
        <v>0</v>
      </c>
      <c r="HSI308" s="4">
        <v>0</v>
      </c>
      <c r="HSJ308" s="4">
        <v>0</v>
      </c>
      <c r="HSK308" s="4">
        <v>0</v>
      </c>
      <c r="HSL308" s="4">
        <v>0</v>
      </c>
      <c r="HSM308" s="4">
        <v>0</v>
      </c>
      <c r="HSN308" s="4">
        <v>0</v>
      </c>
      <c r="HSO308" s="4">
        <v>0</v>
      </c>
      <c r="HSP308" s="4">
        <v>0</v>
      </c>
      <c r="HSQ308" s="4">
        <v>0</v>
      </c>
      <c r="HSR308" s="4">
        <v>0</v>
      </c>
      <c r="HSS308" s="4">
        <v>0</v>
      </c>
      <c r="HST308" s="4">
        <v>0</v>
      </c>
      <c r="HSU308" s="4">
        <v>0</v>
      </c>
      <c r="HSV308" s="4">
        <v>0</v>
      </c>
      <c r="HSW308" s="4">
        <v>0</v>
      </c>
      <c r="HSX308" s="4">
        <v>0</v>
      </c>
      <c r="HSY308" s="4">
        <v>0</v>
      </c>
      <c r="HSZ308" s="4">
        <v>0</v>
      </c>
      <c r="HTA308" s="4">
        <v>0</v>
      </c>
      <c r="HTB308" s="4">
        <v>0</v>
      </c>
      <c r="HTC308" s="4">
        <v>0</v>
      </c>
      <c r="HTD308" s="4">
        <v>0</v>
      </c>
      <c r="HTE308" s="4">
        <v>0</v>
      </c>
      <c r="HTF308" s="4">
        <v>0</v>
      </c>
      <c r="HTG308" s="4">
        <v>0</v>
      </c>
      <c r="HTH308" s="4">
        <v>0</v>
      </c>
      <c r="HTI308" s="4">
        <v>0</v>
      </c>
      <c r="HTJ308" s="4">
        <v>0</v>
      </c>
      <c r="HTK308" s="4">
        <v>0</v>
      </c>
      <c r="HTL308" s="4">
        <v>0</v>
      </c>
      <c r="HTM308" s="4">
        <v>0</v>
      </c>
      <c r="HTN308" s="4">
        <v>0</v>
      </c>
      <c r="HTO308" s="4">
        <v>0</v>
      </c>
      <c r="HTP308" s="4">
        <v>0</v>
      </c>
      <c r="HTQ308" s="4">
        <v>0</v>
      </c>
      <c r="HTR308" s="4">
        <v>0</v>
      </c>
      <c r="HTS308" s="4">
        <v>0</v>
      </c>
      <c r="HTT308" s="4">
        <v>0</v>
      </c>
      <c r="HTU308" s="4">
        <v>0</v>
      </c>
      <c r="HTV308" s="4">
        <v>0</v>
      </c>
      <c r="HTW308" s="4">
        <v>0</v>
      </c>
      <c r="HTX308" s="4">
        <v>0</v>
      </c>
      <c r="HTY308" s="4">
        <v>0</v>
      </c>
      <c r="HTZ308" s="4">
        <v>0</v>
      </c>
      <c r="HUA308" s="4">
        <v>0</v>
      </c>
      <c r="HUB308" s="4">
        <v>0</v>
      </c>
      <c r="HUC308" s="4">
        <v>0</v>
      </c>
      <c r="HUD308" s="4">
        <v>0</v>
      </c>
      <c r="HUE308" s="4">
        <v>0</v>
      </c>
      <c r="HUF308" s="4">
        <v>0</v>
      </c>
      <c r="HUG308" s="4">
        <v>0</v>
      </c>
      <c r="HUH308" s="4">
        <v>0</v>
      </c>
      <c r="HUI308" s="4">
        <v>0</v>
      </c>
      <c r="HUJ308" s="4">
        <v>0</v>
      </c>
      <c r="HUK308" s="4">
        <v>0</v>
      </c>
      <c r="HUL308" s="4">
        <v>0</v>
      </c>
      <c r="HUM308" s="4">
        <v>0</v>
      </c>
      <c r="HUN308" s="4">
        <v>0</v>
      </c>
      <c r="HUO308" s="4">
        <v>0</v>
      </c>
      <c r="HUP308" s="4">
        <v>0</v>
      </c>
      <c r="HUQ308" s="4">
        <v>0</v>
      </c>
      <c r="HUR308" s="4">
        <v>0</v>
      </c>
      <c r="HUS308" s="4">
        <v>0</v>
      </c>
      <c r="HUT308" s="4">
        <v>0</v>
      </c>
      <c r="HUU308" s="4">
        <v>0</v>
      </c>
      <c r="HUV308" s="4">
        <v>0</v>
      </c>
      <c r="HUW308" s="4">
        <v>0</v>
      </c>
      <c r="HUX308" s="4">
        <v>0</v>
      </c>
      <c r="HUY308" s="4">
        <v>0</v>
      </c>
      <c r="HUZ308" s="4">
        <v>0</v>
      </c>
      <c r="HVA308" s="4">
        <v>0</v>
      </c>
      <c r="HVB308" s="4">
        <v>0</v>
      </c>
      <c r="HVC308" s="4">
        <v>0</v>
      </c>
      <c r="HVD308" s="4">
        <v>0</v>
      </c>
      <c r="HVE308" s="4">
        <v>0</v>
      </c>
      <c r="HVF308" s="4">
        <v>0</v>
      </c>
      <c r="HVG308" s="4">
        <v>0</v>
      </c>
      <c r="HVH308" s="4">
        <v>0</v>
      </c>
      <c r="HVI308" s="4">
        <v>0</v>
      </c>
      <c r="HVJ308" s="4">
        <v>0</v>
      </c>
      <c r="HVK308" s="4">
        <v>0</v>
      </c>
      <c r="HVL308" s="4">
        <v>0</v>
      </c>
      <c r="HVM308" s="4">
        <v>0</v>
      </c>
      <c r="HVN308" s="4">
        <v>0</v>
      </c>
      <c r="HVO308" s="4">
        <v>0</v>
      </c>
      <c r="HVP308" s="4">
        <v>0</v>
      </c>
      <c r="HVQ308" s="4">
        <v>0</v>
      </c>
      <c r="HVR308" s="4">
        <v>0</v>
      </c>
      <c r="HVS308" s="4">
        <v>0</v>
      </c>
      <c r="HVT308" s="4">
        <v>0</v>
      </c>
      <c r="HVU308" s="4">
        <v>0</v>
      </c>
      <c r="HVV308" s="4">
        <v>0</v>
      </c>
      <c r="HVW308" s="4">
        <v>0</v>
      </c>
      <c r="HVX308" s="4">
        <v>0</v>
      </c>
      <c r="HVY308" s="4">
        <v>0</v>
      </c>
      <c r="HVZ308" s="4">
        <v>0</v>
      </c>
      <c r="HWA308" s="4">
        <v>0</v>
      </c>
      <c r="HWB308" s="4">
        <v>0</v>
      </c>
      <c r="HWC308" s="4">
        <v>0</v>
      </c>
      <c r="HWD308" s="4">
        <v>0</v>
      </c>
      <c r="HWE308" s="4">
        <v>0</v>
      </c>
      <c r="HWF308" s="4">
        <v>0</v>
      </c>
      <c r="HWG308" s="4">
        <v>0</v>
      </c>
      <c r="HWH308" s="4">
        <v>0</v>
      </c>
      <c r="HWI308" s="4">
        <v>0</v>
      </c>
      <c r="HWJ308" s="4">
        <v>0</v>
      </c>
      <c r="HWK308" s="4">
        <v>0</v>
      </c>
      <c r="HWL308" s="4">
        <v>0</v>
      </c>
      <c r="HWM308" s="4">
        <v>0</v>
      </c>
      <c r="HWN308" s="4">
        <v>0</v>
      </c>
      <c r="HWO308" s="4">
        <v>0</v>
      </c>
      <c r="HWP308" s="4">
        <v>0</v>
      </c>
      <c r="HWQ308" s="4">
        <v>0</v>
      </c>
      <c r="HWR308" s="4">
        <v>0</v>
      </c>
      <c r="HWS308" s="4">
        <v>0</v>
      </c>
      <c r="HWT308" s="4">
        <v>0</v>
      </c>
      <c r="HWU308" s="4">
        <v>0</v>
      </c>
      <c r="HWV308" s="4">
        <v>0</v>
      </c>
      <c r="HWW308" s="4">
        <v>0</v>
      </c>
      <c r="HWX308" s="4">
        <v>0</v>
      </c>
      <c r="HWY308" s="4">
        <v>0</v>
      </c>
      <c r="HWZ308" s="4">
        <v>0</v>
      </c>
      <c r="HXA308" s="4">
        <v>0</v>
      </c>
      <c r="HXB308" s="4">
        <v>0</v>
      </c>
      <c r="HXC308" s="4">
        <v>0</v>
      </c>
      <c r="HXD308" s="4">
        <v>0</v>
      </c>
      <c r="HXE308" s="4">
        <v>0</v>
      </c>
      <c r="HXF308" s="4">
        <v>0</v>
      </c>
      <c r="HXG308" s="4">
        <v>0</v>
      </c>
      <c r="HXH308" s="4">
        <v>0</v>
      </c>
      <c r="HXI308" s="4">
        <v>0</v>
      </c>
      <c r="HXJ308" s="4">
        <v>0</v>
      </c>
      <c r="HXK308" s="4">
        <v>0</v>
      </c>
      <c r="HXL308" s="4">
        <v>0</v>
      </c>
      <c r="HXM308" s="4">
        <v>0</v>
      </c>
      <c r="HXN308" s="4">
        <v>0</v>
      </c>
      <c r="HXO308" s="4">
        <v>0</v>
      </c>
      <c r="HXP308" s="4">
        <v>0</v>
      </c>
      <c r="HXQ308" s="4">
        <v>0</v>
      </c>
      <c r="HXR308" s="4">
        <v>0</v>
      </c>
      <c r="HXS308" s="4">
        <v>0</v>
      </c>
      <c r="HXT308" s="4">
        <v>0</v>
      </c>
      <c r="HXU308" s="4">
        <v>0</v>
      </c>
      <c r="HXV308" s="4">
        <v>0</v>
      </c>
      <c r="HXW308" s="4">
        <v>0</v>
      </c>
      <c r="HXX308" s="4">
        <v>0</v>
      </c>
      <c r="HXY308" s="4">
        <v>0</v>
      </c>
      <c r="HXZ308" s="4">
        <v>0</v>
      </c>
      <c r="HYA308" s="4">
        <v>0</v>
      </c>
      <c r="HYB308" s="4">
        <v>0</v>
      </c>
      <c r="HYC308" s="4">
        <v>0</v>
      </c>
      <c r="HYD308" s="4">
        <v>0</v>
      </c>
      <c r="HYE308" s="4">
        <v>0</v>
      </c>
      <c r="HYF308" s="4">
        <v>0</v>
      </c>
      <c r="HYG308" s="4">
        <v>0</v>
      </c>
      <c r="HYH308" s="4">
        <v>0</v>
      </c>
      <c r="HYI308" s="4">
        <v>0</v>
      </c>
      <c r="HYJ308" s="4">
        <v>0</v>
      </c>
      <c r="HYK308" s="4">
        <v>0</v>
      </c>
      <c r="HYL308" s="4">
        <v>0</v>
      </c>
      <c r="HYM308" s="4">
        <v>0</v>
      </c>
      <c r="HYN308" s="4">
        <v>0</v>
      </c>
      <c r="HYO308" s="4">
        <v>0</v>
      </c>
      <c r="HYP308" s="4">
        <v>0</v>
      </c>
      <c r="HYQ308" s="4">
        <v>0</v>
      </c>
      <c r="HYR308" s="4">
        <v>0</v>
      </c>
      <c r="HYS308" s="4">
        <v>0</v>
      </c>
      <c r="HYT308" s="4">
        <v>0</v>
      </c>
      <c r="HYU308" s="4">
        <v>0</v>
      </c>
      <c r="HYV308" s="4">
        <v>0</v>
      </c>
      <c r="HYW308" s="4">
        <v>0</v>
      </c>
      <c r="HYX308" s="4">
        <v>0</v>
      </c>
      <c r="HYY308" s="4">
        <v>0</v>
      </c>
      <c r="HYZ308" s="4">
        <v>0</v>
      </c>
      <c r="HZA308" s="4">
        <v>0</v>
      </c>
      <c r="HZB308" s="4">
        <v>0</v>
      </c>
      <c r="HZC308" s="4">
        <v>0</v>
      </c>
      <c r="HZD308" s="4">
        <v>0</v>
      </c>
      <c r="HZE308" s="4">
        <v>0</v>
      </c>
      <c r="HZF308" s="4">
        <v>0</v>
      </c>
      <c r="HZG308" s="4">
        <v>0</v>
      </c>
      <c r="HZH308" s="4">
        <v>0</v>
      </c>
      <c r="HZI308" s="4">
        <v>0</v>
      </c>
      <c r="HZJ308" s="4">
        <v>0</v>
      </c>
      <c r="HZK308" s="4">
        <v>0</v>
      </c>
      <c r="HZL308" s="4">
        <v>0</v>
      </c>
      <c r="HZM308" s="4">
        <v>0</v>
      </c>
      <c r="HZN308" s="4">
        <v>0</v>
      </c>
      <c r="HZO308" s="4">
        <v>0</v>
      </c>
      <c r="HZP308" s="4">
        <v>0</v>
      </c>
      <c r="HZQ308" s="4">
        <v>0</v>
      </c>
      <c r="HZR308" s="4">
        <v>0</v>
      </c>
      <c r="HZS308" s="4">
        <v>0</v>
      </c>
      <c r="HZT308" s="4">
        <v>0</v>
      </c>
      <c r="HZU308" s="4">
        <v>0</v>
      </c>
      <c r="HZV308" s="4">
        <v>0</v>
      </c>
      <c r="HZW308" s="4">
        <v>0</v>
      </c>
      <c r="HZX308" s="4">
        <v>0</v>
      </c>
      <c r="HZY308" s="4">
        <v>0</v>
      </c>
      <c r="HZZ308" s="4">
        <v>0</v>
      </c>
      <c r="IAA308" s="4">
        <v>0</v>
      </c>
      <c r="IAB308" s="4">
        <v>0</v>
      </c>
      <c r="IAC308" s="4">
        <v>0</v>
      </c>
      <c r="IAD308" s="4">
        <v>0</v>
      </c>
      <c r="IAE308" s="4">
        <v>0</v>
      </c>
      <c r="IAF308" s="4">
        <v>0</v>
      </c>
      <c r="IAG308" s="4">
        <v>0</v>
      </c>
      <c r="IAH308" s="4">
        <v>0</v>
      </c>
      <c r="IAI308" s="4">
        <v>0</v>
      </c>
      <c r="IAJ308" s="4">
        <v>0</v>
      </c>
      <c r="IAK308" s="4">
        <v>0</v>
      </c>
      <c r="IAL308" s="4">
        <v>0</v>
      </c>
      <c r="IAM308" s="4">
        <v>0</v>
      </c>
      <c r="IAN308" s="4">
        <v>0</v>
      </c>
      <c r="IAO308" s="4">
        <v>0</v>
      </c>
      <c r="IAP308" s="4">
        <v>0</v>
      </c>
      <c r="IAQ308" s="4">
        <v>0</v>
      </c>
      <c r="IAR308" s="4">
        <v>0</v>
      </c>
      <c r="IAS308" s="4">
        <v>0</v>
      </c>
      <c r="IAT308" s="4">
        <v>0</v>
      </c>
      <c r="IAU308" s="4">
        <v>0</v>
      </c>
      <c r="IAV308" s="4">
        <v>0</v>
      </c>
      <c r="IAW308" s="4">
        <v>0</v>
      </c>
      <c r="IAX308" s="4">
        <v>0</v>
      </c>
      <c r="IAY308" s="4">
        <v>0</v>
      </c>
      <c r="IAZ308" s="4">
        <v>0</v>
      </c>
      <c r="IBA308" s="4">
        <v>0</v>
      </c>
      <c r="IBB308" s="4">
        <v>0</v>
      </c>
      <c r="IBC308" s="4">
        <v>0</v>
      </c>
      <c r="IBD308" s="4">
        <v>0</v>
      </c>
      <c r="IBE308" s="4">
        <v>0</v>
      </c>
      <c r="IBF308" s="4">
        <v>0</v>
      </c>
      <c r="IBG308" s="4">
        <v>0</v>
      </c>
      <c r="IBH308" s="4">
        <v>0</v>
      </c>
      <c r="IBI308" s="4">
        <v>0</v>
      </c>
      <c r="IBJ308" s="4">
        <v>0</v>
      </c>
      <c r="IBK308" s="4">
        <v>0</v>
      </c>
      <c r="IBL308" s="4">
        <v>0</v>
      </c>
      <c r="IBM308" s="4">
        <v>0</v>
      </c>
      <c r="IBN308" s="4">
        <v>0</v>
      </c>
      <c r="IBO308" s="4">
        <v>0</v>
      </c>
      <c r="IBP308" s="4">
        <v>0</v>
      </c>
      <c r="IBQ308" s="4">
        <v>0</v>
      </c>
      <c r="IBR308" s="4">
        <v>0</v>
      </c>
      <c r="IBS308" s="4">
        <v>0</v>
      </c>
      <c r="IBT308" s="4">
        <v>0</v>
      </c>
      <c r="IBU308" s="4">
        <v>0</v>
      </c>
      <c r="IBV308" s="4">
        <v>0</v>
      </c>
      <c r="IBW308" s="4">
        <v>0</v>
      </c>
      <c r="IBX308" s="4">
        <v>0</v>
      </c>
      <c r="IBY308" s="4">
        <v>0</v>
      </c>
      <c r="IBZ308" s="4">
        <v>0</v>
      </c>
      <c r="ICA308" s="4">
        <v>0</v>
      </c>
      <c r="ICB308" s="4">
        <v>0</v>
      </c>
      <c r="ICC308" s="4">
        <v>0</v>
      </c>
      <c r="ICD308" s="4">
        <v>0</v>
      </c>
      <c r="ICE308" s="4">
        <v>0</v>
      </c>
      <c r="ICF308" s="4">
        <v>0</v>
      </c>
      <c r="ICG308" s="4">
        <v>0</v>
      </c>
      <c r="ICH308" s="4">
        <v>0</v>
      </c>
      <c r="ICI308" s="4">
        <v>0</v>
      </c>
      <c r="ICJ308" s="4">
        <v>0</v>
      </c>
      <c r="ICK308" s="4">
        <v>0</v>
      </c>
      <c r="ICL308" s="4">
        <v>0</v>
      </c>
      <c r="ICM308" s="4">
        <v>0</v>
      </c>
      <c r="ICN308" s="4">
        <v>0</v>
      </c>
      <c r="ICO308" s="4">
        <v>0</v>
      </c>
      <c r="ICP308" s="4">
        <v>0</v>
      </c>
      <c r="ICQ308" s="4">
        <v>0</v>
      </c>
      <c r="ICR308" s="4">
        <v>0</v>
      </c>
      <c r="ICS308" s="4">
        <v>0</v>
      </c>
      <c r="ICT308" s="4">
        <v>0</v>
      </c>
      <c r="ICU308" s="4">
        <v>0</v>
      </c>
      <c r="ICV308" s="4">
        <v>0</v>
      </c>
      <c r="ICW308" s="4">
        <v>0</v>
      </c>
      <c r="ICX308" s="4">
        <v>0</v>
      </c>
      <c r="ICY308" s="4">
        <v>0</v>
      </c>
      <c r="ICZ308" s="4">
        <v>0</v>
      </c>
      <c r="IDA308" s="4">
        <v>0</v>
      </c>
      <c r="IDB308" s="4">
        <v>0</v>
      </c>
      <c r="IDC308" s="4">
        <v>0</v>
      </c>
      <c r="IDD308" s="4">
        <v>0</v>
      </c>
      <c r="IDE308" s="4">
        <v>0</v>
      </c>
      <c r="IDF308" s="4">
        <v>0</v>
      </c>
      <c r="IDG308" s="4">
        <v>0</v>
      </c>
      <c r="IDH308" s="4">
        <v>0</v>
      </c>
      <c r="IDI308" s="4">
        <v>0</v>
      </c>
      <c r="IDJ308" s="4">
        <v>0</v>
      </c>
      <c r="IDK308" s="4">
        <v>0</v>
      </c>
      <c r="IDL308" s="4">
        <v>0</v>
      </c>
      <c r="IDM308" s="4">
        <v>0</v>
      </c>
      <c r="IDN308" s="4">
        <v>0</v>
      </c>
      <c r="IDO308" s="4">
        <v>0</v>
      </c>
      <c r="IDP308" s="4">
        <v>0</v>
      </c>
      <c r="IDQ308" s="4">
        <v>0</v>
      </c>
      <c r="IDR308" s="4">
        <v>0</v>
      </c>
      <c r="IDS308" s="4">
        <v>0</v>
      </c>
      <c r="IDT308" s="4">
        <v>0</v>
      </c>
      <c r="IDU308" s="4">
        <v>0</v>
      </c>
      <c r="IDV308" s="4">
        <v>0</v>
      </c>
      <c r="IDW308" s="4">
        <v>0</v>
      </c>
      <c r="IDX308" s="4">
        <v>0</v>
      </c>
      <c r="IDY308" s="4">
        <v>0</v>
      </c>
      <c r="IDZ308" s="4">
        <v>0</v>
      </c>
      <c r="IEA308" s="4">
        <v>0</v>
      </c>
      <c r="IEB308" s="4">
        <v>0</v>
      </c>
      <c r="IEC308" s="4">
        <v>0</v>
      </c>
      <c r="IED308" s="4">
        <v>0</v>
      </c>
      <c r="IEE308" s="4">
        <v>0</v>
      </c>
      <c r="IEF308" s="4">
        <v>0</v>
      </c>
      <c r="IEG308" s="4">
        <v>0</v>
      </c>
      <c r="IEH308" s="4">
        <v>0</v>
      </c>
      <c r="IEI308" s="4">
        <v>0</v>
      </c>
      <c r="IEJ308" s="4">
        <v>0</v>
      </c>
      <c r="IEK308" s="4">
        <v>0</v>
      </c>
      <c r="IEL308" s="4">
        <v>0</v>
      </c>
      <c r="IEM308" s="4">
        <v>0</v>
      </c>
      <c r="IEN308" s="4">
        <v>0</v>
      </c>
      <c r="IEO308" s="4">
        <v>0</v>
      </c>
      <c r="IEP308" s="4">
        <v>0</v>
      </c>
      <c r="IEQ308" s="4">
        <v>0</v>
      </c>
      <c r="IER308" s="4">
        <v>0</v>
      </c>
      <c r="IES308" s="4">
        <v>0</v>
      </c>
      <c r="IET308" s="4">
        <v>0</v>
      </c>
      <c r="IEU308" s="4">
        <v>0</v>
      </c>
      <c r="IEV308" s="4">
        <v>0</v>
      </c>
      <c r="IEW308" s="4">
        <v>0</v>
      </c>
      <c r="IEX308" s="4">
        <v>0</v>
      </c>
      <c r="IEY308" s="4">
        <v>0</v>
      </c>
      <c r="IEZ308" s="4">
        <v>0</v>
      </c>
      <c r="IFA308" s="4">
        <v>0</v>
      </c>
      <c r="IFB308" s="4">
        <v>0</v>
      </c>
      <c r="IFC308" s="4">
        <v>0</v>
      </c>
      <c r="IFD308" s="4">
        <v>0</v>
      </c>
      <c r="IFE308" s="4">
        <v>0</v>
      </c>
      <c r="IFF308" s="4">
        <v>0</v>
      </c>
      <c r="IFG308" s="4">
        <v>0</v>
      </c>
      <c r="IFH308" s="4">
        <v>0</v>
      </c>
      <c r="IFI308" s="4">
        <v>0</v>
      </c>
      <c r="IFJ308" s="4">
        <v>0</v>
      </c>
      <c r="IFK308" s="4">
        <v>0</v>
      </c>
      <c r="IFL308" s="4">
        <v>0</v>
      </c>
      <c r="IFM308" s="4">
        <v>0</v>
      </c>
      <c r="IFN308" s="4">
        <v>0</v>
      </c>
      <c r="IFO308" s="4">
        <v>0</v>
      </c>
      <c r="IFP308" s="4">
        <v>0</v>
      </c>
      <c r="IFQ308" s="4">
        <v>0</v>
      </c>
      <c r="IFR308" s="4">
        <v>0</v>
      </c>
      <c r="IFS308" s="4">
        <v>0</v>
      </c>
      <c r="IFT308" s="4">
        <v>0</v>
      </c>
      <c r="IFU308" s="4">
        <v>0</v>
      </c>
      <c r="IFV308" s="4">
        <v>0</v>
      </c>
      <c r="IFW308" s="4">
        <v>0</v>
      </c>
      <c r="IFX308" s="4">
        <v>0</v>
      </c>
      <c r="IFY308" s="4">
        <v>0</v>
      </c>
      <c r="IFZ308" s="4">
        <v>0</v>
      </c>
      <c r="IGA308" s="4">
        <v>0</v>
      </c>
      <c r="IGB308" s="4">
        <v>0</v>
      </c>
      <c r="IGC308" s="4">
        <v>0</v>
      </c>
      <c r="IGD308" s="4">
        <v>0</v>
      </c>
      <c r="IGE308" s="4">
        <v>0</v>
      </c>
      <c r="IGF308" s="4">
        <v>0</v>
      </c>
      <c r="IGG308" s="4">
        <v>0</v>
      </c>
      <c r="IGH308" s="4">
        <v>0</v>
      </c>
      <c r="IGI308" s="4">
        <v>0</v>
      </c>
      <c r="IGJ308" s="4">
        <v>0</v>
      </c>
      <c r="IGK308" s="4">
        <v>0</v>
      </c>
      <c r="IGL308" s="4">
        <v>0</v>
      </c>
      <c r="IGM308" s="4">
        <v>0</v>
      </c>
      <c r="IGN308" s="4">
        <v>0</v>
      </c>
      <c r="IGO308" s="4">
        <v>0</v>
      </c>
      <c r="IGP308" s="4">
        <v>0</v>
      </c>
      <c r="IGQ308" s="4">
        <v>0</v>
      </c>
      <c r="IGR308" s="4">
        <v>0</v>
      </c>
      <c r="IGS308" s="4">
        <v>0</v>
      </c>
      <c r="IGT308" s="4">
        <v>0</v>
      </c>
      <c r="IGU308" s="4">
        <v>0</v>
      </c>
      <c r="IGV308" s="4">
        <v>0</v>
      </c>
      <c r="IGW308" s="4">
        <v>0</v>
      </c>
      <c r="IGX308" s="4">
        <v>0</v>
      </c>
      <c r="IGY308" s="4">
        <v>0</v>
      </c>
      <c r="IGZ308" s="4">
        <v>0</v>
      </c>
      <c r="IHA308" s="4">
        <v>0</v>
      </c>
      <c r="IHB308" s="4">
        <v>0</v>
      </c>
      <c r="IHC308" s="4">
        <v>0</v>
      </c>
      <c r="IHD308" s="4">
        <v>0</v>
      </c>
      <c r="IHE308" s="4">
        <v>0</v>
      </c>
      <c r="IHF308" s="4">
        <v>0</v>
      </c>
      <c r="IHG308" s="4">
        <v>0</v>
      </c>
      <c r="IHH308" s="4">
        <v>0</v>
      </c>
      <c r="IHI308" s="4">
        <v>0</v>
      </c>
      <c r="IHJ308" s="4">
        <v>0</v>
      </c>
      <c r="IHK308" s="4">
        <v>0</v>
      </c>
      <c r="IHL308" s="4">
        <v>0</v>
      </c>
      <c r="IHM308" s="4">
        <v>0</v>
      </c>
      <c r="IHN308" s="4">
        <v>0</v>
      </c>
      <c r="IHO308" s="4">
        <v>0</v>
      </c>
      <c r="IHP308" s="4">
        <v>0</v>
      </c>
      <c r="IHQ308" s="4">
        <v>0</v>
      </c>
      <c r="IHR308" s="4">
        <v>0</v>
      </c>
      <c r="IHS308" s="4">
        <v>0</v>
      </c>
      <c r="IHT308" s="4">
        <v>0</v>
      </c>
      <c r="IHU308" s="4">
        <v>0</v>
      </c>
      <c r="IHV308" s="4">
        <v>0</v>
      </c>
      <c r="IHW308" s="4">
        <v>0</v>
      </c>
      <c r="IHX308" s="4">
        <v>0</v>
      </c>
      <c r="IHY308" s="4">
        <v>0</v>
      </c>
      <c r="IHZ308" s="4">
        <v>0</v>
      </c>
      <c r="IIA308" s="4">
        <v>0</v>
      </c>
      <c r="IIB308" s="4">
        <v>0</v>
      </c>
      <c r="IIC308" s="4">
        <v>0</v>
      </c>
      <c r="IID308" s="4">
        <v>0</v>
      </c>
      <c r="IIE308" s="4">
        <v>0</v>
      </c>
      <c r="IIF308" s="4">
        <v>0</v>
      </c>
      <c r="IIG308" s="4">
        <v>0</v>
      </c>
      <c r="IIH308" s="4">
        <v>0</v>
      </c>
      <c r="III308" s="4">
        <v>0</v>
      </c>
      <c r="IIJ308" s="4">
        <v>0</v>
      </c>
      <c r="IIK308" s="4">
        <v>0</v>
      </c>
      <c r="IIL308" s="4">
        <v>0</v>
      </c>
      <c r="IIM308" s="4">
        <v>0</v>
      </c>
      <c r="IIN308" s="4">
        <v>0</v>
      </c>
      <c r="IIO308" s="4">
        <v>0</v>
      </c>
      <c r="IIP308" s="4">
        <v>0</v>
      </c>
      <c r="IIQ308" s="4">
        <v>0</v>
      </c>
      <c r="IIR308" s="4">
        <v>0</v>
      </c>
      <c r="IIS308" s="4">
        <v>0</v>
      </c>
      <c r="IIT308" s="4">
        <v>0</v>
      </c>
      <c r="IIU308" s="4">
        <v>0</v>
      </c>
      <c r="IIV308" s="4">
        <v>0</v>
      </c>
      <c r="IIW308" s="4">
        <v>0</v>
      </c>
      <c r="IIX308" s="4">
        <v>0</v>
      </c>
      <c r="IIY308" s="4">
        <v>0</v>
      </c>
      <c r="IIZ308" s="4">
        <v>0</v>
      </c>
      <c r="IJA308" s="4">
        <v>0</v>
      </c>
      <c r="IJB308" s="4">
        <v>0</v>
      </c>
      <c r="IJC308" s="4">
        <v>0</v>
      </c>
      <c r="IJD308" s="4">
        <v>0</v>
      </c>
      <c r="IJE308" s="4">
        <v>0</v>
      </c>
      <c r="IJF308" s="4">
        <v>0</v>
      </c>
      <c r="IJG308" s="4">
        <v>0</v>
      </c>
      <c r="IJH308" s="4">
        <v>0</v>
      </c>
      <c r="IJI308" s="4">
        <v>0</v>
      </c>
      <c r="IJJ308" s="4">
        <v>0</v>
      </c>
      <c r="IJK308" s="4">
        <v>0</v>
      </c>
      <c r="IJL308" s="4">
        <v>0</v>
      </c>
      <c r="IJM308" s="4">
        <v>0</v>
      </c>
      <c r="IJN308" s="4">
        <v>0</v>
      </c>
      <c r="IJO308" s="4">
        <v>0</v>
      </c>
      <c r="IJP308" s="4">
        <v>0</v>
      </c>
      <c r="IJQ308" s="4">
        <v>0</v>
      </c>
      <c r="IJR308" s="4">
        <v>0</v>
      </c>
      <c r="IJS308" s="4">
        <v>0</v>
      </c>
      <c r="IJT308" s="4">
        <v>0</v>
      </c>
      <c r="IJU308" s="4">
        <v>0</v>
      </c>
      <c r="IJV308" s="4">
        <v>0</v>
      </c>
      <c r="IJW308" s="4">
        <v>0</v>
      </c>
      <c r="IJX308" s="4">
        <v>0</v>
      </c>
      <c r="IJY308" s="4">
        <v>0</v>
      </c>
      <c r="IJZ308" s="4">
        <v>0</v>
      </c>
      <c r="IKA308" s="4">
        <v>0</v>
      </c>
      <c r="IKB308" s="4">
        <v>0</v>
      </c>
      <c r="IKC308" s="4">
        <v>0</v>
      </c>
      <c r="IKD308" s="4">
        <v>0</v>
      </c>
      <c r="IKE308" s="4">
        <v>0</v>
      </c>
      <c r="IKF308" s="4">
        <v>0</v>
      </c>
      <c r="IKG308" s="4">
        <v>0</v>
      </c>
      <c r="IKH308" s="4">
        <v>0</v>
      </c>
      <c r="IKI308" s="4">
        <v>0</v>
      </c>
      <c r="IKJ308" s="4">
        <v>0</v>
      </c>
      <c r="IKK308" s="4">
        <v>0</v>
      </c>
      <c r="IKL308" s="4">
        <v>0</v>
      </c>
      <c r="IKM308" s="4">
        <v>0</v>
      </c>
      <c r="IKN308" s="4">
        <v>0</v>
      </c>
      <c r="IKO308" s="4">
        <v>0</v>
      </c>
      <c r="IKP308" s="4">
        <v>0</v>
      </c>
      <c r="IKQ308" s="4">
        <v>0</v>
      </c>
      <c r="IKR308" s="4">
        <v>0</v>
      </c>
      <c r="IKS308" s="4">
        <v>0</v>
      </c>
      <c r="IKT308" s="4">
        <v>0</v>
      </c>
      <c r="IKU308" s="4">
        <v>0</v>
      </c>
      <c r="IKV308" s="4">
        <v>0</v>
      </c>
      <c r="IKW308" s="4">
        <v>0</v>
      </c>
      <c r="IKX308" s="4">
        <v>0</v>
      </c>
      <c r="IKY308" s="4">
        <v>0</v>
      </c>
      <c r="IKZ308" s="4">
        <v>0</v>
      </c>
      <c r="ILA308" s="4">
        <v>0</v>
      </c>
      <c r="ILB308" s="4">
        <v>0</v>
      </c>
      <c r="ILC308" s="4">
        <v>0</v>
      </c>
      <c r="ILD308" s="4">
        <v>0</v>
      </c>
      <c r="ILE308" s="4">
        <v>0</v>
      </c>
      <c r="ILF308" s="4">
        <v>0</v>
      </c>
      <c r="ILG308" s="4">
        <v>0</v>
      </c>
      <c r="ILH308" s="4">
        <v>0</v>
      </c>
      <c r="ILI308" s="4">
        <v>0</v>
      </c>
      <c r="ILJ308" s="4">
        <v>0</v>
      </c>
      <c r="ILK308" s="4">
        <v>0</v>
      </c>
      <c r="ILL308" s="4">
        <v>0</v>
      </c>
      <c r="ILM308" s="4">
        <v>0</v>
      </c>
      <c r="ILN308" s="4">
        <v>0</v>
      </c>
      <c r="ILO308" s="4">
        <v>0</v>
      </c>
      <c r="ILP308" s="4">
        <v>0</v>
      </c>
      <c r="ILQ308" s="4">
        <v>0</v>
      </c>
      <c r="ILR308" s="4">
        <v>0</v>
      </c>
      <c r="ILS308" s="4">
        <v>0</v>
      </c>
      <c r="ILT308" s="4">
        <v>0</v>
      </c>
      <c r="ILU308" s="4">
        <v>0</v>
      </c>
      <c r="ILV308" s="4">
        <v>0</v>
      </c>
      <c r="ILW308" s="4">
        <v>0</v>
      </c>
      <c r="ILX308" s="4">
        <v>0</v>
      </c>
      <c r="ILY308" s="4">
        <v>0</v>
      </c>
      <c r="ILZ308" s="4">
        <v>0</v>
      </c>
      <c r="IMA308" s="4">
        <v>0</v>
      </c>
      <c r="IMB308" s="4">
        <v>0</v>
      </c>
      <c r="IMC308" s="4">
        <v>0</v>
      </c>
      <c r="IMD308" s="4">
        <v>0</v>
      </c>
      <c r="IME308" s="4">
        <v>0</v>
      </c>
      <c r="IMF308" s="4">
        <v>0</v>
      </c>
      <c r="IMG308" s="4">
        <v>0</v>
      </c>
      <c r="IMH308" s="4">
        <v>0</v>
      </c>
      <c r="IMI308" s="4">
        <v>0</v>
      </c>
      <c r="IMJ308" s="4">
        <v>0</v>
      </c>
      <c r="IMK308" s="4">
        <v>0</v>
      </c>
      <c r="IML308" s="4">
        <v>0</v>
      </c>
      <c r="IMM308" s="4">
        <v>0</v>
      </c>
      <c r="IMN308" s="4">
        <v>0</v>
      </c>
      <c r="IMO308" s="4">
        <v>0</v>
      </c>
      <c r="IMP308" s="4">
        <v>0</v>
      </c>
      <c r="IMQ308" s="4">
        <v>0</v>
      </c>
      <c r="IMR308" s="4">
        <v>0</v>
      </c>
      <c r="IMS308" s="4">
        <v>0</v>
      </c>
      <c r="IMT308" s="4">
        <v>0</v>
      </c>
      <c r="IMU308" s="4">
        <v>0</v>
      </c>
      <c r="IMV308" s="4">
        <v>0</v>
      </c>
      <c r="IMW308" s="4">
        <v>0</v>
      </c>
      <c r="IMX308" s="4">
        <v>0</v>
      </c>
      <c r="IMY308" s="4">
        <v>0</v>
      </c>
      <c r="IMZ308" s="4">
        <v>0</v>
      </c>
      <c r="INA308" s="4">
        <v>0</v>
      </c>
      <c r="INB308" s="4">
        <v>0</v>
      </c>
      <c r="INC308" s="4">
        <v>0</v>
      </c>
      <c r="IND308" s="4">
        <v>0</v>
      </c>
      <c r="INE308" s="4">
        <v>0</v>
      </c>
      <c r="INF308" s="4">
        <v>0</v>
      </c>
      <c r="ING308" s="4">
        <v>0</v>
      </c>
      <c r="INH308" s="4">
        <v>0</v>
      </c>
      <c r="INI308" s="4">
        <v>0</v>
      </c>
      <c r="INJ308" s="4">
        <v>0</v>
      </c>
      <c r="INK308" s="4">
        <v>0</v>
      </c>
      <c r="INL308" s="4">
        <v>0</v>
      </c>
      <c r="INM308" s="4">
        <v>0</v>
      </c>
      <c r="INN308" s="4">
        <v>0</v>
      </c>
      <c r="INO308" s="4">
        <v>0</v>
      </c>
      <c r="INP308" s="4">
        <v>0</v>
      </c>
      <c r="INQ308" s="4">
        <v>0</v>
      </c>
      <c r="INR308" s="4">
        <v>0</v>
      </c>
      <c r="INS308" s="4">
        <v>0</v>
      </c>
      <c r="INT308" s="4">
        <v>0</v>
      </c>
      <c r="INU308" s="4">
        <v>0</v>
      </c>
      <c r="INV308" s="4">
        <v>0</v>
      </c>
      <c r="INW308" s="4">
        <v>0</v>
      </c>
      <c r="INX308" s="4">
        <v>0</v>
      </c>
      <c r="INY308" s="4">
        <v>0</v>
      </c>
      <c r="INZ308" s="4">
        <v>0</v>
      </c>
      <c r="IOA308" s="4">
        <v>0</v>
      </c>
      <c r="IOB308" s="4">
        <v>0</v>
      </c>
      <c r="IOC308" s="4">
        <v>0</v>
      </c>
      <c r="IOD308" s="4">
        <v>0</v>
      </c>
      <c r="IOE308" s="4">
        <v>0</v>
      </c>
      <c r="IOF308" s="4">
        <v>0</v>
      </c>
      <c r="IOG308" s="4">
        <v>0</v>
      </c>
      <c r="IOH308" s="4">
        <v>0</v>
      </c>
      <c r="IOI308" s="4">
        <v>0</v>
      </c>
      <c r="IOJ308" s="4">
        <v>0</v>
      </c>
      <c r="IOK308" s="4">
        <v>0</v>
      </c>
      <c r="IOL308" s="4">
        <v>0</v>
      </c>
      <c r="IOM308" s="4">
        <v>0</v>
      </c>
      <c r="ION308" s="4">
        <v>0</v>
      </c>
      <c r="IOO308" s="4">
        <v>0</v>
      </c>
      <c r="IOP308" s="4">
        <v>0</v>
      </c>
      <c r="IOQ308" s="4">
        <v>0</v>
      </c>
      <c r="IOR308" s="4">
        <v>0</v>
      </c>
      <c r="IOS308" s="4">
        <v>0</v>
      </c>
      <c r="IOT308" s="4">
        <v>0</v>
      </c>
      <c r="IOU308" s="4">
        <v>0</v>
      </c>
      <c r="IOV308" s="4">
        <v>0</v>
      </c>
      <c r="IOW308" s="4">
        <v>0</v>
      </c>
      <c r="IOX308" s="4">
        <v>0</v>
      </c>
      <c r="IOY308" s="4">
        <v>0</v>
      </c>
      <c r="IOZ308" s="4">
        <v>0</v>
      </c>
      <c r="IPA308" s="4">
        <v>0</v>
      </c>
      <c r="IPB308" s="4">
        <v>0</v>
      </c>
      <c r="IPC308" s="4">
        <v>0</v>
      </c>
      <c r="IPD308" s="4">
        <v>0</v>
      </c>
      <c r="IPE308" s="4">
        <v>0</v>
      </c>
      <c r="IPF308" s="4">
        <v>0</v>
      </c>
      <c r="IPG308" s="4">
        <v>0</v>
      </c>
      <c r="IPH308" s="4">
        <v>0</v>
      </c>
      <c r="IPI308" s="4">
        <v>0</v>
      </c>
      <c r="IPJ308" s="4">
        <v>0</v>
      </c>
      <c r="IPK308" s="4">
        <v>0</v>
      </c>
      <c r="IPL308" s="4">
        <v>0</v>
      </c>
      <c r="IPM308" s="4">
        <v>0</v>
      </c>
      <c r="IPN308" s="4">
        <v>0</v>
      </c>
      <c r="IPO308" s="4">
        <v>0</v>
      </c>
      <c r="IPP308" s="4">
        <v>0</v>
      </c>
      <c r="IPQ308" s="4">
        <v>0</v>
      </c>
      <c r="IPR308" s="4">
        <v>0</v>
      </c>
      <c r="IPS308" s="4">
        <v>0</v>
      </c>
      <c r="IPT308" s="4">
        <v>0</v>
      </c>
      <c r="IPU308" s="4">
        <v>0</v>
      </c>
      <c r="IPV308" s="4">
        <v>0</v>
      </c>
      <c r="IPW308" s="4">
        <v>0</v>
      </c>
      <c r="IPX308" s="4">
        <v>0</v>
      </c>
      <c r="IPY308" s="4">
        <v>0</v>
      </c>
      <c r="IPZ308" s="4">
        <v>0</v>
      </c>
      <c r="IQA308" s="4">
        <v>0</v>
      </c>
      <c r="IQB308" s="4">
        <v>0</v>
      </c>
      <c r="IQC308" s="4">
        <v>0</v>
      </c>
      <c r="IQD308" s="4">
        <v>0</v>
      </c>
      <c r="IQE308" s="4">
        <v>0</v>
      </c>
      <c r="IQF308" s="4">
        <v>0</v>
      </c>
      <c r="IQG308" s="4">
        <v>0</v>
      </c>
      <c r="IQH308" s="4">
        <v>0</v>
      </c>
      <c r="IQI308" s="4">
        <v>0</v>
      </c>
      <c r="IQJ308" s="4">
        <v>0</v>
      </c>
      <c r="IQK308" s="4">
        <v>0</v>
      </c>
      <c r="IQL308" s="4">
        <v>0</v>
      </c>
      <c r="IQM308" s="4">
        <v>0</v>
      </c>
      <c r="IQN308" s="4">
        <v>0</v>
      </c>
      <c r="IQO308" s="4">
        <v>0</v>
      </c>
      <c r="IQP308" s="4">
        <v>0</v>
      </c>
      <c r="IQQ308" s="4">
        <v>0</v>
      </c>
      <c r="IQR308" s="4">
        <v>0</v>
      </c>
      <c r="IQS308" s="4">
        <v>0</v>
      </c>
      <c r="IQT308" s="4">
        <v>0</v>
      </c>
      <c r="IQU308" s="4">
        <v>0</v>
      </c>
      <c r="IQV308" s="4">
        <v>0</v>
      </c>
      <c r="IQW308" s="4">
        <v>0</v>
      </c>
      <c r="IQX308" s="4">
        <v>0</v>
      </c>
      <c r="IQY308" s="4">
        <v>0</v>
      </c>
      <c r="IQZ308" s="4">
        <v>0</v>
      </c>
      <c r="IRA308" s="4">
        <v>0</v>
      </c>
      <c r="IRB308" s="4">
        <v>0</v>
      </c>
      <c r="IRC308" s="4">
        <v>0</v>
      </c>
      <c r="IRD308" s="4">
        <v>0</v>
      </c>
      <c r="IRE308" s="4">
        <v>0</v>
      </c>
      <c r="IRF308" s="4">
        <v>0</v>
      </c>
      <c r="IRG308" s="4">
        <v>0</v>
      </c>
      <c r="IRH308" s="4">
        <v>0</v>
      </c>
      <c r="IRI308" s="4">
        <v>0</v>
      </c>
      <c r="IRJ308" s="4">
        <v>0</v>
      </c>
      <c r="IRK308" s="4">
        <v>0</v>
      </c>
      <c r="IRL308" s="4">
        <v>0</v>
      </c>
      <c r="IRM308" s="4">
        <v>0</v>
      </c>
      <c r="IRN308" s="4">
        <v>0</v>
      </c>
      <c r="IRO308" s="4">
        <v>0</v>
      </c>
      <c r="IRP308" s="4">
        <v>0</v>
      </c>
      <c r="IRQ308" s="4">
        <v>0</v>
      </c>
      <c r="IRR308" s="4">
        <v>0</v>
      </c>
      <c r="IRS308" s="4">
        <v>0</v>
      </c>
      <c r="IRT308" s="4">
        <v>0</v>
      </c>
      <c r="IRU308" s="4">
        <v>0</v>
      </c>
      <c r="IRV308" s="4">
        <v>0</v>
      </c>
      <c r="IRW308" s="4">
        <v>0</v>
      </c>
      <c r="IRX308" s="4">
        <v>0</v>
      </c>
      <c r="IRY308" s="4">
        <v>0</v>
      </c>
      <c r="IRZ308" s="4">
        <v>0</v>
      </c>
      <c r="ISA308" s="4">
        <v>0</v>
      </c>
      <c r="ISB308" s="4">
        <v>0</v>
      </c>
      <c r="ISC308" s="4">
        <v>0</v>
      </c>
      <c r="ISD308" s="4">
        <v>0</v>
      </c>
      <c r="ISE308" s="4">
        <v>0</v>
      </c>
      <c r="ISF308" s="4">
        <v>0</v>
      </c>
      <c r="ISG308" s="4">
        <v>0</v>
      </c>
      <c r="ISH308" s="4">
        <v>0</v>
      </c>
      <c r="ISI308" s="4">
        <v>0</v>
      </c>
      <c r="ISJ308" s="4">
        <v>0</v>
      </c>
      <c r="ISK308" s="4">
        <v>0</v>
      </c>
      <c r="ISL308" s="4">
        <v>0</v>
      </c>
      <c r="ISM308" s="4">
        <v>0</v>
      </c>
      <c r="ISN308" s="4">
        <v>0</v>
      </c>
      <c r="ISO308" s="4">
        <v>0</v>
      </c>
      <c r="ISP308" s="4">
        <v>0</v>
      </c>
      <c r="ISQ308" s="4">
        <v>0</v>
      </c>
      <c r="ISR308" s="4">
        <v>0</v>
      </c>
      <c r="ISS308" s="4">
        <v>0</v>
      </c>
      <c r="IST308" s="4">
        <v>0</v>
      </c>
      <c r="ISU308" s="4">
        <v>0</v>
      </c>
      <c r="ISV308" s="4">
        <v>0</v>
      </c>
      <c r="ISW308" s="4">
        <v>0</v>
      </c>
      <c r="ISX308" s="4">
        <v>0</v>
      </c>
      <c r="ISY308" s="4">
        <v>0</v>
      </c>
      <c r="ISZ308" s="4">
        <v>0</v>
      </c>
      <c r="ITA308" s="4">
        <v>0</v>
      </c>
      <c r="ITB308" s="4">
        <v>0</v>
      </c>
      <c r="ITC308" s="4">
        <v>0</v>
      </c>
      <c r="ITD308" s="4">
        <v>0</v>
      </c>
      <c r="ITE308" s="4">
        <v>0</v>
      </c>
      <c r="ITF308" s="4">
        <v>0</v>
      </c>
      <c r="ITG308" s="4">
        <v>0</v>
      </c>
      <c r="ITH308" s="4">
        <v>0</v>
      </c>
      <c r="ITI308" s="4">
        <v>0</v>
      </c>
      <c r="ITJ308" s="4">
        <v>0</v>
      </c>
      <c r="ITK308" s="4">
        <v>0</v>
      </c>
      <c r="ITL308" s="4">
        <v>0</v>
      </c>
      <c r="ITM308" s="4">
        <v>0</v>
      </c>
      <c r="ITN308" s="4">
        <v>0</v>
      </c>
      <c r="ITO308" s="4">
        <v>0</v>
      </c>
      <c r="ITP308" s="4">
        <v>0</v>
      </c>
      <c r="ITQ308" s="4">
        <v>0</v>
      </c>
      <c r="ITR308" s="4">
        <v>0</v>
      </c>
      <c r="ITS308" s="4">
        <v>0</v>
      </c>
      <c r="ITT308" s="4">
        <v>0</v>
      </c>
      <c r="ITU308" s="4">
        <v>0</v>
      </c>
      <c r="ITV308" s="4">
        <v>0</v>
      </c>
      <c r="ITW308" s="4">
        <v>0</v>
      </c>
      <c r="ITX308" s="4">
        <v>0</v>
      </c>
      <c r="ITY308" s="4">
        <v>0</v>
      </c>
      <c r="ITZ308" s="4">
        <v>0</v>
      </c>
      <c r="IUA308" s="4">
        <v>0</v>
      </c>
      <c r="IUB308" s="4">
        <v>0</v>
      </c>
      <c r="IUC308" s="4">
        <v>0</v>
      </c>
      <c r="IUD308" s="4">
        <v>0</v>
      </c>
      <c r="IUE308" s="4">
        <v>0</v>
      </c>
      <c r="IUF308" s="4">
        <v>0</v>
      </c>
      <c r="IUG308" s="4">
        <v>0</v>
      </c>
      <c r="IUH308" s="4">
        <v>0</v>
      </c>
      <c r="IUI308" s="4">
        <v>0</v>
      </c>
      <c r="IUJ308" s="4">
        <v>0</v>
      </c>
      <c r="IUK308" s="4">
        <v>0</v>
      </c>
      <c r="IUL308" s="4">
        <v>0</v>
      </c>
      <c r="IUM308" s="4">
        <v>0</v>
      </c>
      <c r="IUN308" s="4">
        <v>0</v>
      </c>
      <c r="IUO308" s="4">
        <v>0</v>
      </c>
      <c r="IUP308" s="4">
        <v>0</v>
      </c>
      <c r="IUQ308" s="4">
        <v>0</v>
      </c>
      <c r="IUR308" s="4">
        <v>0</v>
      </c>
      <c r="IUS308" s="4">
        <v>0</v>
      </c>
      <c r="IUT308" s="4">
        <v>0</v>
      </c>
      <c r="IUU308" s="4">
        <v>0</v>
      </c>
      <c r="IUV308" s="4">
        <v>0</v>
      </c>
      <c r="IUW308" s="4">
        <v>0</v>
      </c>
      <c r="IUX308" s="4">
        <v>0</v>
      </c>
      <c r="IUY308" s="4">
        <v>0</v>
      </c>
      <c r="IUZ308" s="4">
        <v>0</v>
      </c>
      <c r="IVA308" s="4">
        <v>0</v>
      </c>
      <c r="IVB308" s="4">
        <v>0</v>
      </c>
      <c r="IVC308" s="4">
        <v>0</v>
      </c>
      <c r="IVD308" s="4">
        <v>0</v>
      </c>
      <c r="IVE308" s="4">
        <v>0</v>
      </c>
      <c r="IVF308" s="4">
        <v>0</v>
      </c>
      <c r="IVG308" s="4">
        <v>0</v>
      </c>
      <c r="IVH308" s="4">
        <v>0</v>
      </c>
      <c r="IVI308" s="4">
        <v>0</v>
      </c>
      <c r="IVJ308" s="4">
        <v>0</v>
      </c>
      <c r="IVK308" s="4">
        <v>0</v>
      </c>
      <c r="IVL308" s="4">
        <v>0</v>
      </c>
      <c r="IVM308" s="4">
        <v>0</v>
      </c>
      <c r="IVN308" s="4">
        <v>0</v>
      </c>
      <c r="IVO308" s="4">
        <v>0</v>
      </c>
      <c r="IVP308" s="4">
        <v>0</v>
      </c>
      <c r="IVQ308" s="4">
        <v>0</v>
      </c>
      <c r="IVR308" s="4">
        <v>0</v>
      </c>
      <c r="IVS308" s="4">
        <v>0</v>
      </c>
      <c r="IVT308" s="4">
        <v>0</v>
      </c>
      <c r="IVU308" s="4">
        <v>0</v>
      </c>
      <c r="IVV308" s="4">
        <v>0</v>
      </c>
      <c r="IVW308" s="4">
        <v>0</v>
      </c>
      <c r="IVX308" s="4">
        <v>0</v>
      </c>
      <c r="IVY308" s="4">
        <v>0</v>
      </c>
      <c r="IVZ308" s="4">
        <v>0</v>
      </c>
      <c r="IWA308" s="4">
        <v>0</v>
      </c>
      <c r="IWB308" s="4">
        <v>0</v>
      </c>
      <c r="IWC308" s="4">
        <v>0</v>
      </c>
      <c r="IWD308" s="4">
        <v>0</v>
      </c>
      <c r="IWE308" s="4">
        <v>0</v>
      </c>
      <c r="IWF308" s="4">
        <v>0</v>
      </c>
      <c r="IWG308" s="4">
        <v>0</v>
      </c>
      <c r="IWH308" s="4">
        <v>0</v>
      </c>
      <c r="IWI308" s="4">
        <v>0</v>
      </c>
      <c r="IWJ308" s="4">
        <v>0</v>
      </c>
      <c r="IWK308" s="4">
        <v>0</v>
      </c>
      <c r="IWL308" s="4">
        <v>0</v>
      </c>
      <c r="IWM308" s="4">
        <v>0</v>
      </c>
      <c r="IWN308" s="4">
        <v>0</v>
      </c>
      <c r="IWO308" s="4">
        <v>0</v>
      </c>
      <c r="IWP308" s="4">
        <v>0</v>
      </c>
      <c r="IWQ308" s="4">
        <v>0</v>
      </c>
      <c r="IWR308" s="4">
        <v>0</v>
      </c>
      <c r="IWS308" s="4">
        <v>0</v>
      </c>
      <c r="IWT308" s="4">
        <v>0</v>
      </c>
      <c r="IWU308" s="4">
        <v>0</v>
      </c>
      <c r="IWV308" s="4">
        <v>0</v>
      </c>
      <c r="IWW308" s="4">
        <v>0</v>
      </c>
      <c r="IWX308" s="4">
        <v>0</v>
      </c>
      <c r="IWY308" s="4">
        <v>0</v>
      </c>
      <c r="IWZ308" s="4">
        <v>0</v>
      </c>
      <c r="IXA308" s="4">
        <v>0</v>
      </c>
      <c r="IXB308" s="4">
        <v>0</v>
      </c>
      <c r="IXC308" s="4">
        <v>0</v>
      </c>
      <c r="IXD308" s="4">
        <v>0</v>
      </c>
      <c r="IXE308" s="4">
        <v>0</v>
      </c>
      <c r="IXF308" s="4">
        <v>0</v>
      </c>
      <c r="IXG308" s="4">
        <v>0</v>
      </c>
      <c r="IXH308" s="4">
        <v>0</v>
      </c>
      <c r="IXI308" s="4">
        <v>0</v>
      </c>
      <c r="IXJ308" s="4">
        <v>0</v>
      </c>
      <c r="IXK308" s="4">
        <v>0</v>
      </c>
      <c r="IXL308" s="4">
        <v>0</v>
      </c>
      <c r="IXM308" s="4">
        <v>0</v>
      </c>
      <c r="IXN308" s="4">
        <v>0</v>
      </c>
      <c r="IXO308" s="4">
        <v>0</v>
      </c>
      <c r="IXP308" s="4">
        <v>0</v>
      </c>
      <c r="IXQ308" s="4">
        <v>0</v>
      </c>
      <c r="IXR308" s="4">
        <v>0</v>
      </c>
      <c r="IXS308" s="4">
        <v>0</v>
      </c>
      <c r="IXT308" s="4">
        <v>0</v>
      </c>
      <c r="IXU308" s="4">
        <v>0</v>
      </c>
      <c r="IXV308" s="4">
        <v>0</v>
      </c>
      <c r="IXW308" s="4">
        <v>0</v>
      </c>
      <c r="IXX308" s="4">
        <v>0</v>
      </c>
      <c r="IXY308" s="4">
        <v>0</v>
      </c>
      <c r="IXZ308" s="4">
        <v>0</v>
      </c>
      <c r="IYA308" s="4">
        <v>0</v>
      </c>
      <c r="IYB308" s="4">
        <v>0</v>
      </c>
      <c r="IYC308" s="4">
        <v>0</v>
      </c>
      <c r="IYD308" s="4">
        <v>0</v>
      </c>
      <c r="IYE308" s="4">
        <v>0</v>
      </c>
      <c r="IYF308" s="4">
        <v>0</v>
      </c>
      <c r="IYG308" s="4">
        <v>0</v>
      </c>
      <c r="IYH308" s="4">
        <v>0</v>
      </c>
      <c r="IYI308" s="4">
        <v>0</v>
      </c>
      <c r="IYJ308" s="4">
        <v>0</v>
      </c>
      <c r="IYK308" s="4">
        <v>0</v>
      </c>
      <c r="IYL308" s="4">
        <v>0</v>
      </c>
      <c r="IYM308" s="4">
        <v>0</v>
      </c>
      <c r="IYN308" s="4">
        <v>0</v>
      </c>
      <c r="IYO308" s="4">
        <v>0</v>
      </c>
      <c r="IYP308" s="4">
        <v>0</v>
      </c>
      <c r="IYQ308" s="4">
        <v>0</v>
      </c>
      <c r="IYR308" s="4">
        <v>0</v>
      </c>
      <c r="IYS308" s="4">
        <v>0</v>
      </c>
      <c r="IYT308" s="4">
        <v>0</v>
      </c>
      <c r="IYU308" s="4">
        <v>0</v>
      </c>
      <c r="IYV308" s="4">
        <v>0</v>
      </c>
      <c r="IYW308" s="4">
        <v>0</v>
      </c>
      <c r="IYX308" s="4">
        <v>0</v>
      </c>
      <c r="IYY308" s="4">
        <v>0</v>
      </c>
      <c r="IYZ308" s="4">
        <v>0</v>
      </c>
      <c r="IZA308" s="4">
        <v>0</v>
      </c>
      <c r="IZB308" s="4">
        <v>0</v>
      </c>
      <c r="IZC308" s="4">
        <v>0</v>
      </c>
      <c r="IZD308" s="4">
        <v>0</v>
      </c>
      <c r="IZE308" s="4">
        <v>0</v>
      </c>
      <c r="IZF308" s="4">
        <v>0</v>
      </c>
      <c r="IZG308" s="4">
        <v>0</v>
      </c>
      <c r="IZH308" s="4">
        <v>0</v>
      </c>
      <c r="IZI308" s="4">
        <v>0</v>
      </c>
      <c r="IZJ308" s="4">
        <v>0</v>
      </c>
      <c r="IZK308" s="4">
        <v>0</v>
      </c>
      <c r="IZL308" s="4">
        <v>0</v>
      </c>
      <c r="IZM308" s="4">
        <v>0</v>
      </c>
      <c r="IZN308" s="4">
        <v>0</v>
      </c>
      <c r="IZO308" s="4">
        <v>0</v>
      </c>
      <c r="IZP308" s="4">
        <v>0</v>
      </c>
      <c r="IZQ308" s="4">
        <v>0</v>
      </c>
      <c r="IZR308" s="4">
        <v>0</v>
      </c>
      <c r="IZS308" s="4">
        <v>0</v>
      </c>
      <c r="IZT308" s="4">
        <v>0</v>
      </c>
      <c r="IZU308" s="4">
        <v>0</v>
      </c>
      <c r="IZV308" s="4">
        <v>0</v>
      </c>
      <c r="IZW308" s="4">
        <v>0</v>
      </c>
      <c r="IZX308" s="4">
        <v>0</v>
      </c>
      <c r="IZY308" s="4">
        <v>0</v>
      </c>
      <c r="IZZ308" s="4">
        <v>0</v>
      </c>
      <c r="JAA308" s="4">
        <v>0</v>
      </c>
      <c r="JAB308" s="4">
        <v>0</v>
      </c>
      <c r="JAC308" s="4">
        <v>0</v>
      </c>
      <c r="JAD308" s="4">
        <v>0</v>
      </c>
      <c r="JAE308" s="4">
        <v>0</v>
      </c>
      <c r="JAF308" s="4">
        <v>0</v>
      </c>
      <c r="JAG308" s="4">
        <v>0</v>
      </c>
      <c r="JAH308" s="4">
        <v>0</v>
      </c>
      <c r="JAI308" s="4">
        <v>0</v>
      </c>
      <c r="JAJ308" s="4">
        <v>0</v>
      </c>
      <c r="JAK308" s="4">
        <v>0</v>
      </c>
      <c r="JAL308" s="4">
        <v>0</v>
      </c>
      <c r="JAM308" s="4">
        <v>0</v>
      </c>
      <c r="JAN308" s="4">
        <v>0</v>
      </c>
      <c r="JAO308" s="4">
        <v>0</v>
      </c>
      <c r="JAP308" s="4">
        <v>0</v>
      </c>
      <c r="JAQ308" s="4">
        <v>0</v>
      </c>
      <c r="JAR308" s="4">
        <v>0</v>
      </c>
      <c r="JAS308" s="4">
        <v>0</v>
      </c>
      <c r="JAT308" s="4">
        <v>0</v>
      </c>
      <c r="JAU308" s="4">
        <v>0</v>
      </c>
      <c r="JAV308" s="4">
        <v>0</v>
      </c>
      <c r="JAW308" s="4">
        <v>0</v>
      </c>
      <c r="JAX308" s="4">
        <v>0</v>
      </c>
      <c r="JAY308" s="4">
        <v>0</v>
      </c>
      <c r="JAZ308" s="4">
        <v>0</v>
      </c>
      <c r="JBA308" s="4">
        <v>0</v>
      </c>
      <c r="JBB308" s="4">
        <v>0</v>
      </c>
      <c r="JBC308" s="4">
        <v>0</v>
      </c>
      <c r="JBD308" s="4">
        <v>0</v>
      </c>
      <c r="JBE308" s="4">
        <v>0</v>
      </c>
      <c r="JBF308" s="4">
        <v>0</v>
      </c>
      <c r="JBG308" s="4">
        <v>0</v>
      </c>
      <c r="JBH308" s="4">
        <v>0</v>
      </c>
      <c r="JBI308" s="4">
        <v>0</v>
      </c>
      <c r="JBJ308" s="4">
        <v>0</v>
      </c>
      <c r="JBK308" s="4">
        <v>0</v>
      </c>
      <c r="JBL308" s="4">
        <v>0</v>
      </c>
      <c r="JBM308" s="4">
        <v>0</v>
      </c>
      <c r="JBN308" s="4">
        <v>0</v>
      </c>
      <c r="JBO308" s="4">
        <v>0</v>
      </c>
      <c r="JBP308" s="4">
        <v>0</v>
      </c>
      <c r="JBQ308" s="4">
        <v>0</v>
      </c>
      <c r="JBR308" s="4">
        <v>0</v>
      </c>
      <c r="JBS308" s="4">
        <v>0</v>
      </c>
      <c r="JBT308" s="4">
        <v>0</v>
      </c>
      <c r="JBU308" s="4">
        <v>0</v>
      </c>
      <c r="JBV308" s="4">
        <v>0</v>
      </c>
      <c r="JBW308" s="4">
        <v>0</v>
      </c>
      <c r="JBX308" s="4">
        <v>0</v>
      </c>
      <c r="JBY308" s="4">
        <v>0</v>
      </c>
      <c r="JBZ308" s="4">
        <v>0</v>
      </c>
      <c r="JCA308" s="4">
        <v>0</v>
      </c>
      <c r="JCB308" s="4">
        <v>0</v>
      </c>
      <c r="JCC308" s="4">
        <v>0</v>
      </c>
      <c r="JCD308" s="4">
        <v>0</v>
      </c>
      <c r="JCE308" s="4">
        <v>0</v>
      </c>
      <c r="JCF308" s="4">
        <v>0</v>
      </c>
      <c r="JCG308" s="4">
        <v>0</v>
      </c>
      <c r="JCH308" s="4">
        <v>0</v>
      </c>
      <c r="JCI308" s="4">
        <v>0</v>
      </c>
      <c r="JCJ308" s="4">
        <v>0</v>
      </c>
      <c r="JCK308" s="4">
        <v>0</v>
      </c>
      <c r="JCL308" s="4">
        <v>0</v>
      </c>
      <c r="JCM308" s="4">
        <v>0</v>
      </c>
      <c r="JCN308" s="4">
        <v>0</v>
      </c>
      <c r="JCO308" s="4">
        <v>0</v>
      </c>
      <c r="JCP308" s="4">
        <v>0</v>
      </c>
      <c r="JCQ308" s="4">
        <v>0</v>
      </c>
      <c r="JCR308" s="4">
        <v>0</v>
      </c>
      <c r="JCS308" s="4">
        <v>0</v>
      </c>
      <c r="JCT308" s="4">
        <v>0</v>
      </c>
      <c r="JCU308" s="4">
        <v>0</v>
      </c>
      <c r="JCV308" s="4">
        <v>0</v>
      </c>
      <c r="JCW308" s="4">
        <v>0</v>
      </c>
      <c r="JCX308" s="4">
        <v>0</v>
      </c>
      <c r="JCY308" s="4">
        <v>0</v>
      </c>
      <c r="JCZ308" s="4">
        <v>0</v>
      </c>
      <c r="JDA308" s="4">
        <v>0</v>
      </c>
      <c r="JDB308" s="4">
        <v>0</v>
      </c>
      <c r="JDC308" s="4">
        <v>0</v>
      </c>
      <c r="JDD308" s="4">
        <v>0</v>
      </c>
      <c r="JDE308" s="4">
        <v>0</v>
      </c>
      <c r="JDF308" s="4">
        <v>0</v>
      </c>
      <c r="JDG308" s="4">
        <v>0</v>
      </c>
      <c r="JDH308" s="4">
        <v>0</v>
      </c>
      <c r="JDI308" s="4">
        <v>0</v>
      </c>
      <c r="JDJ308" s="4">
        <v>0</v>
      </c>
      <c r="JDK308" s="4">
        <v>0</v>
      </c>
      <c r="JDL308" s="4">
        <v>0</v>
      </c>
      <c r="JDM308" s="4">
        <v>0</v>
      </c>
      <c r="JDN308" s="4">
        <v>0</v>
      </c>
      <c r="JDO308" s="4">
        <v>0</v>
      </c>
      <c r="JDP308" s="4">
        <v>0</v>
      </c>
      <c r="JDQ308" s="4">
        <v>0</v>
      </c>
      <c r="JDR308" s="4">
        <v>0</v>
      </c>
      <c r="JDS308" s="4">
        <v>0</v>
      </c>
      <c r="JDT308" s="4">
        <v>0</v>
      </c>
      <c r="JDU308" s="4">
        <v>0</v>
      </c>
      <c r="JDV308" s="4">
        <v>0</v>
      </c>
      <c r="JDW308" s="4">
        <v>0</v>
      </c>
      <c r="JDX308" s="4">
        <v>0</v>
      </c>
      <c r="JDY308" s="4">
        <v>0</v>
      </c>
      <c r="JDZ308" s="4">
        <v>0</v>
      </c>
      <c r="JEA308" s="4">
        <v>0</v>
      </c>
      <c r="JEB308" s="4">
        <v>0</v>
      </c>
      <c r="JEC308" s="4">
        <v>0</v>
      </c>
      <c r="JED308" s="4">
        <v>0</v>
      </c>
      <c r="JEE308" s="4">
        <v>0</v>
      </c>
      <c r="JEF308" s="4">
        <v>0</v>
      </c>
      <c r="JEG308" s="4">
        <v>0</v>
      </c>
      <c r="JEH308" s="4">
        <v>0</v>
      </c>
      <c r="JEI308" s="4">
        <v>0</v>
      </c>
      <c r="JEJ308" s="4">
        <v>0</v>
      </c>
      <c r="JEK308" s="4">
        <v>0</v>
      </c>
      <c r="JEL308" s="4">
        <v>0</v>
      </c>
      <c r="JEM308" s="4">
        <v>0</v>
      </c>
      <c r="JEN308" s="4">
        <v>0</v>
      </c>
      <c r="JEO308" s="4">
        <v>0</v>
      </c>
      <c r="JEP308" s="4">
        <v>0</v>
      </c>
      <c r="JEQ308" s="4">
        <v>0</v>
      </c>
      <c r="JER308" s="4">
        <v>0</v>
      </c>
      <c r="JES308" s="4">
        <v>0</v>
      </c>
      <c r="JET308" s="4">
        <v>0</v>
      </c>
      <c r="JEU308" s="4">
        <v>0</v>
      </c>
      <c r="JEV308" s="4">
        <v>0</v>
      </c>
      <c r="JEW308" s="4">
        <v>0</v>
      </c>
      <c r="JEX308" s="4">
        <v>0</v>
      </c>
      <c r="JEY308" s="4">
        <v>0</v>
      </c>
      <c r="JEZ308" s="4">
        <v>0</v>
      </c>
      <c r="JFA308" s="4">
        <v>0</v>
      </c>
      <c r="JFB308" s="4">
        <v>0</v>
      </c>
      <c r="JFC308" s="4">
        <v>0</v>
      </c>
      <c r="JFD308" s="4">
        <v>0</v>
      </c>
      <c r="JFE308" s="4">
        <v>0</v>
      </c>
      <c r="JFF308" s="4">
        <v>0</v>
      </c>
      <c r="JFG308" s="4">
        <v>0</v>
      </c>
      <c r="JFH308" s="4">
        <v>0</v>
      </c>
      <c r="JFI308" s="4">
        <v>0</v>
      </c>
      <c r="JFJ308" s="4">
        <v>0</v>
      </c>
      <c r="JFK308" s="4">
        <v>0</v>
      </c>
      <c r="JFL308" s="4">
        <v>0</v>
      </c>
      <c r="JFM308" s="4">
        <v>0</v>
      </c>
      <c r="JFN308" s="4">
        <v>0</v>
      </c>
      <c r="JFO308" s="4">
        <v>0</v>
      </c>
      <c r="JFP308" s="4">
        <v>0</v>
      </c>
      <c r="JFQ308" s="4">
        <v>0</v>
      </c>
      <c r="JFR308" s="4">
        <v>0</v>
      </c>
      <c r="JFS308" s="4">
        <v>0</v>
      </c>
      <c r="JFT308" s="4">
        <v>0</v>
      </c>
      <c r="JFU308" s="4">
        <v>0</v>
      </c>
      <c r="JFV308" s="4">
        <v>0</v>
      </c>
      <c r="JFW308" s="4">
        <v>0</v>
      </c>
      <c r="JFX308" s="4">
        <v>0</v>
      </c>
      <c r="JFY308" s="4">
        <v>0</v>
      </c>
      <c r="JFZ308" s="4">
        <v>0</v>
      </c>
      <c r="JGA308" s="4">
        <v>0</v>
      </c>
      <c r="JGB308" s="4">
        <v>0</v>
      </c>
      <c r="JGC308" s="4">
        <v>0</v>
      </c>
      <c r="JGD308" s="4">
        <v>0</v>
      </c>
      <c r="JGE308" s="4">
        <v>0</v>
      </c>
      <c r="JGF308" s="4">
        <v>0</v>
      </c>
      <c r="JGG308" s="4">
        <v>0</v>
      </c>
      <c r="JGH308" s="4">
        <v>0</v>
      </c>
      <c r="JGI308" s="4">
        <v>0</v>
      </c>
      <c r="JGJ308" s="4">
        <v>0</v>
      </c>
      <c r="JGK308" s="4">
        <v>0</v>
      </c>
      <c r="JGL308" s="4">
        <v>0</v>
      </c>
      <c r="JGM308" s="4">
        <v>0</v>
      </c>
      <c r="JGN308" s="4">
        <v>0</v>
      </c>
      <c r="JGO308" s="4">
        <v>0</v>
      </c>
      <c r="JGP308" s="4">
        <v>0</v>
      </c>
      <c r="JGQ308" s="4">
        <v>0</v>
      </c>
      <c r="JGR308" s="4">
        <v>0</v>
      </c>
      <c r="JGS308" s="4">
        <v>0</v>
      </c>
      <c r="JGT308" s="4">
        <v>0</v>
      </c>
      <c r="JGU308" s="4">
        <v>0</v>
      </c>
      <c r="JGV308" s="4">
        <v>0</v>
      </c>
      <c r="JGW308" s="4">
        <v>0</v>
      </c>
      <c r="JGX308" s="4">
        <v>0</v>
      </c>
      <c r="JGY308" s="4">
        <v>0</v>
      </c>
      <c r="JGZ308" s="4">
        <v>0</v>
      </c>
      <c r="JHA308" s="4">
        <v>0</v>
      </c>
      <c r="JHB308" s="4">
        <v>0</v>
      </c>
      <c r="JHC308" s="4">
        <v>0</v>
      </c>
      <c r="JHD308" s="4">
        <v>0</v>
      </c>
      <c r="JHE308" s="4">
        <v>0</v>
      </c>
      <c r="JHF308" s="4">
        <v>0</v>
      </c>
      <c r="JHG308" s="4">
        <v>0</v>
      </c>
      <c r="JHH308" s="4">
        <v>0</v>
      </c>
      <c r="JHI308" s="4">
        <v>0</v>
      </c>
      <c r="JHJ308" s="4">
        <v>0</v>
      </c>
      <c r="JHK308" s="4">
        <v>0</v>
      </c>
      <c r="JHL308" s="4">
        <v>0</v>
      </c>
      <c r="JHM308" s="4">
        <v>0</v>
      </c>
      <c r="JHN308" s="4">
        <v>0</v>
      </c>
      <c r="JHO308" s="4">
        <v>0</v>
      </c>
      <c r="JHP308" s="4">
        <v>0</v>
      </c>
      <c r="JHQ308" s="4">
        <v>0</v>
      </c>
      <c r="JHR308" s="4">
        <v>0</v>
      </c>
      <c r="JHS308" s="4">
        <v>0</v>
      </c>
      <c r="JHT308" s="4">
        <v>0</v>
      </c>
      <c r="JHU308" s="4">
        <v>0</v>
      </c>
      <c r="JHV308" s="4">
        <v>0</v>
      </c>
      <c r="JHW308" s="4">
        <v>0</v>
      </c>
      <c r="JHX308" s="4">
        <v>0</v>
      </c>
      <c r="JHY308" s="4">
        <v>0</v>
      </c>
      <c r="JHZ308" s="4">
        <v>0</v>
      </c>
      <c r="JIA308" s="4">
        <v>0</v>
      </c>
      <c r="JIB308" s="4">
        <v>0</v>
      </c>
      <c r="JIC308" s="4">
        <v>0</v>
      </c>
      <c r="JID308" s="4">
        <v>0</v>
      </c>
      <c r="JIE308" s="4">
        <v>0</v>
      </c>
      <c r="JIF308" s="4">
        <v>0</v>
      </c>
      <c r="JIG308" s="4">
        <v>0</v>
      </c>
      <c r="JIH308" s="4">
        <v>0</v>
      </c>
      <c r="JII308" s="4">
        <v>0</v>
      </c>
      <c r="JIJ308" s="4">
        <v>0</v>
      </c>
      <c r="JIK308" s="4">
        <v>0</v>
      </c>
      <c r="JIL308" s="4">
        <v>0</v>
      </c>
      <c r="JIM308" s="4">
        <v>0</v>
      </c>
      <c r="JIN308" s="4">
        <v>0</v>
      </c>
      <c r="JIO308" s="4">
        <v>0</v>
      </c>
      <c r="JIP308" s="4">
        <v>0</v>
      </c>
      <c r="JIQ308" s="4">
        <v>0</v>
      </c>
      <c r="JIR308" s="4">
        <v>0</v>
      </c>
      <c r="JIS308" s="4">
        <v>0</v>
      </c>
      <c r="JIT308" s="4">
        <v>0</v>
      </c>
      <c r="JIU308" s="4">
        <v>0</v>
      </c>
      <c r="JIV308" s="4">
        <v>0</v>
      </c>
      <c r="JIW308" s="4">
        <v>0</v>
      </c>
      <c r="JIX308" s="4">
        <v>0</v>
      </c>
      <c r="JIY308" s="4">
        <v>0</v>
      </c>
      <c r="JIZ308" s="4">
        <v>0</v>
      </c>
      <c r="JJA308" s="4">
        <v>0</v>
      </c>
      <c r="JJB308" s="4">
        <v>0</v>
      </c>
      <c r="JJC308" s="4">
        <v>0</v>
      </c>
      <c r="JJD308" s="4">
        <v>0</v>
      </c>
      <c r="JJE308" s="4">
        <v>0</v>
      </c>
      <c r="JJF308" s="4">
        <v>0</v>
      </c>
      <c r="JJG308" s="4">
        <v>0</v>
      </c>
      <c r="JJH308" s="4">
        <v>0</v>
      </c>
      <c r="JJI308" s="4">
        <v>0</v>
      </c>
      <c r="JJJ308" s="4">
        <v>0</v>
      </c>
      <c r="JJK308" s="4">
        <v>0</v>
      </c>
      <c r="JJL308" s="4">
        <v>0</v>
      </c>
      <c r="JJM308" s="4">
        <v>0</v>
      </c>
      <c r="JJN308" s="4">
        <v>0</v>
      </c>
      <c r="JJO308" s="4">
        <v>0</v>
      </c>
      <c r="JJP308" s="4">
        <v>0</v>
      </c>
      <c r="JJQ308" s="4">
        <v>0</v>
      </c>
      <c r="JJR308" s="4">
        <v>0</v>
      </c>
      <c r="JJS308" s="4">
        <v>0</v>
      </c>
      <c r="JJT308" s="4">
        <v>0</v>
      </c>
      <c r="JJU308" s="4">
        <v>0</v>
      </c>
      <c r="JJV308" s="4">
        <v>0</v>
      </c>
      <c r="JJW308" s="4">
        <v>0</v>
      </c>
      <c r="JJX308" s="4">
        <v>0</v>
      </c>
      <c r="JJY308" s="4">
        <v>0</v>
      </c>
      <c r="JJZ308" s="4">
        <v>0</v>
      </c>
      <c r="JKA308" s="4">
        <v>0</v>
      </c>
      <c r="JKB308" s="4">
        <v>0</v>
      </c>
      <c r="JKC308" s="4">
        <v>0</v>
      </c>
      <c r="JKD308" s="4">
        <v>0</v>
      </c>
      <c r="JKE308" s="4">
        <v>0</v>
      </c>
      <c r="JKF308" s="4">
        <v>0</v>
      </c>
      <c r="JKG308" s="4">
        <v>0</v>
      </c>
      <c r="JKH308" s="4">
        <v>0</v>
      </c>
      <c r="JKI308" s="4">
        <v>0</v>
      </c>
      <c r="JKJ308" s="4">
        <v>0</v>
      </c>
      <c r="JKK308" s="4">
        <v>0</v>
      </c>
      <c r="JKL308" s="4">
        <v>0</v>
      </c>
      <c r="JKM308" s="4">
        <v>0</v>
      </c>
      <c r="JKN308" s="4">
        <v>0</v>
      </c>
      <c r="JKO308" s="4">
        <v>0</v>
      </c>
      <c r="JKP308" s="4">
        <v>0</v>
      </c>
      <c r="JKQ308" s="4">
        <v>0</v>
      </c>
      <c r="JKR308" s="4">
        <v>0</v>
      </c>
      <c r="JKS308" s="4">
        <v>0</v>
      </c>
      <c r="JKT308" s="4">
        <v>0</v>
      </c>
      <c r="JKU308" s="4">
        <v>0</v>
      </c>
      <c r="JKV308" s="4">
        <v>0</v>
      </c>
      <c r="JKW308" s="4">
        <v>0</v>
      </c>
      <c r="JKX308" s="4">
        <v>0</v>
      </c>
      <c r="JKY308" s="4">
        <v>0</v>
      </c>
      <c r="JKZ308" s="4">
        <v>0</v>
      </c>
      <c r="JLA308" s="4">
        <v>0</v>
      </c>
      <c r="JLB308" s="4">
        <v>0</v>
      </c>
      <c r="JLC308" s="4">
        <v>0</v>
      </c>
      <c r="JLD308" s="4">
        <v>0</v>
      </c>
      <c r="JLE308" s="4">
        <v>0</v>
      </c>
      <c r="JLF308" s="4">
        <v>0</v>
      </c>
      <c r="JLG308" s="4">
        <v>0</v>
      </c>
      <c r="JLH308" s="4">
        <v>0</v>
      </c>
      <c r="JLI308" s="4">
        <v>0</v>
      </c>
      <c r="JLJ308" s="4">
        <v>0</v>
      </c>
      <c r="JLK308" s="4">
        <v>0</v>
      </c>
      <c r="JLL308" s="4">
        <v>0</v>
      </c>
      <c r="JLM308" s="4">
        <v>0</v>
      </c>
      <c r="JLN308" s="4">
        <v>0</v>
      </c>
      <c r="JLO308" s="4">
        <v>0</v>
      </c>
      <c r="JLP308" s="4">
        <v>0</v>
      </c>
      <c r="JLQ308" s="4">
        <v>0</v>
      </c>
      <c r="JLR308" s="4">
        <v>0</v>
      </c>
      <c r="JLS308" s="4">
        <v>0</v>
      </c>
      <c r="JLT308" s="4">
        <v>0</v>
      </c>
      <c r="JLU308" s="4">
        <v>0</v>
      </c>
      <c r="JLV308" s="4">
        <v>0</v>
      </c>
      <c r="JLW308" s="4">
        <v>0</v>
      </c>
      <c r="JLX308" s="4">
        <v>0</v>
      </c>
      <c r="JLY308" s="4">
        <v>0</v>
      </c>
      <c r="JLZ308" s="4">
        <v>0</v>
      </c>
      <c r="JMA308" s="4">
        <v>0</v>
      </c>
      <c r="JMB308" s="4">
        <v>0</v>
      </c>
      <c r="JMC308" s="4">
        <v>0</v>
      </c>
      <c r="JMD308" s="4">
        <v>0</v>
      </c>
      <c r="JME308" s="4">
        <v>0</v>
      </c>
      <c r="JMF308" s="4">
        <v>0</v>
      </c>
      <c r="JMG308" s="4">
        <v>0</v>
      </c>
      <c r="JMH308" s="4">
        <v>0</v>
      </c>
      <c r="JMI308" s="4">
        <v>0</v>
      </c>
      <c r="JMJ308" s="4">
        <v>0</v>
      </c>
      <c r="JMK308" s="4">
        <v>0</v>
      </c>
      <c r="JML308" s="4">
        <v>0</v>
      </c>
      <c r="JMM308" s="4">
        <v>0</v>
      </c>
      <c r="JMN308" s="4">
        <v>0</v>
      </c>
      <c r="JMO308" s="4">
        <v>0</v>
      </c>
      <c r="JMP308" s="4">
        <v>0</v>
      </c>
      <c r="JMQ308" s="4">
        <v>0</v>
      </c>
      <c r="JMR308" s="4">
        <v>0</v>
      </c>
      <c r="JMS308" s="4">
        <v>0</v>
      </c>
      <c r="JMT308" s="4">
        <v>0</v>
      </c>
      <c r="JMU308" s="4">
        <v>0</v>
      </c>
      <c r="JMV308" s="4">
        <v>0</v>
      </c>
      <c r="JMW308" s="4">
        <v>0</v>
      </c>
      <c r="JMX308" s="4">
        <v>0</v>
      </c>
      <c r="JMY308" s="4">
        <v>0</v>
      </c>
      <c r="JMZ308" s="4">
        <v>0</v>
      </c>
      <c r="JNA308" s="4">
        <v>0</v>
      </c>
      <c r="JNB308" s="4">
        <v>0</v>
      </c>
      <c r="JNC308" s="4">
        <v>0</v>
      </c>
      <c r="JND308" s="4">
        <v>0</v>
      </c>
      <c r="JNE308" s="4">
        <v>0</v>
      </c>
      <c r="JNF308" s="4">
        <v>0</v>
      </c>
      <c r="JNG308" s="4">
        <v>0</v>
      </c>
      <c r="JNH308" s="4">
        <v>0</v>
      </c>
      <c r="JNI308" s="4">
        <v>0</v>
      </c>
      <c r="JNJ308" s="4">
        <v>0</v>
      </c>
      <c r="JNK308" s="4">
        <v>0</v>
      </c>
      <c r="JNL308" s="4">
        <v>0</v>
      </c>
      <c r="JNM308" s="4">
        <v>0</v>
      </c>
      <c r="JNN308" s="4">
        <v>0</v>
      </c>
      <c r="JNO308" s="4">
        <v>0</v>
      </c>
      <c r="JNP308" s="4">
        <v>0</v>
      </c>
      <c r="JNQ308" s="4">
        <v>0</v>
      </c>
      <c r="JNR308" s="4">
        <v>0</v>
      </c>
      <c r="JNS308" s="4">
        <v>0</v>
      </c>
      <c r="JNT308" s="4">
        <v>0</v>
      </c>
      <c r="JNU308" s="4">
        <v>0</v>
      </c>
      <c r="JNV308" s="4">
        <v>0</v>
      </c>
      <c r="JNW308" s="4">
        <v>0</v>
      </c>
      <c r="JNX308" s="4">
        <v>0</v>
      </c>
      <c r="JNY308" s="4">
        <v>0</v>
      </c>
      <c r="JNZ308" s="4">
        <v>0</v>
      </c>
      <c r="JOA308" s="4">
        <v>0</v>
      </c>
      <c r="JOB308" s="4">
        <v>0</v>
      </c>
      <c r="JOC308" s="4">
        <v>0</v>
      </c>
      <c r="JOD308" s="4">
        <v>0</v>
      </c>
      <c r="JOE308" s="4">
        <v>0</v>
      </c>
      <c r="JOF308" s="4">
        <v>0</v>
      </c>
      <c r="JOG308" s="4">
        <v>0</v>
      </c>
      <c r="JOH308" s="4">
        <v>0</v>
      </c>
      <c r="JOI308" s="4">
        <v>0</v>
      </c>
      <c r="JOJ308" s="4">
        <v>0</v>
      </c>
      <c r="JOK308" s="4">
        <v>0</v>
      </c>
      <c r="JOL308" s="4">
        <v>0</v>
      </c>
      <c r="JOM308" s="4">
        <v>0</v>
      </c>
      <c r="JON308" s="4">
        <v>0</v>
      </c>
      <c r="JOO308" s="4">
        <v>0</v>
      </c>
      <c r="JOP308" s="4">
        <v>0</v>
      </c>
      <c r="JOQ308" s="4">
        <v>0</v>
      </c>
      <c r="JOR308" s="4">
        <v>0</v>
      </c>
      <c r="JOS308" s="4">
        <v>0</v>
      </c>
      <c r="JOT308" s="4">
        <v>0</v>
      </c>
      <c r="JOU308" s="4">
        <v>0</v>
      </c>
      <c r="JOV308" s="4">
        <v>0</v>
      </c>
      <c r="JOW308" s="4">
        <v>0</v>
      </c>
      <c r="JOX308" s="4">
        <v>0</v>
      </c>
      <c r="JOY308" s="4">
        <v>0</v>
      </c>
      <c r="JOZ308" s="4">
        <v>0</v>
      </c>
      <c r="JPA308" s="4">
        <v>0</v>
      </c>
      <c r="JPB308" s="4">
        <v>0</v>
      </c>
      <c r="JPC308" s="4">
        <v>0</v>
      </c>
      <c r="JPD308" s="4">
        <v>0</v>
      </c>
      <c r="JPE308" s="4">
        <v>0</v>
      </c>
      <c r="JPF308" s="4">
        <v>0</v>
      </c>
      <c r="JPG308" s="4">
        <v>0</v>
      </c>
      <c r="JPH308" s="4">
        <v>0</v>
      </c>
      <c r="JPI308" s="4">
        <v>0</v>
      </c>
      <c r="JPJ308" s="4">
        <v>0</v>
      </c>
      <c r="JPK308" s="4">
        <v>0</v>
      </c>
      <c r="JPL308" s="4">
        <v>0</v>
      </c>
      <c r="JPM308" s="4">
        <v>0</v>
      </c>
      <c r="JPN308" s="4">
        <v>0</v>
      </c>
      <c r="JPO308" s="4">
        <v>0</v>
      </c>
      <c r="JPP308" s="4">
        <v>0</v>
      </c>
      <c r="JPQ308" s="4">
        <v>0</v>
      </c>
      <c r="JPR308" s="4">
        <v>0</v>
      </c>
      <c r="JPS308" s="4">
        <v>0</v>
      </c>
      <c r="JPT308" s="4">
        <v>0</v>
      </c>
      <c r="JPU308" s="4">
        <v>0</v>
      </c>
      <c r="JPV308" s="4">
        <v>0</v>
      </c>
      <c r="JPW308" s="4">
        <v>0</v>
      </c>
      <c r="JPX308" s="4">
        <v>0</v>
      </c>
      <c r="JPY308" s="4">
        <v>0</v>
      </c>
      <c r="JPZ308" s="4">
        <v>0</v>
      </c>
      <c r="JQA308" s="4">
        <v>0</v>
      </c>
      <c r="JQB308" s="4">
        <v>0</v>
      </c>
      <c r="JQC308" s="4">
        <v>0</v>
      </c>
      <c r="JQD308" s="4">
        <v>0</v>
      </c>
      <c r="JQE308" s="4">
        <v>0</v>
      </c>
      <c r="JQF308" s="4">
        <v>0</v>
      </c>
      <c r="JQG308" s="4">
        <v>0</v>
      </c>
      <c r="JQH308" s="4">
        <v>0</v>
      </c>
      <c r="JQI308" s="4">
        <v>0</v>
      </c>
      <c r="JQJ308" s="4">
        <v>0</v>
      </c>
      <c r="JQK308" s="4">
        <v>0</v>
      </c>
      <c r="JQL308" s="4">
        <v>0</v>
      </c>
      <c r="JQM308" s="4">
        <v>0</v>
      </c>
      <c r="JQN308" s="4">
        <v>0</v>
      </c>
      <c r="JQO308" s="4">
        <v>0</v>
      </c>
      <c r="JQP308" s="4">
        <v>0</v>
      </c>
      <c r="JQQ308" s="4">
        <v>0</v>
      </c>
      <c r="JQR308" s="4">
        <v>0</v>
      </c>
      <c r="JQS308" s="4">
        <v>0</v>
      </c>
      <c r="JQT308" s="4">
        <v>0</v>
      </c>
      <c r="JQU308" s="4">
        <v>0</v>
      </c>
      <c r="JQV308" s="4">
        <v>0</v>
      </c>
      <c r="JQW308" s="4">
        <v>0</v>
      </c>
      <c r="JQX308" s="4">
        <v>0</v>
      </c>
      <c r="JQY308" s="4">
        <v>0</v>
      </c>
      <c r="JQZ308" s="4">
        <v>0</v>
      </c>
      <c r="JRA308" s="4">
        <v>0</v>
      </c>
      <c r="JRB308" s="4">
        <v>0</v>
      </c>
      <c r="JRC308" s="4">
        <v>0</v>
      </c>
      <c r="JRD308" s="4">
        <v>0</v>
      </c>
      <c r="JRE308" s="4">
        <v>0</v>
      </c>
      <c r="JRF308" s="4">
        <v>0</v>
      </c>
      <c r="JRG308" s="4">
        <v>0</v>
      </c>
      <c r="JRH308" s="4">
        <v>0</v>
      </c>
      <c r="JRI308" s="4">
        <v>0</v>
      </c>
      <c r="JRJ308" s="4">
        <v>0</v>
      </c>
      <c r="JRK308" s="4">
        <v>0</v>
      </c>
      <c r="JRL308" s="4">
        <v>0</v>
      </c>
      <c r="JRM308" s="4">
        <v>0</v>
      </c>
      <c r="JRN308" s="4">
        <v>0</v>
      </c>
      <c r="JRO308" s="4">
        <v>0</v>
      </c>
      <c r="JRP308" s="4">
        <v>0</v>
      </c>
      <c r="JRQ308" s="4">
        <v>0</v>
      </c>
      <c r="JRR308" s="4">
        <v>0</v>
      </c>
      <c r="JRS308" s="4">
        <v>0</v>
      </c>
      <c r="JRT308" s="4">
        <v>0</v>
      </c>
      <c r="JRU308" s="4">
        <v>0</v>
      </c>
      <c r="JRV308" s="4">
        <v>0</v>
      </c>
      <c r="JRW308" s="4">
        <v>0</v>
      </c>
      <c r="JRX308" s="4">
        <v>0</v>
      </c>
      <c r="JRY308" s="4">
        <v>0</v>
      </c>
      <c r="JRZ308" s="4">
        <v>0</v>
      </c>
      <c r="JSA308" s="4">
        <v>0</v>
      </c>
      <c r="JSB308" s="4">
        <v>0</v>
      </c>
      <c r="JSC308" s="4">
        <v>0</v>
      </c>
      <c r="JSD308" s="4">
        <v>0</v>
      </c>
      <c r="JSE308" s="4">
        <v>0</v>
      </c>
      <c r="JSF308" s="4">
        <v>0</v>
      </c>
      <c r="JSG308" s="4">
        <v>0</v>
      </c>
      <c r="JSH308" s="4">
        <v>0</v>
      </c>
      <c r="JSI308" s="4">
        <v>0</v>
      </c>
      <c r="JSJ308" s="4">
        <v>0</v>
      </c>
      <c r="JSK308" s="4">
        <v>0</v>
      </c>
      <c r="JSL308" s="4">
        <v>0</v>
      </c>
      <c r="JSM308" s="4">
        <v>0</v>
      </c>
      <c r="JSN308" s="4">
        <v>0</v>
      </c>
      <c r="JSO308" s="4">
        <v>0</v>
      </c>
      <c r="JSP308" s="4">
        <v>0</v>
      </c>
      <c r="JSQ308" s="4">
        <v>0</v>
      </c>
      <c r="JSR308" s="4">
        <v>0</v>
      </c>
      <c r="JSS308" s="4">
        <v>0</v>
      </c>
      <c r="JST308" s="4">
        <v>0</v>
      </c>
      <c r="JSU308" s="4">
        <v>0</v>
      </c>
      <c r="JSV308" s="4">
        <v>0</v>
      </c>
      <c r="JSW308" s="4">
        <v>0</v>
      </c>
      <c r="JSX308" s="4">
        <v>0</v>
      </c>
      <c r="JSY308" s="4">
        <v>0</v>
      </c>
      <c r="JSZ308" s="4">
        <v>0</v>
      </c>
      <c r="JTA308" s="4">
        <v>0</v>
      </c>
      <c r="JTB308" s="4">
        <v>0</v>
      </c>
      <c r="JTC308" s="4">
        <v>0</v>
      </c>
      <c r="JTD308" s="4">
        <v>0</v>
      </c>
      <c r="JTE308" s="4">
        <v>0</v>
      </c>
      <c r="JTF308" s="4">
        <v>0</v>
      </c>
      <c r="JTG308" s="4">
        <v>0</v>
      </c>
      <c r="JTH308" s="4">
        <v>0</v>
      </c>
      <c r="JTI308" s="4">
        <v>0</v>
      </c>
      <c r="JTJ308" s="4">
        <v>0</v>
      </c>
      <c r="JTK308" s="4">
        <v>0</v>
      </c>
      <c r="JTL308" s="4">
        <v>0</v>
      </c>
      <c r="JTM308" s="4">
        <v>0</v>
      </c>
      <c r="JTN308" s="4">
        <v>0</v>
      </c>
      <c r="JTO308" s="4">
        <v>0</v>
      </c>
      <c r="JTP308" s="4">
        <v>0</v>
      </c>
      <c r="JTQ308" s="4">
        <v>0</v>
      </c>
      <c r="JTR308" s="4">
        <v>0</v>
      </c>
      <c r="JTS308" s="4">
        <v>0</v>
      </c>
      <c r="JTT308" s="4">
        <v>0</v>
      </c>
      <c r="JTU308" s="4">
        <v>0</v>
      </c>
      <c r="JTV308" s="4">
        <v>0</v>
      </c>
      <c r="JTW308" s="4">
        <v>0</v>
      </c>
      <c r="JTX308" s="4">
        <v>0</v>
      </c>
      <c r="JTY308" s="4">
        <v>0</v>
      </c>
      <c r="JTZ308" s="4">
        <v>0</v>
      </c>
      <c r="JUA308" s="4">
        <v>0</v>
      </c>
      <c r="JUB308" s="4">
        <v>0</v>
      </c>
      <c r="JUC308" s="4">
        <v>0</v>
      </c>
      <c r="JUD308" s="4">
        <v>0</v>
      </c>
      <c r="JUE308" s="4">
        <v>0</v>
      </c>
      <c r="JUF308" s="4">
        <v>0</v>
      </c>
      <c r="JUG308" s="4">
        <v>0</v>
      </c>
      <c r="JUH308" s="4">
        <v>0</v>
      </c>
      <c r="JUI308" s="4">
        <v>0</v>
      </c>
      <c r="JUJ308" s="4">
        <v>0</v>
      </c>
      <c r="JUK308" s="4">
        <v>0</v>
      </c>
      <c r="JUL308" s="4">
        <v>0</v>
      </c>
      <c r="JUM308" s="4">
        <v>0</v>
      </c>
      <c r="JUN308" s="4">
        <v>0</v>
      </c>
      <c r="JUO308" s="4">
        <v>0</v>
      </c>
      <c r="JUP308" s="4">
        <v>0</v>
      </c>
      <c r="JUQ308" s="4">
        <v>0</v>
      </c>
      <c r="JUR308" s="4">
        <v>0</v>
      </c>
      <c r="JUS308" s="4">
        <v>0</v>
      </c>
      <c r="JUT308" s="4">
        <v>0</v>
      </c>
      <c r="JUU308" s="4">
        <v>0</v>
      </c>
      <c r="JUV308" s="4">
        <v>0</v>
      </c>
      <c r="JUW308" s="4">
        <v>0</v>
      </c>
      <c r="JUX308" s="4">
        <v>0</v>
      </c>
      <c r="JUY308" s="4">
        <v>0</v>
      </c>
      <c r="JUZ308" s="4">
        <v>0</v>
      </c>
      <c r="JVA308" s="4">
        <v>0</v>
      </c>
      <c r="JVB308" s="4">
        <v>0</v>
      </c>
      <c r="JVC308" s="4">
        <v>0</v>
      </c>
      <c r="JVD308" s="4">
        <v>0</v>
      </c>
      <c r="JVE308" s="4">
        <v>0</v>
      </c>
      <c r="JVF308" s="4">
        <v>0</v>
      </c>
      <c r="JVG308" s="4">
        <v>0</v>
      </c>
      <c r="JVH308" s="4">
        <v>0</v>
      </c>
      <c r="JVI308" s="4">
        <v>0</v>
      </c>
      <c r="JVJ308" s="4">
        <v>0</v>
      </c>
      <c r="JVK308" s="4">
        <v>0</v>
      </c>
      <c r="JVL308" s="4">
        <v>0</v>
      </c>
      <c r="JVM308" s="4">
        <v>0</v>
      </c>
      <c r="JVN308" s="4">
        <v>0</v>
      </c>
      <c r="JVO308" s="4">
        <v>0</v>
      </c>
      <c r="JVP308" s="4">
        <v>0</v>
      </c>
      <c r="JVQ308" s="4">
        <v>0</v>
      </c>
      <c r="JVR308" s="4">
        <v>0</v>
      </c>
      <c r="JVS308" s="4">
        <v>0</v>
      </c>
      <c r="JVT308" s="4">
        <v>0</v>
      </c>
      <c r="JVU308" s="4">
        <v>0</v>
      </c>
      <c r="JVV308" s="4">
        <v>0</v>
      </c>
      <c r="JVW308" s="4">
        <v>0</v>
      </c>
      <c r="JVX308" s="4">
        <v>0</v>
      </c>
      <c r="JVY308" s="4">
        <v>0</v>
      </c>
      <c r="JVZ308" s="4">
        <v>0</v>
      </c>
      <c r="JWA308" s="4">
        <v>0</v>
      </c>
      <c r="JWB308" s="4">
        <v>0</v>
      </c>
      <c r="JWC308" s="4">
        <v>0</v>
      </c>
      <c r="JWD308" s="4">
        <v>0</v>
      </c>
      <c r="JWE308" s="4">
        <v>0</v>
      </c>
      <c r="JWF308" s="4">
        <v>0</v>
      </c>
      <c r="JWG308" s="4">
        <v>0</v>
      </c>
      <c r="JWH308" s="4">
        <v>0</v>
      </c>
      <c r="JWI308" s="4">
        <v>0</v>
      </c>
      <c r="JWJ308" s="4">
        <v>0</v>
      </c>
      <c r="JWK308" s="4">
        <v>0</v>
      </c>
      <c r="JWL308" s="4">
        <v>0</v>
      </c>
      <c r="JWM308" s="4">
        <v>0</v>
      </c>
      <c r="JWN308" s="4">
        <v>0</v>
      </c>
      <c r="JWO308" s="4">
        <v>0</v>
      </c>
      <c r="JWP308" s="4">
        <v>0</v>
      </c>
      <c r="JWQ308" s="4">
        <v>0</v>
      </c>
      <c r="JWR308" s="4">
        <v>0</v>
      </c>
      <c r="JWS308" s="4">
        <v>0</v>
      </c>
      <c r="JWT308" s="4">
        <v>0</v>
      </c>
      <c r="JWU308" s="4">
        <v>0</v>
      </c>
      <c r="JWV308" s="4">
        <v>0</v>
      </c>
      <c r="JWW308" s="4">
        <v>0</v>
      </c>
      <c r="JWX308" s="4">
        <v>0</v>
      </c>
      <c r="JWY308" s="4">
        <v>0</v>
      </c>
      <c r="JWZ308" s="4">
        <v>0</v>
      </c>
      <c r="JXA308" s="4">
        <v>0</v>
      </c>
      <c r="JXB308" s="4">
        <v>0</v>
      </c>
      <c r="JXC308" s="4">
        <v>0</v>
      </c>
      <c r="JXD308" s="4">
        <v>0</v>
      </c>
      <c r="JXE308" s="4">
        <v>0</v>
      </c>
      <c r="JXF308" s="4">
        <v>0</v>
      </c>
      <c r="JXG308" s="4">
        <v>0</v>
      </c>
      <c r="JXH308" s="4">
        <v>0</v>
      </c>
      <c r="JXI308" s="4">
        <v>0</v>
      </c>
      <c r="JXJ308" s="4">
        <v>0</v>
      </c>
      <c r="JXK308" s="4">
        <v>0</v>
      </c>
      <c r="JXL308" s="4">
        <v>0</v>
      </c>
      <c r="JXM308" s="4">
        <v>0</v>
      </c>
      <c r="JXN308" s="4">
        <v>0</v>
      </c>
      <c r="JXO308" s="4">
        <v>0</v>
      </c>
      <c r="JXP308" s="4">
        <v>0</v>
      </c>
      <c r="JXQ308" s="4">
        <v>0</v>
      </c>
      <c r="JXR308" s="4">
        <v>0</v>
      </c>
      <c r="JXS308" s="4">
        <v>0</v>
      </c>
      <c r="JXT308" s="4">
        <v>0</v>
      </c>
      <c r="JXU308" s="4">
        <v>0</v>
      </c>
      <c r="JXV308" s="4">
        <v>0</v>
      </c>
      <c r="JXW308" s="4">
        <v>0</v>
      </c>
      <c r="JXX308" s="4">
        <v>0</v>
      </c>
      <c r="JXY308" s="4">
        <v>0</v>
      </c>
      <c r="JXZ308" s="4">
        <v>0</v>
      </c>
      <c r="JYA308" s="4">
        <v>0</v>
      </c>
      <c r="JYB308" s="4">
        <v>0</v>
      </c>
      <c r="JYC308" s="4">
        <v>0</v>
      </c>
      <c r="JYD308" s="4">
        <v>0</v>
      </c>
      <c r="JYE308" s="4">
        <v>0</v>
      </c>
      <c r="JYF308" s="4">
        <v>0</v>
      </c>
      <c r="JYG308" s="4">
        <v>0</v>
      </c>
      <c r="JYH308" s="4">
        <v>0</v>
      </c>
      <c r="JYI308" s="4">
        <v>0</v>
      </c>
      <c r="JYJ308" s="4">
        <v>0</v>
      </c>
      <c r="JYK308" s="4">
        <v>0</v>
      </c>
      <c r="JYL308" s="4">
        <v>0</v>
      </c>
      <c r="JYM308" s="4">
        <v>0</v>
      </c>
      <c r="JYN308" s="4">
        <v>0</v>
      </c>
      <c r="JYO308" s="4">
        <v>0</v>
      </c>
      <c r="JYP308" s="4">
        <v>0</v>
      </c>
      <c r="JYQ308" s="4">
        <v>0</v>
      </c>
      <c r="JYR308" s="4">
        <v>0</v>
      </c>
      <c r="JYS308" s="4">
        <v>0</v>
      </c>
      <c r="JYT308" s="4">
        <v>0</v>
      </c>
      <c r="JYU308" s="4">
        <v>0</v>
      </c>
      <c r="JYV308" s="4">
        <v>0</v>
      </c>
      <c r="JYW308" s="4">
        <v>0</v>
      </c>
      <c r="JYX308" s="4">
        <v>0</v>
      </c>
      <c r="JYY308" s="4">
        <v>0</v>
      </c>
      <c r="JYZ308" s="4">
        <v>0</v>
      </c>
      <c r="JZA308" s="4">
        <v>0</v>
      </c>
      <c r="JZB308" s="4">
        <v>0</v>
      </c>
      <c r="JZC308" s="4">
        <v>0</v>
      </c>
      <c r="JZD308" s="4">
        <v>0</v>
      </c>
      <c r="JZE308" s="4">
        <v>0</v>
      </c>
      <c r="JZF308" s="4">
        <v>0</v>
      </c>
      <c r="JZG308" s="4">
        <v>0</v>
      </c>
      <c r="JZH308" s="4">
        <v>0</v>
      </c>
      <c r="JZI308" s="4">
        <v>0</v>
      </c>
      <c r="JZJ308" s="4">
        <v>0</v>
      </c>
      <c r="JZK308" s="4">
        <v>0</v>
      </c>
      <c r="JZL308" s="4">
        <v>0</v>
      </c>
      <c r="JZM308" s="4">
        <v>0</v>
      </c>
      <c r="JZN308" s="4">
        <v>0</v>
      </c>
      <c r="JZO308" s="4">
        <v>0</v>
      </c>
      <c r="JZP308" s="4">
        <v>0</v>
      </c>
      <c r="JZQ308" s="4">
        <v>0</v>
      </c>
      <c r="JZR308" s="4">
        <v>0</v>
      </c>
      <c r="JZS308" s="4">
        <v>0</v>
      </c>
      <c r="JZT308" s="4">
        <v>0</v>
      </c>
      <c r="JZU308" s="4">
        <v>0</v>
      </c>
      <c r="JZV308" s="4">
        <v>0</v>
      </c>
      <c r="JZW308" s="4">
        <v>0</v>
      </c>
      <c r="JZX308" s="4">
        <v>0</v>
      </c>
      <c r="JZY308" s="4">
        <v>0</v>
      </c>
      <c r="JZZ308" s="4">
        <v>0</v>
      </c>
      <c r="KAA308" s="4">
        <v>0</v>
      </c>
      <c r="KAB308" s="4">
        <v>0</v>
      </c>
      <c r="KAC308" s="4">
        <v>0</v>
      </c>
      <c r="KAD308" s="4">
        <v>0</v>
      </c>
      <c r="KAE308" s="4">
        <v>0</v>
      </c>
      <c r="KAF308" s="4">
        <v>0</v>
      </c>
      <c r="KAG308" s="4">
        <v>0</v>
      </c>
      <c r="KAH308" s="4">
        <v>0</v>
      </c>
      <c r="KAI308" s="4">
        <v>0</v>
      </c>
      <c r="KAJ308" s="4">
        <v>0</v>
      </c>
      <c r="KAK308" s="4">
        <v>0</v>
      </c>
      <c r="KAL308" s="4">
        <v>0</v>
      </c>
      <c r="KAM308" s="4">
        <v>0</v>
      </c>
      <c r="KAN308" s="4">
        <v>0</v>
      </c>
      <c r="KAO308" s="4">
        <v>0</v>
      </c>
      <c r="KAP308" s="4">
        <v>0</v>
      </c>
      <c r="KAQ308" s="4">
        <v>0</v>
      </c>
      <c r="KAR308" s="4">
        <v>0</v>
      </c>
      <c r="KAS308" s="4">
        <v>0</v>
      </c>
      <c r="KAT308" s="4">
        <v>0</v>
      </c>
      <c r="KAU308" s="4">
        <v>0</v>
      </c>
      <c r="KAV308" s="4">
        <v>0</v>
      </c>
      <c r="KAW308" s="4">
        <v>0</v>
      </c>
      <c r="KAX308" s="4">
        <v>0</v>
      </c>
      <c r="KAY308" s="4">
        <v>0</v>
      </c>
      <c r="KAZ308" s="4">
        <v>0</v>
      </c>
      <c r="KBA308" s="4">
        <v>0</v>
      </c>
      <c r="KBB308" s="4">
        <v>0</v>
      </c>
      <c r="KBC308" s="4">
        <v>0</v>
      </c>
      <c r="KBD308" s="4">
        <v>0</v>
      </c>
      <c r="KBE308" s="4">
        <v>0</v>
      </c>
      <c r="KBF308" s="4">
        <v>0</v>
      </c>
      <c r="KBG308" s="4">
        <v>0</v>
      </c>
      <c r="KBH308" s="4">
        <v>0</v>
      </c>
      <c r="KBI308" s="4">
        <v>0</v>
      </c>
      <c r="KBJ308" s="4">
        <v>0</v>
      </c>
      <c r="KBK308" s="4">
        <v>0</v>
      </c>
      <c r="KBL308" s="4">
        <v>0</v>
      </c>
      <c r="KBM308" s="4">
        <v>0</v>
      </c>
      <c r="KBN308" s="4">
        <v>0</v>
      </c>
      <c r="KBO308" s="4">
        <v>0</v>
      </c>
      <c r="KBP308" s="4">
        <v>0</v>
      </c>
      <c r="KBQ308" s="4">
        <v>0</v>
      </c>
      <c r="KBR308" s="4">
        <v>0</v>
      </c>
      <c r="KBS308" s="4">
        <v>0</v>
      </c>
      <c r="KBT308" s="4">
        <v>0</v>
      </c>
      <c r="KBU308" s="4">
        <v>0</v>
      </c>
      <c r="KBV308" s="4">
        <v>0</v>
      </c>
      <c r="KBW308" s="4">
        <v>0</v>
      </c>
      <c r="KBX308" s="4">
        <v>0</v>
      </c>
      <c r="KBY308" s="4">
        <v>0</v>
      </c>
      <c r="KBZ308" s="4">
        <v>0</v>
      </c>
      <c r="KCA308" s="4">
        <v>0</v>
      </c>
      <c r="KCB308" s="4">
        <v>0</v>
      </c>
      <c r="KCC308" s="4">
        <v>0</v>
      </c>
      <c r="KCD308" s="4">
        <v>0</v>
      </c>
      <c r="KCE308" s="4">
        <v>0</v>
      </c>
      <c r="KCF308" s="4">
        <v>0</v>
      </c>
      <c r="KCG308" s="4">
        <v>0</v>
      </c>
      <c r="KCH308" s="4">
        <v>0</v>
      </c>
      <c r="KCI308" s="4">
        <v>0</v>
      </c>
      <c r="KCJ308" s="4">
        <v>0</v>
      </c>
      <c r="KCK308" s="4">
        <v>0</v>
      </c>
      <c r="KCL308" s="4">
        <v>0</v>
      </c>
      <c r="KCM308" s="4">
        <v>0</v>
      </c>
      <c r="KCN308" s="4">
        <v>0</v>
      </c>
      <c r="KCO308" s="4">
        <v>0</v>
      </c>
      <c r="KCP308" s="4">
        <v>0</v>
      </c>
      <c r="KCQ308" s="4">
        <v>0</v>
      </c>
      <c r="KCR308" s="4">
        <v>0</v>
      </c>
      <c r="KCS308" s="4">
        <v>0</v>
      </c>
      <c r="KCT308" s="4">
        <v>0</v>
      </c>
      <c r="KCU308" s="4">
        <v>0</v>
      </c>
      <c r="KCV308" s="4">
        <v>0</v>
      </c>
      <c r="KCW308" s="4">
        <v>0</v>
      </c>
      <c r="KCX308" s="4">
        <v>0</v>
      </c>
      <c r="KCY308" s="4">
        <v>0</v>
      </c>
      <c r="KCZ308" s="4">
        <v>0</v>
      </c>
      <c r="KDA308" s="4">
        <v>0</v>
      </c>
      <c r="KDB308" s="4">
        <v>0</v>
      </c>
      <c r="KDC308" s="4">
        <v>0</v>
      </c>
      <c r="KDD308" s="4">
        <v>0</v>
      </c>
      <c r="KDE308" s="4">
        <v>0</v>
      </c>
      <c r="KDF308" s="4">
        <v>0</v>
      </c>
      <c r="KDG308" s="4">
        <v>0</v>
      </c>
      <c r="KDH308" s="4">
        <v>0</v>
      </c>
      <c r="KDI308" s="4">
        <v>0</v>
      </c>
      <c r="KDJ308" s="4">
        <v>0</v>
      </c>
      <c r="KDK308" s="4">
        <v>0</v>
      </c>
      <c r="KDL308" s="4">
        <v>0</v>
      </c>
      <c r="KDM308" s="4">
        <v>0</v>
      </c>
      <c r="KDN308" s="4">
        <v>0</v>
      </c>
      <c r="KDO308" s="4">
        <v>0</v>
      </c>
      <c r="KDP308" s="4">
        <v>0</v>
      </c>
      <c r="KDQ308" s="4">
        <v>0</v>
      </c>
      <c r="KDR308" s="4">
        <v>0</v>
      </c>
      <c r="KDS308" s="4">
        <v>0</v>
      </c>
      <c r="KDT308" s="4">
        <v>0</v>
      </c>
      <c r="KDU308" s="4">
        <v>0</v>
      </c>
      <c r="KDV308" s="4">
        <v>0</v>
      </c>
      <c r="KDW308" s="4">
        <v>0</v>
      </c>
      <c r="KDX308" s="4">
        <v>0</v>
      </c>
      <c r="KDY308" s="4">
        <v>0</v>
      </c>
      <c r="KDZ308" s="4">
        <v>0</v>
      </c>
      <c r="KEA308" s="4">
        <v>0</v>
      </c>
      <c r="KEB308" s="4">
        <v>0</v>
      </c>
      <c r="KEC308" s="4">
        <v>0</v>
      </c>
      <c r="KED308" s="4">
        <v>0</v>
      </c>
      <c r="KEE308" s="4">
        <v>0</v>
      </c>
      <c r="KEF308" s="4">
        <v>0</v>
      </c>
      <c r="KEG308" s="4">
        <v>0</v>
      </c>
      <c r="KEH308" s="4">
        <v>0</v>
      </c>
      <c r="KEI308" s="4">
        <v>0</v>
      </c>
      <c r="KEJ308" s="4">
        <v>0</v>
      </c>
      <c r="KEK308" s="4">
        <v>0</v>
      </c>
      <c r="KEL308" s="4">
        <v>0</v>
      </c>
      <c r="KEM308" s="4">
        <v>0</v>
      </c>
      <c r="KEN308" s="4">
        <v>0</v>
      </c>
      <c r="KEO308" s="4">
        <v>0</v>
      </c>
      <c r="KEP308" s="4">
        <v>0</v>
      </c>
      <c r="KEQ308" s="4">
        <v>0</v>
      </c>
      <c r="KER308" s="4">
        <v>0</v>
      </c>
      <c r="KES308" s="4">
        <v>0</v>
      </c>
      <c r="KET308" s="4">
        <v>0</v>
      </c>
      <c r="KEU308" s="4">
        <v>0</v>
      </c>
      <c r="KEV308" s="4">
        <v>0</v>
      </c>
      <c r="KEW308" s="4">
        <v>0</v>
      </c>
      <c r="KEX308" s="4">
        <v>0</v>
      </c>
      <c r="KEY308" s="4">
        <v>0</v>
      </c>
      <c r="KEZ308" s="4">
        <v>0</v>
      </c>
      <c r="KFA308" s="4">
        <v>0</v>
      </c>
      <c r="KFB308" s="4">
        <v>0</v>
      </c>
      <c r="KFC308" s="4">
        <v>0</v>
      </c>
      <c r="KFD308" s="4">
        <v>0</v>
      </c>
      <c r="KFE308" s="4">
        <v>0</v>
      </c>
      <c r="KFF308" s="4">
        <v>0</v>
      </c>
      <c r="KFG308" s="4">
        <v>0</v>
      </c>
      <c r="KFH308" s="4">
        <v>0</v>
      </c>
      <c r="KFI308" s="4">
        <v>0</v>
      </c>
      <c r="KFJ308" s="4">
        <v>0</v>
      </c>
      <c r="KFK308" s="4">
        <v>0</v>
      </c>
      <c r="KFL308" s="4">
        <v>0</v>
      </c>
      <c r="KFM308" s="4">
        <v>0</v>
      </c>
      <c r="KFN308" s="4">
        <v>0</v>
      </c>
      <c r="KFO308" s="4">
        <v>0</v>
      </c>
      <c r="KFP308" s="4">
        <v>0</v>
      </c>
      <c r="KFQ308" s="4">
        <v>0</v>
      </c>
      <c r="KFR308" s="4">
        <v>0</v>
      </c>
      <c r="KFS308" s="4">
        <v>0</v>
      </c>
      <c r="KFT308" s="4">
        <v>0</v>
      </c>
      <c r="KFU308" s="4">
        <v>0</v>
      </c>
      <c r="KFV308" s="4">
        <v>0</v>
      </c>
      <c r="KFW308" s="4">
        <v>0</v>
      </c>
      <c r="KFX308" s="4">
        <v>0</v>
      </c>
      <c r="KFY308" s="4">
        <v>0</v>
      </c>
      <c r="KFZ308" s="4">
        <v>0</v>
      </c>
      <c r="KGA308" s="4">
        <v>0</v>
      </c>
      <c r="KGB308" s="4">
        <v>0</v>
      </c>
      <c r="KGC308" s="4">
        <v>0</v>
      </c>
      <c r="KGD308" s="4">
        <v>0</v>
      </c>
      <c r="KGE308" s="4">
        <v>0</v>
      </c>
      <c r="KGF308" s="4">
        <v>0</v>
      </c>
      <c r="KGG308" s="4">
        <v>0</v>
      </c>
      <c r="KGH308" s="4">
        <v>0</v>
      </c>
      <c r="KGI308" s="4">
        <v>0</v>
      </c>
      <c r="KGJ308" s="4">
        <v>0</v>
      </c>
      <c r="KGK308" s="4">
        <v>0</v>
      </c>
      <c r="KGL308" s="4">
        <v>0</v>
      </c>
      <c r="KGM308" s="4">
        <v>0</v>
      </c>
      <c r="KGN308" s="4">
        <v>0</v>
      </c>
      <c r="KGO308" s="4">
        <v>0</v>
      </c>
      <c r="KGP308" s="4">
        <v>0</v>
      </c>
      <c r="KGQ308" s="4">
        <v>0</v>
      </c>
      <c r="KGR308" s="4">
        <v>0</v>
      </c>
      <c r="KGS308" s="4">
        <v>0</v>
      </c>
      <c r="KGT308" s="4">
        <v>0</v>
      </c>
      <c r="KGU308" s="4">
        <v>0</v>
      </c>
      <c r="KGV308" s="4">
        <v>0</v>
      </c>
      <c r="KGW308" s="4">
        <v>0</v>
      </c>
      <c r="KGX308" s="4">
        <v>0</v>
      </c>
      <c r="KGY308" s="4">
        <v>0</v>
      </c>
      <c r="KGZ308" s="4">
        <v>0</v>
      </c>
      <c r="KHA308" s="4">
        <v>0</v>
      </c>
      <c r="KHB308" s="4">
        <v>0</v>
      </c>
      <c r="KHC308" s="4">
        <v>0</v>
      </c>
      <c r="KHD308" s="4">
        <v>0</v>
      </c>
      <c r="KHE308" s="4">
        <v>0</v>
      </c>
      <c r="KHF308" s="4">
        <v>0</v>
      </c>
      <c r="KHG308" s="4">
        <v>0</v>
      </c>
      <c r="KHH308" s="4">
        <v>0</v>
      </c>
      <c r="KHI308" s="4">
        <v>0</v>
      </c>
      <c r="KHJ308" s="4">
        <v>0</v>
      </c>
      <c r="KHK308" s="4">
        <v>0</v>
      </c>
      <c r="KHL308" s="4">
        <v>0</v>
      </c>
      <c r="KHM308" s="4">
        <v>0</v>
      </c>
      <c r="KHN308" s="4">
        <v>0</v>
      </c>
      <c r="KHO308" s="4">
        <v>0</v>
      </c>
      <c r="KHP308" s="4">
        <v>0</v>
      </c>
      <c r="KHQ308" s="4">
        <v>0</v>
      </c>
      <c r="KHR308" s="4">
        <v>0</v>
      </c>
      <c r="KHS308" s="4">
        <v>0</v>
      </c>
      <c r="KHT308" s="4">
        <v>0</v>
      </c>
      <c r="KHU308" s="4">
        <v>0</v>
      </c>
      <c r="KHV308" s="4">
        <v>0</v>
      </c>
      <c r="KHW308" s="4">
        <v>0</v>
      </c>
      <c r="KHX308" s="4">
        <v>0</v>
      </c>
      <c r="KHY308" s="4">
        <v>0</v>
      </c>
      <c r="KHZ308" s="4">
        <v>0</v>
      </c>
      <c r="KIA308" s="4">
        <v>0</v>
      </c>
      <c r="KIB308" s="4">
        <v>0</v>
      </c>
      <c r="KIC308" s="4">
        <v>0</v>
      </c>
      <c r="KID308" s="4">
        <v>0</v>
      </c>
      <c r="KIE308" s="4">
        <v>0</v>
      </c>
      <c r="KIF308" s="4">
        <v>0</v>
      </c>
      <c r="KIG308" s="4">
        <v>0</v>
      </c>
      <c r="KIH308" s="4">
        <v>0</v>
      </c>
      <c r="KII308" s="4">
        <v>0</v>
      </c>
      <c r="KIJ308" s="4">
        <v>0</v>
      </c>
      <c r="KIK308" s="4">
        <v>0</v>
      </c>
      <c r="KIL308" s="4">
        <v>0</v>
      </c>
      <c r="KIM308" s="4">
        <v>0</v>
      </c>
      <c r="KIN308" s="4">
        <v>0</v>
      </c>
      <c r="KIO308" s="4">
        <v>0</v>
      </c>
      <c r="KIP308" s="4">
        <v>0</v>
      </c>
      <c r="KIQ308" s="4">
        <v>0</v>
      </c>
      <c r="KIR308" s="4">
        <v>0</v>
      </c>
      <c r="KIS308" s="4">
        <v>0</v>
      </c>
      <c r="KIT308" s="4">
        <v>0</v>
      </c>
      <c r="KIU308" s="4">
        <v>0</v>
      </c>
      <c r="KIV308" s="4">
        <v>0</v>
      </c>
      <c r="KIW308" s="4">
        <v>0</v>
      </c>
      <c r="KIX308" s="4">
        <v>0</v>
      </c>
      <c r="KIY308" s="4">
        <v>0</v>
      </c>
      <c r="KIZ308" s="4">
        <v>0</v>
      </c>
      <c r="KJA308" s="4">
        <v>0</v>
      </c>
      <c r="KJB308" s="4">
        <v>0</v>
      </c>
      <c r="KJC308" s="4">
        <v>0</v>
      </c>
      <c r="KJD308" s="4">
        <v>0</v>
      </c>
      <c r="KJE308" s="4">
        <v>0</v>
      </c>
      <c r="KJF308" s="4">
        <v>0</v>
      </c>
      <c r="KJG308" s="4">
        <v>0</v>
      </c>
      <c r="KJH308" s="4">
        <v>0</v>
      </c>
      <c r="KJI308" s="4">
        <v>0</v>
      </c>
      <c r="KJJ308" s="4">
        <v>0</v>
      </c>
      <c r="KJK308" s="4">
        <v>0</v>
      </c>
      <c r="KJL308" s="4">
        <v>0</v>
      </c>
      <c r="KJM308" s="4">
        <v>0</v>
      </c>
      <c r="KJN308" s="4">
        <v>0</v>
      </c>
      <c r="KJO308" s="4">
        <v>0</v>
      </c>
      <c r="KJP308" s="4">
        <v>0</v>
      </c>
      <c r="KJQ308" s="4">
        <v>0</v>
      </c>
      <c r="KJR308" s="4">
        <v>0</v>
      </c>
      <c r="KJS308" s="4">
        <v>0</v>
      </c>
      <c r="KJT308" s="4">
        <v>0</v>
      </c>
      <c r="KJU308" s="4">
        <v>0</v>
      </c>
      <c r="KJV308" s="4">
        <v>0</v>
      </c>
      <c r="KJW308" s="4">
        <v>0</v>
      </c>
      <c r="KJX308" s="4">
        <v>0</v>
      </c>
      <c r="KJY308" s="4">
        <v>0</v>
      </c>
      <c r="KJZ308" s="4">
        <v>0</v>
      </c>
      <c r="KKA308" s="4">
        <v>0</v>
      </c>
      <c r="KKB308" s="4">
        <v>0</v>
      </c>
      <c r="KKC308" s="4">
        <v>0</v>
      </c>
      <c r="KKD308" s="4">
        <v>0</v>
      </c>
      <c r="KKE308" s="4">
        <v>0</v>
      </c>
      <c r="KKF308" s="4">
        <v>0</v>
      </c>
      <c r="KKG308" s="4">
        <v>0</v>
      </c>
      <c r="KKH308" s="4">
        <v>0</v>
      </c>
      <c r="KKI308" s="4">
        <v>0</v>
      </c>
      <c r="KKJ308" s="4">
        <v>0</v>
      </c>
      <c r="KKK308" s="4">
        <v>0</v>
      </c>
      <c r="KKL308" s="4">
        <v>0</v>
      </c>
      <c r="KKM308" s="4">
        <v>0</v>
      </c>
      <c r="KKN308" s="4">
        <v>0</v>
      </c>
      <c r="KKO308" s="4">
        <v>0</v>
      </c>
      <c r="KKP308" s="4">
        <v>0</v>
      </c>
      <c r="KKQ308" s="4">
        <v>0</v>
      </c>
      <c r="KKR308" s="4">
        <v>0</v>
      </c>
      <c r="KKS308" s="4">
        <v>0</v>
      </c>
      <c r="KKT308" s="4">
        <v>0</v>
      </c>
      <c r="KKU308" s="4">
        <v>0</v>
      </c>
      <c r="KKV308" s="4">
        <v>0</v>
      </c>
      <c r="KKW308" s="4">
        <v>0</v>
      </c>
      <c r="KKX308" s="4">
        <v>0</v>
      </c>
      <c r="KKY308" s="4">
        <v>0</v>
      </c>
      <c r="KKZ308" s="4">
        <v>0</v>
      </c>
      <c r="KLA308" s="4">
        <v>0</v>
      </c>
      <c r="KLB308" s="4">
        <v>0</v>
      </c>
      <c r="KLC308" s="4">
        <v>0</v>
      </c>
      <c r="KLD308" s="4">
        <v>0</v>
      </c>
      <c r="KLE308" s="4">
        <v>0</v>
      </c>
      <c r="KLF308" s="4">
        <v>0</v>
      </c>
      <c r="KLG308" s="4">
        <v>0</v>
      </c>
      <c r="KLH308" s="4">
        <v>0</v>
      </c>
      <c r="KLI308" s="4">
        <v>0</v>
      </c>
      <c r="KLJ308" s="4">
        <v>0</v>
      </c>
      <c r="KLK308" s="4">
        <v>0</v>
      </c>
      <c r="KLL308" s="4">
        <v>0</v>
      </c>
      <c r="KLM308" s="4">
        <v>0</v>
      </c>
      <c r="KLN308" s="4">
        <v>0</v>
      </c>
      <c r="KLO308" s="4">
        <v>0</v>
      </c>
      <c r="KLP308" s="4">
        <v>0</v>
      </c>
      <c r="KLQ308" s="4">
        <v>0</v>
      </c>
      <c r="KLR308" s="4">
        <v>0</v>
      </c>
      <c r="KLS308" s="4">
        <v>0</v>
      </c>
      <c r="KLT308" s="4">
        <v>0</v>
      </c>
      <c r="KLU308" s="4">
        <v>0</v>
      </c>
      <c r="KLV308" s="4">
        <v>0</v>
      </c>
      <c r="KLW308" s="4">
        <v>0</v>
      </c>
      <c r="KLX308" s="4">
        <v>0</v>
      </c>
      <c r="KLY308" s="4">
        <v>0</v>
      </c>
      <c r="KLZ308" s="4">
        <v>0</v>
      </c>
      <c r="KMA308" s="4">
        <v>0</v>
      </c>
      <c r="KMB308" s="4">
        <v>0</v>
      </c>
      <c r="KMC308" s="4">
        <v>0</v>
      </c>
      <c r="KMD308" s="4">
        <v>0</v>
      </c>
      <c r="KME308" s="4">
        <v>0</v>
      </c>
      <c r="KMF308" s="4">
        <v>0</v>
      </c>
      <c r="KMG308" s="4">
        <v>0</v>
      </c>
      <c r="KMH308" s="4">
        <v>0</v>
      </c>
      <c r="KMI308" s="4">
        <v>0</v>
      </c>
      <c r="KMJ308" s="4">
        <v>0</v>
      </c>
      <c r="KMK308" s="4">
        <v>0</v>
      </c>
      <c r="KML308" s="4">
        <v>0</v>
      </c>
      <c r="KMM308" s="4">
        <v>0</v>
      </c>
      <c r="KMN308" s="4">
        <v>0</v>
      </c>
      <c r="KMO308" s="4">
        <v>0</v>
      </c>
      <c r="KMP308" s="4">
        <v>0</v>
      </c>
      <c r="KMQ308" s="4">
        <v>0</v>
      </c>
      <c r="KMR308" s="4">
        <v>0</v>
      </c>
      <c r="KMS308" s="4">
        <v>0</v>
      </c>
      <c r="KMT308" s="4">
        <v>0</v>
      </c>
      <c r="KMU308" s="4">
        <v>0</v>
      </c>
      <c r="KMV308" s="4">
        <v>0</v>
      </c>
      <c r="KMW308" s="4">
        <v>0</v>
      </c>
      <c r="KMX308" s="4">
        <v>0</v>
      </c>
      <c r="KMY308" s="4">
        <v>0</v>
      </c>
      <c r="KMZ308" s="4">
        <v>0</v>
      </c>
      <c r="KNA308" s="4">
        <v>0</v>
      </c>
      <c r="KNB308" s="4">
        <v>0</v>
      </c>
      <c r="KNC308" s="4">
        <v>0</v>
      </c>
      <c r="KND308" s="4">
        <v>0</v>
      </c>
      <c r="KNE308" s="4">
        <v>0</v>
      </c>
      <c r="KNF308" s="4">
        <v>0</v>
      </c>
      <c r="KNG308" s="4">
        <v>0</v>
      </c>
      <c r="KNH308" s="4">
        <v>0</v>
      </c>
      <c r="KNI308" s="4">
        <v>0</v>
      </c>
      <c r="KNJ308" s="4">
        <v>0</v>
      </c>
      <c r="KNK308" s="4">
        <v>0</v>
      </c>
      <c r="KNL308" s="4">
        <v>0</v>
      </c>
      <c r="KNM308" s="4">
        <v>0</v>
      </c>
      <c r="KNN308" s="4">
        <v>0</v>
      </c>
      <c r="KNO308" s="4">
        <v>0</v>
      </c>
      <c r="KNP308" s="4">
        <v>0</v>
      </c>
      <c r="KNQ308" s="4">
        <v>0</v>
      </c>
      <c r="KNR308" s="4">
        <v>0</v>
      </c>
      <c r="KNS308" s="4">
        <v>0</v>
      </c>
      <c r="KNT308" s="4">
        <v>0</v>
      </c>
      <c r="KNU308" s="4">
        <v>0</v>
      </c>
      <c r="KNV308" s="4">
        <v>0</v>
      </c>
      <c r="KNW308" s="4">
        <v>0</v>
      </c>
      <c r="KNX308" s="4">
        <v>0</v>
      </c>
      <c r="KNY308" s="4">
        <v>0</v>
      </c>
      <c r="KNZ308" s="4">
        <v>0</v>
      </c>
      <c r="KOA308" s="4">
        <v>0</v>
      </c>
      <c r="KOB308" s="4">
        <v>0</v>
      </c>
      <c r="KOC308" s="4">
        <v>0</v>
      </c>
      <c r="KOD308" s="4">
        <v>0</v>
      </c>
      <c r="KOE308" s="4">
        <v>0</v>
      </c>
      <c r="KOF308" s="4">
        <v>0</v>
      </c>
      <c r="KOG308" s="4">
        <v>0</v>
      </c>
      <c r="KOH308" s="4">
        <v>0</v>
      </c>
      <c r="KOI308" s="4">
        <v>0</v>
      </c>
      <c r="KOJ308" s="4">
        <v>0</v>
      </c>
      <c r="KOK308" s="4">
        <v>0</v>
      </c>
      <c r="KOL308" s="4">
        <v>0</v>
      </c>
      <c r="KOM308" s="4">
        <v>0</v>
      </c>
      <c r="KON308" s="4">
        <v>0</v>
      </c>
      <c r="KOO308" s="4">
        <v>0</v>
      </c>
      <c r="KOP308" s="4">
        <v>0</v>
      </c>
      <c r="KOQ308" s="4">
        <v>0</v>
      </c>
      <c r="KOR308" s="4">
        <v>0</v>
      </c>
      <c r="KOS308" s="4">
        <v>0</v>
      </c>
      <c r="KOT308" s="4">
        <v>0</v>
      </c>
      <c r="KOU308" s="4">
        <v>0</v>
      </c>
      <c r="KOV308" s="4">
        <v>0</v>
      </c>
      <c r="KOW308" s="4">
        <v>0</v>
      </c>
      <c r="KOX308" s="4">
        <v>0</v>
      </c>
      <c r="KOY308" s="4">
        <v>0</v>
      </c>
      <c r="KOZ308" s="4">
        <v>0</v>
      </c>
      <c r="KPA308" s="4">
        <v>0</v>
      </c>
      <c r="KPB308" s="4">
        <v>0</v>
      </c>
      <c r="KPC308" s="4">
        <v>0</v>
      </c>
      <c r="KPD308" s="4">
        <v>0</v>
      </c>
      <c r="KPE308" s="4">
        <v>0</v>
      </c>
      <c r="KPF308" s="4">
        <v>0</v>
      </c>
      <c r="KPG308" s="4">
        <v>0</v>
      </c>
      <c r="KPH308" s="4">
        <v>0</v>
      </c>
      <c r="KPI308" s="4">
        <v>0</v>
      </c>
      <c r="KPJ308" s="4">
        <v>0</v>
      </c>
      <c r="KPK308" s="4">
        <v>0</v>
      </c>
      <c r="KPL308" s="4">
        <v>0</v>
      </c>
      <c r="KPM308" s="4">
        <v>0</v>
      </c>
      <c r="KPN308" s="4">
        <v>0</v>
      </c>
      <c r="KPO308" s="4">
        <v>0</v>
      </c>
      <c r="KPP308" s="4">
        <v>0</v>
      </c>
      <c r="KPQ308" s="4">
        <v>0</v>
      </c>
      <c r="KPR308" s="4">
        <v>0</v>
      </c>
      <c r="KPS308" s="4">
        <v>0</v>
      </c>
      <c r="KPT308" s="4">
        <v>0</v>
      </c>
      <c r="KPU308" s="4">
        <v>0</v>
      </c>
      <c r="KPV308" s="4">
        <v>0</v>
      </c>
      <c r="KPW308" s="4">
        <v>0</v>
      </c>
      <c r="KPX308" s="4">
        <v>0</v>
      </c>
      <c r="KPY308" s="4">
        <v>0</v>
      </c>
      <c r="KPZ308" s="4">
        <v>0</v>
      </c>
      <c r="KQA308" s="4">
        <v>0</v>
      </c>
      <c r="KQB308" s="4">
        <v>0</v>
      </c>
      <c r="KQC308" s="4">
        <v>0</v>
      </c>
      <c r="KQD308" s="4">
        <v>0</v>
      </c>
      <c r="KQE308" s="4">
        <v>0</v>
      </c>
      <c r="KQF308" s="4">
        <v>0</v>
      </c>
      <c r="KQG308" s="4">
        <v>0</v>
      </c>
      <c r="KQH308" s="4">
        <v>0</v>
      </c>
      <c r="KQI308" s="4">
        <v>0</v>
      </c>
      <c r="KQJ308" s="4">
        <v>0</v>
      </c>
      <c r="KQK308" s="4">
        <v>0</v>
      </c>
      <c r="KQL308" s="4">
        <v>0</v>
      </c>
      <c r="KQM308" s="4">
        <v>0</v>
      </c>
      <c r="KQN308" s="4">
        <v>0</v>
      </c>
      <c r="KQO308" s="4">
        <v>0</v>
      </c>
      <c r="KQP308" s="4">
        <v>0</v>
      </c>
      <c r="KQQ308" s="4">
        <v>0</v>
      </c>
      <c r="KQR308" s="4">
        <v>0</v>
      </c>
      <c r="KQS308" s="4">
        <v>0</v>
      </c>
      <c r="KQT308" s="4">
        <v>0</v>
      </c>
      <c r="KQU308" s="4">
        <v>0</v>
      </c>
      <c r="KQV308" s="4">
        <v>0</v>
      </c>
      <c r="KQW308" s="4">
        <v>0</v>
      </c>
      <c r="KQX308" s="4">
        <v>0</v>
      </c>
      <c r="KQY308" s="4">
        <v>0</v>
      </c>
      <c r="KQZ308" s="4">
        <v>0</v>
      </c>
      <c r="KRA308" s="4">
        <v>0</v>
      </c>
      <c r="KRB308" s="4">
        <v>0</v>
      </c>
      <c r="KRC308" s="4">
        <v>0</v>
      </c>
      <c r="KRD308" s="4">
        <v>0</v>
      </c>
      <c r="KRE308" s="4">
        <v>0</v>
      </c>
      <c r="KRF308" s="4">
        <v>0</v>
      </c>
      <c r="KRG308" s="4">
        <v>0</v>
      </c>
      <c r="KRH308" s="4">
        <v>0</v>
      </c>
      <c r="KRI308" s="4">
        <v>0</v>
      </c>
      <c r="KRJ308" s="4">
        <v>0</v>
      </c>
      <c r="KRK308" s="4">
        <v>0</v>
      </c>
      <c r="KRL308" s="4">
        <v>0</v>
      </c>
      <c r="KRM308" s="4">
        <v>0</v>
      </c>
      <c r="KRN308" s="4">
        <v>0</v>
      </c>
      <c r="KRO308" s="4">
        <v>0</v>
      </c>
      <c r="KRP308" s="4">
        <v>0</v>
      </c>
      <c r="KRQ308" s="4">
        <v>0</v>
      </c>
      <c r="KRR308" s="4">
        <v>0</v>
      </c>
      <c r="KRS308" s="4">
        <v>0</v>
      </c>
      <c r="KRT308" s="4">
        <v>0</v>
      </c>
      <c r="KRU308" s="4">
        <v>0</v>
      </c>
      <c r="KRV308" s="4">
        <v>0</v>
      </c>
      <c r="KRW308" s="4">
        <v>0</v>
      </c>
      <c r="KRX308" s="4">
        <v>0</v>
      </c>
      <c r="KRY308" s="4">
        <v>0</v>
      </c>
      <c r="KRZ308" s="4">
        <v>0</v>
      </c>
      <c r="KSA308" s="4">
        <v>0</v>
      </c>
      <c r="KSB308" s="4">
        <v>0</v>
      </c>
      <c r="KSC308" s="4">
        <v>0</v>
      </c>
      <c r="KSD308" s="4">
        <v>0</v>
      </c>
      <c r="KSE308" s="4">
        <v>0</v>
      </c>
      <c r="KSF308" s="4">
        <v>0</v>
      </c>
      <c r="KSG308" s="4">
        <v>0</v>
      </c>
      <c r="KSH308" s="4">
        <v>0</v>
      </c>
      <c r="KSI308" s="4">
        <v>0</v>
      </c>
      <c r="KSJ308" s="4">
        <v>0</v>
      </c>
      <c r="KSK308" s="4">
        <v>0</v>
      </c>
      <c r="KSL308" s="4">
        <v>0</v>
      </c>
      <c r="KSM308" s="4">
        <v>0</v>
      </c>
      <c r="KSN308" s="4">
        <v>0</v>
      </c>
      <c r="KSO308" s="4">
        <v>0</v>
      </c>
      <c r="KSP308" s="4">
        <v>0</v>
      </c>
      <c r="KSQ308" s="4">
        <v>0</v>
      </c>
      <c r="KSR308" s="4">
        <v>0</v>
      </c>
      <c r="KSS308" s="4">
        <v>0</v>
      </c>
      <c r="KST308" s="4">
        <v>0</v>
      </c>
      <c r="KSU308" s="4">
        <v>0</v>
      </c>
      <c r="KSV308" s="4">
        <v>0</v>
      </c>
      <c r="KSW308" s="4">
        <v>0</v>
      </c>
      <c r="KSX308" s="4">
        <v>0</v>
      </c>
      <c r="KSY308" s="4">
        <v>0</v>
      </c>
      <c r="KSZ308" s="4">
        <v>0</v>
      </c>
      <c r="KTA308" s="4">
        <v>0</v>
      </c>
      <c r="KTB308" s="4">
        <v>0</v>
      </c>
      <c r="KTC308" s="4">
        <v>0</v>
      </c>
      <c r="KTD308" s="4">
        <v>0</v>
      </c>
      <c r="KTE308" s="4">
        <v>0</v>
      </c>
      <c r="KTF308" s="4">
        <v>0</v>
      </c>
      <c r="KTG308" s="4">
        <v>0</v>
      </c>
      <c r="KTH308" s="4">
        <v>0</v>
      </c>
      <c r="KTI308" s="4">
        <v>0</v>
      </c>
      <c r="KTJ308" s="4">
        <v>0</v>
      </c>
      <c r="KTK308" s="4">
        <v>0</v>
      </c>
      <c r="KTL308" s="4">
        <v>0</v>
      </c>
      <c r="KTM308" s="4">
        <v>0</v>
      </c>
      <c r="KTN308" s="4">
        <v>0</v>
      </c>
      <c r="KTO308" s="4">
        <v>0</v>
      </c>
      <c r="KTP308" s="4">
        <v>0</v>
      </c>
      <c r="KTQ308" s="4">
        <v>0</v>
      </c>
      <c r="KTR308" s="4">
        <v>0</v>
      </c>
      <c r="KTS308" s="4">
        <v>0</v>
      </c>
      <c r="KTT308" s="4">
        <v>0</v>
      </c>
      <c r="KTU308" s="4">
        <v>0</v>
      </c>
      <c r="KTV308" s="4">
        <v>0</v>
      </c>
      <c r="KTW308" s="4">
        <v>0</v>
      </c>
      <c r="KTX308" s="4">
        <v>0</v>
      </c>
      <c r="KTY308" s="4">
        <v>0</v>
      </c>
      <c r="KTZ308" s="4">
        <v>0</v>
      </c>
      <c r="KUA308" s="4">
        <v>0</v>
      </c>
      <c r="KUB308" s="4">
        <v>0</v>
      </c>
      <c r="KUC308" s="4">
        <v>0</v>
      </c>
      <c r="KUD308" s="4">
        <v>0</v>
      </c>
      <c r="KUE308" s="4">
        <v>0</v>
      </c>
      <c r="KUF308" s="4">
        <v>0</v>
      </c>
      <c r="KUG308" s="4">
        <v>0</v>
      </c>
      <c r="KUH308" s="4">
        <v>0</v>
      </c>
      <c r="KUI308" s="4">
        <v>0</v>
      </c>
      <c r="KUJ308" s="4">
        <v>0</v>
      </c>
      <c r="KUK308" s="4">
        <v>0</v>
      </c>
      <c r="KUL308" s="4">
        <v>0</v>
      </c>
      <c r="KUM308" s="4">
        <v>0</v>
      </c>
      <c r="KUN308" s="4">
        <v>0</v>
      </c>
      <c r="KUO308" s="4">
        <v>0</v>
      </c>
      <c r="KUP308" s="4">
        <v>0</v>
      </c>
      <c r="KUQ308" s="4">
        <v>0</v>
      </c>
      <c r="KUR308" s="4">
        <v>0</v>
      </c>
      <c r="KUS308" s="4">
        <v>0</v>
      </c>
      <c r="KUT308" s="4">
        <v>0</v>
      </c>
      <c r="KUU308" s="4">
        <v>0</v>
      </c>
      <c r="KUV308" s="4">
        <v>0</v>
      </c>
      <c r="KUW308" s="4">
        <v>0</v>
      </c>
      <c r="KUX308" s="4">
        <v>0</v>
      </c>
      <c r="KUY308" s="4">
        <v>0</v>
      </c>
      <c r="KUZ308" s="4">
        <v>0</v>
      </c>
      <c r="KVA308" s="4">
        <v>0</v>
      </c>
      <c r="KVB308" s="4">
        <v>0</v>
      </c>
      <c r="KVC308" s="4">
        <v>0</v>
      </c>
      <c r="KVD308" s="4">
        <v>0</v>
      </c>
      <c r="KVE308" s="4">
        <v>0</v>
      </c>
      <c r="KVF308" s="4">
        <v>0</v>
      </c>
      <c r="KVG308" s="4">
        <v>0</v>
      </c>
      <c r="KVH308" s="4">
        <v>0</v>
      </c>
      <c r="KVI308" s="4">
        <v>0</v>
      </c>
      <c r="KVJ308" s="4">
        <v>0</v>
      </c>
      <c r="KVK308" s="4">
        <v>0</v>
      </c>
      <c r="KVL308" s="4">
        <v>0</v>
      </c>
      <c r="KVM308" s="4">
        <v>0</v>
      </c>
      <c r="KVN308" s="4">
        <v>0</v>
      </c>
      <c r="KVO308" s="4">
        <v>0</v>
      </c>
      <c r="KVP308" s="4">
        <v>0</v>
      </c>
      <c r="KVQ308" s="4">
        <v>0</v>
      </c>
      <c r="KVR308" s="4">
        <v>0</v>
      </c>
      <c r="KVS308" s="4">
        <v>0</v>
      </c>
      <c r="KVT308" s="4">
        <v>0</v>
      </c>
      <c r="KVU308" s="4">
        <v>0</v>
      </c>
      <c r="KVV308" s="4">
        <v>0</v>
      </c>
      <c r="KVW308" s="4">
        <v>0</v>
      </c>
      <c r="KVX308" s="4">
        <v>0</v>
      </c>
      <c r="KVY308" s="4">
        <v>0</v>
      </c>
      <c r="KVZ308" s="4">
        <v>0</v>
      </c>
      <c r="KWA308" s="4">
        <v>0</v>
      </c>
      <c r="KWB308" s="4">
        <v>0</v>
      </c>
      <c r="KWC308" s="4">
        <v>0</v>
      </c>
      <c r="KWD308" s="4">
        <v>0</v>
      </c>
      <c r="KWE308" s="4">
        <v>0</v>
      </c>
      <c r="KWF308" s="4">
        <v>0</v>
      </c>
      <c r="KWG308" s="4">
        <v>0</v>
      </c>
      <c r="KWH308" s="4">
        <v>0</v>
      </c>
      <c r="KWI308" s="4">
        <v>0</v>
      </c>
      <c r="KWJ308" s="4">
        <v>0</v>
      </c>
      <c r="KWK308" s="4">
        <v>0</v>
      </c>
      <c r="KWL308" s="4">
        <v>0</v>
      </c>
      <c r="KWM308" s="4">
        <v>0</v>
      </c>
      <c r="KWN308" s="4">
        <v>0</v>
      </c>
      <c r="KWO308" s="4">
        <v>0</v>
      </c>
      <c r="KWP308" s="4">
        <v>0</v>
      </c>
      <c r="KWQ308" s="4">
        <v>0</v>
      </c>
      <c r="KWR308" s="4">
        <v>0</v>
      </c>
      <c r="KWS308" s="4">
        <v>0</v>
      </c>
      <c r="KWT308" s="4">
        <v>0</v>
      </c>
      <c r="KWU308" s="4">
        <v>0</v>
      </c>
      <c r="KWV308" s="4">
        <v>0</v>
      </c>
      <c r="KWW308" s="4">
        <v>0</v>
      </c>
      <c r="KWX308" s="4">
        <v>0</v>
      </c>
      <c r="KWY308" s="4">
        <v>0</v>
      </c>
      <c r="KWZ308" s="4">
        <v>0</v>
      </c>
      <c r="KXA308" s="4">
        <v>0</v>
      </c>
      <c r="KXB308" s="4">
        <v>0</v>
      </c>
      <c r="KXC308" s="4">
        <v>0</v>
      </c>
      <c r="KXD308" s="4">
        <v>0</v>
      </c>
      <c r="KXE308" s="4">
        <v>0</v>
      </c>
      <c r="KXF308" s="4">
        <v>0</v>
      </c>
      <c r="KXG308" s="4">
        <v>0</v>
      </c>
      <c r="KXH308" s="4">
        <v>0</v>
      </c>
      <c r="KXI308" s="4">
        <v>0</v>
      </c>
      <c r="KXJ308" s="4">
        <v>0</v>
      </c>
      <c r="KXK308" s="4">
        <v>0</v>
      </c>
      <c r="KXL308" s="4">
        <v>0</v>
      </c>
      <c r="KXM308" s="4">
        <v>0</v>
      </c>
      <c r="KXN308" s="4">
        <v>0</v>
      </c>
      <c r="KXO308" s="4">
        <v>0</v>
      </c>
      <c r="KXP308" s="4">
        <v>0</v>
      </c>
      <c r="KXQ308" s="4">
        <v>0</v>
      </c>
      <c r="KXR308" s="4">
        <v>0</v>
      </c>
      <c r="KXS308" s="4">
        <v>0</v>
      </c>
      <c r="KXT308" s="4">
        <v>0</v>
      </c>
      <c r="KXU308" s="4">
        <v>0</v>
      </c>
      <c r="KXV308" s="4">
        <v>0</v>
      </c>
      <c r="KXW308" s="4">
        <v>0</v>
      </c>
      <c r="KXX308" s="4">
        <v>0</v>
      </c>
      <c r="KXY308" s="4">
        <v>0</v>
      </c>
      <c r="KXZ308" s="4">
        <v>0</v>
      </c>
      <c r="KYA308" s="4">
        <v>0</v>
      </c>
      <c r="KYB308" s="4">
        <v>0</v>
      </c>
      <c r="KYC308" s="4">
        <v>0</v>
      </c>
      <c r="KYD308" s="4">
        <v>0</v>
      </c>
      <c r="KYE308" s="4">
        <v>0</v>
      </c>
      <c r="KYF308" s="4">
        <v>0</v>
      </c>
      <c r="KYG308" s="4">
        <v>0</v>
      </c>
      <c r="KYH308" s="4">
        <v>0</v>
      </c>
      <c r="KYI308" s="4">
        <v>0</v>
      </c>
      <c r="KYJ308" s="4">
        <v>0</v>
      </c>
      <c r="KYK308" s="4">
        <v>0</v>
      </c>
      <c r="KYL308" s="4">
        <v>0</v>
      </c>
      <c r="KYM308" s="4">
        <v>0</v>
      </c>
      <c r="KYN308" s="4">
        <v>0</v>
      </c>
      <c r="KYO308" s="4">
        <v>0</v>
      </c>
      <c r="KYP308" s="4">
        <v>0</v>
      </c>
      <c r="KYQ308" s="4">
        <v>0</v>
      </c>
      <c r="KYR308" s="4">
        <v>0</v>
      </c>
      <c r="KYS308" s="4">
        <v>0</v>
      </c>
      <c r="KYT308" s="4">
        <v>0</v>
      </c>
      <c r="KYU308" s="4">
        <v>0</v>
      </c>
      <c r="KYV308" s="4">
        <v>0</v>
      </c>
      <c r="KYW308" s="4">
        <v>0</v>
      </c>
      <c r="KYX308" s="4">
        <v>0</v>
      </c>
      <c r="KYY308" s="4">
        <v>0</v>
      </c>
      <c r="KYZ308" s="4">
        <v>0</v>
      </c>
      <c r="KZA308" s="4">
        <v>0</v>
      </c>
      <c r="KZB308" s="4">
        <v>0</v>
      </c>
      <c r="KZC308" s="4">
        <v>0</v>
      </c>
      <c r="KZD308" s="4">
        <v>0</v>
      </c>
      <c r="KZE308" s="4">
        <v>0</v>
      </c>
      <c r="KZF308" s="4">
        <v>0</v>
      </c>
      <c r="KZG308" s="4">
        <v>0</v>
      </c>
      <c r="KZH308" s="4">
        <v>0</v>
      </c>
      <c r="KZI308" s="4">
        <v>0</v>
      </c>
      <c r="KZJ308" s="4">
        <v>0</v>
      </c>
      <c r="KZK308" s="4">
        <v>0</v>
      </c>
      <c r="KZL308" s="4">
        <v>0</v>
      </c>
      <c r="KZM308" s="4">
        <v>0</v>
      </c>
      <c r="KZN308" s="4">
        <v>0</v>
      </c>
      <c r="KZO308" s="4">
        <v>0</v>
      </c>
      <c r="KZP308" s="4">
        <v>0</v>
      </c>
      <c r="KZQ308" s="4">
        <v>0</v>
      </c>
      <c r="KZR308" s="4">
        <v>0</v>
      </c>
      <c r="KZS308" s="4">
        <v>0</v>
      </c>
      <c r="KZT308" s="4">
        <v>0</v>
      </c>
      <c r="KZU308" s="4">
        <v>0</v>
      </c>
      <c r="KZV308" s="4">
        <v>0</v>
      </c>
      <c r="KZW308" s="4">
        <v>0</v>
      </c>
      <c r="KZX308" s="4">
        <v>0</v>
      </c>
      <c r="KZY308" s="4">
        <v>0</v>
      </c>
      <c r="KZZ308" s="4">
        <v>0</v>
      </c>
      <c r="LAA308" s="4">
        <v>0</v>
      </c>
      <c r="LAB308" s="4">
        <v>0</v>
      </c>
      <c r="LAC308" s="4">
        <v>0</v>
      </c>
      <c r="LAD308" s="4">
        <v>0</v>
      </c>
      <c r="LAE308" s="4">
        <v>0</v>
      </c>
      <c r="LAF308" s="4">
        <v>0</v>
      </c>
      <c r="LAG308" s="4">
        <v>0</v>
      </c>
      <c r="LAH308" s="4">
        <v>0</v>
      </c>
      <c r="LAI308" s="4">
        <v>0</v>
      </c>
      <c r="LAJ308" s="4">
        <v>0</v>
      </c>
      <c r="LAK308" s="4">
        <v>0</v>
      </c>
      <c r="LAL308" s="4">
        <v>0</v>
      </c>
      <c r="LAM308" s="4">
        <v>0</v>
      </c>
      <c r="LAN308" s="4">
        <v>0</v>
      </c>
      <c r="LAO308" s="4">
        <v>0</v>
      </c>
      <c r="LAP308" s="4">
        <v>0</v>
      </c>
      <c r="LAQ308" s="4">
        <v>0</v>
      </c>
      <c r="LAR308" s="4">
        <v>0</v>
      </c>
      <c r="LAS308" s="4">
        <v>0</v>
      </c>
      <c r="LAT308" s="4">
        <v>0</v>
      </c>
      <c r="LAU308" s="4">
        <v>0</v>
      </c>
      <c r="LAV308" s="4">
        <v>0</v>
      </c>
      <c r="LAW308" s="4">
        <v>0</v>
      </c>
      <c r="LAX308" s="4">
        <v>0</v>
      </c>
      <c r="LAY308" s="4">
        <v>0</v>
      </c>
      <c r="LAZ308" s="4">
        <v>0</v>
      </c>
      <c r="LBA308" s="4">
        <v>0</v>
      </c>
      <c r="LBB308" s="4">
        <v>0</v>
      </c>
      <c r="LBC308" s="4">
        <v>0</v>
      </c>
      <c r="LBD308" s="4">
        <v>0</v>
      </c>
      <c r="LBE308" s="4">
        <v>0</v>
      </c>
      <c r="LBF308" s="4">
        <v>0</v>
      </c>
      <c r="LBG308" s="4">
        <v>0</v>
      </c>
      <c r="LBH308" s="4">
        <v>0</v>
      </c>
      <c r="LBI308" s="4">
        <v>0</v>
      </c>
      <c r="LBJ308" s="4">
        <v>0</v>
      </c>
      <c r="LBK308" s="4">
        <v>0</v>
      </c>
      <c r="LBL308" s="4">
        <v>0</v>
      </c>
      <c r="LBM308" s="4">
        <v>0</v>
      </c>
      <c r="LBN308" s="4">
        <v>0</v>
      </c>
      <c r="LBO308" s="4">
        <v>0</v>
      </c>
      <c r="LBP308" s="4">
        <v>0</v>
      </c>
      <c r="LBQ308" s="4">
        <v>0</v>
      </c>
      <c r="LBR308" s="4">
        <v>0</v>
      </c>
      <c r="LBS308" s="4">
        <v>0</v>
      </c>
      <c r="LBT308" s="4">
        <v>0</v>
      </c>
      <c r="LBU308" s="4">
        <v>0</v>
      </c>
      <c r="LBV308" s="4">
        <v>0</v>
      </c>
      <c r="LBW308" s="4">
        <v>0</v>
      </c>
      <c r="LBX308" s="4">
        <v>0</v>
      </c>
      <c r="LBY308" s="4">
        <v>0</v>
      </c>
      <c r="LBZ308" s="4">
        <v>0</v>
      </c>
      <c r="LCA308" s="4">
        <v>0</v>
      </c>
      <c r="LCB308" s="4">
        <v>0</v>
      </c>
      <c r="LCC308" s="4">
        <v>0</v>
      </c>
      <c r="LCD308" s="4">
        <v>0</v>
      </c>
      <c r="LCE308" s="4">
        <v>0</v>
      </c>
      <c r="LCF308" s="4">
        <v>0</v>
      </c>
      <c r="LCG308" s="4">
        <v>0</v>
      </c>
      <c r="LCH308" s="4">
        <v>0</v>
      </c>
      <c r="LCI308" s="4">
        <v>0</v>
      </c>
      <c r="LCJ308" s="4">
        <v>0</v>
      </c>
      <c r="LCK308" s="4">
        <v>0</v>
      </c>
      <c r="LCL308" s="4">
        <v>0</v>
      </c>
      <c r="LCM308" s="4">
        <v>0</v>
      </c>
      <c r="LCN308" s="4">
        <v>0</v>
      </c>
      <c r="LCO308" s="4">
        <v>0</v>
      </c>
      <c r="LCP308" s="4">
        <v>0</v>
      </c>
      <c r="LCQ308" s="4">
        <v>0</v>
      </c>
      <c r="LCR308" s="4">
        <v>0</v>
      </c>
      <c r="LCS308" s="4">
        <v>0</v>
      </c>
      <c r="LCT308" s="4">
        <v>0</v>
      </c>
      <c r="LCU308" s="4">
        <v>0</v>
      </c>
      <c r="LCV308" s="4">
        <v>0</v>
      </c>
      <c r="LCW308" s="4">
        <v>0</v>
      </c>
      <c r="LCX308" s="4">
        <v>0</v>
      </c>
      <c r="LCY308" s="4">
        <v>0</v>
      </c>
      <c r="LCZ308" s="4">
        <v>0</v>
      </c>
      <c r="LDA308" s="4">
        <v>0</v>
      </c>
      <c r="LDB308" s="4">
        <v>0</v>
      </c>
      <c r="LDC308" s="4">
        <v>0</v>
      </c>
      <c r="LDD308" s="4">
        <v>0</v>
      </c>
      <c r="LDE308" s="4">
        <v>0</v>
      </c>
      <c r="LDF308" s="4">
        <v>0</v>
      </c>
      <c r="LDG308" s="4">
        <v>0</v>
      </c>
      <c r="LDH308" s="4">
        <v>0</v>
      </c>
      <c r="LDI308" s="4">
        <v>0</v>
      </c>
      <c r="LDJ308" s="4">
        <v>0</v>
      </c>
      <c r="LDK308" s="4">
        <v>0</v>
      </c>
      <c r="LDL308" s="4">
        <v>0</v>
      </c>
      <c r="LDM308" s="4">
        <v>0</v>
      </c>
      <c r="LDN308" s="4">
        <v>0</v>
      </c>
      <c r="LDO308" s="4">
        <v>0</v>
      </c>
      <c r="LDP308" s="4">
        <v>0</v>
      </c>
      <c r="LDQ308" s="4">
        <v>0</v>
      </c>
      <c r="LDR308" s="4">
        <v>0</v>
      </c>
      <c r="LDS308" s="4">
        <v>0</v>
      </c>
      <c r="LDT308" s="4">
        <v>0</v>
      </c>
      <c r="LDU308" s="4">
        <v>0</v>
      </c>
      <c r="LDV308" s="4">
        <v>0</v>
      </c>
      <c r="LDW308" s="4">
        <v>0</v>
      </c>
      <c r="LDX308" s="4">
        <v>0</v>
      </c>
      <c r="LDY308" s="4">
        <v>0</v>
      </c>
      <c r="LDZ308" s="4">
        <v>0</v>
      </c>
      <c r="LEA308" s="4">
        <v>0</v>
      </c>
      <c r="LEB308" s="4">
        <v>0</v>
      </c>
      <c r="LEC308" s="4">
        <v>0</v>
      </c>
      <c r="LED308" s="4">
        <v>0</v>
      </c>
      <c r="LEE308" s="4">
        <v>0</v>
      </c>
      <c r="LEF308" s="4">
        <v>0</v>
      </c>
      <c r="LEG308" s="4">
        <v>0</v>
      </c>
      <c r="LEH308" s="4">
        <v>0</v>
      </c>
      <c r="LEI308" s="4">
        <v>0</v>
      </c>
      <c r="LEJ308" s="4">
        <v>0</v>
      </c>
      <c r="LEK308" s="4">
        <v>0</v>
      </c>
      <c r="LEL308" s="4">
        <v>0</v>
      </c>
      <c r="LEM308" s="4">
        <v>0</v>
      </c>
      <c r="LEN308" s="4">
        <v>0</v>
      </c>
      <c r="LEO308" s="4">
        <v>0</v>
      </c>
      <c r="LEP308" s="4">
        <v>0</v>
      </c>
      <c r="LEQ308" s="4">
        <v>0</v>
      </c>
      <c r="LER308" s="4">
        <v>0</v>
      </c>
      <c r="LES308" s="4">
        <v>0</v>
      </c>
      <c r="LET308" s="4">
        <v>0</v>
      </c>
      <c r="LEU308" s="4">
        <v>0</v>
      </c>
      <c r="LEV308" s="4">
        <v>0</v>
      </c>
      <c r="LEW308" s="4">
        <v>0</v>
      </c>
      <c r="LEX308" s="4">
        <v>0</v>
      </c>
      <c r="LEY308" s="4">
        <v>0</v>
      </c>
      <c r="LEZ308" s="4">
        <v>0</v>
      </c>
      <c r="LFA308" s="4">
        <v>0</v>
      </c>
      <c r="LFB308" s="4">
        <v>0</v>
      </c>
      <c r="LFC308" s="4">
        <v>0</v>
      </c>
      <c r="LFD308" s="4">
        <v>0</v>
      </c>
      <c r="LFE308" s="4">
        <v>0</v>
      </c>
      <c r="LFF308" s="4">
        <v>0</v>
      </c>
      <c r="LFG308" s="4">
        <v>0</v>
      </c>
      <c r="LFH308" s="4">
        <v>0</v>
      </c>
      <c r="LFI308" s="4">
        <v>0</v>
      </c>
      <c r="LFJ308" s="4">
        <v>0</v>
      </c>
      <c r="LFK308" s="4">
        <v>0</v>
      </c>
      <c r="LFL308" s="4">
        <v>0</v>
      </c>
      <c r="LFM308" s="4">
        <v>0</v>
      </c>
      <c r="LFN308" s="4">
        <v>0</v>
      </c>
      <c r="LFO308" s="4">
        <v>0</v>
      </c>
      <c r="LFP308" s="4">
        <v>0</v>
      </c>
      <c r="LFQ308" s="4">
        <v>0</v>
      </c>
      <c r="LFR308" s="4">
        <v>0</v>
      </c>
      <c r="LFS308" s="4">
        <v>0</v>
      </c>
      <c r="LFT308" s="4">
        <v>0</v>
      </c>
      <c r="LFU308" s="4">
        <v>0</v>
      </c>
      <c r="LFV308" s="4">
        <v>0</v>
      </c>
      <c r="LFW308" s="4">
        <v>0</v>
      </c>
      <c r="LFX308" s="4">
        <v>0</v>
      </c>
      <c r="LFY308" s="4">
        <v>0</v>
      </c>
      <c r="LFZ308" s="4">
        <v>0</v>
      </c>
      <c r="LGA308" s="4">
        <v>0</v>
      </c>
      <c r="LGB308" s="4">
        <v>0</v>
      </c>
      <c r="LGC308" s="4">
        <v>0</v>
      </c>
      <c r="LGD308" s="4">
        <v>0</v>
      </c>
      <c r="LGE308" s="4">
        <v>0</v>
      </c>
      <c r="LGF308" s="4">
        <v>0</v>
      </c>
      <c r="LGG308" s="4">
        <v>0</v>
      </c>
      <c r="LGH308" s="4">
        <v>0</v>
      </c>
      <c r="LGI308" s="4">
        <v>0</v>
      </c>
      <c r="LGJ308" s="4">
        <v>0</v>
      </c>
      <c r="LGK308" s="4">
        <v>0</v>
      </c>
      <c r="LGL308" s="4">
        <v>0</v>
      </c>
      <c r="LGM308" s="4">
        <v>0</v>
      </c>
      <c r="LGN308" s="4">
        <v>0</v>
      </c>
      <c r="LGO308" s="4">
        <v>0</v>
      </c>
      <c r="LGP308" s="4">
        <v>0</v>
      </c>
      <c r="LGQ308" s="4">
        <v>0</v>
      </c>
      <c r="LGR308" s="4">
        <v>0</v>
      </c>
      <c r="LGS308" s="4">
        <v>0</v>
      </c>
      <c r="LGT308" s="4">
        <v>0</v>
      </c>
      <c r="LGU308" s="4">
        <v>0</v>
      </c>
      <c r="LGV308" s="4">
        <v>0</v>
      </c>
      <c r="LGW308" s="4">
        <v>0</v>
      </c>
      <c r="LGX308" s="4">
        <v>0</v>
      </c>
      <c r="LGY308" s="4">
        <v>0</v>
      </c>
      <c r="LGZ308" s="4">
        <v>0</v>
      </c>
      <c r="LHA308" s="4">
        <v>0</v>
      </c>
      <c r="LHB308" s="4">
        <v>0</v>
      </c>
      <c r="LHC308" s="4">
        <v>0</v>
      </c>
      <c r="LHD308" s="4">
        <v>0</v>
      </c>
      <c r="LHE308" s="4">
        <v>0</v>
      </c>
      <c r="LHF308" s="4">
        <v>0</v>
      </c>
      <c r="LHG308" s="4">
        <v>0</v>
      </c>
      <c r="LHH308" s="4">
        <v>0</v>
      </c>
      <c r="LHI308" s="4">
        <v>0</v>
      </c>
      <c r="LHJ308" s="4">
        <v>0</v>
      </c>
      <c r="LHK308" s="4">
        <v>0</v>
      </c>
      <c r="LHL308" s="4">
        <v>0</v>
      </c>
      <c r="LHM308" s="4">
        <v>0</v>
      </c>
      <c r="LHN308" s="4">
        <v>0</v>
      </c>
      <c r="LHO308" s="4">
        <v>0</v>
      </c>
      <c r="LHP308" s="4">
        <v>0</v>
      </c>
      <c r="LHQ308" s="4">
        <v>0</v>
      </c>
      <c r="LHR308" s="4">
        <v>0</v>
      </c>
      <c r="LHS308" s="4">
        <v>0</v>
      </c>
      <c r="LHT308" s="4">
        <v>0</v>
      </c>
      <c r="LHU308" s="4">
        <v>0</v>
      </c>
      <c r="LHV308" s="4">
        <v>0</v>
      </c>
      <c r="LHW308" s="4">
        <v>0</v>
      </c>
      <c r="LHX308" s="4">
        <v>0</v>
      </c>
      <c r="LHY308" s="4">
        <v>0</v>
      </c>
      <c r="LHZ308" s="4">
        <v>0</v>
      </c>
      <c r="LIA308" s="4">
        <v>0</v>
      </c>
      <c r="LIB308" s="4">
        <v>0</v>
      </c>
      <c r="LIC308" s="4">
        <v>0</v>
      </c>
      <c r="LID308" s="4">
        <v>0</v>
      </c>
      <c r="LIE308" s="4">
        <v>0</v>
      </c>
      <c r="LIF308" s="4">
        <v>0</v>
      </c>
      <c r="LIG308" s="4">
        <v>0</v>
      </c>
      <c r="LIH308" s="4">
        <v>0</v>
      </c>
      <c r="LII308" s="4">
        <v>0</v>
      </c>
      <c r="LIJ308" s="4">
        <v>0</v>
      </c>
      <c r="LIK308" s="4">
        <v>0</v>
      </c>
      <c r="LIL308" s="4">
        <v>0</v>
      </c>
      <c r="LIM308" s="4">
        <v>0</v>
      </c>
      <c r="LIN308" s="4">
        <v>0</v>
      </c>
      <c r="LIO308" s="4">
        <v>0</v>
      </c>
      <c r="LIP308" s="4">
        <v>0</v>
      </c>
      <c r="LIQ308" s="4">
        <v>0</v>
      </c>
      <c r="LIR308" s="4">
        <v>0</v>
      </c>
      <c r="LIS308" s="4">
        <v>0</v>
      </c>
      <c r="LIT308" s="4">
        <v>0</v>
      </c>
      <c r="LIU308" s="4">
        <v>0</v>
      </c>
      <c r="LIV308" s="4">
        <v>0</v>
      </c>
      <c r="LIW308" s="4">
        <v>0</v>
      </c>
      <c r="LIX308" s="4">
        <v>0</v>
      </c>
      <c r="LIY308" s="4">
        <v>0</v>
      </c>
      <c r="LIZ308" s="4">
        <v>0</v>
      </c>
      <c r="LJA308" s="4">
        <v>0</v>
      </c>
      <c r="LJB308" s="4">
        <v>0</v>
      </c>
      <c r="LJC308" s="4">
        <v>0</v>
      </c>
      <c r="LJD308" s="4">
        <v>0</v>
      </c>
      <c r="LJE308" s="4">
        <v>0</v>
      </c>
      <c r="LJF308" s="4">
        <v>0</v>
      </c>
      <c r="LJG308" s="4">
        <v>0</v>
      </c>
      <c r="LJH308" s="4">
        <v>0</v>
      </c>
      <c r="LJI308" s="4">
        <v>0</v>
      </c>
      <c r="LJJ308" s="4">
        <v>0</v>
      </c>
      <c r="LJK308" s="4">
        <v>0</v>
      </c>
      <c r="LJL308" s="4">
        <v>0</v>
      </c>
      <c r="LJM308" s="4">
        <v>0</v>
      </c>
      <c r="LJN308" s="4">
        <v>0</v>
      </c>
      <c r="LJO308" s="4">
        <v>0</v>
      </c>
      <c r="LJP308" s="4">
        <v>0</v>
      </c>
      <c r="LJQ308" s="4">
        <v>0</v>
      </c>
      <c r="LJR308" s="4">
        <v>0</v>
      </c>
      <c r="LJS308" s="4">
        <v>0</v>
      </c>
      <c r="LJT308" s="4">
        <v>0</v>
      </c>
      <c r="LJU308" s="4">
        <v>0</v>
      </c>
      <c r="LJV308" s="4">
        <v>0</v>
      </c>
      <c r="LJW308" s="4">
        <v>0</v>
      </c>
      <c r="LJX308" s="4">
        <v>0</v>
      </c>
      <c r="LJY308" s="4">
        <v>0</v>
      </c>
      <c r="LJZ308" s="4">
        <v>0</v>
      </c>
      <c r="LKA308" s="4">
        <v>0</v>
      </c>
      <c r="LKB308" s="4">
        <v>0</v>
      </c>
      <c r="LKC308" s="4">
        <v>0</v>
      </c>
      <c r="LKD308" s="4">
        <v>0</v>
      </c>
      <c r="LKE308" s="4">
        <v>0</v>
      </c>
      <c r="LKF308" s="4">
        <v>0</v>
      </c>
      <c r="LKG308" s="4">
        <v>0</v>
      </c>
      <c r="LKH308" s="4">
        <v>0</v>
      </c>
      <c r="LKI308" s="4">
        <v>0</v>
      </c>
      <c r="LKJ308" s="4">
        <v>0</v>
      </c>
      <c r="LKK308" s="4">
        <v>0</v>
      </c>
      <c r="LKL308" s="4">
        <v>0</v>
      </c>
      <c r="LKM308" s="4">
        <v>0</v>
      </c>
      <c r="LKN308" s="4">
        <v>0</v>
      </c>
      <c r="LKO308" s="4">
        <v>0</v>
      </c>
      <c r="LKP308" s="4">
        <v>0</v>
      </c>
      <c r="LKQ308" s="4">
        <v>0</v>
      </c>
      <c r="LKR308" s="4">
        <v>0</v>
      </c>
      <c r="LKS308" s="4">
        <v>0</v>
      </c>
      <c r="LKT308" s="4">
        <v>0</v>
      </c>
      <c r="LKU308" s="4">
        <v>0</v>
      </c>
      <c r="LKV308" s="4">
        <v>0</v>
      </c>
      <c r="LKW308" s="4">
        <v>0</v>
      </c>
      <c r="LKX308" s="4">
        <v>0</v>
      </c>
      <c r="LKY308" s="4">
        <v>0</v>
      </c>
      <c r="LKZ308" s="4">
        <v>0</v>
      </c>
      <c r="LLA308" s="4">
        <v>0</v>
      </c>
      <c r="LLB308" s="4">
        <v>0</v>
      </c>
      <c r="LLC308" s="4">
        <v>0</v>
      </c>
      <c r="LLD308" s="4">
        <v>0</v>
      </c>
      <c r="LLE308" s="4">
        <v>0</v>
      </c>
      <c r="LLF308" s="4">
        <v>0</v>
      </c>
      <c r="LLG308" s="4">
        <v>0</v>
      </c>
      <c r="LLH308" s="4">
        <v>0</v>
      </c>
      <c r="LLI308" s="4">
        <v>0</v>
      </c>
      <c r="LLJ308" s="4">
        <v>0</v>
      </c>
      <c r="LLK308" s="4">
        <v>0</v>
      </c>
      <c r="LLL308" s="4">
        <v>0</v>
      </c>
      <c r="LLM308" s="4">
        <v>0</v>
      </c>
      <c r="LLN308" s="4">
        <v>0</v>
      </c>
      <c r="LLO308" s="4">
        <v>0</v>
      </c>
      <c r="LLP308" s="4">
        <v>0</v>
      </c>
      <c r="LLQ308" s="4">
        <v>0</v>
      </c>
      <c r="LLR308" s="4">
        <v>0</v>
      </c>
      <c r="LLS308" s="4">
        <v>0</v>
      </c>
      <c r="LLT308" s="4">
        <v>0</v>
      </c>
      <c r="LLU308" s="4">
        <v>0</v>
      </c>
      <c r="LLV308" s="4">
        <v>0</v>
      </c>
      <c r="LLW308" s="4">
        <v>0</v>
      </c>
      <c r="LLX308" s="4">
        <v>0</v>
      </c>
      <c r="LLY308" s="4">
        <v>0</v>
      </c>
      <c r="LLZ308" s="4">
        <v>0</v>
      </c>
      <c r="LMA308" s="4">
        <v>0</v>
      </c>
      <c r="LMB308" s="4">
        <v>0</v>
      </c>
      <c r="LMC308" s="4">
        <v>0</v>
      </c>
      <c r="LMD308" s="4">
        <v>0</v>
      </c>
      <c r="LME308" s="4">
        <v>0</v>
      </c>
      <c r="LMF308" s="4">
        <v>0</v>
      </c>
      <c r="LMG308" s="4">
        <v>0</v>
      </c>
      <c r="LMH308" s="4">
        <v>0</v>
      </c>
      <c r="LMI308" s="4">
        <v>0</v>
      </c>
      <c r="LMJ308" s="4">
        <v>0</v>
      </c>
      <c r="LMK308" s="4">
        <v>0</v>
      </c>
      <c r="LML308" s="4">
        <v>0</v>
      </c>
      <c r="LMM308" s="4">
        <v>0</v>
      </c>
      <c r="LMN308" s="4">
        <v>0</v>
      </c>
      <c r="LMO308" s="4">
        <v>0</v>
      </c>
      <c r="LMP308" s="4">
        <v>0</v>
      </c>
      <c r="LMQ308" s="4">
        <v>0</v>
      </c>
      <c r="LMR308" s="4">
        <v>0</v>
      </c>
      <c r="LMS308" s="4">
        <v>0</v>
      </c>
      <c r="LMT308" s="4">
        <v>0</v>
      </c>
      <c r="LMU308" s="4">
        <v>0</v>
      </c>
      <c r="LMV308" s="4">
        <v>0</v>
      </c>
      <c r="LMW308" s="4">
        <v>0</v>
      </c>
      <c r="LMX308" s="4">
        <v>0</v>
      </c>
      <c r="LMY308" s="4">
        <v>0</v>
      </c>
      <c r="LMZ308" s="4">
        <v>0</v>
      </c>
      <c r="LNA308" s="4">
        <v>0</v>
      </c>
      <c r="LNB308" s="4">
        <v>0</v>
      </c>
      <c r="LNC308" s="4">
        <v>0</v>
      </c>
      <c r="LND308" s="4">
        <v>0</v>
      </c>
      <c r="LNE308" s="4">
        <v>0</v>
      </c>
      <c r="LNF308" s="4">
        <v>0</v>
      </c>
      <c r="LNG308" s="4">
        <v>0</v>
      </c>
      <c r="LNH308" s="4">
        <v>0</v>
      </c>
      <c r="LNI308" s="4">
        <v>0</v>
      </c>
      <c r="LNJ308" s="4">
        <v>0</v>
      </c>
      <c r="LNK308" s="4">
        <v>0</v>
      </c>
      <c r="LNL308" s="4">
        <v>0</v>
      </c>
      <c r="LNM308" s="4">
        <v>0</v>
      </c>
      <c r="LNN308" s="4">
        <v>0</v>
      </c>
      <c r="LNO308" s="4">
        <v>0</v>
      </c>
      <c r="LNP308" s="4">
        <v>0</v>
      </c>
      <c r="LNQ308" s="4">
        <v>0</v>
      </c>
      <c r="LNR308" s="4">
        <v>0</v>
      </c>
      <c r="LNS308" s="4">
        <v>0</v>
      </c>
      <c r="LNT308" s="4">
        <v>0</v>
      </c>
      <c r="LNU308" s="4">
        <v>0</v>
      </c>
      <c r="LNV308" s="4">
        <v>0</v>
      </c>
      <c r="LNW308" s="4">
        <v>0</v>
      </c>
      <c r="LNX308" s="4">
        <v>0</v>
      </c>
      <c r="LNY308" s="4">
        <v>0</v>
      </c>
      <c r="LNZ308" s="4">
        <v>0</v>
      </c>
      <c r="LOA308" s="4">
        <v>0</v>
      </c>
      <c r="LOB308" s="4">
        <v>0</v>
      </c>
      <c r="LOC308" s="4">
        <v>0</v>
      </c>
      <c r="LOD308" s="4">
        <v>0</v>
      </c>
      <c r="LOE308" s="4">
        <v>0</v>
      </c>
      <c r="LOF308" s="4">
        <v>0</v>
      </c>
      <c r="LOG308" s="4">
        <v>0</v>
      </c>
      <c r="LOH308" s="4">
        <v>0</v>
      </c>
      <c r="LOI308" s="4">
        <v>0</v>
      </c>
      <c r="LOJ308" s="4">
        <v>0</v>
      </c>
      <c r="LOK308" s="4">
        <v>0</v>
      </c>
      <c r="LOL308" s="4">
        <v>0</v>
      </c>
      <c r="LOM308" s="4">
        <v>0</v>
      </c>
      <c r="LON308" s="4">
        <v>0</v>
      </c>
      <c r="LOO308" s="4">
        <v>0</v>
      </c>
      <c r="LOP308" s="4">
        <v>0</v>
      </c>
      <c r="LOQ308" s="4">
        <v>0</v>
      </c>
      <c r="LOR308" s="4">
        <v>0</v>
      </c>
      <c r="LOS308" s="4">
        <v>0</v>
      </c>
      <c r="LOT308" s="4">
        <v>0</v>
      </c>
      <c r="LOU308" s="4">
        <v>0</v>
      </c>
      <c r="LOV308" s="4">
        <v>0</v>
      </c>
      <c r="LOW308" s="4">
        <v>0</v>
      </c>
      <c r="LOX308" s="4">
        <v>0</v>
      </c>
      <c r="LOY308" s="4">
        <v>0</v>
      </c>
      <c r="LOZ308" s="4">
        <v>0</v>
      </c>
      <c r="LPA308" s="4">
        <v>0</v>
      </c>
      <c r="LPB308" s="4">
        <v>0</v>
      </c>
      <c r="LPC308" s="4">
        <v>0</v>
      </c>
      <c r="LPD308" s="4">
        <v>0</v>
      </c>
      <c r="LPE308" s="4">
        <v>0</v>
      </c>
      <c r="LPF308" s="4">
        <v>0</v>
      </c>
      <c r="LPG308" s="4">
        <v>0</v>
      </c>
      <c r="LPH308" s="4">
        <v>0</v>
      </c>
      <c r="LPI308" s="4">
        <v>0</v>
      </c>
      <c r="LPJ308" s="4">
        <v>0</v>
      </c>
      <c r="LPK308" s="4">
        <v>0</v>
      </c>
      <c r="LPL308" s="4">
        <v>0</v>
      </c>
      <c r="LPM308" s="4">
        <v>0</v>
      </c>
      <c r="LPN308" s="4">
        <v>0</v>
      </c>
      <c r="LPO308" s="4">
        <v>0</v>
      </c>
      <c r="LPP308" s="4">
        <v>0</v>
      </c>
      <c r="LPQ308" s="4">
        <v>0</v>
      </c>
      <c r="LPR308" s="4">
        <v>0</v>
      </c>
      <c r="LPS308" s="4">
        <v>0</v>
      </c>
      <c r="LPT308" s="4">
        <v>0</v>
      </c>
      <c r="LPU308" s="4">
        <v>0</v>
      </c>
      <c r="LPV308" s="4">
        <v>0</v>
      </c>
      <c r="LPW308" s="4">
        <v>0</v>
      </c>
      <c r="LPX308" s="4">
        <v>0</v>
      </c>
      <c r="LPY308" s="4">
        <v>0</v>
      </c>
      <c r="LPZ308" s="4">
        <v>0</v>
      </c>
      <c r="LQA308" s="4">
        <v>0</v>
      </c>
      <c r="LQB308" s="4">
        <v>0</v>
      </c>
      <c r="LQC308" s="4">
        <v>0</v>
      </c>
      <c r="LQD308" s="4">
        <v>0</v>
      </c>
      <c r="LQE308" s="4">
        <v>0</v>
      </c>
      <c r="LQF308" s="4">
        <v>0</v>
      </c>
      <c r="LQG308" s="4">
        <v>0</v>
      </c>
      <c r="LQH308" s="4">
        <v>0</v>
      </c>
      <c r="LQI308" s="4">
        <v>0</v>
      </c>
      <c r="LQJ308" s="4">
        <v>0</v>
      </c>
      <c r="LQK308" s="4">
        <v>0</v>
      </c>
      <c r="LQL308" s="4">
        <v>0</v>
      </c>
      <c r="LQM308" s="4">
        <v>0</v>
      </c>
      <c r="LQN308" s="4">
        <v>0</v>
      </c>
      <c r="LQO308" s="4">
        <v>0</v>
      </c>
      <c r="LQP308" s="4">
        <v>0</v>
      </c>
      <c r="LQQ308" s="4">
        <v>0</v>
      </c>
      <c r="LQR308" s="4">
        <v>0</v>
      </c>
      <c r="LQS308" s="4">
        <v>0</v>
      </c>
      <c r="LQT308" s="4">
        <v>0</v>
      </c>
      <c r="LQU308" s="4">
        <v>0</v>
      </c>
      <c r="LQV308" s="4">
        <v>0</v>
      </c>
      <c r="LQW308" s="4">
        <v>0</v>
      </c>
      <c r="LQX308" s="4">
        <v>0</v>
      </c>
      <c r="LQY308" s="4">
        <v>0</v>
      </c>
      <c r="LQZ308" s="4">
        <v>0</v>
      </c>
      <c r="LRA308" s="4">
        <v>0</v>
      </c>
      <c r="LRB308" s="4">
        <v>0</v>
      </c>
      <c r="LRC308" s="4">
        <v>0</v>
      </c>
      <c r="LRD308" s="4">
        <v>0</v>
      </c>
      <c r="LRE308" s="4">
        <v>0</v>
      </c>
      <c r="LRF308" s="4">
        <v>0</v>
      </c>
      <c r="LRG308" s="4">
        <v>0</v>
      </c>
      <c r="LRH308" s="4">
        <v>0</v>
      </c>
      <c r="LRI308" s="4">
        <v>0</v>
      </c>
      <c r="LRJ308" s="4">
        <v>0</v>
      </c>
      <c r="LRK308" s="4">
        <v>0</v>
      </c>
      <c r="LRL308" s="4">
        <v>0</v>
      </c>
      <c r="LRM308" s="4">
        <v>0</v>
      </c>
      <c r="LRN308" s="4">
        <v>0</v>
      </c>
      <c r="LRO308" s="4">
        <v>0</v>
      </c>
      <c r="LRP308" s="4">
        <v>0</v>
      </c>
      <c r="LRQ308" s="4">
        <v>0</v>
      </c>
      <c r="LRR308" s="4">
        <v>0</v>
      </c>
      <c r="LRS308" s="4">
        <v>0</v>
      </c>
      <c r="LRT308" s="4">
        <v>0</v>
      </c>
      <c r="LRU308" s="4">
        <v>0</v>
      </c>
      <c r="LRV308" s="4">
        <v>0</v>
      </c>
      <c r="LRW308" s="4">
        <v>0</v>
      </c>
      <c r="LRX308" s="4">
        <v>0</v>
      </c>
      <c r="LRY308" s="4">
        <v>0</v>
      </c>
      <c r="LRZ308" s="4">
        <v>0</v>
      </c>
      <c r="LSA308" s="4">
        <v>0</v>
      </c>
      <c r="LSB308" s="4">
        <v>0</v>
      </c>
      <c r="LSC308" s="4">
        <v>0</v>
      </c>
      <c r="LSD308" s="4">
        <v>0</v>
      </c>
      <c r="LSE308" s="4">
        <v>0</v>
      </c>
      <c r="LSF308" s="4">
        <v>0</v>
      </c>
      <c r="LSG308" s="4">
        <v>0</v>
      </c>
      <c r="LSH308" s="4">
        <v>0</v>
      </c>
      <c r="LSI308" s="4">
        <v>0</v>
      </c>
      <c r="LSJ308" s="4">
        <v>0</v>
      </c>
      <c r="LSK308" s="4">
        <v>0</v>
      </c>
      <c r="LSL308" s="4">
        <v>0</v>
      </c>
      <c r="LSM308" s="4">
        <v>0</v>
      </c>
      <c r="LSN308" s="4">
        <v>0</v>
      </c>
      <c r="LSO308" s="4">
        <v>0</v>
      </c>
      <c r="LSP308" s="4">
        <v>0</v>
      </c>
      <c r="LSQ308" s="4">
        <v>0</v>
      </c>
      <c r="LSR308" s="4">
        <v>0</v>
      </c>
      <c r="LSS308" s="4">
        <v>0</v>
      </c>
      <c r="LST308" s="4">
        <v>0</v>
      </c>
      <c r="LSU308" s="4">
        <v>0</v>
      </c>
      <c r="LSV308" s="4">
        <v>0</v>
      </c>
      <c r="LSW308" s="4">
        <v>0</v>
      </c>
      <c r="LSX308" s="4">
        <v>0</v>
      </c>
      <c r="LSY308" s="4">
        <v>0</v>
      </c>
      <c r="LSZ308" s="4">
        <v>0</v>
      </c>
      <c r="LTA308" s="4">
        <v>0</v>
      </c>
      <c r="LTB308" s="4">
        <v>0</v>
      </c>
      <c r="LTC308" s="4">
        <v>0</v>
      </c>
      <c r="LTD308" s="4">
        <v>0</v>
      </c>
      <c r="LTE308" s="4">
        <v>0</v>
      </c>
      <c r="LTF308" s="4">
        <v>0</v>
      </c>
      <c r="LTG308" s="4">
        <v>0</v>
      </c>
      <c r="LTH308" s="4">
        <v>0</v>
      </c>
      <c r="LTI308" s="4">
        <v>0</v>
      </c>
      <c r="LTJ308" s="4">
        <v>0</v>
      </c>
      <c r="LTK308" s="4">
        <v>0</v>
      </c>
      <c r="LTL308" s="4">
        <v>0</v>
      </c>
      <c r="LTM308" s="4">
        <v>0</v>
      </c>
      <c r="LTN308" s="4">
        <v>0</v>
      </c>
      <c r="LTO308" s="4">
        <v>0</v>
      </c>
      <c r="LTP308" s="4">
        <v>0</v>
      </c>
      <c r="LTQ308" s="4">
        <v>0</v>
      </c>
      <c r="LTR308" s="4">
        <v>0</v>
      </c>
      <c r="LTS308" s="4">
        <v>0</v>
      </c>
      <c r="LTT308" s="4">
        <v>0</v>
      </c>
      <c r="LTU308" s="4">
        <v>0</v>
      </c>
      <c r="LTV308" s="4">
        <v>0</v>
      </c>
      <c r="LTW308" s="4">
        <v>0</v>
      </c>
      <c r="LTX308" s="4">
        <v>0</v>
      </c>
      <c r="LTY308" s="4">
        <v>0</v>
      </c>
      <c r="LTZ308" s="4">
        <v>0</v>
      </c>
      <c r="LUA308" s="4">
        <v>0</v>
      </c>
      <c r="LUB308" s="4">
        <v>0</v>
      </c>
      <c r="LUC308" s="4">
        <v>0</v>
      </c>
      <c r="LUD308" s="4">
        <v>0</v>
      </c>
      <c r="LUE308" s="4">
        <v>0</v>
      </c>
      <c r="LUF308" s="4">
        <v>0</v>
      </c>
      <c r="LUG308" s="4">
        <v>0</v>
      </c>
      <c r="LUH308" s="4">
        <v>0</v>
      </c>
      <c r="LUI308" s="4">
        <v>0</v>
      </c>
      <c r="LUJ308" s="4">
        <v>0</v>
      </c>
      <c r="LUK308" s="4">
        <v>0</v>
      </c>
      <c r="LUL308" s="4">
        <v>0</v>
      </c>
      <c r="LUM308" s="4">
        <v>0</v>
      </c>
      <c r="LUN308" s="4">
        <v>0</v>
      </c>
      <c r="LUO308" s="4">
        <v>0</v>
      </c>
      <c r="LUP308" s="4">
        <v>0</v>
      </c>
      <c r="LUQ308" s="4">
        <v>0</v>
      </c>
      <c r="LUR308" s="4">
        <v>0</v>
      </c>
      <c r="LUS308" s="4">
        <v>0</v>
      </c>
      <c r="LUT308" s="4">
        <v>0</v>
      </c>
      <c r="LUU308" s="4">
        <v>0</v>
      </c>
      <c r="LUV308" s="4">
        <v>0</v>
      </c>
      <c r="LUW308" s="4">
        <v>0</v>
      </c>
      <c r="LUX308" s="4">
        <v>0</v>
      </c>
      <c r="LUY308" s="4">
        <v>0</v>
      </c>
      <c r="LUZ308" s="4">
        <v>0</v>
      </c>
      <c r="LVA308" s="4">
        <v>0</v>
      </c>
      <c r="LVB308" s="4">
        <v>0</v>
      </c>
      <c r="LVC308" s="4">
        <v>0</v>
      </c>
      <c r="LVD308" s="4">
        <v>0</v>
      </c>
      <c r="LVE308" s="4">
        <v>0</v>
      </c>
      <c r="LVF308" s="4">
        <v>0</v>
      </c>
      <c r="LVG308" s="4">
        <v>0</v>
      </c>
      <c r="LVH308" s="4">
        <v>0</v>
      </c>
      <c r="LVI308" s="4">
        <v>0</v>
      </c>
      <c r="LVJ308" s="4">
        <v>0</v>
      </c>
      <c r="LVK308" s="4">
        <v>0</v>
      </c>
      <c r="LVL308" s="4">
        <v>0</v>
      </c>
      <c r="LVM308" s="4">
        <v>0</v>
      </c>
      <c r="LVN308" s="4">
        <v>0</v>
      </c>
      <c r="LVO308" s="4">
        <v>0</v>
      </c>
      <c r="LVP308" s="4">
        <v>0</v>
      </c>
      <c r="LVQ308" s="4">
        <v>0</v>
      </c>
      <c r="LVR308" s="4">
        <v>0</v>
      </c>
      <c r="LVS308" s="4">
        <v>0</v>
      </c>
      <c r="LVT308" s="4">
        <v>0</v>
      </c>
      <c r="LVU308" s="4">
        <v>0</v>
      </c>
      <c r="LVV308" s="4">
        <v>0</v>
      </c>
      <c r="LVW308" s="4">
        <v>0</v>
      </c>
      <c r="LVX308" s="4">
        <v>0</v>
      </c>
      <c r="LVY308" s="4">
        <v>0</v>
      </c>
      <c r="LVZ308" s="4">
        <v>0</v>
      </c>
      <c r="LWA308" s="4">
        <v>0</v>
      </c>
      <c r="LWB308" s="4">
        <v>0</v>
      </c>
      <c r="LWC308" s="4">
        <v>0</v>
      </c>
      <c r="LWD308" s="4">
        <v>0</v>
      </c>
      <c r="LWE308" s="4">
        <v>0</v>
      </c>
      <c r="LWF308" s="4">
        <v>0</v>
      </c>
      <c r="LWG308" s="4">
        <v>0</v>
      </c>
      <c r="LWH308" s="4">
        <v>0</v>
      </c>
      <c r="LWI308" s="4">
        <v>0</v>
      </c>
      <c r="LWJ308" s="4">
        <v>0</v>
      </c>
      <c r="LWK308" s="4">
        <v>0</v>
      </c>
      <c r="LWL308" s="4">
        <v>0</v>
      </c>
      <c r="LWM308" s="4">
        <v>0</v>
      </c>
      <c r="LWN308" s="4">
        <v>0</v>
      </c>
      <c r="LWO308" s="4">
        <v>0</v>
      </c>
      <c r="LWP308" s="4">
        <v>0</v>
      </c>
      <c r="LWQ308" s="4">
        <v>0</v>
      </c>
      <c r="LWR308" s="4">
        <v>0</v>
      </c>
      <c r="LWS308" s="4">
        <v>0</v>
      </c>
      <c r="LWT308" s="4">
        <v>0</v>
      </c>
      <c r="LWU308" s="4">
        <v>0</v>
      </c>
      <c r="LWV308" s="4">
        <v>0</v>
      </c>
      <c r="LWW308" s="4">
        <v>0</v>
      </c>
      <c r="LWX308" s="4">
        <v>0</v>
      </c>
      <c r="LWY308" s="4">
        <v>0</v>
      </c>
      <c r="LWZ308" s="4">
        <v>0</v>
      </c>
      <c r="LXA308" s="4">
        <v>0</v>
      </c>
      <c r="LXB308" s="4">
        <v>0</v>
      </c>
      <c r="LXC308" s="4">
        <v>0</v>
      </c>
      <c r="LXD308" s="4">
        <v>0</v>
      </c>
      <c r="LXE308" s="4">
        <v>0</v>
      </c>
      <c r="LXF308" s="4">
        <v>0</v>
      </c>
      <c r="LXG308" s="4">
        <v>0</v>
      </c>
      <c r="LXH308" s="4">
        <v>0</v>
      </c>
      <c r="LXI308" s="4">
        <v>0</v>
      </c>
      <c r="LXJ308" s="4">
        <v>0</v>
      </c>
      <c r="LXK308" s="4">
        <v>0</v>
      </c>
      <c r="LXL308" s="4">
        <v>0</v>
      </c>
      <c r="LXM308" s="4">
        <v>0</v>
      </c>
      <c r="LXN308" s="4">
        <v>0</v>
      </c>
      <c r="LXO308" s="4">
        <v>0</v>
      </c>
      <c r="LXP308" s="4">
        <v>0</v>
      </c>
      <c r="LXQ308" s="4">
        <v>0</v>
      </c>
      <c r="LXR308" s="4">
        <v>0</v>
      </c>
      <c r="LXS308" s="4">
        <v>0</v>
      </c>
      <c r="LXT308" s="4">
        <v>0</v>
      </c>
      <c r="LXU308" s="4">
        <v>0</v>
      </c>
      <c r="LXV308" s="4">
        <v>0</v>
      </c>
      <c r="LXW308" s="4">
        <v>0</v>
      </c>
      <c r="LXX308" s="4">
        <v>0</v>
      </c>
      <c r="LXY308" s="4">
        <v>0</v>
      </c>
      <c r="LXZ308" s="4">
        <v>0</v>
      </c>
      <c r="LYA308" s="4">
        <v>0</v>
      </c>
      <c r="LYB308" s="4">
        <v>0</v>
      </c>
      <c r="LYC308" s="4">
        <v>0</v>
      </c>
      <c r="LYD308" s="4">
        <v>0</v>
      </c>
      <c r="LYE308" s="4">
        <v>0</v>
      </c>
      <c r="LYF308" s="4">
        <v>0</v>
      </c>
      <c r="LYG308" s="4">
        <v>0</v>
      </c>
      <c r="LYH308" s="4">
        <v>0</v>
      </c>
      <c r="LYI308" s="4">
        <v>0</v>
      </c>
      <c r="LYJ308" s="4">
        <v>0</v>
      </c>
      <c r="LYK308" s="4">
        <v>0</v>
      </c>
      <c r="LYL308" s="4">
        <v>0</v>
      </c>
      <c r="LYM308" s="4">
        <v>0</v>
      </c>
      <c r="LYN308" s="4">
        <v>0</v>
      </c>
      <c r="LYO308" s="4">
        <v>0</v>
      </c>
      <c r="LYP308" s="4">
        <v>0</v>
      </c>
      <c r="LYQ308" s="4">
        <v>0</v>
      </c>
      <c r="LYR308" s="4">
        <v>0</v>
      </c>
      <c r="LYS308" s="4">
        <v>0</v>
      </c>
      <c r="LYT308" s="4">
        <v>0</v>
      </c>
      <c r="LYU308" s="4">
        <v>0</v>
      </c>
      <c r="LYV308" s="4">
        <v>0</v>
      </c>
      <c r="LYW308" s="4">
        <v>0</v>
      </c>
      <c r="LYX308" s="4">
        <v>0</v>
      </c>
      <c r="LYY308" s="4">
        <v>0</v>
      </c>
      <c r="LYZ308" s="4">
        <v>0</v>
      </c>
      <c r="LZA308" s="4">
        <v>0</v>
      </c>
      <c r="LZB308" s="4">
        <v>0</v>
      </c>
      <c r="LZC308" s="4">
        <v>0</v>
      </c>
      <c r="LZD308" s="4">
        <v>0</v>
      </c>
      <c r="LZE308" s="4">
        <v>0</v>
      </c>
      <c r="LZF308" s="4">
        <v>0</v>
      </c>
      <c r="LZG308" s="4">
        <v>0</v>
      </c>
      <c r="LZH308" s="4">
        <v>0</v>
      </c>
      <c r="LZI308" s="4">
        <v>0</v>
      </c>
      <c r="LZJ308" s="4">
        <v>0</v>
      </c>
      <c r="LZK308" s="4">
        <v>0</v>
      </c>
      <c r="LZL308" s="4">
        <v>0</v>
      </c>
      <c r="LZM308" s="4">
        <v>0</v>
      </c>
      <c r="LZN308" s="4">
        <v>0</v>
      </c>
      <c r="LZO308" s="4">
        <v>0</v>
      </c>
      <c r="LZP308" s="4">
        <v>0</v>
      </c>
      <c r="LZQ308" s="4">
        <v>0</v>
      </c>
      <c r="LZR308" s="4">
        <v>0</v>
      </c>
      <c r="LZS308" s="4">
        <v>0</v>
      </c>
      <c r="LZT308" s="4">
        <v>0</v>
      </c>
      <c r="LZU308" s="4">
        <v>0</v>
      </c>
      <c r="LZV308" s="4">
        <v>0</v>
      </c>
      <c r="LZW308" s="4">
        <v>0</v>
      </c>
      <c r="LZX308" s="4">
        <v>0</v>
      </c>
      <c r="LZY308" s="4">
        <v>0</v>
      </c>
      <c r="LZZ308" s="4">
        <v>0</v>
      </c>
      <c r="MAA308" s="4">
        <v>0</v>
      </c>
      <c r="MAB308" s="4">
        <v>0</v>
      </c>
      <c r="MAC308" s="4">
        <v>0</v>
      </c>
      <c r="MAD308" s="4">
        <v>0</v>
      </c>
      <c r="MAE308" s="4">
        <v>0</v>
      </c>
      <c r="MAF308" s="4">
        <v>0</v>
      </c>
      <c r="MAG308" s="4">
        <v>0</v>
      </c>
      <c r="MAH308" s="4">
        <v>0</v>
      </c>
      <c r="MAI308" s="4">
        <v>0</v>
      </c>
      <c r="MAJ308" s="4">
        <v>0</v>
      </c>
      <c r="MAK308" s="4">
        <v>0</v>
      </c>
      <c r="MAL308" s="4">
        <v>0</v>
      </c>
      <c r="MAM308" s="4">
        <v>0</v>
      </c>
      <c r="MAN308" s="4">
        <v>0</v>
      </c>
      <c r="MAO308" s="4">
        <v>0</v>
      </c>
      <c r="MAP308" s="4">
        <v>0</v>
      </c>
      <c r="MAQ308" s="4">
        <v>0</v>
      </c>
      <c r="MAR308" s="4">
        <v>0</v>
      </c>
      <c r="MAS308" s="4">
        <v>0</v>
      </c>
      <c r="MAT308" s="4">
        <v>0</v>
      </c>
      <c r="MAU308" s="4">
        <v>0</v>
      </c>
      <c r="MAV308" s="4">
        <v>0</v>
      </c>
      <c r="MAW308" s="4">
        <v>0</v>
      </c>
      <c r="MAX308" s="4">
        <v>0</v>
      </c>
      <c r="MAY308" s="4">
        <v>0</v>
      </c>
      <c r="MAZ308" s="4">
        <v>0</v>
      </c>
      <c r="MBA308" s="4">
        <v>0</v>
      </c>
      <c r="MBB308" s="4">
        <v>0</v>
      </c>
      <c r="MBC308" s="4">
        <v>0</v>
      </c>
      <c r="MBD308" s="4">
        <v>0</v>
      </c>
      <c r="MBE308" s="4">
        <v>0</v>
      </c>
      <c r="MBF308" s="4">
        <v>0</v>
      </c>
      <c r="MBG308" s="4">
        <v>0</v>
      </c>
      <c r="MBH308" s="4">
        <v>0</v>
      </c>
      <c r="MBI308" s="4">
        <v>0</v>
      </c>
      <c r="MBJ308" s="4">
        <v>0</v>
      </c>
      <c r="MBK308" s="4">
        <v>0</v>
      </c>
      <c r="MBL308" s="4">
        <v>0</v>
      </c>
      <c r="MBM308" s="4">
        <v>0</v>
      </c>
      <c r="MBN308" s="4">
        <v>0</v>
      </c>
      <c r="MBO308" s="4">
        <v>0</v>
      </c>
      <c r="MBP308" s="4">
        <v>0</v>
      </c>
      <c r="MBQ308" s="4">
        <v>0</v>
      </c>
      <c r="MBR308" s="4">
        <v>0</v>
      </c>
      <c r="MBS308" s="4">
        <v>0</v>
      </c>
      <c r="MBT308" s="4">
        <v>0</v>
      </c>
      <c r="MBU308" s="4">
        <v>0</v>
      </c>
      <c r="MBV308" s="4">
        <v>0</v>
      </c>
      <c r="MBW308" s="4">
        <v>0</v>
      </c>
      <c r="MBX308" s="4">
        <v>0</v>
      </c>
      <c r="MBY308" s="4">
        <v>0</v>
      </c>
      <c r="MBZ308" s="4">
        <v>0</v>
      </c>
      <c r="MCA308" s="4">
        <v>0</v>
      </c>
      <c r="MCB308" s="4">
        <v>0</v>
      </c>
      <c r="MCC308" s="4">
        <v>0</v>
      </c>
      <c r="MCD308" s="4">
        <v>0</v>
      </c>
      <c r="MCE308" s="4">
        <v>0</v>
      </c>
      <c r="MCF308" s="4">
        <v>0</v>
      </c>
      <c r="MCG308" s="4">
        <v>0</v>
      </c>
      <c r="MCH308" s="4">
        <v>0</v>
      </c>
      <c r="MCI308" s="4">
        <v>0</v>
      </c>
      <c r="MCJ308" s="4">
        <v>0</v>
      </c>
      <c r="MCK308" s="4">
        <v>0</v>
      </c>
      <c r="MCL308" s="4">
        <v>0</v>
      </c>
      <c r="MCM308" s="4">
        <v>0</v>
      </c>
      <c r="MCN308" s="4">
        <v>0</v>
      </c>
      <c r="MCO308" s="4">
        <v>0</v>
      </c>
      <c r="MCP308" s="4">
        <v>0</v>
      </c>
      <c r="MCQ308" s="4">
        <v>0</v>
      </c>
      <c r="MCR308" s="4">
        <v>0</v>
      </c>
      <c r="MCS308" s="4">
        <v>0</v>
      </c>
      <c r="MCT308" s="4">
        <v>0</v>
      </c>
      <c r="MCU308" s="4">
        <v>0</v>
      </c>
      <c r="MCV308" s="4">
        <v>0</v>
      </c>
      <c r="MCW308" s="4">
        <v>0</v>
      </c>
      <c r="MCX308" s="4">
        <v>0</v>
      </c>
      <c r="MCY308" s="4">
        <v>0</v>
      </c>
      <c r="MCZ308" s="4">
        <v>0</v>
      </c>
      <c r="MDA308" s="4">
        <v>0</v>
      </c>
      <c r="MDB308" s="4">
        <v>0</v>
      </c>
      <c r="MDC308" s="4">
        <v>0</v>
      </c>
      <c r="MDD308" s="4">
        <v>0</v>
      </c>
      <c r="MDE308" s="4">
        <v>0</v>
      </c>
      <c r="MDF308" s="4">
        <v>0</v>
      </c>
      <c r="MDG308" s="4">
        <v>0</v>
      </c>
      <c r="MDH308" s="4">
        <v>0</v>
      </c>
      <c r="MDI308" s="4">
        <v>0</v>
      </c>
      <c r="MDJ308" s="4">
        <v>0</v>
      </c>
      <c r="MDK308" s="4">
        <v>0</v>
      </c>
      <c r="MDL308" s="4">
        <v>0</v>
      </c>
      <c r="MDM308" s="4">
        <v>0</v>
      </c>
      <c r="MDN308" s="4">
        <v>0</v>
      </c>
      <c r="MDO308" s="4">
        <v>0</v>
      </c>
      <c r="MDP308" s="4">
        <v>0</v>
      </c>
      <c r="MDQ308" s="4">
        <v>0</v>
      </c>
      <c r="MDR308" s="4">
        <v>0</v>
      </c>
      <c r="MDS308" s="4">
        <v>0</v>
      </c>
      <c r="MDT308" s="4">
        <v>0</v>
      </c>
      <c r="MDU308" s="4">
        <v>0</v>
      </c>
      <c r="MDV308" s="4">
        <v>0</v>
      </c>
      <c r="MDW308" s="4">
        <v>0</v>
      </c>
      <c r="MDX308" s="4">
        <v>0</v>
      </c>
      <c r="MDY308" s="4">
        <v>0</v>
      </c>
      <c r="MDZ308" s="4">
        <v>0</v>
      </c>
      <c r="MEA308" s="4">
        <v>0</v>
      </c>
      <c r="MEB308" s="4">
        <v>0</v>
      </c>
      <c r="MEC308" s="4">
        <v>0</v>
      </c>
      <c r="MED308" s="4">
        <v>0</v>
      </c>
      <c r="MEE308" s="4">
        <v>0</v>
      </c>
      <c r="MEF308" s="4">
        <v>0</v>
      </c>
      <c r="MEG308" s="4">
        <v>0</v>
      </c>
      <c r="MEH308" s="4">
        <v>0</v>
      </c>
      <c r="MEI308" s="4">
        <v>0</v>
      </c>
      <c r="MEJ308" s="4">
        <v>0</v>
      </c>
      <c r="MEK308" s="4">
        <v>0</v>
      </c>
      <c r="MEL308" s="4">
        <v>0</v>
      </c>
      <c r="MEM308" s="4">
        <v>0</v>
      </c>
      <c r="MEN308" s="4">
        <v>0</v>
      </c>
      <c r="MEO308" s="4">
        <v>0</v>
      </c>
      <c r="MEP308" s="4">
        <v>0</v>
      </c>
      <c r="MEQ308" s="4">
        <v>0</v>
      </c>
      <c r="MER308" s="4">
        <v>0</v>
      </c>
      <c r="MES308" s="4">
        <v>0</v>
      </c>
      <c r="MET308" s="4">
        <v>0</v>
      </c>
      <c r="MEU308" s="4">
        <v>0</v>
      </c>
      <c r="MEV308" s="4">
        <v>0</v>
      </c>
      <c r="MEW308" s="4">
        <v>0</v>
      </c>
      <c r="MEX308" s="4">
        <v>0</v>
      </c>
      <c r="MEY308" s="4">
        <v>0</v>
      </c>
      <c r="MEZ308" s="4">
        <v>0</v>
      </c>
      <c r="MFA308" s="4">
        <v>0</v>
      </c>
      <c r="MFB308" s="4">
        <v>0</v>
      </c>
      <c r="MFC308" s="4">
        <v>0</v>
      </c>
      <c r="MFD308" s="4">
        <v>0</v>
      </c>
      <c r="MFE308" s="4">
        <v>0</v>
      </c>
      <c r="MFF308" s="4">
        <v>0</v>
      </c>
      <c r="MFG308" s="4">
        <v>0</v>
      </c>
      <c r="MFH308" s="4">
        <v>0</v>
      </c>
      <c r="MFI308" s="4">
        <v>0</v>
      </c>
      <c r="MFJ308" s="4">
        <v>0</v>
      </c>
      <c r="MFK308" s="4">
        <v>0</v>
      </c>
      <c r="MFL308" s="4">
        <v>0</v>
      </c>
      <c r="MFM308" s="4">
        <v>0</v>
      </c>
      <c r="MFN308" s="4">
        <v>0</v>
      </c>
      <c r="MFO308" s="4">
        <v>0</v>
      </c>
      <c r="MFP308" s="4">
        <v>0</v>
      </c>
      <c r="MFQ308" s="4">
        <v>0</v>
      </c>
      <c r="MFR308" s="4">
        <v>0</v>
      </c>
      <c r="MFS308" s="4">
        <v>0</v>
      </c>
      <c r="MFT308" s="4">
        <v>0</v>
      </c>
      <c r="MFU308" s="4">
        <v>0</v>
      </c>
      <c r="MFV308" s="4">
        <v>0</v>
      </c>
      <c r="MFW308" s="4">
        <v>0</v>
      </c>
      <c r="MFX308" s="4">
        <v>0</v>
      </c>
      <c r="MFY308" s="4">
        <v>0</v>
      </c>
      <c r="MFZ308" s="4">
        <v>0</v>
      </c>
      <c r="MGA308" s="4">
        <v>0</v>
      </c>
      <c r="MGB308" s="4">
        <v>0</v>
      </c>
      <c r="MGC308" s="4">
        <v>0</v>
      </c>
      <c r="MGD308" s="4">
        <v>0</v>
      </c>
      <c r="MGE308" s="4">
        <v>0</v>
      </c>
      <c r="MGF308" s="4">
        <v>0</v>
      </c>
      <c r="MGG308" s="4">
        <v>0</v>
      </c>
      <c r="MGH308" s="4">
        <v>0</v>
      </c>
      <c r="MGI308" s="4">
        <v>0</v>
      </c>
      <c r="MGJ308" s="4">
        <v>0</v>
      </c>
      <c r="MGK308" s="4">
        <v>0</v>
      </c>
      <c r="MGL308" s="4">
        <v>0</v>
      </c>
      <c r="MGM308" s="4">
        <v>0</v>
      </c>
      <c r="MGN308" s="4">
        <v>0</v>
      </c>
      <c r="MGO308" s="4">
        <v>0</v>
      </c>
      <c r="MGP308" s="4">
        <v>0</v>
      </c>
      <c r="MGQ308" s="4">
        <v>0</v>
      </c>
      <c r="MGR308" s="4">
        <v>0</v>
      </c>
      <c r="MGS308" s="4">
        <v>0</v>
      </c>
      <c r="MGT308" s="4">
        <v>0</v>
      </c>
      <c r="MGU308" s="4">
        <v>0</v>
      </c>
      <c r="MGV308" s="4">
        <v>0</v>
      </c>
      <c r="MGW308" s="4">
        <v>0</v>
      </c>
      <c r="MGX308" s="4">
        <v>0</v>
      </c>
      <c r="MGY308" s="4">
        <v>0</v>
      </c>
      <c r="MGZ308" s="4">
        <v>0</v>
      </c>
      <c r="MHA308" s="4">
        <v>0</v>
      </c>
      <c r="MHB308" s="4">
        <v>0</v>
      </c>
      <c r="MHC308" s="4">
        <v>0</v>
      </c>
      <c r="MHD308" s="4">
        <v>0</v>
      </c>
      <c r="MHE308" s="4">
        <v>0</v>
      </c>
      <c r="MHF308" s="4">
        <v>0</v>
      </c>
      <c r="MHG308" s="4">
        <v>0</v>
      </c>
      <c r="MHH308" s="4">
        <v>0</v>
      </c>
      <c r="MHI308" s="4">
        <v>0</v>
      </c>
      <c r="MHJ308" s="4">
        <v>0</v>
      </c>
      <c r="MHK308" s="4">
        <v>0</v>
      </c>
      <c r="MHL308" s="4">
        <v>0</v>
      </c>
      <c r="MHM308" s="4">
        <v>0</v>
      </c>
      <c r="MHN308" s="4">
        <v>0</v>
      </c>
      <c r="MHO308" s="4">
        <v>0</v>
      </c>
      <c r="MHP308" s="4">
        <v>0</v>
      </c>
      <c r="MHQ308" s="4">
        <v>0</v>
      </c>
      <c r="MHR308" s="4">
        <v>0</v>
      </c>
      <c r="MHS308" s="4">
        <v>0</v>
      </c>
      <c r="MHT308" s="4">
        <v>0</v>
      </c>
      <c r="MHU308" s="4">
        <v>0</v>
      </c>
      <c r="MHV308" s="4">
        <v>0</v>
      </c>
      <c r="MHW308" s="4">
        <v>0</v>
      </c>
      <c r="MHX308" s="4">
        <v>0</v>
      </c>
      <c r="MHY308" s="4">
        <v>0</v>
      </c>
      <c r="MHZ308" s="4">
        <v>0</v>
      </c>
      <c r="MIA308" s="4">
        <v>0</v>
      </c>
      <c r="MIB308" s="4">
        <v>0</v>
      </c>
      <c r="MIC308" s="4">
        <v>0</v>
      </c>
      <c r="MID308" s="4">
        <v>0</v>
      </c>
      <c r="MIE308" s="4">
        <v>0</v>
      </c>
      <c r="MIF308" s="4">
        <v>0</v>
      </c>
      <c r="MIG308" s="4">
        <v>0</v>
      </c>
      <c r="MIH308" s="4">
        <v>0</v>
      </c>
      <c r="MII308" s="4">
        <v>0</v>
      </c>
      <c r="MIJ308" s="4">
        <v>0</v>
      </c>
      <c r="MIK308" s="4">
        <v>0</v>
      </c>
      <c r="MIL308" s="4">
        <v>0</v>
      </c>
      <c r="MIM308" s="4">
        <v>0</v>
      </c>
      <c r="MIN308" s="4">
        <v>0</v>
      </c>
      <c r="MIO308" s="4">
        <v>0</v>
      </c>
      <c r="MIP308" s="4">
        <v>0</v>
      </c>
      <c r="MIQ308" s="4">
        <v>0</v>
      </c>
      <c r="MIR308" s="4">
        <v>0</v>
      </c>
      <c r="MIS308" s="4">
        <v>0</v>
      </c>
      <c r="MIT308" s="4">
        <v>0</v>
      </c>
      <c r="MIU308" s="4">
        <v>0</v>
      </c>
      <c r="MIV308" s="4">
        <v>0</v>
      </c>
      <c r="MIW308" s="4">
        <v>0</v>
      </c>
      <c r="MIX308" s="4">
        <v>0</v>
      </c>
      <c r="MIY308" s="4">
        <v>0</v>
      </c>
      <c r="MIZ308" s="4">
        <v>0</v>
      </c>
      <c r="MJA308" s="4">
        <v>0</v>
      </c>
      <c r="MJB308" s="4">
        <v>0</v>
      </c>
      <c r="MJC308" s="4">
        <v>0</v>
      </c>
      <c r="MJD308" s="4">
        <v>0</v>
      </c>
      <c r="MJE308" s="4">
        <v>0</v>
      </c>
      <c r="MJF308" s="4">
        <v>0</v>
      </c>
      <c r="MJG308" s="4">
        <v>0</v>
      </c>
      <c r="MJH308" s="4">
        <v>0</v>
      </c>
      <c r="MJI308" s="4">
        <v>0</v>
      </c>
      <c r="MJJ308" s="4">
        <v>0</v>
      </c>
      <c r="MJK308" s="4">
        <v>0</v>
      </c>
      <c r="MJL308" s="4">
        <v>0</v>
      </c>
      <c r="MJM308" s="4">
        <v>0</v>
      </c>
      <c r="MJN308" s="4">
        <v>0</v>
      </c>
      <c r="MJO308" s="4">
        <v>0</v>
      </c>
      <c r="MJP308" s="4">
        <v>0</v>
      </c>
      <c r="MJQ308" s="4">
        <v>0</v>
      </c>
      <c r="MJR308" s="4">
        <v>0</v>
      </c>
      <c r="MJS308" s="4">
        <v>0</v>
      </c>
      <c r="MJT308" s="4">
        <v>0</v>
      </c>
      <c r="MJU308" s="4">
        <v>0</v>
      </c>
      <c r="MJV308" s="4">
        <v>0</v>
      </c>
      <c r="MJW308" s="4">
        <v>0</v>
      </c>
      <c r="MJX308" s="4">
        <v>0</v>
      </c>
      <c r="MJY308" s="4">
        <v>0</v>
      </c>
      <c r="MJZ308" s="4">
        <v>0</v>
      </c>
      <c r="MKA308" s="4">
        <v>0</v>
      </c>
      <c r="MKB308" s="4">
        <v>0</v>
      </c>
      <c r="MKC308" s="4">
        <v>0</v>
      </c>
      <c r="MKD308" s="4">
        <v>0</v>
      </c>
      <c r="MKE308" s="4">
        <v>0</v>
      </c>
      <c r="MKF308" s="4">
        <v>0</v>
      </c>
      <c r="MKG308" s="4">
        <v>0</v>
      </c>
      <c r="MKH308" s="4">
        <v>0</v>
      </c>
      <c r="MKI308" s="4">
        <v>0</v>
      </c>
      <c r="MKJ308" s="4">
        <v>0</v>
      </c>
      <c r="MKK308" s="4">
        <v>0</v>
      </c>
      <c r="MKL308" s="4">
        <v>0</v>
      </c>
      <c r="MKM308" s="4">
        <v>0</v>
      </c>
      <c r="MKN308" s="4">
        <v>0</v>
      </c>
      <c r="MKO308" s="4">
        <v>0</v>
      </c>
      <c r="MKP308" s="4">
        <v>0</v>
      </c>
      <c r="MKQ308" s="4">
        <v>0</v>
      </c>
      <c r="MKR308" s="4">
        <v>0</v>
      </c>
      <c r="MKS308" s="4">
        <v>0</v>
      </c>
      <c r="MKT308" s="4">
        <v>0</v>
      </c>
      <c r="MKU308" s="4">
        <v>0</v>
      </c>
      <c r="MKV308" s="4">
        <v>0</v>
      </c>
      <c r="MKW308" s="4">
        <v>0</v>
      </c>
      <c r="MKX308" s="4">
        <v>0</v>
      </c>
      <c r="MKY308" s="4">
        <v>0</v>
      </c>
      <c r="MKZ308" s="4">
        <v>0</v>
      </c>
      <c r="MLA308" s="4">
        <v>0</v>
      </c>
      <c r="MLB308" s="4">
        <v>0</v>
      </c>
      <c r="MLC308" s="4">
        <v>0</v>
      </c>
      <c r="MLD308" s="4">
        <v>0</v>
      </c>
      <c r="MLE308" s="4">
        <v>0</v>
      </c>
      <c r="MLF308" s="4">
        <v>0</v>
      </c>
      <c r="MLG308" s="4">
        <v>0</v>
      </c>
      <c r="MLH308" s="4">
        <v>0</v>
      </c>
      <c r="MLI308" s="4">
        <v>0</v>
      </c>
      <c r="MLJ308" s="4">
        <v>0</v>
      </c>
      <c r="MLK308" s="4">
        <v>0</v>
      </c>
      <c r="MLL308" s="4">
        <v>0</v>
      </c>
      <c r="MLM308" s="4">
        <v>0</v>
      </c>
      <c r="MLN308" s="4">
        <v>0</v>
      </c>
      <c r="MLO308" s="4">
        <v>0</v>
      </c>
      <c r="MLP308" s="4">
        <v>0</v>
      </c>
      <c r="MLQ308" s="4">
        <v>0</v>
      </c>
      <c r="MLR308" s="4">
        <v>0</v>
      </c>
      <c r="MLS308" s="4">
        <v>0</v>
      </c>
      <c r="MLT308" s="4">
        <v>0</v>
      </c>
      <c r="MLU308" s="4">
        <v>0</v>
      </c>
      <c r="MLV308" s="4">
        <v>0</v>
      </c>
      <c r="MLW308" s="4">
        <v>0</v>
      </c>
      <c r="MLX308" s="4">
        <v>0</v>
      </c>
      <c r="MLY308" s="4">
        <v>0</v>
      </c>
      <c r="MLZ308" s="4">
        <v>0</v>
      </c>
      <c r="MMA308" s="4">
        <v>0</v>
      </c>
      <c r="MMB308" s="4">
        <v>0</v>
      </c>
      <c r="MMC308" s="4">
        <v>0</v>
      </c>
      <c r="MMD308" s="4">
        <v>0</v>
      </c>
      <c r="MME308" s="4">
        <v>0</v>
      </c>
      <c r="MMF308" s="4">
        <v>0</v>
      </c>
      <c r="MMG308" s="4">
        <v>0</v>
      </c>
      <c r="MMH308" s="4">
        <v>0</v>
      </c>
      <c r="MMI308" s="4">
        <v>0</v>
      </c>
      <c r="MMJ308" s="4">
        <v>0</v>
      </c>
      <c r="MMK308" s="4">
        <v>0</v>
      </c>
      <c r="MML308" s="4">
        <v>0</v>
      </c>
      <c r="MMM308" s="4">
        <v>0</v>
      </c>
      <c r="MMN308" s="4">
        <v>0</v>
      </c>
      <c r="MMO308" s="4">
        <v>0</v>
      </c>
      <c r="MMP308" s="4">
        <v>0</v>
      </c>
      <c r="MMQ308" s="4">
        <v>0</v>
      </c>
      <c r="MMR308" s="4">
        <v>0</v>
      </c>
      <c r="MMS308" s="4">
        <v>0</v>
      </c>
      <c r="MMT308" s="4">
        <v>0</v>
      </c>
      <c r="MMU308" s="4">
        <v>0</v>
      </c>
      <c r="MMV308" s="4">
        <v>0</v>
      </c>
      <c r="MMW308" s="4">
        <v>0</v>
      </c>
      <c r="MMX308" s="4">
        <v>0</v>
      </c>
      <c r="MMY308" s="4">
        <v>0</v>
      </c>
      <c r="MMZ308" s="4">
        <v>0</v>
      </c>
      <c r="MNA308" s="4">
        <v>0</v>
      </c>
      <c r="MNB308" s="4">
        <v>0</v>
      </c>
      <c r="MNC308" s="4">
        <v>0</v>
      </c>
      <c r="MND308" s="4">
        <v>0</v>
      </c>
      <c r="MNE308" s="4">
        <v>0</v>
      </c>
      <c r="MNF308" s="4">
        <v>0</v>
      </c>
      <c r="MNG308" s="4">
        <v>0</v>
      </c>
      <c r="MNH308" s="4">
        <v>0</v>
      </c>
      <c r="MNI308" s="4">
        <v>0</v>
      </c>
      <c r="MNJ308" s="4">
        <v>0</v>
      </c>
      <c r="MNK308" s="4">
        <v>0</v>
      </c>
      <c r="MNL308" s="4">
        <v>0</v>
      </c>
      <c r="MNM308" s="4">
        <v>0</v>
      </c>
      <c r="MNN308" s="4">
        <v>0</v>
      </c>
      <c r="MNO308" s="4">
        <v>0</v>
      </c>
      <c r="MNP308" s="4">
        <v>0</v>
      </c>
      <c r="MNQ308" s="4">
        <v>0</v>
      </c>
      <c r="MNR308" s="4">
        <v>0</v>
      </c>
      <c r="MNS308" s="4">
        <v>0</v>
      </c>
      <c r="MNT308" s="4">
        <v>0</v>
      </c>
      <c r="MNU308" s="4">
        <v>0</v>
      </c>
      <c r="MNV308" s="4">
        <v>0</v>
      </c>
      <c r="MNW308" s="4">
        <v>0</v>
      </c>
      <c r="MNX308" s="4">
        <v>0</v>
      </c>
      <c r="MNY308" s="4">
        <v>0</v>
      </c>
      <c r="MNZ308" s="4">
        <v>0</v>
      </c>
      <c r="MOA308" s="4">
        <v>0</v>
      </c>
      <c r="MOB308" s="4">
        <v>0</v>
      </c>
      <c r="MOC308" s="4">
        <v>0</v>
      </c>
      <c r="MOD308" s="4">
        <v>0</v>
      </c>
      <c r="MOE308" s="4">
        <v>0</v>
      </c>
      <c r="MOF308" s="4">
        <v>0</v>
      </c>
      <c r="MOG308" s="4">
        <v>0</v>
      </c>
      <c r="MOH308" s="4">
        <v>0</v>
      </c>
      <c r="MOI308" s="4">
        <v>0</v>
      </c>
      <c r="MOJ308" s="4">
        <v>0</v>
      </c>
      <c r="MOK308" s="4">
        <v>0</v>
      </c>
      <c r="MOL308" s="4">
        <v>0</v>
      </c>
      <c r="MOM308" s="4">
        <v>0</v>
      </c>
      <c r="MON308" s="4">
        <v>0</v>
      </c>
      <c r="MOO308" s="4">
        <v>0</v>
      </c>
      <c r="MOP308" s="4">
        <v>0</v>
      </c>
      <c r="MOQ308" s="4">
        <v>0</v>
      </c>
      <c r="MOR308" s="4">
        <v>0</v>
      </c>
      <c r="MOS308" s="4">
        <v>0</v>
      </c>
      <c r="MOT308" s="4">
        <v>0</v>
      </c>
      <c r="MOU308" s="4">
        <v>0</v>
      </c>
      <c r="MOV308" s="4">
        <v>0</v>
      </c>
      <c r="MOW308" s="4">
        <v>0</v>
      </c>
      <c r="MOX308" s="4">
        <v>0</v>
      </c>
      <c r="MOY308" s="4">
        <v>0</v>
      </c>
      <c r="MOZ308" s="4">
        <v>0</v>
      </c>
      <c r="MPA308" s="4">
        <v>0</v>
      </c>
      <c r="MPB308" s="4">
        <v>0</v>
      </c>
      <c r="MPC308" s="4">
        <v>0</v>
      </c>
      <c r="MPD308" s="4">
        <v>0</v>
      </c>
      <c r="MPE308" s="4">
        <v>0</v>
      </c>
      <c r="MPF308" s="4">
        <v>0</v>
      </c>
      <c r="MPG308" s="4">
        <v>0</v>
      </c>
      <c r="MPH308" s="4">
        <v>0</v>
      </c>
      <c r="MPI308" s="4">
        <v>0</v>
      </c>
      <c r="MPJ308" s="4">
        <v>0</v>
      </c>
      <c r="MPK308" s="4">
        <v>0</v>
      </c>
      <c r="MPL308" s="4">
        <v>0</v>
      </c>
      <c r="MPM308" s="4">
        <v>0</v>
      </c>
      <c r="MPN308" s="4">
        <v>0</v>
      </c>
      <c r="MPO308" s="4">
        <v>0</v>
      </c>
      <c r="MPP308" s="4">
        <v>0</v>
      </c>
      <c r="MPQ308" s="4">
        <v>0</v>
      </c>
      <c r="MPR308" s="4">
        <v>0</v>
      </c>
      <c r="MPS308" s="4">
        <v>0</v>
      </c>
      <c r="MPT308" s="4">
        <v>0</v>
      </c>
      <c r="MPU308" s="4">
        <v>0</v>
      </c>
      <c r="MPV308" s="4">
        <v>0</v>
      </c>
      <c r="MPW308" s="4">
        <v>0</v>
      </c>
      <c r="MPX308" s="4">
        <v>0</v>
      </c>
      <c r="MPY308" s="4">
        <v>0</v>
      </c>
      <c r="MPZ308" s="4">
        <v>0</v>
      </c>
      <c r="MQA308" s="4">
        <v>0</v>
      </c>
      <c r="MQB308" s="4">
        <v>0</v>
      </c>
      <c r="MQC308" s="4">
        <v>0</v>
      </c>
      <c r="MQD308" s="4">
        <v>0</v>
      </c>
      <c r="MQE308" s="4">
        <v>0</v>
      </c>
      <c r="MQF308" s="4">
        <v>0</v>
      </c>
      <c r="MQG308" s="4">
        <v>0</v>
      </c>
      <c r="MQH308" s="4">
        <v>0</v>
      </c>
      <c r="MQI308" s="4">
        <v>0</v>
      </c>
      <c r="MQJ308" s="4">
        <v>0</v>
      </c>
      <c r="MQK308" s="4">
        <v>0</v>
      </c>
      <c r="MQL308" s="4">
        <v>0</v>
      </c>
      <c r="MQM308" s="4">
        <v>0</v>
      </c>
      <c r="MQN308" s="4">
        <v>0</v>
      </c>
      <c r="MQO308" s="4">
        <v>0</v>
      </c>
      <c r="MQP308" s="4">
        <v>0</v>
      </c>
      <c r="MQQ308" s="4">
        <v>0</v>
      </c>
      <c r="MQR308" s="4">
        <v>0</v>
      </c>
      <c r="MQS308" s="4">
        <v>0</v>
      </c>
      <c r="MQT308" s="4">
        <v>0</v>
      </c>
      <c r="MQU308" s="4">
        <v>0</v>
      </c>
      <c r="MQV308" s="4">
        <v>0</v>
      </c>
      <c r="MQW308" s="4">
        <v>0</v>
      </c>
      <c r="MQX308" s="4">
        <v>0</v>
      </c>
      <c r="MQY308" s="4">
        <v>0</v>
      </c>
      <c r="MQZ308" s="4">
        <v>0</v>
      </c>
      <c r="MRA308" s="4">
        <v>0</v>
      </c>
      <c r="MRB308" s="4">
        <v>0</v>
      </c>
      <c r="MRC308" s="4">
        <v>0</v>
      </c>
      <c r="MRD308" s="4">
        <v>0</v>
      </c>
      <c r="MRE308" s="4">
        <v>0</v>
      </c>
      <c r="MRF308" s="4">
        <v>0</v>
      </c>
      <c r="MRG308" s="4">
        <v>0</v>
      </c>
      <c r="MRH308" s="4">
        <v>0</v>
      </c>
      <c r="MRI308" s="4">
        <v>0</v>
      </c>
      <c r="MRJ308" s="4">
        <v>0</v>
      </c>
      <c r="MRK308" s="4">
        <v>0</v>
      </c>
      <c r="MRL308" s="4">
        <v>0</v>
      </c>
      <c r="MRM308" s="4">
        <v>0</v>
      </c>
      <c r="MRN308" s="4">
        <v>0</v>
      </c>
      <c r="MRO308" s="4">
        <v>0</v>
      </c>
      <c r="MRP308" s="4">
        <v>0</v>
      </c>
      <c r="MRQ308" s="4">
        <v>0</v>
      </c>
      <c r="MRR308" s="4">
        <v>0</v>
      </c>
      <c r="MRS308" s="4">
        <v>0</v>
      </c>
      <c r="MRT308" s="4">
        <v>0</v>
      </c>
      <c r="MRU308" s="4">
        <v>0</v>
      </c>
      <c r="MRV308" s="4">
        <v>0</v>
      </c>
      <c r="MRW308" s="4">
        <v>0</v>
      </c>
      <c r="MRX308" s="4">
        <v>0</v>
      </c>
      <c r="MRY308" s="4">
        <v>0</v>
      </c>
      <c r="MRZ308" s="4">
        <v>0</v>
      </c>
      <c r="MSA308" s="4">
        <v>0</v>
      </c>
      <c r="MSB308" s="4">
        <v>0</v>
      </c>
      <c r="MSC308" s="4">
        <v>0</v>
      </c>
      <c r="MSD308" s="4">
        <v>0</v>
      </c>
      <c r="MSE308" s="4">
        <v>0</v>
      </c>
      <c r="MSF308" s="4">
        <v>0</v>
      </c>
      <c r="MSG308" s="4">
        <v>0</v>
      </c>
      <c r="MSH308" s="4">
        <v>0</v>
      </c>
      <c r="MSI308" s="4">
        <v>0</v>
      </c>
      <c r="MSJ308" s="4">
        <v>0</v>
      </c>
      <c r="MSK308" s="4">
        <v>0</v>
      </c>
      <c r="MSL308" s="4">
        <v>0</v>
      </c>
      <c r="MSM308" s="4">
        <v>0</v>
      </c>
      <c r="MSN308" s="4">
        <v>0</v>
      </c>
      <c r="MSO308" s="4">
        <v>0</v>
      </c>
      <c r="MSP308" s="4">
        <v>0</v>
      </c>
      <c r="MSQ308" s="4">
        <v>0</v>
      </c>
      <c r="MSR308" s="4">
        <v>0</v>
      </c>
      <c r="MSS308" s="4">
        <v>0</v>
      </c>
      <c r="MST308" s="4">
        <v>0</v>
      </c>
      <c r="MSU308" s="4">
        <v>0</v>
      </c>
      <c r="MSV308" s="4">
        <v>0</v>
      </c>
      <c r="MSW308" s="4">
        <v>0</v>
      </c>
      <c r="MSX308" s="4">
        <v>0</v>
      </c>
      <c r="MSY308" s="4">
        <v>0</v>
      </c>
      <c r="MSZ308" s="4">
        <v>0</v>
      </c>
      <c r="MTA308" s="4">
        <v>0</v>
      </c>
      <c r="MTB308" s="4">
        <v>0</v>
      </c>
      <c r="MTC308" s="4">
        <v>0</v>
      </c>
      <c r="MTD308" s="4">
        <v>0</v>
      </c>
      <c r="MTE308" s="4">
        <v>0</v>
      </c>
      <c r="MTF308" s="4">
        <v>0</v>
      </c>
      <c r="MTG308" s="4">
        <v>0</v>
      </c>
      <c r="MTH308" s="4">
        <v>0</v>
      </c>
      <c r="MTI308" s="4">
        <v>0</v>
      </c>
      <c r="MTJ308" s="4">
        <v>0</v>
      </c>
      <c r="MTK308" s="4">
        <v>0</v>
      </c>
      <c r="MTL308" s="4">
        <v>0</v>
      </c>
      <c r="MTM308" s="4">
        <v>0</v>
      </c>
      <c r="MTN308" s="4">
        <v>0</v>
      </c>
      <c r="MTO308" s="4">
        <v>0</v>
      </c>
      <c r="MTP308" s="4">
        <v>0</v>
      </c>
      <c r="MTQ308" s="4">
        <v>0</v>
      </c>
      <c r="MTR308" s="4">
        <v>0</v>
      </c>
      <c r="MTS308" s="4">
        <v>0</v>
      </c>
      <c r="MTT308" s="4">
        <v>0</v>
      </c>
      <c r="MTU308" s="4">
        <v>0</v>
      </c>
      <c r="MTV308" s="4">
        <v>0</v>
      </c>
      <c r="MTW308" s="4">
        <v>0</v>
      </c>
      <c r="MTX308" s="4">
        <v>0</v>
      </c>
      <c r="MTY308" s="4">
        <v>0</v>
      </c>
      <c r="MTZ308" s="4">
        <v>0</v>
      </c>
      <c r="MUA308" s="4">
        <v>0</v>
      </c>
      <c r="MUB308" s="4">
        <v>0</v>
      </c>
      <c r="MUC308" s="4">
        <v>0</v>
      </c>
      <c r="MUD308" s="4">
        <v>0</v>
      </c>
      <c r="MUE308" s="4">
        <v>0</v>
      </c>
      <c r="MUF308" s="4">
        <v>0</v>
      </c>
      <c r="MUG308" s="4">
        <v>0</v>
      </c>
      <c r="MUH308" s="4">
        <v>0</v>
      </c>
      <c r="MUI308" s="4">
        <v>0</v>
      </c>
      <c r="MUJ308" s="4">
        <v>0</v>
      </c>
      <c r="MUK308" s="4">
        <v>0</v>
      </c>
      <c r="MUL308" s="4">
        <v>0</v>
      </c>
      <c r="MUM308" s="4">
        <v>0</v>
      </c>
      <c r="MUN308" s="4">
        <v>0</v>
      </c>
      <c r="MUO308" s="4">
        <v>0</v>
      </c>
      <c r="MUP308" s="4">
        <v>0</v>
      </c>
      <c r="MUQ308" s="4">
        <v>0</v>
      </c>
      <c r="MUR308" s="4">
        <v>0</v>
      </c>
      <c r="MUS308" s="4">
        <v>0</v>
      </c>
      <c r="MUT308" s="4">
        <v>0</v>
      </c>
      <c r="MUU308" s="4">
        <v>0</v>
      </c>
      <c r="MUV308" s="4">
        <v>0</v>
      </c>
      <c r="MUW308" s="4">
        <v>0</v>
      </c>
      <c r="MUX308" s="4">
        <v>0</v>
      </c>
      <c r="MUY308" s="4">
        <v>0</v>
      </c>
      <c r="MUZ308" s="4">
        <v>0</v>
      </c>
      <c r="MVA308" s="4">
        <v>0</v>
      </c>
      <c r="MVB308" s="4">
        <v>0</v>
      </c>
      <c r="MVC308" s="4">
        <v>0</v>
      </c>
      <c r="MVD308" s="4">
        <v>0</v>
      </c>
      <c r="MVE308" s="4">
        <v>0</v>
      </c>
      <c r="MVF308" s="4">
        <v>0</v>
      </c>
      <c r="MVG308" s="4">
        <v>0</v>
      </c>
      <c r="MVH308" s="4">
        <v>0</v>
      </c>
      <c r="MVI308" s="4">
        <v>0</v>
      </c>
      <c r="MVJ308" s="4">
        <v>0</v>
      </c>
      <c r="MVK308" s="4">
        <v>0</v>
      </c>
      <c r="MVL308" s="4">
        <v>0</v>
      </c>
      <c r="MVM308" s="4">
        <v>0</v>
      </c>
      <c r="MVN308" s="4">
        <v>0</v>
      </c>
      <c r="MVO308" s="4">
        <v>0</v>
      </c>
      <c r="MVP308" s="4">
        <v>0</v>
      </c>
      <c r="MVQ308" s="4">
        <v>0</v>
      </c>
      <c r="MVR308" s="4">
        <v>0</v>
      </c>
      <c r="MVS308" s="4">
        <v>0</v>
      </c>
      <c r="MVT308" s="4">
        <v>0</v>
      </c>
      <c r="MVU308" s="4">
        <v>0</v>
      </c>
      <c r="MVV308" s="4">
        <v>0</v>
      </c>
      <c r="MVW308" s="4">
        <v>0</v>
      </c>
      <c r="MVX308" s="4">
        <v>0</v>
      </c>
      <c r="MVY308" s="4">
        <v>0</v>
      </c>
      <c r="MVZ308" s="4">
        <v>0</v>
      </c>
      <c r="MWA308" s="4">
        <v>0</v>
      </c>
      <c r="MWB308" s="4">
        <v>0</v>
      </c>
      <c r="MWC308" s="4">
        <v>0</v>
      </c>
      <c r="MWD308" s="4">
        <v>0</v>
      </c>
      <c r="MWE308" s="4">
        <v>0</v>
      </c>
      <c r="MWF308" s="4">
        <v>0</v>
      </c>
      <c r="MWG308" s="4">
        <v>0</v>
      </c>
      <c r="MWH308" s="4">
        <v>0</v>
      </c>
      <c r="MWI308" s="4">
        <v>0</v>
      </c>
      <c r="MWJ308" s="4">
        <v>0</v>
      </c>
      <c r="MWK308" s="4">
        <v>0</v>
      </c>
      <c r="MWL308" s="4">
        <v>0</v>
      </c>
      <c r="MWM308" s="4">
        <v>0</v>
      </c>
      <c r="MWN308" s="4">
        <v>0</v>
      </c>
      <c r="MWO308" s="4">
        <v>0</v>
      </c>
      <c r="MWP308" s="4">
        <v>0</v>
      </c>
      <c r="MWQ308" s="4">
        <v>0</v>
      </c>
      <c r="MWR308" s="4">
        <v>0</v>
      </c>
      <c r="MWS308" s="4">
        <v>0</v>
      </c>
      <c r="MWT308" s="4">
        <v>0</v>
      </c>
      <c r="MWU308" s="4">
        <v>0</v>
      </c>
      <c r="MWV308" s="4">
        <v>0</v>
      </c>
      <c r="MWW308" s="4">
        <v>0</v>
      </c>
      <c r="MWX308" s="4">
        <v>0</v>
      </c>
      <c r="MWY308" s="4">
        <v>0</v>
      </c>
      <c r="MWZ308" s="4">
        <v>0</v>
      </c>
      <c r="MXA308" s="4">
        <v>0</v>
      </c>
      <c r="MXB308" s="4">
        <v>0</v>
      </c>
      <c r="MXC308" s="4">
        <v>0</v>
      </c>
      <c r="MXD308" s="4">
        <v>0</v>
      </c>
      <c r="MXE308" s="4">
        <v>0</v>
      </c>
      <c r="MXF308" s="4">
        <v>0</v>
      </c>
      <c r="MXG308" s="4">
        <v>0</v>
      </c>
      <c r="MXH308" s="4">
        <v>0</v>
      </c>
      <c r="MXI308" s="4">
        <v>0</v>
      </c>
      <c r="MXJ308" s="4">
        <v>0</v>
      </c>
      <c r="MXK308" s="4">
        <v>0</v>
      </c>
      <c r="MXL308" s="4">
        <v>0</v>
      </c>
      <c r="MXM308" s="4">
        <v>0</v>
      </c>
      <c r="MXN308" s="4">
        <v>0</v>
      </c>
      <c r="MXO308" s="4">
        <v>0</v>
      </c>
      <c r="MXP308" s="4">
        <v>0</v>
      </c>
      <c r="MXQ308" s="4">
        <v>0</v>
      </c>
      <c r="MXR308" s="4">
        <v>0</v>
      </c>
      <c r="MXS308" s="4">
        <v>0</v>
      </c>
      <c r="MXT308" s="4">
        <v>0</v>
      </c>
      <c r="MXU308" s="4">
        <v>0</v>
      </c>
      <c r="MXV308" s="4">
        <v>0</v>
      </c>
      <c r="MXW308" s="4">
        <v>0</v>
      </c>
      <c r="MXX308" s="4">
        <v>0</v>
      </c>
      <c r="MXY308" s="4">
        <v>0</v>
      </c>
      <c r="MXZ308" s="4">
        <v>0</v>
      </c>
      <c r="MYA308" s="4">
        <v>0</v>
      </c>
      <c r="MYB308" s="4">
        <v>0</v>
      </c>
      <c r="MYC308" s="4">
        <v>0</v>
      </c>
      <c r="MYD308" s="4">
        <v>0</v>
      </c>
      <c r="MYE308" s="4">
        <v>0</v>
      </c>
      <c r="MYF308" s="4">
        <v>0</v>
      </c>
      <c r="MYG308" s="4">
        <v>0</v>
      </c>
      <c r="MYH308" s="4">
        <v>0</v>
      </c>
      <c r="MYI308" s="4">
        <v>0</v>
      </c>
      <c r="MYJ308" s="4">
        <v>0</v>
      </c>
      <c r="MYK308" s="4">
        <v>0</v>
      </c>
      <c r="MYL308" s="4">
        <v>0</v>
      </c>
      <c r="MYM308" s="4">
        <v>0</v>
      </c>
      <c r="MYN308" s="4">
        <v>0</v>
      </c>
      <c r="MYO308" s="4">
        <v>0</v>
      </c>
      <c r="MYP308" s="4">
        <v>0</v>
      </c>
      <c r="MYQ308" s="4">
        <v>0</v>
      </c>
      <c r="MYR308" s="4">
        <v>0</v>
      </c>
      <c r="MYS308" s="4">
        <v>0</v>
      </c>
      <c r="MYT308" s="4">
        <v>0</v>
      </c>
      <c r="MYU308" s="4">
        <v>0</v>
      </c>
      <c r="MYV308" s="4">
        <v>0</v>
      </c>
      <c r="MYW308" s="4">
        <v>0</v>
      </c>
      <c r="MYX308" s="4">
        <v>0</v>
      </c>
      <c r="MYY308" s="4">
        <v>0</v>
      </c>
      <c r="MYZ308" s="4">
        <v>0</v>
      </c>
      <c r="MZA308" s="4">
        <v>0</v>
      </c>
      <c r="MZB308" s="4">
        <v>0</v>
      </c>
      <c r="MZC308" s="4">
        <v>0</v>
      </c>
      <c r="MZD308" s="4">
        <v>0</v>
      </c>
      <c r="MZE308" s="4">
        <v>0</v>
      </c>
      <c r="MZF308" s="4">
        <v>0</v>
      </c>
      <c r="MZG308" s="4">
        <v>0</v>
      </c>
      <c r="MZH308" s="4">
        <v>0</v>
      </c>
      <c r="MZI308" s="4">
        <v>0</v>
      </c>
      <c r="MZJ308" s="4">
        <v>0</v>
      </c>
      <c r="MZK308" s="4">
        <v>0</v>
      </c>
      <c r="MZL308" s="4">
        <v>0</v>
      </c>
      <c r="MZM308" s="4">
        <v>0</v>
      </c>
      <c r="MZN308" s="4">
        <v>0</v>
      </c>
      <c r="MZO308" s="4">
        <v>0</v>
      </c>
      <c r="MZP308" s="4">
        <v>0</v>
      </c>
      <c r="MZQ308" s="4">
        <v>0</v>
      </c>
      <c r="MZR308" s="4">
        <v>0</v>
      </c>
      <c r="MZS308" s="4">
        <v>0</v>
      </c>
      <c r="MZT308" s="4">
        <v>0</v>
      </c>
      <c r="MZU308" s="4">
        <v>0</v>
      </c>
      <c r="MZV308" s="4">
        <v>0</v>
      </c>
      <c r="MZW308" s="4">
        <v>0</v>
      </c>
      <c r="MZX308" s="4">
        <v>0</v>
      </c>
      <c r="MZY308" s="4">
        <v>0</v>
      </c>
      <c r="MZZ308" s="4">
        <v>0</v>
      </c>
      <c r="NAA308" s="4">
        <v>0</v>
      </c>
      <c r="NAB308" s="4">
        <v>0</v>
      </c>
      <c r="NAC308" s="4">
        <v>0</v>
      </c>
      <c r="NAD308" s="4">
        <v>0</v>
      </c>
      <c r="NAE308" s="4">
        <v>0</v>
      </c>
      <c r="NAF308" s="4">
        <v>0</v>
      </c>
      <c r="NAG308" s="4">
        <v>0</v>
      </c>
      <c r="NAH308" s="4">
        <v>0</v>
      </c>
      <c r="NAI308" s="4">
        <v>0</v>
      </c>
      <c r="NAJ308" s="4">
        <v>0</v>
      </c>
      <c r="NAK308" s="4">
        <v>0</v>
      </c>
      <c r="NAL308" s="4">
        <v>0</v>
      </c>
      <c r="NAM308" s="4">
        <v>0</v>
      </c>
      <c r="NAN308" s="4">
        <v>0</v>
      </c>
      <c r="NAO308" s="4">
        <v>0</v>
      </c>
      <c r="NAP308" s="4">
        <v>0</v>
      </c>
      <c r="NAQ308" s="4">
        <v>0</v>
      </c>
      <c r="NAR308" s="4">
        <v>0</v>
      </c>
      <c r="NAS308" s="4">
        <v>0</v>
      </c>
      <c r="NAT308" s="4">
        <v>0</v>
      </c>
      <c r="NAU308" s="4">
        <v>0</v>
      </c>
      <c r="NAV308" s="4">
        <v>0</v>
      </c>
      <c r="NAW308" s="4">
        <v>0</v>
      </c>
      <c r="NAX308" s="4">
        <v>0</v>
      </c>
      <c r="NAY308" s="4">
        <v>0</v>
      </c>
      <c r="NAZ308" s="4">
        <v>0</v>
      </c>
      <c r="NBA308" s="4">
        <v>0</v>
      </c>
      <c r="NBB308" s="4">
        <v>0</v>
      </c>
      <c r="NBC308" s="4">
        <v>0</v>
      </c>
      <c r="NBD308" s="4">
        <v>0</v>
      </c>
      <c r="NBE308" s="4">
        <v>0</v>
      </c>
      <c r="NBF308" s="4">
        <v>0</v>
      </c>
      <c r="NBG308" s="4">
        <v>0</v>
      </c>
      <c r="NBH308" s="4">
        <v>0</v>
      </c>
      <c r="NBI308" s="4">
        <v>0</v>
      </c>
      <c r="NBJ308" s="4">
        <v>0</v>
      </c>
      <c r="NBK308" s="4">
        <v>0</v>
      </c>
      <c r="NBL308" s="4">
        <v>0</v>
      </c>
      <c r="NBM308" s="4">
        <v>0</v>
      </c>
      <c r="NBN308" s="4">
        <v>0</v>
      </c>
      <c r="NBO308" s="4">
        <v>0</v>
      </c>
      <c r="NBP308" s="4">
        <v>0</v>
      </c>
      <c r="NBQ308" s="4">
        <v>0</v>
      </c>
      <c r="NBR308" s="4">
        <v>0</v>
      </c>
      <c r="NBS308" s="4">
        <v>0</v>
      </c>
      <c r="NBT308" s="4">
        <v>0</v>
      </c>
      <c r="NBU308" s="4">
        <v>0</v>
      </c>
      <c r="NBV308" s="4">
        <v>0</v>
      </c>
      <c r="NBW308" s="4">
        <v>0</v>
      </c>
      <c r="NBX308" s="4">
        <v>0</v>
      </c>
      <c r="NBY308" s="4">
        <v>0</v>
      </c>
      <c r="NBZ308" s="4">
        <v>0</v>
      </c>
      <c r="NCA308" s="4">
        <v>0</v>
      </c>
      <c r="NCB308" s="4">
        <v>0</v>
      </c>
      <c r="NCC308" s="4">
        <v>0</v>
      </c>
      <c r="NCD308" s="4">
        <v>0</v>
      </c>
      <c r="NCE308" s="4">
        <v>0</v>
      </c>
      <c r="NCF308" s="4">
        <v>0</v>
      </c>
      <c r="NCG308" s="4">
        <v>0</v>
      </c>
      <c r="NCH308" s="4">
        <v>0</v>
      </c>
      <c r="NCI308" s="4">
        <v>0</v>
      </c>
      <c r="NCJ308" s="4">
        <v>0</v>
      </c>
      <c r="NCK308" s="4">
        <v>0</v>
      </c>
      <c r="NCL308" s="4">
        <v>0</v>
      </c>
      <c r="NCM308" s="4">
        <v>0</v>
      </c>
      <c r="NCN308" s="4">
        <v>0</v>
      </c>
      <c r="NCO308" s="4">
        <v>0</v>
      </c>
      <c r="NCP308" s="4">
        <v>0</v>
      </c>
      <c r="NCQ308" s="4">
        <v>0</v>
      </c>
      <c r="NCR308" s="4">
        <v>0</v>
      </c>
      <c r="NCS308" s="4">
        <v>0</v>
      </c>
      <c r="NCT308" s="4">
        <v>0</v>
      </c>
      <c r="NCU308" s="4">
        <v>0</v>
      </c>
      <c r="NCV308" s="4">
        <v>0</v>
      </c>
      <c r="NCW308" s="4">
        <v>0</v>
      </c>
      <c r="NCX308" s="4">
        <v>0</v>
      </c>
      <c r="NCY308" s="4">
        <v>0</v>
      </c>
      <c r="NCZ308" s="4">
        <v>0</v>
      </c>
      <c r="NDA308" s="4">
        <v>0</v>
      </c>
      <c r="NDB308" s="4">
        <v>0</v>
      </c>
      <c r="NDC308" s="4">
        <v>0</v>
      </c>
      <c r="NDD308" s="4">
        <v>0</v>
      </c>
      <c r="NDE308" s="4">
        <v>0</v>
      </c>
      <c r="NDF308" s="4">
        <v>0</v>
      </c>
      <c r="NDG308" s="4">
        <v>0</v>
      </c>
      <c r="NDH308" s="4">
        <v>0</v>
      </c>
      <c r="NDI308" s="4">
        <v>0</v>
      </c>
      <c r="NDJ308" s="4">
        <v>0</v>
      </c>
      <c r="NDK308" s="4">
        <v>0</v>
      </c>
      <c r="NDL308" s="4">
        <v>0</v>
      </c>
      <c r="NDM308" s="4">
        <v>0</v>
      </c>
      <c r="NDN308" s="4">
        <v>0</v>
      </c>
      <c r="NDO308" s="4">
        <v>0</v>
      </c>
      <c r="NDP308" s="4">
        <v>0</v>
      </c>
      <c r="NDQ308" s="4">
        <v>0</v>
      </c>
      <c r="NDR308" s="4">
        <v>0</v>
      </c>
      <c r="NDS308" s="4">
        <v>0</v>
      </c>
      <c r="NDT308" s="4">
        <v>0</v>
      </c>
      <c r="NDU308" s="4">
        <v>0</v>
      </c>
      <c r="NDV308" s="4">
        <v>0</v>
      </c>
      <c r="NDW308" s="4">
        <v>0</v>
      </c>
      <c r="NDX308" s="4">
        <v>0</v>
      </c>
      <c r="NDY308" s="4">
        <v>0</v>
      </c>
      <c r="NDZ308" s="4">
        <v>0</v>
      </c>
      <c r="NEA308" s="4">
        <v>0</v>
      </c>
      <c r="NEB308" s="4">
        <v>0</v>
      </c>
      <c r="NEC308" s="4">
        <v>0</v>
      </c>
      <c r="NED308" s="4">
        <v>0</v>
      </c>
      <c r="NEE308" s="4">
        <v>0</v>
      </c>
      <c r="NEF308" s="4">
        <v>0</v>
      </c>
      <c r="NEG308" s="4">
        <v>0</v>
      </c>
      <c r="NEH308" s="4">
        <v>0</v>
      </c>
      <c r="NEI308" s="4">
        <v>0</v>
      </c>
      <c r="NEJ308" s="4">
        <v>0</v>
      </c>
      <c r="NEK308" s="4">
        <v>0</v>
      </c>
      <c r="NEL308" s="4">
        <v>0</v>
      </c>
      <c r="NEM308" s="4">
        <v>0</v>
      </c>
      <c r="NEN308" s="4">
        <v>0</v>
      </c>
      <c r="NEO308" s="4">
        <v>0</v>
      </c>
      <c r="NEP308" s="4">
        <v>0</v>
      </c>
      <c r="NEQ308" s="4">
        <v>0</v>
      </c>
      <c r="NER308" s="4">
        <v>0</v>
      </c>
      <c r="NES308" s="4">
        <v>0</v>
      </c>
      <c r="NET308" s="4">
        <v>0</v>
      </c>
      <c r="NEU308" s="4">
        <v>0</v>
      </c>
      <c r="NEV308" s="4">
        <v>0</v>
      </c>
      <c r="NEW308" s="4">
        <v>0</v>
      </c>
      <c r="NEX308" s="4">
        <v>0</v>
      </c>
      <c r="NEY308" s="4">
        <v>0</v>
      </c>
      <c r="NEZ308" s="4">
        <v>0</v>
      </c>
      <c r="NFA308" s="4">
        <v>0</v>
      </c>
      <c r="NFB308" s="4">
        <v>0</v>
      </c>
      <c r="NFC308" s="4">
        <v>0</v>
      </c>
      <c r="NFD308" s="4">
        <v>0</v>
      </c>
      <c r="NFE308" s="4">
        <v>0</v>
      </c>
      <c r="NFF308" s="4">
        <v>0</v>
      </c>
      <c r="NFG308" s="4">
        <v>0</v>
      </c>
      <c r="NFH308" s="4">
        <v>0</v>
      </c>
      <c r="NFI308" s="4">
        <v>0</v>
      </c>
      <c r="NFJ308" s="4">
        <v>0</v>
      </c>
      <c r="NFK308" s="4">
        <v>0</v>
      </c>
      <c r="NFL308" s="4">
        <v>0</v>
      </c>
      <c r="NFM308" s="4">
        <v>0</v>
      </c>
      <c r="NFN308" s="4">
        <v>0</v>
      </c>
      <c r="NFO308" s="4">
        <v>0</v>
      </c>
      <c r="NFP308" s="4">
        <v>0</v>
      </c>
      <c r="NFQ308" s="4">
        <v>0</v>
      </c>
      <c r="NFR308" s="4">
        <v>0</v>
      </c>
      <c r="NFS308" s="4">
        <v>0</v>
      </c>
      <c r="NFT308" s="4">
        <v>0</v>
      </c>
      <c r="NFU308" s="4">
        <v>0</v>
      </c>
      <c r="NFV308" s="4">
        <v>0</v>
      </c>
      <c r="NFW308" s="4">
        <v>0</v>
      </c>
      <c r="NFX308" s="4">
        <v>0</v>
      </c>
      <c r="NFY308" s="4">
        <v>0</v>
      </c>
      <c r="NFZ308" s="4">
        <v>0</v>
      </c>
      <c r="NGA308" s="4">
        <v>0</v>
      </c>
      <c r="NGB308" s="4">
        <v>0</v>
      </c>
      <c r="NGC308" s="4">
        <v>0</v>
      </c>
      <c r="NGD308" s="4">
        <v>0</v>
      </c>
      <c r="NGE308" s="4">
        <v>0</v>
      </c>
      <c r="NGF308" s="4">
        <v>0</v>
      </c>
      <c r="NGG308" s="4">
        <v>0</v>
      </c>
      <c r="NGH308" s="4">
        <v>0</v>
      </c>
      <c r="NGI308" s="4">
        <v>0</v>
      </c>
      <c r="NGJ308" s="4">
        <v>0</v>
      </c>
      <c r="NGK308" s="4">
        <v>0</v>
      </c>
      <c r="NGL308" s="4">
        <v>0</v>
      </c>
      <c r="NGM308" s="4">
        <v>0</v>
      </c>
      <c r="NGN308" s="4">
        <v>0</v>
      </c>
      <c r="NGO308" s="4">
        <v>0</v>
      </c>
      <c r="NGP308" s="4">
        <v>0</v>
      </c>
      <c r="NGQ308" s="4">
        <v>0</v>
      </c>
      <c r="NGR308" s="4">
        <v>0</v>
      </c>
      <c r="NGS308" s="4">
        <v>0</v>
      </c>
      <c r="NGT308" s="4">
        <v>0</v>
      </c>
      <c r="NGU308" s="4">
        <v>0</v>
      </c>
      <c r="NGV308" s="4">
        <v>0</v>
      </c>
      <c r="NGW308" s="4">
        <v>0</v>
      </c>
      <c r="NGX308" s="4">
        <v>0</v>
      </c>
      <c r="NGY308" s="4">
        <v>0</v>
      </c>
      <c r="NGZ308" s="4">
        <v>0</v>
      </c>
      <c r="NHA308" s="4">
        <v>0</v>
      </c>
      <c r="NHB308" s="4">
        <v>0</v>
      </c>
      <c r="NHC308" s="4">
        <v>0</v>
      </c>
      <c r="NHD308" s="4">
        <v>0</v>
      </c>
      <c r="NHE308" s="4">
        <v>0</v>
      </c>
      <c r="NHF308" s="4">
        <v>0</v>
      </c>
      <c r="NHG308" s="4">
        <v>0</v>
      </c>
      <c r="NHH308" s="4">
        <v>0</v>
      </c>
      <c r="NHI308" s="4">
        <v>0</v>
      </c>
      <c r="NHJ308" s="4">
        <v>0</v>
      </c>
      <c r="NHK308" s="4">
        <v>0</v>
      </c>
      <c r="NHL308" s="4">
        <v>0</v>
      </c>
      <c r="NHM308" s="4">
        <v>0</v>
      </c>
      <c r="NHN308" s="4">
        <v>0</v>
      </c>
      <c r="NHO308" s="4">
        <v>0</v>
      </c>
      <c r="NHP308" s="4">
        <v>0</v>
      </c>
      <c r="NHQ308" s="4">
        <v>0</v>
      </c>
      <c r="NHR308" s="4">
        <v>0</v>
      </c>
      <c r="NHS308" s="4">
        <v>0</v>
      </c>
      <c r="NHT308" s="4">
        <v>0</v>
      </c>
      <c r="NHU308" s="4">
        <v>0</v>
      </c>
      <c r="NHV308" s="4">
        <v>0</v>
      </c>
      <c r="NHW308" s="4">
        <v>0</v>
      </c>
      <c r="NHX308" s="4">
        <v>0</v>
      </c>
      <c r="NHY308" s="4">
        <v>0</v>
      </c>
      <c r="NHZ308" s="4">
        <v>0</v>
      </c>
      <c r="NIA308" s="4">
        <v>0</v>
      </c>
      <c r="NIB308" s="4">
        <v>0</v>
      </c>
      <c r="NIC308" s="4">
        <v>0</v>
      </c>
      <c r="NID308" s="4">
        <v>0</v>
      </c>
      <c r="NIE308" s="4">
        <v>0</v>
      </c>
      <c r="NIF308" s="4">
        <v>0</v>
      </c>
      <c r="NIG308" s="4">
        <v>0</v>
      </c>
      <c r="NIH308" s="4">
        <v>0</v>
      </c>
      <c r="NII308" s="4">
        <v>0</v>
      </c>
      <c r="NIJ308" s="4">
        <v>0</v>
      </c>
      <c r="NIK308" s="4">
        <v>0</v>
      </c>
      <c r="NIL308" s="4">
        <v>0</v>
      </c>
      <c r="NIM308" s="4">
        <v>0</v>
      </c>
      <c r="NIN308" s="4">
        <v>0</v>
      </c>
      <c r="NIO308" s="4">
        <v>0</v>
      </c>
      <c r="NIP308" s="4">
        <v>0</v>
      </c>
      <c r="NIQ308" s="4">
        <v>0</v>
      </c>
      <c r="NIR308" s="4">
        <v>0</v>
      </c>
      <c r="NIS308" s="4">
        <v>0</v>
      </c>
      <c r="NIT308" s="4">
        <v>0</v>
      </c>
      <c r="NIU308" s="4">
        <v>0</v>
      </c>
      <c r="NIV308" s="4">
        <v>0</v>
      </c>
      <c r="NIW308" s="4">
        <v>0</v>
      </c>
      <c r="NIX308" s="4">
        <v>0</v>
      </c>
      <c r="NIY308" s="4">
        <v>0</v>
      </c>
      <c r="NIZ308" s="4">
        <v>0</v>
      </c>
      <c r="NJA308" s="4">
        <v>0</v>
      </c>
      <c r="NJB308" s="4">
        <v>0</v>
      </c>
      <c r="NJC308" s="4">
        <v>0</v>
      </c>
      <c r="NJD308" s="4">
        <v>0</v>
      </c>
      <c r="NJE308" s="4">
        <v>0</v>
      </c>
      <c r="NJF308" s="4">
        <v>0</v>
      </c>
      <c r="NJG308" s="4">
        <v>0</v>
      </c>
      <c r="NJH308" s="4">
        <v>0</v>
      </c>
      <c r="NJI308" s="4">
        <v>0</v>
      </c>
      <c r="NJJ308" s="4">
        <v>0</v>
      </c>
      <c r="NJK308" s="4">
        <v>0</v>
      </c>
      <c r="NJL308" s="4">
        <v>0</v>
      </c>
      <c r="NJM308" s="4">
        <v>0</v>
      </c>
      <c r="NJN308" s="4">
        <v>0</v>
      </c>
      <c r="NJO308" s="4">
        <v>0</v>
      </c>
      <c r="NJP308" s="4">
        <v>0</v>
      </c>
      <c r="NJQ308" s="4">
        <v>0</v>
      </c>
      <c r="NJR308" s="4">
        <v>0</v>
      </c>
      <c r="NJS308" s="4">
        <v>0</v>
      </c>
      <c r="NJT308" s="4">
        <v>0</v>
      </c>
      <c r="NJU308" s="4">
        <v>0</v>
      </c>
      <c r="NJV308" s="4">
        <v>0</v>
      </c>
      <c r="NJW308" s="4">
        <v>0</v>
      </c>
      <c r="NJX308" s="4">
        <v>0</v>
      </c>
      <c r="NJY308" s="4">
        <v>0</v>
      </c>
      <c r="NJZ308" s="4">
        <v>0</v>
      </c>
      <c r="NKA308" s="4">
        <v>0</v>
      </c>
      <c r="NKB308" s="4">
        <v>0</v>
      </c>
      <c r="NKC308" s="4">
        <v>0</v>
      </c>
      <c r="NKD308" s="4">
        <v>0</v>
      </c>
      <c r="NKE308" s="4">
        <v>0</v>
      </c>
      <c r="NKF308" s="4">
        <v>0</v>
      </c>
      <c r="NKG308" s="4">
        <v>0</v>
      </c>
      <c r="NKH308" s="4">
        <v>0</v>
      </c>
      <c r="NKI308" s="4">
        <v>0</v>
      </c>
      <c r="NKJ308" s="4">
        <v>0</v>
      </c>
      <c r="NKK308" s="4">
        <v>0</v>
      </c>
      <c r="NKL308" s="4">
        <v>0</v>
      </c>
      <c r="NKM308" s="4">
        <v>0</v>
      </c>
      <c r="NKN308" s="4">
        <v>0</v>
      </c>
      <c r="NKO308" s="4">
        <v>0</v>
      </c>
      <c r="NKP308" s="4">
        <v>0</v>
      </c>
      <c r="NKQ308" s="4">
        <v>0</v>
      </c>
      <c r="NKR308" s="4">
        <v>0</v>
      </c>
      <c r="NKS308" s="4">
        <v>0</v>
      </c>
      <c r="NKT308" s="4">
        <v>0</v>
      </c>
      <c r="NKU308" s="4">
        <v>0</v>
      </c>
      <c r="NKV308" s="4">
        <v>0</v>
      </c>
      <c r="NKW308" s="4">
        <v>0</v>
      </c>
      <c r="NKX308" s="4">
        <v>0</v>
      </c>
      <c r="NKY308" s="4">
        <v>0</v>
      </c>
      <c r="NKZ308" s="4">
        <v>0</v>
      </c>
      <c r="NLA308" s="4">
        <v>0</v>
      </c>
      <c r="NLB308" s="4">
        <v>0</v>
      </c>
      <c r="NLC308" s="4">
        <v>0</v>
      </c>
      <c r="NLD308" s="4">
        <v>0</v>
      </c>
      <c r="NLE308" s="4">
        <v>0</v>
      </c>
      <c r="NLF308" s="4">
        <v>0</v>
      </c>
      <c r="NLG308" s="4">
        <v>0</v>
      </c>
      <c r="NLH308" s="4">
        <v>0</v>
      </c>
      <c r="NLI308" s="4">
        <v>0</v>
      </c>
      <c r="NLJ308" s="4">
        <v>0</v>
      </c>
      <c r="NLK308" s="4">
        <v>0</v>
      </c>
      <c r="NLL308" s="4">
        <v>0</v>
      </c>
      <c r="NLM308" s="4">
        <v>0</v>
      </c>
      <c r="NLN308" s="4">
        <v>0</v>
      </c>
      <c r="NLO308" s="4">
        <v>0</v>
      </c>
      <c r="NLP308" s="4">
        <v>0</v>
      </c>
      <c r="NLQ308" s="4">
        <v>0</v>
      </c>
      <c r="NLR308" s="4">
        <v>0</v>
      </c>
      <c r="NLS308" s="4">
        <v>0</v>
      </c>
      <c r="NLT308" s="4">
        <v>0</v>
      </c>
      <c r="NLU308" s="4">
        <v>0</v>
      </c>
      <c r="NLV308" s="4">
        <v>0</v>
      </c>
      <c r="NLW308" s="4">
        <v>0</v>
      </c>
      <c r="NLX308" s="4">
        <v>0</v>
      </c>
      <c r="NLY308" s="4">
        <v>0</v>
      </c>
      <c r="NLZ308" s="4">
        <v>0</v>
      </c>
      <c r="NMA308" s="4">
        <v>0</v>
      </c>
      <c r="NMB308" s="4">
        <v>0</v>
      </c>
      <c r="NMC308" s="4">
        <v>0</v>
      </c>
      <c r="NMD308" s="4">
        <v>0</v>
      </c>
      <c r="NME308" s="4">
        <v>0</v>
      </c>
      <c r="NMF308" s="4">
        <v>0</v>
      </c>
      <c r="NMG308" s="4">
        <v>0</v>
      </c>
      <c r="NMH308" s="4">
        <v>0</v>
      </c>
      <c r="NMI308" s="4">
        <v>0</v>
      </c>
      <c r="NMJ308" s="4">
        <v>0</v>
      </c>
      <c r="NMK308" s="4">
        <v>0</v>
      </c>
      <c r="NML308" s="4">
        <v>0</v>
      </c>
      <c r="NMM308" s="4">
        <v>0</v>
      </c>
      <c r="NMN308" s="4">
        <v>0</v>
      </c>
      <c r="NMO308" s="4">
        <v>0</v>
      </c>
      <c r="NMP308" s="4">
        <v>0</v>
      </c>
      <c r="NMQ308" s="4">
        <v>0</v>
      </c>
      <c r="NMR308" s="4">
        <v>0</v>
      </c>
      <c r="NMS308" s="4">
        <v>0</v>
      </c>
      <c r="NMT308" s="4">
        <v>0</v>
      </c>
      <c r="NMU308" s="4">
        <v>0</v>
      </c>
      <c r="NMV308" s="4">
        <v>0</v>
      </c>
      <c r="NMW308" s="4">
        <v>0</v>
      </c>
      <c r="NMX308" s="4">
        <v>0</v>
      </c>
      <c r="NMY308" s="4">
        <v>0</v>
      </c>
      <c r="NMZ308" s="4">
        <v>0</v>
      </c>
      <c r="NNA308" s="4">
        <v>0</v>
      </c>
      <c r="NNB308" s="4">
        <v>0</v>
      </c>
      <c r="NNC308" s="4">
        <v>0</v>
      </c>
      <c r="NND308" s="4">
        <v>0</v>
      </c>
      <c r="NNE308" s="4">
        <v>0</v>
      </c>
      <c r="NNF308" s="4">
        <v>0</v>
      </c>
      <c r="NNG308" s="4">
        <v>0</v>
      </c>
      <c r="NNH308" s="4">
        <v>0</v>
      </c>
      <c r="NNI308" s="4">
        <v>0</v>
      </c>
      <c r="NNJ308" s="4">
        <v>0</v>
      </c>
      <c r="NNK308" s="4">
        <v>0</v>
      </c>
      <c r="NNL308" s="4">
        <v>0</v>
      </c>
      <c r="NNM308" s="4">
        <v>0</v>
      </c>
      <c r="NNN308" s="4">
        <v>0</v>
      </c>
      <c r="NNO308" s="4">
        <v>0</v>
      </c>
      <c r="NNP308" s="4">
        <v>0</v>
      </c>
      <c r="NNQ308" s="4">
        <v>0</v>
      </c>
      <c r="NNR308" s="4">
        <v>0</v>
      </c>
      <c r="NNS308" s="4">
        <v>0</v>
      </c>
      <c r="NNT308" s="4">
        <v>0</v>
      </c>
      <c r="NNU308" s="4">
        <v>0</v>
      </c>
      <c r="NNV308" s="4">
        <v>0</v>
      </c>
      <c r="NNW308" s="4">
        <v>0</v>
      </c>
      <c r="NNX308" s="4">
        <v>0</v>
      </c>
      <c r="NNY308" s="4">
        <v>0</v>
      </c>
      <c r="NNZ308" s="4">
        <v>0</v>
      </c>
      <c r="NOA308" s="4">
        <v>0</v>
      </c>
      <c r="NOB308" s="4">
        <v>0</v>
      </c>
      <c r="NOC308" s="4">
        <v>0</v>
      </c>
      <c r="NOD308" s="4">
        <v>0</v>
      </c>
      <c r="NOE308" s="4">
        <v>0</v>
      </c>
      <c r="NOF308" s="4">
        <v>0</v>
      </c>
      <c r="NOG308" s="4">
        <v>0</v>
      </c>
      <c r="NOH308" s="4">
        <v>0</v>
      </c>
      <c r="NOI308" s="4">
        <v>0</v>
      </c>
      <c r="NOJ308" s="4">
        <v>0</v>
      </c>
      <c r="NOK308" s="4">
        <v>0</v>
      </c>
      <c r="NOL308" s="4">
        <v>0</v>
      </c>
      <c r="NOM308" s="4">
        <v>0</v>
      </c>
      <c r="NON308" s="4">
        <v>0</v>
      </c>
      <c r="NOO308" s="4">
        <v>0</v>
      </c>
      <c r="NOP308" s="4">
        <v>0</v>
      </c>
      <c r="NOQ308" s="4">
        <v>0</v>
      </c>
      <c r="NOR308" s="4">
        <v>0</v>
      </c>
      <c r="NOS308" s="4">
        <v>0</v>
      </c>
      <c r="NOT308" s="4">
        <v>0</v>
      </c>
      <c r="NOU308" s="4">
        <v>0</v>
      </c>
      <c r="NOV308" s="4">
        <v>0</v>
      </c>
      <c r="NOW308" s="4">
        <v>0</v>
      </c>
      <c r="NOX308" s="4">
        <v>0</v>
      </c>
      <c r="NOY308" s="4">
        <v>0</v>
      </c>
      <c r="NOZ308" s="4">
        <v>0</v>
      </c>
      <c r="NPA308" s="4">
        <v>0</v>
      </c>
      <c r="NPB308" s="4">
        <v>0</v>
      </c>
      <c r="NPC308" s="4">
        <v>0</v>
      </c>
      <c r="NPD308" s="4">
        <v>0</v>
      </c>
      <c r="NPE308" s="4">
        <v>0</v>
      </c>
      <c r="NPF308" s="4">
        <v>0</v>
      </c>
      <c r="NPG308" s="4">
        <v>0</v>
      </c>
      <c r="NPH308" s="4">
        <v>0</v>
      </c>
      <c r="NPI308" s="4">
        <v>0</v>
      </c>
      <c r="NPJ308" s="4">
        <v>0</v>
      </c>
      <c r="NPK308" s="4">
        <v>0</v>
      </c>
      <c r="NPL308" s="4">
        <v>0</v>
      </c>
      <c r="NPM308" s="4">
        <v>0</v>
      </c>
      <c r="NPN308" s="4">
        <v>0</v>
      </c>
      <c r="NPO308" s="4">
        <v>0</v>
      </c>
      <c r="NPP308" s="4">
        <v>0</v>
      </c>
      <c r="NPQ308" s="4">
        <v>0</v>
      </c>
      <c r="NPR308" s="4">
        <v>0</v>
      </c>
      <c r="NPS308" s="4">
        <v>0</v>
      </c>
      <c r="NPT308" s="4">
        <v>0</v>
      </c>
      <c r="NPU308" s="4">
        <v>0</v>
      </c>
      <c r="NPV308" s="4">
        <v>0</v>
      </c>
      <c r="NPW308" s="4">
        <v>0</v>
      </c>
      <c r="NPX308" s="4">
        <v>0</v>
      </c>
      <c r="NPY308" s="4">
        <v>0</v>
      </c>
      <c r="NPZ308" s="4">
        <v>0</v>
      </c>
      <c r="NQA308" s="4">
        <v>0</v>
      </c>
      <c r="NQB308" s="4">
        <v>0</v>
      </c>
      <c r="NQC308" s="4">
        <v>0</v>
      </c>
      <c r="NQD308" s="4">
        <v>0</v>
      </c>
      <c r="NQE308" s="4">
        <v>0</v>
      </c>
      <c r="NQF308" s="4">
        <v>0</v>
      </c>
      <c r="NQG308" s="4">
        <v>0</v>
      </c>
      <c r="NQH308" s="4">
        <v>0</v>
      </c>
      <c r="NQI308" s="4">
        <v>0</v>
      </c>
      <c r="NQJ308" s="4">
        <v>0</v>
      </c>
      <c r="NQK308" s="4">
        <v>0</v>
      </c>
      <c r="NQL308" s="4">
        <v>0</v>
      </c>
      <c r="NQM308" s="4">
        <v>0</v>
      </c>
      <c r="NQN308" s="4">
        <v>0</v>
      </c>
      <c r="NQO308" s="4">
        <v>0</v>
      </c>
      <c r="NQP308" s="4">
        <v>0</v>
      </c>
      <c r="NQQ308" s="4">
        <v>0</v>
      </c>
      <c r="NQR308" s="4">
        <v>0</v>
      </c>
      <c r="NQS308" s="4">
        <v>0</v>
      </c>
      <c r="NQT308" s="4">
        <v>0</v>
      </c>
      <c r="NQU308" s="4">
        <v>0</v>
      </c>
      <c r="NQV308" s="4">
        <v>0</v>
      </c>
      <c r="NQW308" s="4">
        <v>0</v>
      </c>
      <c r="NQX308" s="4">
        <v>0</v>
      </c>
      <c r="NQY308" s="4">
        <v>0</v>
      </c>
      <c r="NQZ308" s="4">
        <v>0</v>
      </c>
      <c r="NRA308" s="4">
        <v>0</v>
      </c>
      <c r="NRB308" s="4">
        <v>0</v>
      </c>
      <c r="NRC308" s="4">
        <v>0</v>
      </c>
      <c r="NRD308" s="4">
        <v>0</v>
      </c>
      <c r="NRE308" s="4">
        <v>0</v>
      </c>
      <c r="NRF308" s="4">
        <v>0</v>
      </c>
      <c r="NRG308" s="4">
        <v>0</v>
      </c>
      <c r="NRH308" s="4">
        <v>0</v>
      </c>
      <c r="NRI308" s="4">
        <v>0</v>
      </c>
      <c r="NRJ308" s="4">
        <v>0</v>
      </c>
      <c r="NRK308" s="4">
        <v>0</v>
      </c>
      <c r="NRL308" s="4">
        <v>0</v>
      </c>
      <c r="NRM308" s="4">
        <v>0</v>
      </c>
      <c r="NRN308" s="4">
        <v>0</v>
      </c>
      <c r="NRO308" s="4">
        <v>0</v>
      </c>
      <c r="NRP308" s="4">
        <v>0</v>
      </c>
      <c r="NRQ308" s="4">
        <v>0</v>
      </c>
      <c r="NRR308" s="4">
        <v>0</v>
      </c>
      <c r="NRS308" s="4">
        <v>0</v>
      </c>
      <c r="NRT308" s="4">
        <v>0</v>
      </c>
      <c r="NRU308" s="4">
        <v>0</v>
      </c>
      <c r="NRV308" s="4">
        <v>0</v>
      </c>
      <c r="NRW308" s="4">
        <v>0</v>
      </c>
      <c r="NRX308" s="4">
        <v>0</v>
      </c>
      <c r="NRY308" s="4">
        <v>0</v>
      </c>
      <c r="NRZ308" s="4">
        <v>0</v>
      </c>
      <c r="NSA308" s="4">
        <v>0</v>
      </c>
      <c r="NSB308" s="4">
        <v>0</v>
      </c>
      <c r="NSC308" s="4">
        <v>0</v>
      </c>
      <c r="NSD308" s="4">
        <v>0</v>
      </c>
      <c r="NSE308" s="4">
        <v>0</v>
      </c>
      <c r="NSF308" s="4">
        <v>0</v>
      </c>
      <c r="NSG308" s="4">
        <v>0</v>
      </c>
      <c r="NSH308" s="4">
        <v>0</v>
      </c>
      <c r="NSI308" s="4">
        <v>0</v>
      </c>
      <c r="NSJ308" s="4">
        <v>0</v>
      </c>
      <c r="NSK308" s="4">
        <v>0</v>
      </c>
      <c r="NSL308" s="4">
        <v>0</v>
      </c>
      <c r="NSM308" s="4">
        <v>0</v>
      </c>
      <c r="NSN308" s="4">
        <v>0</v>
      </c>
      <c r="NSO308" s="4">
        <v>0</v>
      </c>
      <c r="NSP308" s="4">
        <v>0</v>
      </c>
      <c r="NSQ308" s="4">
        <v>0</v>
      </c>
      <c r="NSR308" s="4">
        <v>0</v>
      </c>
      <c r="NSS308" s="4">
        <v>0</v>
      </c>
      <c r="NST308" s="4">
        <v>0</v>
      </c>
      <c r="NSU308" s="4">
        <v>0</v>
      </c>
      <c r="NSV308" s="4">
        <v>0</v>
      </c>
      <c r="NSW308" s="4">
        <v>0</v>
      </c>
      <c r="NSX308" s="4">
        <v>0</v>
      </c>
      <c r="NSY308" s="4">
        <v>0</v>
      </c>
      <c r="NSZ308" s="4">
        <v>0</v>
      </c>
      <c r="NTA308" s="4">
        <v>0</v>
      </c>
      <c r="NTB308" s="4">
        <v>0</v>
      </c>
      <c r="NTC308" s="4">
        <v>0</v>
      </c>
      <c r="NTD308" s="4">
        <v>0</v>
      </c>
      <c r="NTE308" s="4">
        <v>0</v>
      </c>
      <c r="NTF308" s="4">
        <v>0</v>
      </c>
      <c r="NTG308" s="4">
        <v>0</v>
      </c>
      <c r="NTH308" s="4">
        <v>0</v>
      </c>
      <c r="NTI308" s="4">
        <v>0</v>
      </c>
      <c r="NTJ308" s="4">
        <v>0</v>
      </c>
      <c r="NTK308" s="4">
        <v>0</v>
      </c>
      <c r="NTL308" s="4">
        <v>0</v>
      </c>
      <c r="NTM308" s="4">
        <v>0</v>
      </c>
      <c r="NTN308" s="4">
        <v>0</v>
      </c>
      <c r="NTO308" s="4">
        <v>0</v>
      </c>
      <c r="NTP308" s="4">
        <v>0</v>
      </c>
      <c r="NTQ308" s="4">
        <v>0</v>
      </c>
      <c r="NTR308" s="4">
        <v>0</v>
      </c>
      <c r="NTS308" s="4">
        <v>0</v>
      </c>
      <c r="NTT308" s="4">
        <v>0</v>
      </c>
      <c r="NTU308" s="4">
        <v>0</v>
      </c>
      <c r="NTV308" s="4">
        <v>0</v>
      </c>
      <c r="NTW308" s="4">
        <v>0</v>
      </c>
      <c r="NTX308" s="4">
        <v>0</v>
      </c>
      <c r="NTY308" s="4">
        <v>0</v>
      </c>
      <c r="NTZ308" s="4">
        <v>0</v>
      </c>
      <c r="NUA308" s="4">
        <v>0</v>
      </c>
      <c r="NUB308" s="4">
        <v>0</v>
      </c>
      <c r="NUC308" s="4">
        <v>0</v>
      </c>
      <c r="NUD308" s="4">
        <v>0</v>
      </c>
      <c r="NUE308" s="4">
        <v>0</v>
      </c>
      <c r="NUF308" s="4">
        <v>0</v>
      </c>
      <c r="NUG308" s="4">
        <v>0</v>
      </c>
      <c r="NUH308" s="4">
        <v>0</v>
      </c>
      <c r="NUI308" s="4">
        <v>0</v>
      </c>
      <c r="NUJ308" s="4">
        <v>0</v>
      </c>
      <c r="NUK308" s="4">
        <v>0</v>
      </c>
      <c r="NUL308" s="4">
        <v>0</v>
      </c>
      <c r="NUM308" s="4">
        <v>0</v>
      </c>
      <c r="NUN308" s="4">
        <v>0</v>
      </c>
      <c r="NUO308" s="4">
        <v>0</v>
      </c>
      <c r="NUP308" s="4">
        <v>0</v>
      </c>
      <c r="NUQ308" s="4">
        <v>0</v>
      </c>
      <c r="NUR308" s="4">
        <v>0</v>
      </c>
      <c r="NUS308" s="4">
        <v>0</v>
      </c>
      <c r="NUT308" s="4">
        <v>0</v>
      </c>
      <c r="NUU308" s="4">
        <v>0</v>
      </c>
      <c r="NUV308" s="4">
        <v>0</v>
      </c>
      <c r="NUW308" s="4">
        <v>0</v>
      </c>
      <c r="NUX308" s="4">
        <v>0</v>
      </c>
      <c r="NUY308" s="4">
        <v>0</v>
      </c>
      <c r="NUZ308" s="4">
        <v>0</v>
      </c>
      <c r="NVA308" s="4">
        <v>0</v>
      </c>
      <c r="NVB308" s="4">
        <v>0</v>
      </c>
      <c r="NVC308" s="4">
        <v>0</v>
      </c>
      <c r="NVD308" s="4">
        <v>0</v>
      </c>
      <c r="NVE308" s="4">
        <v>0</v>
      </c>
      <c r="NVF308" s="4">
        <v>0</v>
      </c>
      <c r="NVG308" s="4">
        <v>0</v>
      </c>
      <c r="NVH308" s="4">
        <v>0</v>
      </c>
      <c r="NVI308" s="4">
        <v>0</v>
      </c>
      <c r="NVJ308" s="4">
        <v>0</v>
      </c>
      <c r="NVK308" s="4">
        <v>0</v>
      </c>
      <c r="NVL308" s="4">
        <v>0</v>
      </c>
      <c r="NVM308" s="4">
        <v>0</v>
      </c>
      <c r="NVN308" s="4">
        <v>0</v>
      </c>
      <c r="NVO308" s="4">
        <v>0</v>
      </c>
      <c r="NVP308" s="4">
        <v>0</v>
      </c>
      <c r="NVQ308" s="4">
        <v>0</v>
      </c>
      <c r="NVR308" s="4">
        <v>0</v>
      </c>
      <c r="NVS308" s="4">
        <v>0</v>
      </c>
      <c r="NVT308" s="4">
        <v>0</v>
      </c>
      <c r="NVU308" s="4">
        <v>0</v>
      </c>
      <c r="NVV308" s="4">
        <v>0</v>
      </c>
      <c r="NVW308" s="4">
        <v>0</v>
      </c>
      <c r="NVX308" s="4">
        <v>0</v>
      </c>
      <c r="NVY308" s="4">
        <v>0</v>
      </c>
      <c r="NVZ308" s="4">
        <v>0</v>
      </c>
      <c r="NWA308" s="4">
        <v>0</v>
      </c>
      <c r="NWB308" s="4">
        <v>0</v>
      </c>
      <c r="NWC308" s="4">
        <v>0</v>
      </c>
      <c r="NWD308" s="4">
        <v>0</v>
      </c>
      <c r="NWE308" s="4">
        <v>0</v>
      </c>
      <c r="NWF308" s="4">
        <v>0</v>
      </c>
      <c r="NWG308" s="4">
        <v>0</v>
      </c>
      <c r="NWH308" s="4">
        <v>0</v>
      </c>
      <c r="NWI308" s="4">
        <v>0</v>
      </c>
      <c r="NWJ308" s="4">
        <v>0</v>
      </c>
      <c r="NWK308" s="4">
        <v>0</v>
      </c>
      <c r="NWL308" s="4">
        <v>0</v>
      </c>
      <c r="NWM308" s="4">
        <v>0</v>
      </c>
      <c r="NWN308" s="4">
        <v>0</v>
      </c>
      <c r="NWO308" s="4">
        <v>0</v>
      </c>
      <c r="NWP308" s="4">
        <v>0</v>
      </c>
      <c r="NWQ308" s="4">
        <v>0</v>
      </c>
      <c r="NWR308" s="4">
        <v>0</v>
      </c>
      <c r="NWS308" s="4">
        <v>0</v>
      </c>
      <c r="NWT308" s="4">
        <v>0</v>
      </c>
      <c r="NWU308" s="4">
        <v>0</v>
      </c>
      <c r="NWV308" s="4">
        <v>0</v>
      </c>
      <c r="NWW308" s="4">
        <v>0</v>
      </c>
      <c r="NWX308" s="4">
        <v>0</v>
      </c>
      <c r="NWY308" s="4">
        <v>0</v>
      </c>
      <c r="NWZ308" s="4">
        <v>0</v>
      </c>
      <c r="NXA308" s="4">
        <v>0</v>
      </c>
      <c r="NXB308" s="4">
        <v>0</v>
      </c>
      <c r="NXC308" s="4">
        <v>0</v>
      </c>
      <c r="NXD308" s="4">
        <v>0</v>
      </c>
      <c r="NXE308" s="4">
        <v>0</v>
      </c>
      <c r="NXF308" s="4">
        <v>0</v>
      </c>
      <c r="NXG308" s="4">
        <v>0</v>
      </c>
      <c r="NXH308" s="4">
        <v>0</v>
      </c>
      <c r="NXI308" s="4">
        <v>0</v>
      </c>
      <c r="NXJ308" s="4">
        <v>0</v>
      </c>
      <c r="NXK308" s="4">
        <v>0</v>
      </c>
      <c r="NXL308" s="4">
        <v>0</v>
      </c>
      <c r="NXM308" s="4">
        <v>0</v>
      </c>
      <c r="NXN308" s="4">
        <v>0</v>
      </c>
      <c r="NXO308" s="4">
        <v>0</v>
      </c>
      <c r="NXP308" s="4">
        <v>0</v>
      </c>
      <c r="NXQ308" s="4">
        <v>0</v>
      </c>
      <c r="NXR308" s="4">
        <v>0</v>
      </c>
      <c r="NXS308" s="4">
        <v>0</v>
      </c>
      <c r="NXT308" s="4">
        <v>0</v>
      </c>
      <c r="NXU308" s="4">
        <v>0</v>
      </c>
      <c r="NXV308" s="4">
        <v>0</v>
      </c>
      <c r="NXW308" s="4">
        <v>0</v>
      </c>
      <c r="NXX308" s="4">
        <v>0</v>
      </c>
      <c r="NXY308" s="4">
        <v>0</v>
      </c>
      <c r="NXZ308" s="4">
        <v>0</v>
      </c>
      <c r="NYA308" s="4">
        <v>0</v>
      </c>
      <c r="NYB308" s="4">
        <v>0</v>
      </c>
      <c r="NYC308" s="4">
        <v>0</v>
      </c>
      <c r="NYD308" s="4">
        <v>0</v>
      </c>
      <c r="NYE308" s="4">
        <v>0</v>
      </c>
      <c r="NYF308" s="4">
        <v>0</v>
      </c>
      <c r="NYG308" s="4">
        <v>0</v>
      </c>
      <c r="NYH308" s="4">
        <v>0</v>
      </c>
      <c r="NYI308" s="4">
        <v>0</v>
      </c>
      <c r="NYJ308" s="4">
        <v>0</v>
      </c>
      <c r="NYK308" s="4">
        <v>0</v>
      </c>
      <c r="NYL308" s="4">
        <v>0</v>
      </c>
      <c r="NYM308" s="4">
        <v>0</v>
      </c>
      <c r="NYN308" s="4">
        <v>0</v>
      </c>
      <c r="NYO308" s="4">
        <v>0</v>
      </c>
      <c r="NYP308" s="4">
        <v>0</v>
      </c>
      <c r="NYQ308" s="4">
        <v>0</v>
      </c>
      <c r="NYR308" s="4">
        <v>0</v>
      </c>
      <c r="NYS308" s="4">
        <v>0</v>
      </c>
      <c r="NYT308" s="4">
        <v>0</v>
      </c>
      <c r="NYU308" s="4">
        <v>0</v>
      </c>
      <c r="NYV308" s="4">
        <v>0</v>
      </c>
      <c r="NYW308" s="4">
        <v>0</v>
      </c>
      <c r="NYX308" s="4">
        <v>0</v>
      </c>
      <c r="NYY308" s="4">
        <v>0</v>
      </c>
      <c r="NYZ308" s="4">
        <v>0</v>
      </c>
      <c r="NZA308" s="4">
        <v>0</v>
      </c>
      <c r="NZB308" s="4">
        <v>0</v>
      </c>
      <c r="NZC308" s="4">
        <v>0</v>
      </c>
      <c r="NZD308" s="4">
        <v>0</v>
      </c>
      <c r="NZE308" s="4">
        <v>0</v>
      </c>
      <c r="NZF308" s="4">
        <v>0</v>
      </c>
      <c r="NZG308" s="4">
        <v>0</v>
      </c>
      <c r="NZH308" s="4">
        <v>0</v>
      </c>
      <c r="NZI308" s="4">
        <v>0</v>
      </c>
      <c r="NZJ308" s="4">
        <v>0</v>
      </c>
      <c r="NZK308" s="4">
        <v>0</v>
      </c>
      <c r="NZL308" s="4">
        <v>0</v>
      </c>
      <c r="NZM308" s="4">
        <v>0</v>
      </c>
      <c r="NZN308" s="4">
        <v>0</v>
      </c>
      <c r="NZO308" s="4">
        <v>0</v>
      </c>
      <c r="NZP308" s="4">
        <v>0</v>
      </c>
      <c r="NZQ308" s="4">
        <v>0</v>
      </c>
      <c r="NZR308" s="4">
        <v>0</v>
      </c>
      <c r="NZS308" s="4">
        <v>0</v>
      </c>
      <c r="NZT308" s="4">
        <v>0</v>
      </c>
      <c r="NZU308" s="4">
        <v>0</v>
      </c>
      <c r="NZV308" s="4">
        <v>0</v>
      </c>
      <c r="NZW308" s="4">
        <v>0</v>
      </c>
      <c r="NZX308" s="4">
        <v>0</v>
      </c>
      <c r="NZY308" s="4">
        <v>0</v>
      </c>
      <c r="NZZ308" s="4">
        <v>0</v>
      </c>
      <c r="OAA308" s="4">
        <v>0</v>
      </c>
      <c r="OAB308" s="4">
        <v>0</v>
      </c>
      <c r="OAC308" s="4">
        <v>0</v>
      </c>
      <c r="OAD308" s="4">
        <v>0</v>
      </c>
      <c r="OAE308" s="4">
        <v>0</v>
      </c>
      <c r="OAF308" s="4">
        <v>0</v>
      </c>
      <c r="OAG308" s="4">
        <v>0</v>
      </c>
      <c r="OAH308" s="4">
        <v>0</v>
      </c>
      <c r="OAI308" s="4">
        <v>0</v>
      </c>
      <c r="OAJ308" s="4">
        <v>0</v>
      </c>
      <c r="OAK308" s="4">
        <v>0</v>
      </c>
      <c r="OAL308" s="4">
        <v>0</v>
      </c>
      <c r="OAM308" s="4">
        <v>0</v>
      </c>
      <c r="OAN308" s="4">
        <v>0</v>
      </c>
      <c r="OAO308" s="4">
        <v>0</v>
      </c>
      <c r="OAP308" s="4">
        <v>0</v>
      </c>
      <c r="OAQ308" s="4">
        <v>0</v>
      </c>
      <c r="OAR308" s="4">
        <v>0</v>
      </c>
      <c r="OAS308" s="4">
        <v>0</v>
      </c>
      <c r="OAT308" s="4">
        <v>0</v>
      </c>
      <c r="OAU308" s="4">
        <v>0</v>
      </c>
      <c r="OAV308" s="4">
        <v>0</v>
      </c>
      <c r="OAW308" s="4">
        <v>0</v>
      </c>
      <c r="OAX308" s="4">
        <v>0</v>
      </c>
      <c r="OAY308" s="4">
        <v>0</v>
      </c>
      <c r="OAZ308" s="4">
        <v>0</v>
      </c>
      <c r="OBA308" s="4">
        <v>0</v>
      </c>
      <c r="OBB308" s="4">
        <v>0</v>
      </c>
      <c r="OBC308" s="4">
        <v>0</v>
      </c>
      <c r="OBD308" s="4">
        <v>0</v>
      </c>
      <c r="OBE308" s="4">
        <v>0</v>
      </c>
      <c r="OBF308" s="4">
        <v>0</v>
      </c>
      <c r="OBG308" s="4">
        <v>0</v>
      </c>
      <c r="OBH308" s="4">
        <v>0</v>
      </c>
      <c r="OBI308" s="4">
        <v>0</v>
      </c>
      <c r="OBJ308" s="4">
        <v>0</v>
      </c>
      <c r="OBK308" s="4">
        <v>0</v>
      </c>
      <c r="OBL308" s="4">
        <v>0</v>
      </c>
      <c r="OBM308" s="4">
        <v>0</v>
      </c>
      <c r="OBN308" s="4">
        <v>0</v>
      </c>
      <c r="OBO308" s="4">
        <v>0</v>
      </c>
      <c r="OBP308" s="4">
        <v>0</v>
      </c>
      <c r="OBQ308" s="4">
        <v>0</v>
      </c>
      <c r="OBR308" s="4">
        <v>0</v>
      </c>
      <c r="OBS308" s="4">
        <v>0</v>
      </c>
      <c r="OBT308" s="4">
        <v>0</v>
      </c>
      <c r="OBU308" s="4">
        <v>0</v>
      </c>
      <c r="OBV308" s="4">
        <v>0</v>
      </c>
      <c r="OBW308" s="4">
        <v>0</v>
      </c>
      <c r="OBX308" s="4">
        <v>0</v>
      </c>
      <c r="OBY308" s="4">
        <v>0</v>
      </c>
      <c r="OBZ308" s="4">
        <v>0</v>
      </c>
      <c r="OCA308" s="4">
        <v>0</v>
      </c>
      <c r="OCB308" s="4">
        <v>0</v>
      </c>
      <c r="OCC308" s="4">
        <v>0</v>
      </c>
      <c r="OCD308" s="4">
        <v>0</v>
      </c>
      <c r="OCE308" s="4">
        <v>0</v>
      </c>
      <c r="OCF308" s="4">
        <v>0</v>
      </c>
      <c r="OCG308" s="4">
        <v>0</v>
      </c>
      <c r="OCH308" s="4">
        <v>0</v>
      </c>
      <c r="OCI308" s="4">
        <v>0</v>
      </c>
      <c r="OCJ308" s="4">
        <v>0</v>
      </c>
      <c r="OCK308" s="4">
        <v>0</v>
      </c>
      <c r="OCL308" s="4">
        <v>0</v>
      </c>
      <c r="OCM308" s="4">
        <v>0</v>
      </c>
      <c r="OCN308" s="4">
        <v>0</v>
      </c>
      <c r="OCO308" s="4">
        <v>0</v>
      </c>
      <c r="OCP308" s="4">
        <v>0</v>
      </c>
      <c r="OCQ308" s="4">
        <v>0</v>
      </c>
      <c r="OCR308" s="4">
        <v>0</v>
      </c>
      <c r="OCS308" s="4">
        <v>0</v>
      </c>
      <c r="OCT308" s="4">
        <v>0</v>
      </c>
      <c r="OCU308" s="4">
        <v>0</v>
      </c>
      <c r="OCV308" s="4">
        <v>0</v>
      </c>
      <c r="OCW308" s="4">
        <v>0</v>
      </c>
      <c r="OCX308" s="4">
        <v>0</v>
      </c>
      <c r="OCY308" s="4">
        <v>0</v>
      </c>
      <c r="OCZ308" s="4">
        <v>0</v>
      </c>
      <c r="ODA308" s="4">
        <v>0</v>
      </c>
      <c r="ODB308" s="4">
        <v>0</v>
      </c>
      <c r="ODC308" s="4">
        <v>0</v>
      </c>
      <c r="ODD308" s="4">
        <v>0</v>
      </c>
      <c r="ODE308" s="4">
        <v>0</v>
      </c>
      <c r="ODF308" s="4">
        <v>0</v>
      </c>
      <c r="ODG308" s="4">
        <v>0</v>
      </c>
      <c r="ODH308" s="4">
        <v>0</v>
      </c>
      <c r="ODI308" s="4">
        <v>0</v>
      </c>
      <c r="ODJ308" s="4">
        <v>0</v>
      </c>
      <c r="ODK308" s="4">
        <v>0</v>
      </c>
      <c r="ODL308" s="4">
        <v>0</v>
      </c>
      <c r="ODM308" s="4">
        <v>0</v>
      </c>
      <c r="ODN308" s="4">
        <v>0</v>
      </c>
      <c r="ODO308" s="4">
        <v>0</v>
      </c>
      <c r="ODP308" s="4">
        <v>0</v>
      </c>
      <c r="ODQ308" s="4">
        <v>0</v>
      </c>
      <c r="ODR308" s="4">
        <v>0</v>
      </c>
      <c r="ODS308" s="4">
        <v>0</v>
      </c>
      <c r="ODT308" s="4">
        <v>0</v>
      </c>
      <c r="ODU308" s="4">
        <v>0</v>
      </c>
      <c r="ODV308" s="4">
        <v>0</v>
      </c>
      <c r="ODW308" s="4">
        <v>0</v>
      </c>
      <c r="ODX308" s="4">
        <v>0</v>
      </c>
      <c r="ODY308" s="4">
        <v>0</v>
      </c>
      <c r="ODZ308" s="4">
        <v>0</v>
      </c>
      <c r="OEA308" s="4">
        <v>0</v>
      </c>
      <c r="OEB308" s="4">
        <v>0</v>
      </c>
      <c r="OEC308" s="4">
        <v>0</v>
      </c>
      <c r="OED308" s="4">
        <v>0</v>
      </c>
      <c r="OEE308" s="4">
        <v>0</v>
      </c>
      <c r="OEF308" s="4">
        <v>0</v>
      </c>
      <c r="OEG308" s="4">
        <v>0</v>
      </c>
      <c r="OEH308" s="4">
        <v>0</v>
      </c>
      <c r="OEI308" s="4">
        <v>0</v>
      </c>
      <c r="OEJ308" s="4">
        <v>0</v>
      </c>
      <c r="OEK308" s="4">
        <v>0</v>
      </c>
      <c r="OEL308" s="4">
        <v>0</v>
      </c>
      <c r="OEM308" s="4">
        <v>0</v>
      </c>
      <c r="OEN308" s="4">
        <v>0</v>
      </c>
      <c r="OEO308" s="4">
        <v>0</v>
      </c>
      <c r="OEP308" s="4">
        <v>0</v>
      </c>
      <c r="OEQ308" s="4">
        <v>0</v>
      </c>
      <c r="OER308" s="4">
        <v>0</v>
      </c>
      <c r="OES308" s="4">
        <v>0</v>
      </c>
      <c r="OET308" s="4">
        <v>0</v>
      </c>
      <c r="OEU308" s="4">
        <v>0</v>
      </c>
      <c r="OEV308" s="4">
        <v>0</v>
      </c>
      <c r="OEW308" s="4">
        <v>0</v>
      </c>
      <c r="OEX308" s="4">
        <v>0</v>
      </c>
      <c r="OEY308" s="4">
        <v>0</v>
      </c>
      <c r="OEZ308" s="4">
        <v>0</v>
      </c>
      <c r="OFA308" s="4">
        <v>0</v>
      </c>
      <c r="OFB308" s="4">
        <v>0</v>
      </c>
      <c r="OFC308" s="4">
        <v>0</v>
      </c>
      <c r="OFD308" s="4">
        <v>0</v>
      </c>
      <c r="OFE308" s="4">
        <v>0</v>
      </c>
      <c r="OFF308" s="4">
        <v>0</v>
      </c>
      <c r="OFG308" s="4">
        <v>0</v>
      </c>
      <c r="OFH308" s="4">
        <v>0</v>
      </c>
      <c r="OFI308" s="4">
        <v>0</v>
      </c>
      <c r="OFJ308" s="4">
        <v>0</v>
      </c>
      <c r="OFK308" s="4">
        <v>0</v>
      </c>
      <c r="OFL308" s="4">
        <v>0</v>
      </c>
      <c r="OFM308" s="4">
        <v>0</v>
      </c>
      <c r="OFN308" s="4">
        <v>0</v>
      </c>
      <c r="OFO308" s="4">
        <v>0</v>
      </c>
      <c r="OFP308" s="4">
        <v>0</v>
      </c>
      <c r="OFQ308" s="4">
        <v>0</v>
      </c>
      <c r="OFR308" s="4">
        <v>0</v>
      </c>
      <c r="OFS308" s="4">
        <v>0</v>
      </c>
      <c r="OFT308" s="4">
        <v>0</v>
      </c>
      <c r="OFU308" s="4">
        <v>0</v>
      </c>
      <c r="OFV308" s="4">
        <v>0</v>
      </c>
      <c r="OFW308" s="4">
        <v>0</v>
      </c>
      <c r="OFX308" s="4">
        <v>0</v>
      </c>
      <c r="OFY308" s="4">
        <v>0</v>
      </c>
      <c r="OFZ308" s="4">
        <v>0</v>
      </c>
      <c r="OGA308" s="4">
        <v>0</v>
      </c>
      <c r="OGB308" s="4">
        <v>0</v>
      </c>
      <c r="OGC308" s="4">
        <v>0</v>
      </c>
      <c r="OGD308" s="4">
        <v>0</v>
      </c>
      <c r="OGE308" s="4">
        <v>0</v>
      </c>
      <c r="OGF308" s="4">
        <v>0</v>
      </c>
      <c r="OGG308" s="4">
        <v>0</v>
      </c>
      <c r="OGH308" s="4">
        <v>0</v>
      </c>
      <c r="OGI308" s="4">
        <v>0</v>
      </c>
      <c r="OGJ308" s="4">
        <v>0</v>
      </c>
      <c r="OGK308" s="4">
        <v>0</v>
      </c>
      <c r="OGL308" s="4">
        <v>0</v>
      </c>
      <c r="OGM308" s="4">
        <v>0</v>
      </c>
      <c r="OGN308" s="4">
        <v>0</v>
      </c>
      <c r="OGO308" s="4">
        <v>0</v>
      </c>
      <c r="OGP308" s="4">
        <v>0</v>
      </c>
      <c r="OGQ308" s="4">
        <v>0</v>
      </c>
      <c r="OGR308" s="4">
        <v>0</v>
      </c>
      <c r="OGS308" s="4">
        <v>0</v>
      </c>
      <c r="OGT308" s="4">
        <v>0</v>
      </c>
      <c r="OGU308" s="4">
        <v>0</v>
      </c>
      <c r="OGV308" s="4">
        <v>0</v>
      </c>
      <c r="OGW308" s="4">
        <v>0</v>
      </c>
      <c r="OGX308" s="4">
        <v>0</v>
      </c>
      <c r="OGY308" s="4">
        <v>0</v>
      </c>
      <c r="OGZ308" s="4">
        <v>0</v>
      </c>
      <c r="OHA308" s="4">
        <v>0</v>
      </c>
      <c r="OHB308" s="4">
        <v>0</v>
      </c>
      <c r="OHC308" s="4">
        <v>0</v>
      </c>
      <c r="OHD308" s="4">
        <v>0</v>
      </c>
      <c r="OHE308" s="4">
        <v>0</v>
      </c>
      <c r="OHF308" s="4">
        <v>0</v>
      </c>
      <c r="OHG308" s="4">
        <v>0</v>
      </c>
      <c r="OHH308" s="4">
        <v>0</v>
      </c>
      <c r="OHI308" s="4">
        <v>0</v>
      </c>
      <c r="OHJ308" s="4">
        <v>0</v>
      </c>
      <c r="OHK308" s="4">
        <v>0</v>
      </c>
      <c r="OHL308" s="4">
        <v>0</v>
      </c>
      <c r="OHM308" s="4">
        <v>0</v>
      </c>
      <c r="OHN308" s="4">
        <v>0</v>
      </c>
      <c r="OHO308" s="4">
        <v>0</v>
      </c>
      <c r="OHP308" s="4">
        <v>0</v>
      </c>
      <c r="OHQ308" s="4">
        <v>0</v>
      </c>
      <c r="OHR308" s="4">
        <v>0</v>
      </c>
      <c r="OHS308" s="4">
        <v>0</v>
      </c>
      <c r="OHT308" s="4">
        <v>0</v>
      </c>
      <c r="OHU308" s="4">
        <v>0</v>
      </c>
      <c r="OHV308" s="4">
        <v>0</v>
      </c>
      <c r="OHW308" s="4">
        <v>0</v>
      </c>
      <c r="OHX308" s="4">
        <v>0</v>
      </c>
      <c r="OHY308" s="4">
        <v>0</v>
      </c>
      <c r="OHZ308" s="4">
        <v>0</v>
      </c>
      <c r="OIA308" s="4">
        <v>0</v>
      </c>
      <c r="OIB308" s="4">
        <v>0</v>
      </c>
      <c r="OIC308" s="4">
        <v>0</v>
      </c>
      <c r="OID308" s="4">
        <v>0</v>
      </c>
      <c r="OIE308" s="4">
        <v>0</v>
      </c>
      <c r="OIF308" s="4">
        <v>0</v>
      </c>
      <c r="OIG308" s="4">
        <v>0</v>
      </c>
      <c r="OIH308" s="4">
        <v>0</v>
      </c>
      <c r="OII308" s="4">
        <v>0</v>
      </c>
      <c r="OIJ308" s="4">
        <v>0</v>
      </c>
      <c r="OIK308" s="4">
        <v>0</v>
      </c>
      <c r="OIL308" s="4">
        <v>0</v>
      </c>
      <c r="OIM308" s="4">
        <v>0</v>
      </c>
      <c r="OIN308" s="4">
        <v>0</v>
      </c>
      <c r="OIO308" s="4">
        <v>0</v>
      </c>
      <c r="OIP308" s="4">
        <v>0</v>
      </c>
      <c r="OIQ308" s="4">
        <v>0</v>
      </c>
      <c r="OIR308" s="4">
        <v>0</v>
      </c>
      <c r="OIS308" s="4">
        <v>0</v>
      </c>
      <c r="OIT308" s="4">
        <v>0</v>
      </c>
      <c r="OIU308" s="4">
        <v>0</v>
      </c>
      <c r="OIV308" s="4">
        <v>0</v>
      </c>
      <c r="OIW308" s="4">
        <v>0</v>
      </c>
      <c r="OIX308" s="4">
        <v>0</v>
      </c>
      <c r="OIY308" s="4">
        <v>0</v>
      </c>
      <c r="OIZ308" s="4">
        <v>0</v>
      </c>
      <c r="OJA308" s="4">
        <v>0</v>
      </c>
      <c r="OJB308" s="4">
        <v>0</v>
      </c>
      <c r="OJC308" s="4">
        <v>0</v>
      </c>
      <c r="OJD308" s="4">
        <v>0</v>
      </c>
      <c r="OJE308" s="4">
        <v>0</v>
      </c>
      <c r="OJF308" s="4">
        <v>0</v>
      </c>
      <c r="OJG308" s="4">
        <v>0</v>
      </c>
      <c r="OJH308" s="4">
        <v>0</v>
      </c>
      <c r="OJI308" s="4">
        <v>0</v>
      </c>
      <c r="OJJ308" s="4">
        <v>0</v>
      </c>
      <c r="OJK308" s="4">
        <v>0</v>
      </c>
      <c r="OJL308" s="4">
        <v>0</v>
      </c>
      <c r="OJM308" s="4">
        <v>0</v>
      </c>
      <c r="OJN308" s="4">
        <v>0</v>
      </c>
      <c r="OJO308" s="4">
        <v>0</v>
      </c>
      <c r="OJP308" s="4">
        <v>0</v>
      </c>
      <c r="OJQ308" s="4">
        <v>0</v>
      </c>
      <c r="OJR308" s="4">
        <v>0</v>
      </c>
      <c r="OJS308" s="4">
        <v>0</v>
      </c>
      <c r="OJT308" s="4">
        <v>0</v>
      </c>
      <c r="OJU308" s="4">
        <v>0</v>
      </c>
      <c r="OJV308" s="4">
        <v>0</v>
      </c>
      <c r="OJW308" s="4">
        <v>0</v>
      </c>
      <c r="OJX308" s="4">
        <v>0</v>
      </c>
      <c r="OJY308" s="4">
        <v>0</v>
      </c>
      <c r="OJZ308" s="4">
        <v>0</v>
      </c>
      <c r="OKA308" s="4">
        <v>0</v>
      </c>
      <c r="OKB308" s="4">
        <v>0</v>
      </c>
      <c r="OKC308" s="4">
        <v>0</v>
      </c>
      <c r="OKD308" s="4">
        <v>0</v>
      </c>
      <c r="OKE308" s="4">
        <v>0</v>
      </c>
      <c r="OKF308" s="4">
        <v>0</v>
      </c>
      <c r="OKG308" s="4">
        <v>0</v>
      </c>
      <c r="OKH308" s="4">
        <v>0</v>
      </c>
      <c r="OKI308" s="4">
        <v>0</v>
      </c>
      <c r="OKJ308" s="4">
        <v>0</v>
      </c>
      <c r="OKK308" s="4">
        <v>0</v>
      </c>
      <c r="OKL308" s="4">
        <v>0</v>
      </c>
      <c r="OKM308" s="4">
        <v>0</v>
      </c>
      <c r="OKN308" s="4">
        <v>0</v>
      </c>
      <c r="OKO308" s="4">
        <v>0</v>
      </c>
      <c r="OKP308" s="4">
        <v>0</v>
      </c>
      <c r="OKQ308" s="4">
        <v>0</v>
      </c>
      <c r="OKR308" s="4">
        <v>0</v>
      </c>
      <c r="OKS308" s="4">
        <v>0</v>
      </c>
      <c r="OKT308" s="4">
        <v>0</v>
      </c>
      <c r="OKU308" s="4">
        <v>0</v>
      </c>
      <c r="OKV308" s="4">
        <v>0</v>
      </c>
      <c r="OKW308" s="4">
        <v>0</v>
      </c>
      <c r="OKX308" s="4">
        <v>0</v>
      </c>
      <c r="OKY308" s="4">
        <v>0</v>
      </c>
      <c r="OKZ308" s="4">
        <v>0</v>
      </c>
      <c r="OLA308" s="4">
        <v>0</v>
      </c>
      <c r="OLB308" s="4">
        <v>0</v>
      </c>
      <c r="OLC308" s="4">
        <v>0</v>
      </c>
      <c r="OLD308" s="4">
        <v>0</v>
      </c>
      <c r="OLE308" s="4">
        <v>0</v>
      </c>
      <c r="OLF308" s="4">
        <v>0</v>
      </c>
      <c r="OLG308" s="4">
        <v>0</v>
      </c>
      <c r="OLH308" s="4">
        <v>0</v>
      </c>
      <c r="OLI308" s="4">
        <v>0</v>
      </c>
      <c r="OLJ308" s="4">
        <v>0</v>
      </c>
      <c r="OLK308" s="4">
        <v>0</v>
      </c>
      <c r="OLL308" s="4">
        <v>0</v>
      </c>
      <c r="OLM308" s="4">
        <v>0</v>
      </c>
      <c r="OLN308" s="4">
        <v>0</v>
      </c>
      <c r="OLO308" s="4">
        <v>0</v>
      </c>
      <c r="OLP308" s="4">
        <v>0</v>
      </c>
      <c r="OLQ308" s="4">
        <v>0</v>
      </c>
      <c r="OLR308" s="4">
        <v>0</v>
      </c>
      <c r="OLS308" s="4">
        <v>0</v>
      </c>
      <c r="OLT308" s="4">
        <v>0</v>
      </c>
      <c r="OLU308" s="4">
        <v>0</v>
      </c>
      <c r="OLV308" s="4">
        <v>0</v>
      </c>
      <c r="OLW308" s="4">
        <v>0</v>
      </c>
      <c r="OLX308" s="4">
        <v>0</v>
      </c>
      <c r="OLY308" s="4">
        <v>0</v>
      </c>
      <c r="OLZ308" s="4">
        <v>0</v>
      </c>
      <c r="OMA308" s="4">
        <v>0</v>
      </c>
      <c r="OMB308" s="4">
        <v>0</v>
      </c>
      <c r="OMC308" s="4">
        <v>0</v>
      </c>
      <c r="OMD308" s="4">
        <v>0</v>
      </c>
      <c r="OME308" s="4">
        <v>0</v>
      </c>
      <c r="OMF308" s="4">
        <v>0</v>
      </c>
      <c r="OMG308" s="4">
        <v>0</v>
      </c>
      <c r="OMH308" s="4">
        <v>0</v>
      </c>
      <c r="OMI308" s="4">
        <v>0</v>
      </c>
      <c r="OMJ308" s="4">
        <v>0</v>
      </c>
      <c r="OMK308" s="4">
        <v>0</v>
      </c>
      <c r="OML308" s="4">
        <v>0</v>
      </c>
      <c r="OMM308" s="4">
        <v>0</v>
      </c>
      <c r="OMN308" s="4">
        <v>0</v>
      </c>
      <c r="OMO308" s="4">
        <v>0</v>
      </c>
      <c r="OMP308" s="4">
        <v>0</v>
      </c>
      <c r="OMQ308" s="4">
        <v>0</v>
      </c>
      <c r="OMR308" s="4">
        <v>0</v>
      </c>
      <c r="OMS308" s="4">
        <v>0</v>
      </c>
      <c r="OMT308" s="4">
        <v>0</v>
      </c>
      <c r="OMU308" s="4">
        <v>0</v>
      </c>
      <c r="OMV308" s="4">
        <v>0</v>
      </c>
      <c r="OMW308" s="4">
        <v>0</v>
      </c>
      <c r="OMX308" s="4">
        <v>0</v>
      </c>
      <c r="OMY308" s="4">
        <v>0</v>
      </c>
      <c r="OMZ308" s="4">
        <v>0</v>
      </c>
      <c r="ONA308" s="4">
        <v>0</v>
      </c>
      <c r="ONB308" s="4">
        <v>0</v>
      </c>
      <c r="ONC308" s="4">
        <v>0</v>
      </c>
      <c r="OND308" s="4">
        <v>0</v>
      </c>
      <c r="ONE308" s="4">
        <v>0</v>
      </c>
      <c r="ONF308" s="4">
        <v>0</v>
      </c>
      <c r="ONG308" s="4">
        <v>0</v>
      </c>
      <c r="ONH308" s="4">
        <v>0</v>
      </c>
      <c r="ONI308" s="4">
        <v>0</v>
      </c>
      <c r="ONJ308" s="4">
        <v>0</v>
      </c>
      <c r="ONK308" s="4">
        <v>0</v>
      </c>
      <c r="ONL308" s="4">
        <v>0</v>
      </c>
      <c r="ONM308" s="4">
        <v>0</v>
      </c>
      <c r="ONN308" s="4">
        <v>0</v>
      </c>
      <c r="ONO308" s="4">
        <v>0</v>
      </c>
      <c r="ONP308" s="4">
        <v>0</v>
      </c>
      <c r="ONQ308" s="4">
        <v>0</v>
      </c>
      <c r="ONR308" s="4">
        <v>0</v>
      </c>
      <c r="ONS308" s="4">
        <v>0</v>
      </c>
      <c r="ONT308" s="4">
        <v>0</v>
      </c>
      <c r="ONU308" s="4">
        <v>0</v>
      </c>
      <c r="ONV308" s="4">
        <v>0</v>
      </c>
      <c r="ONW308" s="4">
        <v>0</v>
      </c>
      <c r="ONX308" s="4">
        <v>0</v>
      </c>
      <c r="ONY308" s="4">
        <v>0</v>
      </c>
      <c r="ONZ308" s="4">
        <v>0</v>
      </c>
      <c r="OOA308" s="4">
        <v>0</v>
      </c>
      <c r="OOB308" s="4">
        <v>0</v>
      </c>
      <c r="OOC308" s="4">
        <v>0</v>
      </c>
      <c r="OOD308" s="4">
        <v>0</v>
      </c>
      <c r="OOE308" s="4">
        <v>0</v>
      </c>
      <c r="OOF308" s="4">
        <v>0</v>
      </c>
      <c r="OOG308" s="4">
        <v>0</v>
      </c>
      <c r="OOH308" s="4">
        <v>0</v>
      </c>
      <c r="OOI308" s="4">
        <v>0</v>
      </c>
      <c r="OOJ308" s="4">
        <v>0</v>
      </c>
      <c r="OOK308" s="4">
        <v>0</v>
      </c>
      <c r="OOL308" s="4">
        <v>0</v>
      </c>
      <c r="OOM308" s="4">
        <v>0</v>
      </c>
      <c r="OON308" s="4">
        <v>0</v>
      </c>
      <c r="OOO308" s="4">
        <v>0</v>
      </c>
      <c r="OOP308" s="4">
        <v>0</v>
      </c>
      <c r="OOQ308" s="4">
        <v>0</v>
      </c>
      <c r="OOR308" s="4">
        <v>0</v>
      </c>
      <c r="OOS308" s="4">
        <v>0</v>
      </c>
      <c r="OOT308" s="4">
        <v>0</v>
      </c>
      <c r="OOU308" s="4">
        <v>0</v>
      </c>
      <c r="OOV308" s="4">
        <v>0</v>
      </c>
      <c r="OOW308" s="4">
        <v>0</v>
      </c>
      <c r="OOX308" s="4">
        <v>0</v>
      </c>
      <c r="OOY308" s="4">
        <v>0</v>
      </c>
      <c r="OOZ308" s="4">
        <v>0</v>
      </c>
      <c r="OPA308" s="4">
        <v>0</v>
      </c>
      <c r="OPB308" s="4">
        <v>0</v>
      </c>
      <c r="OPC308" s="4">
        <v>0</v>
      </c>
      <c r="OPD308" s="4">
        <v>0</v>
      </c>
      <c r="OPE308" s="4">
        <v>0</v>
      </c>
      <c r="OPF308" s="4">
        <v>0</v>
      </c>
      <c r="OPG308" s="4">
        <v>0</v>
      </c>
      <c r="OPH308" s="4">
        <v>0</v>
      </c>
      <c r="OPI308" s="4">
        <v>0</v>
      </c>
      <c r="OPJ308" s="4">
        <v>0</v>
      </c>
      <c r="OPK308" s="4">
        <v>0</v>
      </c>
      <c r="OPL308" s="4">
        <v>0</v>
      </c>
      <c r="OPM308" s="4">
        <v>0</v>
      </c>
      <c r="OPN308" s="4">
        <v>0</v>
      </c>
      <c r="OPO308" s="4">
        <v>0</v>
      </c>
      <c r="OPP308" s="4">
        <v>0</v>
      </c>
      <c r="OPQ308" s="4">
        <v>0</v>
      </c>
      <c r="OPR308" s="4">
        <v>0</v>
      </c>
      <c r="OPS308" s="4">
        <v>0</v>
      </c>
      <c r="OPT308" s="4">
        <v>0</v>
      </c>
      <c r="OPU308" s="4">
        <v>0</v>
      </c>
      <c r="OPV308" s="4">
        <v>0</v>
      </c>
      <c r="OPW308" s="4">
        <v>0</v>
      </c>
      <c r="OPX308" s="4">
        <v>0</v>
      </c>
      <c r="OPY308" s="4">
        <v>0</v>
      </c>
      <c r="OPZ308" s="4">
        <v>0</v>
      </c>
      <c r="OQA308" s="4">
        <v>0</v>
      </c>
      <c r="OQB308" s="4">
        <v>0</v>
      </c>
      <c r="OQC308" s="4">
        <v>0</v>
      </c>
      <c r="OQD308" s="4">
        <v>0</v>
      </c>
      <c r="OQE308" s="4">
        <v>0</v>
      </c>
      <c r="OQF308" s="4">
        <v>0</v>
      </c>
      <c r="OQG308" s="4">
        <v>0</v>
      </c>
      <c r="OQH308" s="4">
        <v>0</v>
      </c>
      <c r="OQI308" s="4">
        <v>0</v>
      </c>
      <c r="OQJ308" s="4">
        <v>0</v>
      </c>
      <c r="OQK308" s="4">
        <v>0</v>
      </c>
      <c r="OQL308" s="4">
        <v>0</v>
      </c>
      <c r="OQM308" s="4">
        <v>0</v>
      </c>
      <c r="OQN308" s="4">
        <v>0</v>
      </c>
      <c r="OQO308" s="4">
        <v>0</v>
      </c>
      <c r="OQP308" s="4">
        <v>0</v>
      </c>
      <c r="OQQ308" s="4">
        <v>0</v>
      </c>
      <c r="OQR308" s="4">
        <v>0</v>
      </c>
      <c r="OQS308" s="4">
        <v>0</v>
      </c>
      <c r="OQT308" s="4">
        <v>0</v>
      </c>
      <c r="OQU308" s="4">
        <v>0</v>
      </c>
      <c r="OQV308" s="4">
        <v>0</v>
      </c>
      <c r="OQW308" s="4">
        <v>0</v>
      </c>
      <c r="OQX308" s="4">
        <v>0</v>
      </c>
      <c r="OQY308" s="4">
        <v>0</v>
      </c>
      <c r="OQZ308" s="4">
        <v>0</v>
      </c>
      <c r="ORA308" s="4">
        <v>0</v>
      </c>
      <c r="ORB308" s="4">
        <v>0</v>
      </c>
      <c r="ORC308" s="4">
        <v>0</v>
      </c>
      <c r="ORD308" s="4">
        <v>0</v>
      </c>
      <c r="ORE308" s="4">
        <v>0</v>
      </c>
      <c r="ORF308" s="4">
        <v>0</v>
      </c>
      <c r="ORG308" s="4">
        <v>0</v>
      </c>
      <c r="ORH308" s="4">
        <v>0</v>
      </c>
      <c r="ORI308" s="4">
        <v>0</v>
      </c>
      <c r="ORJ308" s="4">
        <v>0</v>
      </c>
      <c r="ORK308" s="4">
        <v>0</v>
      </c>
      <c r="ORL308" s="4">
        <v>0</v>
      </c>
      <c r="ORM308" s="4">
        <v>0</v>
      </c>
      <c r="ORN308" s="4">
        <v>0</v>
      </c>
      <c r="ORO308" s="4">
        <v>0</v>
      </c>
      <c r="ORP308" s="4">
        <v>0</v>
      </c>
      <c r="ORQ308" s="4">
        <v>0</v>
      </c>
      <c r="ORR308" s="4">
        <v>0</v>
      </c>
      <c r="ORS308" s="4">
        <v>0</v>
      </c>
      <c r="ORT308" s="4">
        <v>0</v>
      </c>
      <c r="ORU308" s="4">
        <v>0</v>
      </c>
      <c r="ORV308" s="4">
        <v>0</v>
      </c>
      <c r="ORW308" s="4">
        <v>0</v>
      </c>
      <c r="ORX308" s="4">
        <v>0</v>
      </c>
      <c r="ORY308" s="4">
        <v>0</v>
      </c>
      <c r="ORZ308" s="4">
        <v>0</v>
      </c>
      <c r="OSA308" s="4">
        <v>0</v>
      </c>
      <c r="OSB308" s="4">
        <v>0</v>
      </c>
      <c r="OSC308" s="4">
        <v>0</v>
      </c>
      <c r="OSD308" s="4">
        <v>0</v>
      </c>
      <c r="OSE308" s="4">
        <v>0</v>
      </c>
      <c r="OSF308" s="4">
        <v>0</v>
      </c>
      <c r="OSG308" s="4">
        <v>0</v>
      </c>
      <c r="OSH308" s="4">
        <v>0</v>
      </c>
      <c r="OSI308" s="4">
        <v>0</v>
      </c>
      <c r="OSJ308" s="4">
        <v>0</v>
      </c>
      <c r="OSK308" s="4">
        <v>0</v>
      </c>
      <c r="OSL308" s="4">
        <v>0</v>
      </c>
      <c r="OSM308" s="4">
        <v>0</v>
      </c>
      <c r="OSN308" s="4">
        <v>0</v>
      </c>
      <c r="OSO308" s="4">
        <v>0</v>
      </c>
      <c r="OSP308" s="4">
        <v>0</v>
      </c>
      <c r="OSQ308" s="4">
        <v>0</v>
      </c>
      <c r="OSR308" s="4">
        <v>0</v>
      </c>
      <c r="OSS308" s="4">
        <v>0</v>
      </c>
      <c r="OST308" s="4">
        <v>0</v>
      </c>
      <c r="OSU308" s="4">
        <v>0</v>
      </c>
      <c r="OSV308" s="4">
        <v>0</v>
      </c>
      <c r="OSW308" s="4">
        <v>0</v>
      </c>
      <c r="OSX308" s="4">
        <v>0</v>
      </c>
      <c r="OSY308" s="4">
        <v>0</v>
      </c>
      <c r="OSZ308" s="4">
        <v>0</v>
      </c>
      <c r="OTA308" s="4">
        <v>0</v>
      </c>
      <c r="OTB308" s="4">
        <v>0</v>
      </c>
      <c r="OTC308" s="4">
        <v>0</v>
      </c>
      <c r="OTD308" s="4">
        <v>0</v>
      </c>
      <c r="OTE308" s="4">
        <v>0</v>
      </c>
      <c r="OTF308" s="4">
        <v>0</v>
      </c>
      <c r="OTG308" s="4">
        <v>0</v>
      </c>
      <c r="OTH308" s="4">
        <v>0</v>
      </c>
      <c r="OTI308" s="4">
        <v>0</v>
      </c>
      <c r="OTJ308" s="4">
        <v>0</v>
      </c>
      <c r="OTK308" s="4">
        <v>0</v>
      </c>
      <c r="OTL308" s="4">
        <v>0</v>
      </c>
      <c r="OTM308" s="4">
        <v>0</v>
      </c>
      <c r="OTN308" s="4">
        <v>0</v>
      </c>
      <c r="OTO308" s="4">
        <v>0</v>
      </c>
      <c r="OTP308" s="4">
        <v>0</v>
      </c>
      <c r="OTQ308" s="4">
        <v>0</v>
      </c>
      <c r="OTR308" s="4">
        <v>0</v>
      </c>
      <c r="OTS308" s="4">
        <v>0</v>
      </c>
      <c r="OTT308" s="4">
        <v>0</v>
      </c>
      <c r="OTU308" s="4">
        <v>0</v>
      </c>
      <c r="OTV308" s="4">
        <v>0</v>
      </c>
      <c r="OTW308" s="4">
        <v>0</v>
      </c>
      <c r="OTX308" s="4">
        <v>0</v>
      </c>
      <c r="OTY308" s="4">
        <v>0</v>
      </c>
      <c r="OTZ308" s="4">
        <v>0</v>
      </c>
      <c r="OUA308" s="4">
        <v>0</v>
      </c>
      <c r="OUB308" s="4">
        <v>0</v>
      </c>
      <c r="OUC308" s="4">
        <v>0</v>
      </c>
      <c r="OUD308" s="4">
        <v>0</v>
      </c>
      <c r="OUE308" s="4">
        <v>0</v>
      </c>
      <c r="OUF308" s="4">
        <v>0</v>
      </c>
      <c r="OUG308" s="4">
        <v>0</v>
      </c>
      <c r="OUH308" s="4">
        <v>0</v>
      </c>
      <c r="OUI308" s="4">
        <v>0</v>
      </c>
      <c r="OUJ308" s="4">
        <v>0</v>
      </c>
      <c r="OUK308" s="4">
        <v>0</v>
      </c>
      <c r="OUL308" s="4">
        <v>0</v>
      </c>
      <c r="OUM308" s="4">
        <v>0</v>
      </c>
      <c r="OUN308" s="4">
        <v>0</v>
      </c>
      <c r="OUO308" s="4">
        <v>0</v>
      </c>
      <c r="OUP308" s="4">
        <v>0</v>
      </c>
      <c r="OUQ308" s="4">
        <v>0</v>
      </c>
      <c r="OUR308" s="4">
        <v>0</v>
      </c>
      <c r="OUS308" s="4">
        <v>0</v>
      </c>
      <c r="OUT308" s="4">
        <v>0</v>
      </c>
      <c r="OUU308" s="4">
        <v>0</v>
      </c>
      <c r="OUV308" s="4">
        <v>0</v>
      </c>
      <c r="OUW308" s="4">
        <v>0</v>
      </c>
      <c r="OUX308" s="4">
        <v>0</v>
      </c>
      <c r="OUY308" s="4">
        <v>0</v>
      </c>
      <c r="OUZ308" s="4">
        <v>0</v>
      </c>
      <c r="OVA308" s="4">
        <v>0</v>
      </c>
      <c r="OVB308" s="4">
        <v>0</v>
      </c>
      <c r="OVC308" s="4">
        <v>0</v>
      </c>
      <c r="OVD308" s="4">
        <v>0</v>
      </c>
      <c r="OVE308" s="4">
        <v>0</v>
      </c>
      <c r="OVF308" s="4">
        <v>0</v>
      </c>
      <c r="OVG308" s="4">
        <v>0</v>
      </c>
      <c r="OVH308" s="4">
        <v>0</v>
      </c>
      <c r="OVI308" s="4">
        <v>0</v>
      </c>
      <c r="OVJ308" s="4">
        <v>0</v>
      </c>
      <c r="OVK308" s="4">
        <v>0</v>
      </c>
      <c r="OVL308" s="4">
        <v>0</v>
      </c>
      <c r="OVM308" s="4">
        <v>0</v>
      </c>
      <c r="OVN308" s="4">
        <v>0</v>
      </c>
      <c r="OVO308" s="4">
        <v>0</v>
      </c>
      <c r="OVP308" s="4">
        <v>0</v>
      </c>
      <c r="OVQ308" s="4">
        <v>0</v>
      </c>
      <c r="OVR308" s="4">
        <v>0</v>
      </c>
      <c r="OVS308" s="4">
        <v>0</v>
      </c>
      <c r="OVT308" s="4">
        <v>0</v>
      </c>
      <c r="OVU308" s="4">
        <v>0</v>
      </c>
      <c r="OVV308" s="4">
        <v>0</v>
      </c>
      <c r="OVW308" s="4">
        <v>0</v>
      </c>
      <c r="OVX308" s="4">
        <v>0</v>
      </c>
      <c r="OVY308" s="4">
        <v>0</v>
      </c>
      <c r="OVZ308" s="4">
        <v>0</v>
      </c>
      <c r="OWA308" s="4">
        <v>0</v>
      </c>
      <c r="OWB308" s="4">
        <v>0</v>
      </c>
      <c r="OWC308" s="4">
        <v>0</v>
      </c>
      <c r="OWD308" s="4">
        <v>0</v>
      </c>
      <c r="OWE308" s="4">
        <v>0</v>
      </c>
      <c r="OWF308" s="4">
        <v>0</v>
      </c>
      <c r="OWG308" s="4">
        <v>0</v>
      </c>
      <c r="OWH308" s="4">
        <v>0</v>
      </c>
      <c r="OWI308" s="4">
        <v>0</v>
      </c>
      <c r="OWJ308" s="4">
        <v>0</v>
      </c>
      <c r="OWK308" s="4">
        <v>0</v>
      </c>
      <c r="OWL308" s="4">
        <v>0</v>
      </c>
      <c r="OWM308" s="4">
        <v>0</v>
      </c>
      <c r="OWN308" s="4">
        <v>0</v>
      </c>
      <c r="OWO308" s="4">
        <v>0</v>
      </c>
      <c r="OWP308" s="4">
        <v>0</v>
      </c>
      <c r="OWQ308" s="4">
        <v>0</v>
      </c>
      <c r="OWR308" s="4">
        <v>0</v>
      </c>
      <c r="OWS308" s="4">
        <v>0</v>
      </c>
      <c r="OWT308" s="4">
        <v>0</v>
      </c>
      <c r="OWU308" s="4">
        <v>0</v>
      </c>
      <c r="OWV308" s="4">
        <v>0</v>
      </c>
      <c r="OWW308" s="4">
        <v>0</v>
      </c>
      <c r="OWX308" s="4">
        <v>0</v>
      </c>
      <c r="OWY308" s="4">
        <v>0</v>
      </c>
      <c r="OWZ308" s="4">
        <v>0</v>
      </c>
      <c r="OXA308" s="4">
        <v>0</v>
      </c>
      <c r="OXB308" s="4">
        <v>0</v>
      </c>
      <c r="OXC308" s="4">
        <v>0</v>
      </c>
      <c r="OXD308" s="4">
        <v>0</v>
      </c>
      <c r="OXE308" s="4">
        <v>0</v>
      </c>
      <c r="OXF308" s="4">
        <v>0</v>
      </c>
      <c r="OXG308" s="4">
        <v>0</v>
      </c>
      <c r="OXH308" s="4">
        <v>0</v>
      </c>
      <c r="OXI308" s="4">
        <v>0</v>
      </c>
      <c r="OXJ308" s="4">
        <v>0</v>
      </c>
      <c r="OXK308" s="4">
        <v>0</v>
      </c>
      <c r="OXL308" s="4">
        <v>0</v>
      </c>
      <c r="OXM308" s="4">
        <v>0</v>
      </c>
      <c r="OXN308" s="4">
        <v>0</v>
      </c>
      <c r="OXO308" s="4">
        <v>0</v>
      </c>
      <c r="OXP308" s="4">
        <v>0</v>
      </c>
      <c r="OXQ308" s="4">
        <v>0</v>
      </c>
      <c r="OXR308" s="4">
        <v>0</v>
      </c>
      <c r="OXS308" s="4">
        <v>0</v>
      </c>
      <c r="OXT308" s="4">
        <v>0</v>
      </c>
      <c r="OXU308" s="4">
        <v>0</v>
      </c>
      <c r="OXV308" s="4">
        <v>0</v>
      </c>
      <c r="OXW308" s="4">
        <v>0</v>
      </c>
      <c r="OXX308" s="4">
        <v>0</v>
      </c>
      <c r="OXY308" s="4">
        <v>0</v>
      </c>
      <c r="OXZ308" s="4">
        <v>0</v>
      </c>
      <c r="OYA308" s="4">
        <v>0</v>
      </c>
      <c r="OYB308" s="4">
        <v>0</v>
      </c>
      <c r="OYC308" s="4">
        <v>0</v>
      </c>
      <c r="OYD308" s="4">
        <v>0</v>
      </c>
      <c r="OYE308" s="4">
        <v>0</v>
      </c>
      <c r="OYF308" s="4">
        <v>0</v>
      </c>
      <c r="OYG308" s="4">
        <v>0</v>
      </c>
      <c r="OYH308" s="4">
        <v>0</v>
      </c>
      <c r="OYI308" s="4">
        <v>0</v>
      </c>
      <c r="OYJ308" s="4">
        <v>0</v>
      </c>
      <c r="OYK308" s="4">
        <v>0</v>
      </c>
      <c r="OYL308" s="4">
        <v>0</v>
      </c>
      <c r="OYM308" s="4">
        <v>0</v>
      </c>
      <c r="OYN308" s="4">
        <v>0</v>
      </c>
      <c r="OYO308" s="4">
        <v>0</v>
      </c>
      <c r="OYP308" s="4">
        <v>0</v>
      </c>
      <c r="OYQ308" s="4">
        <v>0</v>
      </c>
      <c r="OYR308" s="4">
        <v>0</v>
      </c>
      <c r="OYS308" s="4">
        <v>0</v>
      </c>
      <c r="OYT308" s="4">
        <v>0</v>
      </c>
      <c r="OYU308" s="4">
        <v>0</v>
      </c>
      <c r="OYV308" s="4">
        <v>0</v>
      </c>
      <c r="OYW308" s="4">
        <v>0</v>
      </c>
      <c r="OYX308" s="4">
        <v>0</v>
      </c>
      <c r="OYY308" s="4">
        <v>0</v>
      </c>
      <c r="OYZ308" s="4">
        <v>0</v>
      </c>
      <c r="OZA308" s="4">
        <v>0</v>
      </c>
      <c r="OZB308" s="4">
        <v>0</v>
      </c>
      <c r="OZC308" s="4">
        <v>0</v>
      </c>
      <c r="OZD308" s="4">
        <v>0</v>
      </c>
      <c r="OZE308" s="4">
        <v>0</v>
      </c>
      <c r="OZF308" s="4">
        <v>0</v>
      </c>
      <c r="OZG308" s="4">
        <v>0</v>
      </c>
      <c r="OZH308" s="4">
        <v>0</v>
      </c>
      <c r="OZI308" s="4">
        <v>0</v>
      </c>
      <c r="OZJ308" s="4">
        <v>0</v>
      </c>
      <c r="OZK308" s="4">
        <v>0</v>
      </c>
      <c r="OZL308" s="4">
        <v>0</v>
      </c>
      <c r="OZM308" s="4">
        <v>0</v>
      </c>
      <c r="OZN308" s="4">
        <v>0</v>
      </c>
      <c r="OZO308" s="4">
        <v>0</v>
      </c>
      <c r="OZP308" s="4">
        <v>0</v>
      </c>
      <c r="OZQ308" s="4">
        <v>0</v>
      </c>
      <c r="OZR308" s="4">
        <v>0</v>
      </c>
      <c r="OZS308" s="4">
        <v>0</v>
      </c>
      <c r="OZT308" s="4">
        <v>0</v>
      </c>
      <c r="OZU308" s="4">
        <v>0</v>
      </c>
      <c r="OZV308" s="4">
        <v>0</v>
      </c>
      <c r="OZW308" s="4">
        <v>0</v>
      </c>
      <c r="OZX308" s="4">
        <v>0</v>
      </c>
      <c r="OZY308" s="4">
        <v>0</v>
      </c>
      <c r="OZZ308" s="4">
        <v>0</v>
      </c>
      <c r="PAA308" s="4">
        <v>0</v>
      </c>
      <c r="PAB308" s="4">
        <v>0</v>
      </c>
      <c r="PAC308" s="4">
        <v>0</v>
      </c>
      <c r="PAD308" s="4">
        <v>0</v>
      </c>
      <c r="PAE308" s="4">
        <v>0</v>
      </c>
      <c r="PAF308" s="4">
        <v>0</v>
      </c>
      <c r="PAG308" s="4">
        <v>0</v>
      </c>
      <c r="PAH308" s="4">
        <v>0</v>
      </c>
      <c r="PAI308" s="4">
        <v>0</v>
      </c>
      <c r="PAJ308" s="4">
        <v>0</v>
      </c>
      <c r="PAK308" s="4">
        <v>0</v>
      </c>
      <c r="PAL308" s="4">
        <v>0</v>
      </c>
      <c r="PAM308" s="4">
        <v>0</v>
      </c>
      <c r="PAN308" s="4">
        <v>0</v>
      </c>
      <c r="PAO308" s="4">
        <v>0</v>
      </c>
      <c r="PAP308" s="4">
        <v>0</v>
      </c>
      <c r="PAQ308" s="4">
        <v>0</v>
      </c>
      <c r="PAR308" s="4">
        <v>0</v>
      </c>
      <c r="PAS308" s="4">
        <v>0</v>
      </c>
      <c r="PAT308" s="4">
        <v>0</v>
      </c>
      <c r="PAU308" s="4">
        <v>0</v>
      </c>
      <c r="PAV308" s="4">
        <v>0</v>
      </c>
      <c r="PAW308" s="4">
        <v>0</v>
      </c>
      <c r="PAX308" s="4">
        <v>0</v>
      </c>
      <c r="PAY308" s="4">
        <v>0</v>
      </c>
      <c r="PAZ308" s="4">
        <v>0</v>
      </c>
      <c r="PBA308" s="4">
        <v>0</v>
      </c>
      <c r="PBB308" s="4">
        <v>0</v>
      </c>
      <c r="PBC308" s="4">
        <v>0</v>
      </c>
      <c r="PBD308" s="4">
        <v>0</v>
      </c>
      <c r="PBE308" s="4">
        <v>0</v>
      </c>
      <c r="PBF308" s="4">
        <v>0</v>
      </c>
      <c r="PBG308" s="4">
        <v>0</v>
      </c>
      <c r="PBH308" s="4">
        <v>0</v>
      </c>
      <c r="PBI308" s="4">
        <v>0</v>
      </c>
      <c r="PBJ308" s="4">
        <v>0</v>
      </c>
      <c r="PBK308" s="4">
        <v>0</v>
      </c>
      <c r="PBL308" s="4">
        <v>0</v>
      </c>
      <c r="PBM308" s="4">
        <v>0</v>
      </c>
      <c r="PBN308" s="4">
        <v>0</v>
      </c>
      <c r="PBO308" s="4">
        <v>0</v>
      </c>
      <c r="PBP308" s="4">
        <v>0</v>
      </c>
      <c r="PBQ308" s="4">
        <v>0</v>
      </c>
      <c r="PBR308" s="4">
        <v>0</v>
      </c>
      <c r="PBS308" s="4">
        <v>0</v>
      </c>
      <c r="PBT308" s="4">
        <v>0</v>
      </c>
      <c r="PBU308" s="4">
        <v>0</v>
      </c>
      <c r="PBV308" s="4">
        <v>0</v>
      </c>
      <c r="PBW308" s="4">
        <v>0</v>
      </c>
      <c r="PBX308" s="4">
        <v>0</v>
      </c>
      <c r="PBY308" s="4">
        <v>0</v>
      </c>
      <c r="PBZ308" s="4">
        <v>0</v>
      </c>
      <c r="PCA308" s="4">
        <v>0</v>
      </c>
      <c r="PCB308" s="4">
        <v>0</v>
      </c>
      <c r="PCC308" s="4">
        <v>0</v>
      </c>
      <c r="PCD308" s="4">
        <v>0</v>
      </c>
      <c r="PCE308" s="4">
        <v>0</v>
      </c>
      <c r="PCF308" s="4">
        <v>0</v>
      </c>
      <c r="PCG308" s="4">
        <v>0</v>
      </c>
      <c r="PCH308" s="4">
        <v>0</v>
      </c>
      <c r="PCI308" s="4">
        <v>0</v>
      </c>
      <c r="PCJ308" s="4">
        <v>0</v>
      </c>
      <c r="PCK308" s="4">
        <v>0</v>
      </c>
      <c r="PCL308" s="4">
        <v>0</v>
      </c>
      <c r="PCM308" s="4">
        <v>0</v>
      </c>
      <c r="PCN308" s="4">
        <v>0</v>
      </c>
      <c r="PCO308" s="4">
        <v>0</v>
      </c>
      <c r="PCP308" s="4">
        <v>0</v>
      </c>
      <c r="PCQ308" s="4">
        <v>0</v>
      </c>
      <c r="PCR308" s="4">
        <v>0</v>
      </c>
      <c r="PCS308" s="4">
        <v>0</v>
      </c>
      <c r="PCT308" s="4">
        <v>0</v>
      </c>
      <c r="PCU308" s="4">
        <v>0</v>
      </c>
      <c r="PCV308" s="4">
        <v>0</v>
      </c>
      <c r="PCW308" s="4">
        <v>0</v>
      </c>
      <c r="PCX308" s="4">
        <v>0</v>
      </c>
      <c r="PCY308" s="4">
        <v>0</v>
      </c>
      <c r="PCZ308" s="4">
        <v>0</v>
      </c>
      <c r="PDA308" s="4">
        <v>0</v>
      </c>
      <c r="PDB308" s="4">
        <v>0</v>
      </c>
      <c r="PDC308" s="4">
        <v>0</v>
      </c>
      <c r="PDD308" s="4">
        <v>0</v>
      </c>
      <c r="PDE308" s="4">
        <v>0</v>
      </c>
      <c r="PDF308" s="4">
        <v>0</v>
      </c>
      <c r="PDG308" s="4">
        <v>0</v>
      </c>
      <c r="PDH308" s="4">
        <v>0</v>
      </c>
      <c r="PDI308" s="4">
        <v>0</v>
      </c>
      <c r="PDJ308" s="4">
        <v>0</v>
      </c>
      <c r="PDK308" s="4">
        <v>0</v>
      </c>
      <c r="PDL308" s="4">
        <v>0</v>
      </c>
      <c r="PDM308" s="4">
        <v>0</v>
      </c>
      <c r="PDN308" s="4">
        <v>0</v>
      </c>
      <c r="PDO308" s="4">
        <v>0</v>
      </c>
      <c r="PDP308" s="4">
        <v>0</v>
      </c>
      <c r="PDQ308" s="4">
        <v>0</v>
      </c>
      <c r="PDR308" s="4">
        <v>0</v>
      </c>
      <c r="PDS308" s="4">
        <v>0</v>
      </c>
      <c r="PDT308" s="4">
        <v>0</v>
      </c>
      <c r="PDU308" s="4">
        <v>0</v>
      </c>
      <c r="PDV308" s="4">
        <v>0</v>
      </c>
      <c r="PDW308" s="4">
        <v>0</v>
      </c>
      <c r="PDX308" s="4">
        <v>0</v>
      </c>
      <c r="PDY308" s="4">
        <v>0</v>
      </c>
      <c r="PDZ308" s="4">
        <v>0</v>
      </c>
      <c r="PEA308" s="4">
        <v>0</v>
      </c>
      <c r="PEB308" s="4">
        <v>0</v>
      </c>
      <c r="PEC308" s="4">
        <v>0</v>
      </c>
      <c r="PED308" s="4">
        <v>0</v>
      </c>
      <c r="PEE308" s="4">
        <v>0</v>
      </c>
      <c r="PEF308" s="4">
        <v>0</v>
      </c>
      <c r="PEG308" s="4">
        <v>0</v>
      </c>
      <c r="PEH308" s="4">
        <v>0</v>
      </c>
      <c r="PEI308" s="4">
        <v>0</v>
      </c>
      <c r="PEJ308" s="4">
        <v>0</v>
      </c>
      <c r="PEK308" s="4">
        <v>0</v>
      </c>
      <c r="PEL308" s="4">
        <v>0</v>
      </c>
      <c r="PEM308" s="4">
        <v>0</v>
      </c>
      <c r="PEN308" s="4">
        <v>0</v>
      </c>
      <c r="PEO308" s="4">
        <v>0</v>
      </c>
      <c r="PEP308" s="4">
        <v>0</v>
      </c>
      <c r="PEQ308" s="4">
        <v>0</v>
      </c>
      <c r="PER308" s="4">
        <v>0</v>
      </c>
      <c r="PES308" s="4">
        <v>0</v>
      </c>
      <c r="PET308" s="4">
        <v>0</v>
      </c>
      <c r="PEU308" s="4">
        <v>0</v>
      </c>
      <c r="PEV308" s="4">
        <v>0</v>
      </c>
      <c r="PEW308" s="4">
        <v>0</v>
      </c>
      <c r="PEX308" s="4">
        <v>0</v>
      </c>
      <c r="PEY308" s="4">
        <v>0</v>
      </c>
      <c r="PEZ308" s="4">
        <v>0</v>
      </c>
      <c r="PFA308" s="4">
        <v>0</v>
      </c>
      <c r="PFB308" s="4">
        <v>0</v>
      </c>
      <c r="PFC308" s="4">
        <v>0</v>
      </c>
      <c r="PFD308" s="4">
        <v>0</v>
      </c>
      <c r="PFE308" s="4">
        <v>0</v>
      </c>
      <c r="PFF308" s="4">
        <v>0</v>
      </c>
      <c r="PFG308" s="4">
        <v>0</v>
      </c>
      <c r="PFH308" s="4">
        <v>0</v>
      </c>
      <c r="PFI308" s="4">
        <v>0</v>
      </c>
      <c r="PFJ308" s="4">
        <v>0</v>
      </c>
      <c r="PFK308" s="4">
        <v>0</v>
      </c>
      <c r="PFL308" s="4">
        <v>0</v>
      </c>
      <c r="PFM308" s="4">
        <v>0</v>
      </c>
      <c r="PFN308" s="4">
        <v>0</v>
      </c>
      <c r="PFO308" s="4">
        <v>0</v>
      </c>
      <c r="PFP308" s="4">
        <v>0</v>
      </c>
      <c r="PFQ308" s="4">
        <v>0</v>
      </c>
      <c r="PFR308" s="4">
        <v>0</v>
      </c>
      <c r="PFS308" s="4">
        <v>0</v>
      </c>
      <c r="PFT308" s="4">
        <v>0</v>
      </c>
      <c r="PFU308" s="4">
        <v>0</v>
      </c>
      <c r="PFV308" s="4">
        <v>0</v>
      </c>
      <c r="PFW308" s="4">
        <v>0</v>
      </c>
      <c r="PFX308" s="4">
        <v>0</v>
      </c>
      <c r="PFY308" s="4">
        <v>0</v>
      </c>
      <c r="PFZ308" s="4">
        <v>0</v>
      </c>
      <c r="PGA308" s="4">
        <v>0</v>
      </c>
      <c r="PGB308" s="4">
        <v>0</v>
      </c>
      <c r="PGC308" s="4">
        <v>0</v>
      </c>
      <c r="PGD308" s="4">
        <v>0</v>
      </c>
      <c r="PGE308" s="4">
        <v>0</v>
      </c>
      <c r="PGF308" s="4">
        <v>0</v>
      </c>
      <c r="PGG308" s="4">
        <v>0</v>
      </c>
      <c r="PGH308" s="4">
        <v>0</v>
      </c>
      <c r="PGI308" s="4">
        <v>0</v>
      </c>
      <c r="PGJ308" s="4">
        <v>0</v>
      </c>
      <c r="PGK308" s="4">
        <v>0</v>
      </c>
      <c r="PGL308" s="4">
        <v>0</v>
      </c>
      <c r="PGM308" s="4">
        <v>0</v>
      </c>
      <c r="PGN308" s="4">
        <v>0</v>
      </c>
      <c r="PGO308" s="4">
        <v>0</v>
      </c>
      <c r="PGP308" s="4">
        <v>0</v>
      </c>
      <c r="PGQ308" s="4">
        <v>0</v>
      </c>
      <c r="PGR308" s="4">
        <v>0</v>
      </c>
      <c r="PGS308" s="4">
        <v>0</v>
      </c>
      <c r="PGT308" s="4">
        <v>0</v>
      </c>
      <c r="PGU308" s="4">
        <v>0</v>
      </c>
      <c r="PGV308" s="4">
        <v>0</v>
      </c>
      <c r="PGW308" s="4">
        <v>0</v>
      </c>
      <c r="PGX308" s="4">
        <v>0</v>
      </c>
      <c r="PGY308" s="4">
        <v>0</v>
      </c>
      <c r="PGZ308" s="4">
        <v>0</v>
      </c>
      <c r="PHA308" s="4">
        <v>0</v>
      </c>
      <c r="PHB308" s="4">
        <v>0</v>
      </c>
      <c r="PHC308" s="4">
        <v>0</v>
      </c>
      <c r="PHD308" s="4">
        <v>0</v>
      </c>
      <c r="PHE308" s="4">
        <v>0</v>
      </c>
      <c r="PHF308" s="4">
        <v>0</v>
      </c>
      <c r="PHG308" s="4">
        <v>0</v>
      </c>
      <c r="PHH308" s="4">
        <v>0</v>
      </c>
      <c r="PHI308" s="4">
        <v>0</v>
      </c>
      <c r="PHJ308" s="4">
        <v>0</v>
      </c>
      <c r="PHK308" s="4">
        <v>0</v>
      </c>
      <c r="PHL308" s="4">
        <v>0</v>
      </c>
      <c r="PHM308" s="4">
        <v>0</v>
      </c>
      <c r="PHN308" s="4">
        <v>0</v>
      </c>
      <c r="PHO308" s="4">
        <v>0</v>
      </c>
      <c r="PHP308" s="4">
        <v>0</v>
      </c>
      <c r="PHQ308" s="4">
        <v>0</v>
      </c>
      <c r="PHR308" s="4">
        <v>0</v>
      </c>
      <c r="PHS308" s="4">
        <v>0</v>
      </c>
      <c r="PHT308" s="4">
        <v>0</v>
      </c>
      <c r="PHU308" s="4">
        <v>0</v>
      </c>
      <c r="PHV308" s="4">
        <v>0</v>
      </c>
      <c r="PHW308" s="4">
        <v>0</v>
      </c>
      <c r="PHX308" s="4">
        <v>0</v>
      </c>
      <c r="PHY308" s="4">
        <v>0</v>
      </c>
      <c r="PHZ308" s="4">
        <v>0</v>
      </c>
      <c r="PIA308" s="4">
        <v>0</v>
      </c>
      <c r="PIB308" s="4">
        <v>0</v>
      </c>
      <c r="PIC308" s="4">
        <v>0</v>
      </c>
      <c r="PID308" s="4">
        <v>0</v>
      </c>
      <c r="PIE308" s="4">
        <v>0</v>
      </c>
      <c r="PIF308" s="4">
        <v>0</v>
      </c>
      <c r="PIG308" s="4">
        <v>0</v>
      </c>
      <c r="PIH308" s="4">
        <v>0</v>
      </c>
      <c r="PII308" s="4">
        <v>0</v>
      </c>
      <c r="PIJ308" s="4">
        <v>0</v>
      </c>
      <c r="PIK308" s="4">
        <v>0</v>
      </c>
      <c r="PIL308" s="4">
        <v>0</v>
      </c>
      <c r="PIM308" s="4">
        <v>0</v>
      </c>
      <c r="PIN308" s="4">
        <v>0</v>
      </c>
      <c r="PIO308" s="4">
        <v>0</v>
      </c>
      <c r="PIP308" s="4">
        <v>0</v>
      </c>
      <c r="PIQ308" s="4">
        <v>0</v>
      </c>
      <c r="PIR308" s="4">
        <v>0</v>
      </c>
      <c r="PIS308" s="4">
        <v>0</v>
      </c>
      <c r="PIT308" s="4">
        <v>0</v>
      </c>
      <c r="PIU308" s="4">
        <v>0</v>
      </c>
      <c r="PIV308" s="4">
        <v>0</v>
      </c>
      <c r="PIW308" s="4">
        <v>0</v>
      </c>
      <c r="PIX308" s="4">
        <v>0</v>
      </c>
      <c r="PIY308" s="4">
        <v>0</v>
      </c>
      <c r="PIZ308" s="4">
        <v>0</v>
      </c>
      <c r="PJA308" s="4">
        <v>0</v>
      </c>
      <c r="PJB308" s="4">
        <v>0</v>
      </c>
      <c r="PJC308" s="4">
        <v>0</v>
      </c>
      <c r="PJD308" s="4">
        <v>0</v>
      </c>
      <c r="PJE308" s="4">
        <v>0</v>
      </c>
      <c r="PJF308" s="4">
        <v>0</v>
      </c>
      <c r="PJG308" s="4">
        <v>0</v>
      </c>
      <c r="PJH308" s="4">
        <v>0</v>
      </c>
      <c r="PJI308" s="4">
        <v>0</v>
      </c>
      <c r="PJJ308" s="4">
        <v>0</v>
      </c>
      <c r="PJK308" s="4">
        <v>0</v>
      </c>
      <c r="PJL308" s="4">
        <v>0</v>
      </c>
      <c r="PJM308" s="4">
        <v>0</v>
      </c>
      <c r="PJN308" s="4">
        <v>0</v>
      </c>
      <c r="PJO308" s="4">
        <v>0</v>
      </c>
      <c r="PJP308" s="4">
        <v>0</v>
      </c>
      <c r="PJQ308" s="4">
        <v>0</v>
      </c>
      <c r="PJR308" s="4">
        <v>0</v>
      </c>
      <c r="PJS308" s="4">
        <v>0</v>
      </c>
      <c r="PJT308" s="4">
        <v>0</v>
      </c>
      <c r="PJU308" s="4">
        <v>0</v>
      </c>
      <c r="PJV308" s="4">
        <v>0</v>
      </c>
      <c r="PJW308" s="4">
        <v>0</v>
      </c>
      <c r="PJX308" s="4">
        <v>0</v>
      </c>
      <c r="PJY308" s="4">
        <v>0</v>
      </c>
      <c r="PJZ308" s="4">
        <v>0</v>
      </c>
      <c r="PKA308" s="4">
        <v>0</v>
      </c>
      <c r="PKB308" s="4">
        <v>0</v>
      </c>
      <c r="PKC308" s="4">
        <v>0</v>
      </c>
      <c r="PKD308" s="4">
        <v>0</v>
      </c>
      <c r="PKE308" s="4">
        <v>0</v>
      </c>
      <c r="PKF308" s="4">
        <v>0</v>
      </c>
      <c r="PKG308" s="4">
        <v>0</v>
      </c>
      <c r="PKH308" s="4">
        <v>0</v>
      </c>
      <c r="PKI308" s="4">
        <v>0</v>
      </c>
      <c r="PKJ308" s="4">
        <v>0</v>
      </c>
      <c r="PKK308" s="4">
        <v>0</v>
      </c>
      <c r="PKL308" s="4">
        <v>0</v>
      </c>
      <c r="PKM308" s="4">
        <v>0</v>
      </c>
      <c r="PKN308" s="4">
        <v>0</v>
      </c>
      <c r="PKO308" s="4">
        <v>0</v>
      </c>
      <c r="PKP308" s="4">
        <v>0</v>
      </c>
      <c r="PKQ308" s="4">
        <v>0</v>
      </c>
      <c r="PKR308" s="4">
        <v>0</v>
      </c>
      <c r="PKS308" s="4">
        <v>0</v>
      </c>
      <c r="PKT308" s="4">
        <v>0</v>
      </c>
      <c r="PKU308" s="4">
        <v>0</v>
      </c>
      <c r="PKV308" s="4">
        <v>0</v>
      </c>
      <c r="PKW308" s="4">
        <v>0</v>
      </c>
      <c r="PKX308" s="4">
        <v>0</v>
      </c>
      <c r="PKY308" s="4">
        <v>0</v>
      </c>
      <c r="PKZ308" s="4">
        <v>0</v>
      </c>
      <c r="PLA308" s="4">
        <v>0</v>
      </c>
      <c r="PLB308" s="4">
        <v>0</v>
      </c>
      <c r="PLC308" s="4">
        <v>0</v>
      </c>
      <c r="PLD308" s="4">
        <v>0</v>
      </c>
      <c r="PLE308" s="4">
        <v>0</v>
      </c>
      <c r="PLF308" s="4">
        <v>0</v>
      </c>
      <c r="PLG308" s="4">
        <v>0</v>
      </c>
      <c r="PLH308" s="4">
        <v>0</v>
      </c>
      <c r="PLI308" s="4">
        <v>0</v>
      </c>
      <c r="PLJ308" s="4">
        <v>0</v>
      </c>
      <c r="PLK308" s="4">
        <v>0</v>
      </c>
      <c r="PLL308" s="4">
        <v>0</v>
      </c>
      <c r="PLM308" s="4">
        <v>0</v>
      </c>
      <c r="PLN308" s="4">
        <v>0</v>
      </c>
      <c r="PLO308" s="4">
        <v>0</v>
      </c>
      <c r="PLP308" s="4">
        <v>0</v>
      </c>
      <c r="PLQ308" s="4">
        <v>0</v>
      </c>
      <c r="PLR308" s="4">
        <v>0</v>
      </c>
      <c r="PLS308" s="4">
        <v>0</v>
      </c>
      <c r="PLT308" s="4">
        <v>0</v>
      </c>
      <c r="PLU308" s="4">
        <v>0</v>
      </c>
      <c r="PLV308" s="4">
        <v>0</v>
      </c>
      <c r="PLW308" s="4">
        <v>0</v>
      </c>
      <c r="PLX308" s="4">
        <v>0</v>
      </c>
      <c r="PLY308" s="4">
        <v>0</v>
      </c>
      <c r="PLZ308" s="4">
        <v>0</v>
      </c>
      <c r="PMA308" s="4">
        <v>0</v>
      </c>
      <c r="PMB308" s="4">
        <v>0</v>
      </c>
      <c r="PMC308" s="4">
        <v>0</v>
      </c>
      <c r="PMD308" s="4">
        <v>0</v>
      </c>
      <c r="PME308" s="4">
        <v>0</v>
      </c>
      <c r="PMF308" s="4">
        <v>0</v>
      </c>
      <c r="PMG308" s="4">
        <v>0</v>
      </c>
      <c r="PMH308" s="4">
        <v>0</v>
      </c>
      <c r="PMI308" s="4">
        <v>0</v>
      </c>
      <c r="PMJ308" s="4">
        <v>0</v>
      </c>
      <c r="PMK308" s="4">
        <v>0</v>
      </c>
      <c r="PML308" s="4">
        <v>0</v>
      </c>
      <c r="PMM308" s="4">
        <v>0</v>
      </c>
      <c r="PMN308" s="4">
        <v>0</v>
      </c>
      <c r="PMO308" s="4">
        <v>0</v>
      </c>
      <c r="PMP308" s="4">
        <v>0</v>
      </c>
      <c r="PMQ308" s="4">
        <v>0</v>
      </c>
      <c r="PMR308" s="4">
        <v>0</v>
      </c>
      <c r="PMS308" s="4">
        <v>0</v>
      </c>
      <c r="PMT308" s="4">
        <v>0</v>
      </c>
      <c r="PMU308" s="4">
        <v>0</v>
      </c>
      <c r="PMV308" s="4">
        <v>0</v>
      </c>
      <c r="PMW308" s="4">
        <v>0</v>
      </c>
      <c r="PMX308" s="4">
        <v>0</v>
      </c>
      <c r="PMY308" s="4">
        <v>0</v>
      </c>
      <c r="PMZ308" s="4">
        <v>0</v>
      </c>
      <c r="PNA308" s="4">
        <v>0</v>
      </c>
      <c r="PNB308" s="4">
        <v>0</v>
      </c>
      <c r="PNC308" s="4">
        <v>0</v>
      </c>
      <c r="PND308" s="4">
        <v>0</v>
      </c>
      <c r="PNE308" s="4">
        <v>0</v>
      </c>
      <c r="PNF308" s="4">
        <v>0</v>
      </c>
      <c r="PNG308" s="4">
        <v>0</v>
      </c>
      <c r="PNH308" s="4">
        <v>0</v>
      </c>
      <c r="PNI308" s="4">
        <v>0</v>
      </c>
      <c r="PNJ308" s="4">
        <v>0</v>
      </c>
      <c r="PNK308" s="4">
        <v>0</v>
      </c>
      <c r="PNL308" s="4">
        <v>0</v>
      </c>
      <c r="PNM308" s="4">
        <v>0</v>
      </c>
      <c r="PNN308" s="4">
        <v>0</v>
      </c>
      <c r="PNO308" s="4">
        <v>0</v>
      </c>
      <c r="PNP308" s="4">
        <v>0</v>
      </c>
      <c r="PNQ308" s="4">
        <v>0</v>
      </c>
      <c r="PNR308" s="4">
        <v>0</v>
      </c>
      <c r="PNS308" s="4">
        <v>0</v>
      </c>
      <c r="PNT308" s="4">
        <v>0</v>
      </c>
      <c r="PNU308" s="4">
        <v>0</v>
      </c>
      <c r="PNV308" s="4">
        <v>0</v>
      </c>
      <c r="PNW308" s="4">
        <v>0</v>
      </c>
      <c r="PNX308" s="4">
        <v>0</v>
      </c>
      <c r="PNY308" s="4">
        <v>0</v>
      </c>
      <c r="PNZ308" s="4">
        <v>0</v>
      </c>
      <c r="POA308" s="4">
        <v>0</v>
      </c>
      <c r="POB308" s="4">
        <v>0</v>
      </c>
      <c r="POC308" s="4">
        <v>0</v>
      </c>
      <c r="POD308" s="4">
        <v>0</v>
      </c>
      <c r="POE308" s="4">
        <v>0</v>
      </c>
      <c r="POF308" s="4">
        <v>0</v>
      </c>
      <c r="POG308" s="4">
        <v>0</v>
      </c>
      <c r="POH308" s="4">
        <v>0</v>
      </c>
      <c r="POI308" s="4">
        <v>0</v>
      </c>
      <c r="POJ308" s="4">
        <v>0</v>
      </c>
      <c r="POK308" s="4">
        <v>0</v>
      </c>
      <c r="POL308" s="4">
        <v>0</v>
      </c>
      <c r="POM308" s="4">
        <v>0</v>
      </c>
      <c r="PON308" s="4">
        <v>0</v>
      </c>
      <c r="POO308" s="4">
        <v>0</v>
      </c>
      <c r="POP308" s="4">
        <v>0</v>
      </c>
      <c r="POQ308" s="4">
        <v>0</v>
      </c>
      <c r="POR308" s="4">
        <v>0</v>
      </c>
      <c r="POS308" s="4">
        <v>0</v>
      </c>
      <c r="POT308" s="4">
        <v>0</v>
      </c>
      <c r="POU308" s="4">
        <v>0</v>
      </c>
      <c r="POV308" s="4">
        <v>0</v>
      </c>
      <c r="POW308" s="4">
        <v>0</v>
      </c>
      <c r="POX308" s="4">
        <v>0</v>
      </c>
      <c r="POY308" s="4">
        <v>0</v>
      </c>
      <c r="POZ308" s="4">
        <v>0</v>
      </c>
      <c r="PPA308" s="4">
        <v>0</v>
      </c>
      <c r="PPB308" s="4">
        <v>0</v>
      </c>
      <c r="PPC308" s="4">
        <v>0</v>
      </c>
      <c r="PPD308" s="4">
        <v>0</v>
      </c>
      <c r="PPE308" s="4">
        <v>0</v>
      </c>
      <c r="PPF308" s="4">
        <v>0</v>
      </c>
      <c r="PPG308" s="4">
        <v>0</v>
      </c>
      <c r="PPH308" s="4">
        <v>0</v>
      </c>
      <c r="PPI308" s="4">
        <v>0</v>
      </c>
      <c r="PPJ308" s="4">
        <v>0</v>
      </c>
      <c r="PPK308" s="4">
        <v>0</v>
      </c>
      <c r="PPL308" s="4">
        <v>0</v>
      </c>
      <c r="PPM308" s="4">
        <v>0</v>
      </c>
      <c r="PPN308" s="4">
        <v>0</v>
      </c>
      <c r="PPO308" s="4">
        <v>0</v>
      </c>
      <c r="PPP308" s="4">
        <v>0</v>
      </c>
      <c r="PPQ308" s="4">
        <v>0</v>
      </c>
      <c r="PPR308" s="4">
        <v>0</v>
      </c>
      <c r="PPS308" s="4">
        <v>0</v>
      </c>
      <c r="PPT308" s="4">
        <v>0</v>
      </c>
      <c r="PPU308" s="4">
        <v>0</v>
      </c>
      <c r="PPV308" s="4">
        <v>0</v>
      </c>
      <c r="PPW308" s="4">
        <v>0</v>
      </c>
      <c r="PPX308" s="4">
        <v>0</v>
      </c>
      <c r="PPY308" s="4">
        <v>0</v>
      </c>
      <c r="PPZ308" s="4">
        <v>0</v>
      </c>
      <c r="PQA308" s="4">
        <v>0</v>
      </c>
      <c r="PQB308" s="4">
        <v>0</v>
      </c>
      <c r="PQC308" s="4">
        <v>0</v>
      </c>
      <c r="PQD308" s="4">
        <v>0</v>
      </c>
      <c r="PQE308" s="4">
        <v>0</v>
      </c>
      <c r="PQF308" s="4">
        <v>0</v>
      </c>
      <c r="PQG308" s="4">
        <v>0</v>
      </c>
      <c r="PQH308" s="4">
        <v>0</v>
      </c>
      <c r="PQI308" s="4">
        <v>0</v>
      </c>
      <c r="PQJ308" s="4">
        <v>0</v>
      </c>
      <c r="PQK308" s="4">
        <v>0</v>
      </c>
      <c r="PQL308" s="4">
        <v>0</v>
      </c>
      <c r="PQM308" s="4">
        <v>0</v>
      </c>
      <c r="PQN308" s="4">
        <v>0</v>
      </c>
      <c r="PQO308" s="4">
        <v>0</v>
      </c>
      <c r="PQP308" s="4">
        <v>0</v>
      </c>
      <c r="PQQ308" s="4">
        <v>0</v>
      </c>
      <c r="PQR308" s="4">
        <v>0</v>
      </c>
      <c r="PQS308" s="4">
        <v>0</v>
      </c>
      <c r="PQT308" s="4">
        <v>0</v>
      </c>
      <c r="PQU308" s="4">
        <v>0</v>
      </c>
      <c r="PQV308" s="4">
        <v>0</v>
      </c>
      <c r="PQW308" s="4">
        <v>0</v>
      </c>
      <c r="PQX308" s="4">
        <v>0</v>
      </c>
      <c r="PQY308" s="4">
        <v>0</v>
      </c>
      <c r="PQZ308" s="4">
        <v>0</v>
      </c>
      <c r="PRA308" s="4">
        <v>0</v>
      </c>
      <c r="PRB308" s="4">
        <v>0</v>
      </c>
      <c r="PRC308" s="4">
        <v>0</v>
      </c>
      <c r="PRD308" s="4">
        <v>0</v>
      </c>
      <c r="PRE308" s="4">
        <v>0</v>
      </c>
      <c r="PRF308" s="4">
        <v>0</v>
      </c>
      <c r="PRG308" s="4">
        <v>0</v>
      </c>
      <c r="PRH308" s="4">
        <v>0</v>
      </c>
      <c r="PRI308" s="4">
        <v>0</v>
      </c>
      <c r="PRJ308" s="4">
        <v>0</v>
      </c>
      <c r="PRK308" s="4">
        <v>0</v>
      </c>
      <c r="PRL308" s="4">
        <v>0</v>
      </c>
      <c r="PRM308" s="4">
        <v>0</v>
      </c>
      <c r="PRN308" s="4">
        <v>0</v>
      </c>
      <c r="PRO308" s="4">
        <v>0</v>
      </c>
      <c r="PRP308" s="4">
        <v>0</v>
      </c>
      <c r="PRQ308" s="4">
        <v>0</v>
      </c>
      <c r="PRR308" s="4">
        <v>0</v>
      </c>
      <c r="PRS308" s="4">
        <v>0</v>
      </c>
      <c r="PRT308" s="4">
        <v>0</v>
      </c>
      <c r="PRU308" s="4">
        <v>0</v>
      </c>
      <c r="PRV308" s="4">
        <v>0</v>
      </c>
      <c r="PRW308" s="4">
        <v>0</v>
      </c>
      <c r="PRX308" s="4">
        <v>0</v>
      </c>
      <c r="PRY308" s="4">
        <v>0</v>
      </c>
      <c r="PRZ308" s="4">
        <v>0</v>
      </c>
      <c r="PSA308" s="4">
        <v>0</v>
      </c>
      <c r="PSB308" s="4">
        <v>0</v>
      </c>
      <c r="PSC308" s="4">
        <v>0</v>
      </c>
      <c r="PSD308" s="4">
        <v>0</v>
      </c>
      <c r="PSE308" s="4">
        <v>0</v>
      </c>
      <c r="PSF308" s="4">
        <v>0</v>
      </c>
      <c r="PSG308" s="4">
        <v>0</v>
      </c>
      <c r="PSH308" s="4">
        <v>0</v>
      </c>
      <c r="PSI308" s="4">
        <v>0</v>
      </c>
      <c r="PSJ308" s="4">
        <v>0</v>
      </c>
      <c r="PSK308" s="4">
        <v>0</v>
      </c>
      <c r="PSL308" s="4">
        <v>0</v>
      </c>
      <c r="PSM308" s="4">
        <v>0</v>
      </c>
      <c r="PSN308" s="4">
        <v>0</v>
      </c>
      <c r="PSO308" s="4">
        <v>0</v>
      </c>
      <c r="PSP308" s="4">
        <v>0</v>
      </c>
      <c r="PSQ308" s="4">
        <v>0</v>
      </c>
      <c r="PSR308" s="4">
        <v>0</v>
      </c>
      <c r="PSS308" s="4">
        <v>0</v>
      </c>
      <c r="PST308" s="4">
        <v>0</v>
      </c>
      <c r="PSU308" s="4">
        <v>0</v>
      </c>
      <c r="PSV308" s="4">
        <v>0</v>
      </c>
      <c r="PSW308" s="4">
        <v>0</v>
      </c>
      <c r="PSX308" s="4">
        <v>0</v>
      </c>
      <c r="PSY308" s="4">
        <v>0</v>
      </c>
      <c r="PSZ308" s="4">
        <v>0</v>
      </c>
      <c r="PTA308" s="4">
        <v>0</v>
      </c>
      <c r="PTB308" s="4">
        <v>0</v>
      </c>
      <c r="PTC308" s="4">
        <v>0</v>
      </c>
      <c r="PTD308" s="4">
        <v>0</v>
      </c>
      <c r="PTE308" s="4">
        <v>0</v>
      </c>
      <c r="PTF308" s="4">
        <v>0</v>
      </c>
      <c r="PTG308" s="4">
        <v>0</v>
      </c>
      <c r="PTH308" s="4">
        <v>0</v>
      </c>
      <c r="PTI308" s="4">
        <v>0</v>
      </c>
      <c r="PTJ308" s="4">
        <v>0</v>
      </c>
      <c r="PTK308" s="4">
        <v>0</v>
      </c>
      <c r="PTL308" s="4">
        <v>0</v>
      </c>
      <c r="PTM308" s="4">
        <v>0</v>
      </c>
      <c r="PTN308" s="4">
        <v>0</v>
      </c>
      <c r="PTO308" s="4">
        <v>0</v>
      </c>
      <c r="PTP308" s="4">
        <v>0</v>
      </c>
      <c r="PTQ308" s="4">
        <v>0</v>
      </c>
      <c r="PTR308" s="4">
        <v>0</v>
      </c>
      <c r="PTS308" s="4">
        <v>0</v>
      </c>
      <c r="PTT308" s="4">
        <v>0</v>
      </c>
      <c r="PTU308" s="4">
        <v>0</v>
      </c>
      <c r="PTV308" s="4">
        <v>0</v>
      </c>
      <c r="PTW308" s="4">
        <v>0</v>
      </c>
      <c r="PTX308" s="4">
        <v>0</v>
      </c>
      <c r="PTY308" s="4">
        <v>0</v>
      </c>
      <c r="PTZ308" s="4">
        <v>0</v>
      </c>
      <c r="PUA308" s="4">
        <v>0</v>
      </c>
      <c r="PUB308" s="4">
        <v>0</v>
      </c>
      <c r="PUC308" s="4">
        <v>0</v>
      </c>
      <c r="PUD308" s="4">
        <v>0</v>
      </c>
      <c r="PUE308" s="4">
        <v>0</v>
      </c>
      <c r="PUF308" s="4">
        <v>0</v>
      </c>
      <c r="PUG308" s="4">
        <v>0</v>
      </c>
      <c r="PUH308" s="4">
        <v>0</v>
      </c>
      <c r="PUI308" s="4">
        <v>0</v>
      </c>
      <c r="PUJ308" s="4">
        <v>0</v>
      </c>
      <c r="PUK308" s="4">
        <v>0</v>
      </c>
      <c r="PUL308" s="4">
        <v>0</v>
      </c>
      <c r="PUM308" s="4">
        <v>0</v>
      </c>
      <c r="PUN308" s="4">
        <v>0</v>
      </c>
      <c r="PUO308" s="4">
        <v>0</v>
      </c>
      <c r="PUP308" s="4">
        <v>0</v>
      </c>
      <c r="PUQ308" s="4">
        <v>0</v>
      </c>
      <c r="PUR308" s="4">
        <v>0</v>
      </c>
      <c r="PUS308" s="4">
        <v>0</v>
      </c>
      <c r="PUT308" s="4">
        <v>0</v>
      </c>
      <c r="PUU308" s="4">
        <v>0</v>
      </c>
      <c r="PUV308" s="4">
        <v>0</v>
      </c>
      <c r="PUW308" s="4">
        <v>0</v>
      </c>
      <c r="PUX308" s="4">
        <v>0</v>
      </c>
      <c r="PUY308" s="4">
        <v>0</v>
      </c>
      <c r="PUZ308" s="4">
        <v>0</v>
      </c>
      <c r="PVA308" s="4">
        <v>0</v>
      </c>
      <c r="PVB308" s="4">
        <v>0</v>
      </c>
      <c r="PVC308" s="4">
        <v>0</v>
      </c>
      <c r="PVD308" s="4">
        <v>0</v>
      </c>
      <c r="PVE308" s="4">
        <v>0</v>
      </c>
      <c r="PVF308" s="4">
        <v>0</v>
      </c>
      <c r="PVG308" s="4">
        <v>0</v>
      </c>
      <c r="PVH308" s="4">
        <v>0</v>
      </c>
      <c r="PVI308" s="4">
        <v>0</v>
      </c>
      <c r="PVJ308" s="4">
        <v>0</v>
      </c>
      <c r="PVK308" s="4">
        <v>0</v>
      </c>
      <c r="PVL308" s="4">
        <v>0</v>
      </c>
      <c r="PVM308" s="4">
        <v>0</v>
      </c>
      <c r="PVN308" s="4">
        <v>0</v>
      </c>
      <c r="PVO308" s="4">
        <v>0</v>
      </c>
      <c r="PVP308" s="4">
        <v>0</v>
      </c>
      <c r="PVQ308" s="4">
        <v>0</v>
      </c>
      <c r="PVR308" s="4">
        <v>0</v>
      </c>
      <c r="PVS308" s="4">
        <v>0</v>
      </c>
      <c r="PVT308" s="4">
        <v>0</v>
      </c>
      <c r="PVU308" s="4">
        <v>0</v>
      </c>
      <c r="PVV308" s="4">
        <v>0</v>
      </c>
      <c r="PVW308" s="4">
        <v>0</v>
      </c>
      <c r="PVX308" s="4">
        <v>0</v>
      </c>
      <c r="PVY308" s="4">
        <v>0</v>
      </c>
      <c r="PVZ308" s="4">
        <v>0</v>
      </c>
      <c r="PWA308" s="4">
        <v>0</v>
      </c>
      <c r="PWB308" s="4">
        <v>0</v>
      </c>
      <c r="PWC308" s="4">
        <v>0</v>
      </c>
      <c r="PWD308" s="4">
        <v>0</v>
      </c>
      <c r="PWE308" s="4">
        <v>0</v>
      </c>
      <c r="PWF308" s="4">
        <v>0</v>
      </c>
      <c r="PWG308" s="4">
        <v>0</v>
      </c>
      <c r="PWH308" s="4">
        <v>0</v>
      </c>
      <c r="PWI308" s="4">
        <v>0</v>
      </c>
      <c r="PWJ308" s="4">
        <v>0</v>
      </c>
      <c r="PWK308" s="4">
        <v>0</v>
      </c>
      <c r="PWL308" s="4">
        <v>0</v>
      </c>
      <c r="PWM308" s="4">
        <v>0</v>
      </c>
      <c r="PWN308" s="4">
        <v>0</v>
      </c>
      <c r="PWO308" s="4">
        <v>0</v>
      </c>
      <c r="PWP308" s="4">
        <v>0</v>
      </c>
      <c r="PWQ308" s="4">
        <v>0</v>
      </c>
      <c r="PWR308" s="4">
        <v>0</v>
      </c>
      <c r="PWS308" s="4">
        <v>0</v>
      </c>
      <c r="PWT308" s="4">
        <v>0</v>
      </c>
      <c r="PWU308" s="4">
        <v>0</v>
      </c>
      <c r="PWV308" s="4">
        <v>0</v>
      </c>
      <c r="PWW308" s="4">
        <v>0</v>
      </c>
      <c r="PWX308" s="4">
        <v>0</v>
      </c>
      <c r="PWY308" s="4">
        <v>0</v>
      </c>
      <c r="PWZ308" s="4">
        <v>0</v>
      </c>
      <c r="PXA308" s="4">
        <v>0</v>
      </c>
      <c r="PXB308" s="4">
        <v>0</v>
      </c>
      <c r="PXC308" s="4">
        <v>0</v>
      </c>
      <c r="PXD308" s="4">
        <v>0</v>
      </c>
      <c r="PXE308" s="4">
        <v>0</v>
      </c>
      <c r="PXF308" s="4">
        <v>0</v>
      </c>
      <c r="PXG308" s="4">
        <v>0</v>
      </c>
      <c r="PXH308" s="4">
        <v>0</v>
      </c>
      <c r="PXI308" s="4">
        <v>0</v>
      </c>
      <c r="PXJ308" s="4">
        <v>0</v>
      </c>
      <c r="PXK308" s="4">
        <v>0</v>
      </c>
      <c r="PXL308" s="4">
        <v>0</v>
      </c>
      <c r="PXM308" s="4">
        <v>0</v>
      </c>
      <c r="PXN308" s="4">
        <v>0</v>
      </c>
      <c r="PXO308" s="4">
        <v>0</v>
      </c>
      <c r="PXP308" s="4">
        <v>0</v>
      </c>
      <c r="PXQ308" s="4">
        <v>0</v>
      </c>
      <c r="PXR308" s="4">
        <v>0</v>
      </c>
      <c r="PXS308" s="4">
        <v>0</v>
      </c>
      <c r="PXT308" s="4">
        <v>0</v>
      </c>
      <c r="PXU308" s="4">
        <v>0</v>
      </c>
      <c r="PXV308" s="4">
        <v>0</v>
      </c>
      <c r="PXW308" s="4">
        <v>0</v>
      </c>
      <c r="PXX308" s="4">
        <v>0</v>
      </c>
      <c r="PXY308" s="4">
        <v>0</v>
      </c>
      <c r="PXZ308" s="4">
        <v>0</v>
      </c>
      <c r="PYA308" s="4">
        <v>0</v>
      </c>
      <c r="PYB308" s="4">
        <v>0</v>
      </c>
      <c r="PYC308" s="4">
        <v>0</v>
      </c>
      <c r="PYD308" s="4">
        <v>0</v>
      </c>
      <c r="PYE308" s="4">
        <v>0</v>
      </c>
      <c r="PYF308" s="4">
        <v>0</v>
      </c>
      <c r="PYG308" s="4">
        <v>0</v>
      </c>
      <c r="PYH308" s="4">
        <v>0</v>
      </c>
      <c r="PYI308" s="4">
        <v>0</v>
      </c>
      <c r="PYJ308" s="4">
        <v>0</v>
      </c>
      <c r="PYK308" s="4">
        <v>0</v>
      </c>
      <c r="PYL308" s="4">
        <v>0</v>
      </c>
      <c r="PYM308" s="4">
        <v>0</v>
      </c>
      <c r="PYN308" s="4">
        <v>0</v>
      </c>
      <c r="PYO308" s="4">
        <v>0</v>
      </c>
      <c r="PYP308" s="4">
        <v>0</v>
      </c>
      <c r="PYQ308" s="4">
        <v>0</v>
      </c>
      <c r="PYR308" s="4">
        <v>0</v>
      </c>
      <c r="PYS308" s="4">
        <v>0</v>
      </c>
      <c r="PYT308" s="4">
        <v>0</v>
      </c>
      <c r="PYU308" s="4">
        <v>0</v>
      </c>
      <c r="PYV308" s="4">
        <v>0</v>
      </c>
      <c r="PYW308" s="4">
        <v>0</v>
      </c>
      <c r="PYX308" s="4">
        <v>0</v>
      </c>
      <c r="PYY308" s="4">
        <v>0</v>
      </c>
      <c r="PYZ308" s="4">
        <v>0</v>
      </c>
      <c r="PZA308" s="4">
        <v>0</v>
      </c>
      <c r="PZB308" s="4">
        <v>0</v>
      </c>
      <c r="PZC308" s="4">
        <v>0</v>
      </c>
      <c r="PZD308" s="4">
        <v>0</v>
      </c>
      <c r="PZE308" s="4">
        <v>0</v>
      </c>
      <c r="PZF308" s="4">
        <v>0</v>
      </c>
      <c r="PZG308" s="4">
        <v>0</v>
      </c>
      <c r="PZH308" s="4">
        <v>0</v>
      </c>
      <c r="PZI308" s="4">
        <v>0</v>
      </c>
      <c r="PZJ308" s="4">
        <v>0</v>
      </c>
      <c r="PZK308" s="4">
        <v>0</v>
      </c>
      <c r="PZL308" s="4">
        <v>0</v>
      </c>
      <c r="PZM308" s="4">
        <v>0</v>
      </c>
      <c r="PZN308" s="4">
        <v>0</v>
      </c>
      <c r="PZO308" s="4">
        <v>0</v>
      </c>
      <c r="PZP308" s="4">
        <v>0</v>
      </c>
      <c r="PZQ308" s="4">
        <v>0</v>
      </c>
      <c r="PZR308" s="4">
        <v>0</v>
      </c>
      <c r="PZS308" s="4">
        <v>0</v>
      </c>
      <c r="PZT308" s="4">
        <v>0</v>
      </c>
      <c r="PZU308" s="4">
        <v>0</v>
      </c>
      <c r="PZV308" s="4">
        <v>0</v>
      </c>
      <c r="PZW308" s="4">
        <v>0</v>
      </c>
      <c r="PZX308" s="4">
        <v>0</v>
      </c>
      <c r="PZY308" s="4">
        <v>0</v>
      </c>
      <c r="PZZ308" s="4">
        <v>0</v>
      </c>
      <c r="QAA308" s="4">
        <v>0</v>
      </c>
      <c r="QAB308" s="4">
        <v>0</v>
      </c>
      <c r="QAC308" s="4">
        <v>0</v>
      </c>
      <c r="QAD308" s="4">
        <v>0</v>
      </c>
      <c r="QAE308" s="4">
        <v>0</v>
      </c>
      <c r="QAF308" s="4">
        <v>0</v>
      </c>
      <c r="QAG308" s="4">
        <v>0</v>
      </c>
      <c r="QAH308" s="4">
        <v>0</v>
      </c>
      <c r="QAI308" s="4">
        <v>0</v>
      </c>
      <c r="QAJ308" s="4">
        <v>0</v>
      </c>
      <c r="QAK308" s="4">
        <v>0</v>
      </c>
      <c r="QAL308" s="4">
        <v>0</v>
      </c>
      <c r="QAM308" s="4">
        <v>0</v>
      </c>
      <c r="QAN308" s="4">
        <v>0</v>
      </c>
      <c r="QAO308" s="4">
        <v>0</v>
      </c>
      <c r="QAP308" s="4">
        <v>0</v>
      </c>
      <c r="QAQ308" s="4">
        <v>0</v>
      </c>
      <c r="QAR308" s="4">
        <v>0</v>
      </c>
      <c r="QAS308" s="4">
        <v>0</v>
      </c>
      <c r="QAT308" s="4">
        <v>0</v>
      </c>
      <c r="QAU308" s="4">
        <v>0</v>
      </c>
      <c r="QAV308" s="4">
        <v>0</v>
      </c>
      <c r="QAW308" s="4">
        <v>0</v>
      </c>
      <c r="QAX308" s="4">
        <v>0</v>
      </c>
      <c r="QAY308" s="4">
        <v>0</v>
      </c>
      <c r="QAZ308" s="4">
        <v>0</v>
      </c>
      <c r="QBA308" s="4">
        <v>0</v>
      </c>
      <c r="QBB308" s="4">
        <v>0</v>
      </c>
      <c r="QBC308" s="4">
        <v>0</v>
      </c>
      <c r="QBD308" s="4">
        <v>0</v>
      </c>
      <c r="QBE308" s="4">
        <v>0</v>
      </c>
      <c r="QBF308" s="4">
        <v>0</v>
      </c>
      <c r="QBG308" s="4">
        <v>0</v>
      </c>
      <c r="QBH308" s="4">
        <v>0</v>
      </c>
      <c r="QBI308" s="4">
        <v>0</v>
      </c>
      <c r="QBJ308" s="4">
        <v>0</v>
      </c>
      <c r="QBK308" s="4">
        <v>0</v>
      </c>
      <c r="QBL308" s="4">
        <v>0</v>
      </c>
      <c r="QBM308" s="4">
        <v>0</v>
      </c>
      <c r="QBN308" s="4">
        <v>0</v>
      </c>
      <c r="QBO308" s="4">
        <v>0</v>
      </c>
      <c r="QBP308" s="4">
        <v>0</v>
      </c>
      <c r="QBQ308" s="4">
        <v>0</v>
      </c>
      <c r="QBR308" s="4">
        <v>0</v>
      </c>
      <c r="QBS308" s="4">
        <v>0</v>
      </c>
      <c r="QBT308" s="4">
        <v>0</v>
      </c>
      <c r="QBU308" s="4">
        <v>0</v>
      </c>
      <c r="QBV308" s="4">
        <v>0</v>
      </c>
      <c r="QBW308" s="4">
        <v>0</v>
      </c>
      <c r="QBX308" s="4">
        <v>0</v>
      </c>
      <c r="QBY308" s="4">
        <v>0</v>
      </c>
      <c r="QBZ308" s="4">
        <v>0</v>
      </c>
      <c r="QCA308" s="4">
        <v>0</v>
      </c>
      <c r="QCB308" s="4">
        <v>0</v>
      </c>
      <c r="QCC308" s="4">
        <v>0</v>
      </c>
      <c r="QCD308" s="4">
        <v>0</v>
      </c>
      <c r="QCE308" s="4">
        <v>0</v>
      </c>
      <c r="QCF308" s="4">
        <v>0</v>
      </c>
      <c r="QCG308" s="4">
        <v>0</v>
      </c>
      <c r="QCH308" s="4">
        <v>0</v>
      </c>
      <c r="QCI308" s="4">
        <v>0</v>
      </c>
      <c r="QCJ308" s="4">
        <v>0</v>
      </c>
      <c r="QCK308" s="4">
        <v>0</v>
      </c>
      <c r="QCL308" s="4">
        <v>0</v>
      </c>
      <c r="QCM308" s="4">
        <v>0</v>
      </c>
      <c r="QCN308" s="4">
        <v>0</v>
      </c>
      <c r="QCO308" s="4">
        <v>0</v>
      </c>
      <c r="QCP308" s="4">
        <v>0</v>
      </c>
      <c r="QCQ308" s="4">
        <v>0</v>
      </c>
      <c r="QCR308" s="4">
        <v>0</v>
      </c>
      <c r="QCS308" s="4">
        <v>0</v>
      </c>
      <c r="QCT308" s="4">
        <v>0</v>
      </c>
      <c r="QCU308" s="4">
        <v>0</v>
      </c>
      <c r="QCV308" s="4">
        <v>0</v>
      </c>
      <c r="QCW308" s="4">
        <v>0</v>
      </c>
      <c r="QCX308" s="4">
        <v>0</v>
      </c>
      <c r="QCY308" s="4">
        <v>0</v>
      </c>
      <c r="QCZ308" s="4">
        <v>0</v>
      </c>
      <c r="QDA308" s="4">
        <v>0</v>
      </c>
      <c r="QDB308" s="4">
        <v>0</v>
      </c>
      <c r="QDC308" s="4">
        <v>0</v>
      </c>
      <c r="QDD308" s="4">
        <v>0</v>
      </c>
      <c r="QDE308" s="4">
        <v>0</v>
      </c>
      <c r="QDF308" s="4">
        <v>0</v>
      </c>
      <c r="QDG308" s="4">
        <v>0</v>
      </c>
      <c r="QDH308" s="4">
        <v>0</v>
      </c>
      <c r="QDI308" s="4">
        <v>0</v>
      </c>
      <c r="QDJ308" s="4">
        <v>0</v>
      </c>
      <c r="QDK308" s="4">
        <v>0</v>
      </c>
      <c r="QDL308" s="4">
        <v>0</v>
      </c>
      <c r="QDM308" s="4">
        <v>0</v>
      </c>
      <c r="QDN308" s="4">
        <v>0</v>
      </c>
      <c r="QDO308" s="4">
        <v>0</v>
      </c>
      <c r="QDP308" s="4">
        <v>0</v>
      </c>
      <c r="QDQ308" s="4">
        <v>0</v>
      </c>
      <c r="QDR308" s="4">
        <v>0</v>
      </c>
      <c r="QDS308" s="4">
        <v>0</v>
      </c>
      <c r="QDT308" s="4">
        <v>0</v>
      </c>
      <c r="QDU308" s="4">
        <v>0</v>
      </c>
      <c r="QDV308" s="4">
        <v>0</v>
      </c>
      <c r="QDW308" s="4">
        <v>0</v>
      </c>
      <c r="QDX308" s="4">
        <v>0</v>
      </c>
      <c r="QDY308" s="4">
        <v>0</v>
      </c>
      <c r="QDZ308" s="4">
        <v>0</v>
      </c>
      <c r="QEA308" s="4">
        <v>0</v>
      </c>
      <c r="QEB308" s="4">
        <v>0</v>
      </c>
      <c r="QEC308" s="4">
        <v>0</v>
      </c>
      <c r="QED308" s="4">
        <v>0</v>
      </c>
      <c r="QEE308" s="4">
        <v>0</v>
      </c>
      <c r="QEF308" s="4">
        <v>0</v>
      </c>
      <c r="QEG308" s="4">
        <v>0</v>
      </c>
      <c r="QEH308" s="4">
        <v>0</v>
      </c>
      <c r="QEI308" s="4">
        <v>0</v>
      </c>
      <c r="QEJ308" s="4">
        <v>0</v>
      </c>
      <c r="QEK308" s="4">
        <v>0</v>
      </c>
      <c r="QEL308" s="4">
        <v>0</v>
      </c>
      <c r="QEM308" s="4">
        <v>0</v>
      </c>
      <c r="QEN308" s="4">
        <v>0</v>
      </c>
      <c r="QEO308" s="4">
        <v>0</v>
      </c>
      <c r="QEP308" s="4">
        <v>0</v>
      </c>
      <c r="QEQ308" s="4">
        <v>0</v>
      </c>
      <c r="QER308" s="4">
        <v>0</v>
      </c>
      <c r="QES308" s="4">
        <v>0</v>
      </c>
      <c r="QET308" s="4">
        <v>0</v>
      </c>
      <c r="QEU308" s="4">
        <v>0</v>
      </c>
      <c r="QEV308" s="4">
        <v>0</v>
      </c>
      <c r="QEW308" s="4">
        <v>0</v>
      </c>
      <c r="QEX308" s="4">
        <v>0</v>
      </c>
      <c r="QEY308" s="4">
        <v>0</v>
      </c>
      <c r="QEZ308" s="4">
        <v>0</v>
      </c>
      <c r="QFA308" s="4">
        <v>0</v>
      </c>
      <c r="QFB308" s="4">
        <v>0</v>
      </c>
      <c r="QFC308" s="4">
        <v>0</v>
      </c>
      <c r="QFD308" s="4">
        <v>0</v>
      </c>
      <c r="QFE308" s="4">
        <v>0</v>
      </c>
      <c r="QFF308" s="4">
        <v>0</v>
      </c>
      <c r="QFG308" s="4">
        <v>0</v>
      </c>
      <c r="QFH308" s="4">
        <v>0</v>
      </c>
      <c r="QFI308" s="4">
        <v>0</v>
      </c>
      <c r="QFJ308" s="4">
        <v>0</v>
      </c>
      <c r="QFK308" s="4">
        <v>0</v>
      </c>
      <c r="QFL308" s="4">
        <v>0</v>
      </c>
      <c r="QFM308" s="4">
        <v>0</v>
      </c>
      <c r="QFN308" s="4">
        <v>0</v>
      </c>
      <c r="QFO308" s="4">
        <v>0</v>
      </c>
      <c r="QFP308" s="4">
        <v>0</v>
      </c>
      <c r="QFQ308" s="4">
        <v>0</v>
      </c>
      <c r="QFR308" s="4">
        <v>0</v>
      </c>
      <c r="QFS308" s="4">
        <v>0</v>
      </c>
      <c r="QFT308" s="4">
        <v>0</v>
      </c>
      <c r="QFU308" s="4">
        <v>0</v>
      </c>
      <c r="QFV308" s="4">
        <v>0</v>
      </c>
      <c r="QFW308" s="4">
        <v>0</v>
      </c>
      <c r="QFX308" s="4">
        <v>0</v>
      </c>
      <c r="QFY308" s="4">
        <v>0</v>
      </c>
      <c r="QFZ308" s="4">
        <v>0</v>
      </c>
      <c r="QGA308" s="4">
        <v>0</v>
      </c>
      <c r="QGB308" s="4">
        <v>0</v>
      </c>
      <c r="QGC308" s="4">
        <v>0</v>
      </c>
      <c r="QGD308" s="4">
        <v>0</v>
      </c>
      <c r="QGE308" s="4">
        <v>0</v>
      </c>
      <c r="QGF308" s="4">
        <v>0</v>
      </c>
      <c r="QGG308" s="4">
        <v>0</v>
      </c>
      <c r="QGH308" s="4">
        <v>0</v>
      </c>
      <c r="QGI308" s="4">
        <v>0</v>
      </c>
      <c r="QGJ308" s="4">
        <v>0</v>
      </c>
      <c r="QGK308" s="4">
        <v>0</v>
      </c>
      <c r="QGL308" s="4">
        <v>0</v>
      </c>
      <c r="QGM308" s="4">
        <v>0</v>
      </c>
      <c r="QGN308" s="4">
        <v>0</v>
      </c>
      <c r="QGO308" s="4">
        <v>0</v>
      </c>
      <c r="QGP308" s="4">
        <v>0</v>
      </c>
      <c r="QGQ308" s="4">
        <v>0</v>
      </c>
      <c r="QGR308" s="4">
        <v>0</v>
      </c>
      <c r="QGS308" s="4">
        <v>0</v>
      </c>
      <c r="QGT308" s="4">
        <v>0</v>
      </c>
      <c r="QGU308" s="4">
        <v>0</v>
      </c>
      <c r="QGV308" s="4">
        <v>0</v>
      </c>
      <c r="QGW308" s="4">
        <v>0</v>
      </c>
      <c r="QGX308" s="4">
        <v>0</v>
      </c>
      <c r="QGY308" s="4">
        <v>0</v>
      </c>
      <c r="QGZ308" s="4">
        <v>0</v>
      </c>
      <c r="QHA308" s="4">
        <v>0</v>
      </c>
      <c r="QHB308" s="4">
        <v>0</v>
      </c>
      <c r="QHC308" s="4">
        <v>0</v>
      </c>
      <c r="QHD308" s="4">
        <v>0</v>
      </c>
      <c r="QHE308" s="4">
        <v>0</v>
      </c>
      <c r="QHF308" s="4">
        <v>0</v>
      </c>
      <c r="QHG308" s="4">
        <v>0</v>
      </c>
      <c r="QHH308" s="4">
        <v>0</v>
      </c>
      <c r="QHI308" s="4">
        <v>0</v>
      </c>
      <c r="QHJ308" s="4">
        <v>0</v>
      </c>
      <c r="QHK308" s="4">
        <v>0</v>
      </c>
      <c r="QHL308" s="4">
        <v>0</v>
      </c>
      <c r="QHM308" s="4">
        <v>0</v>
      </c>
      <c r="QHN308" s="4">
        <v>0</v>
      </c>
      <c r="QHO308" s="4">
        <v>0</v>
      </c>
      <c r="QHP308" s="4">
        <v>0</v>
      </c>
      <c r="QHQ308" s="4">
        <v>0</v>
      </c>
      <c r="QHR308" s="4">
        <v>0</v>
      </c>
      <c r="QHS308" s="4">
        <v>0</v>
      </c>
      <c r="QHT308" s="4">
        <v>0</v>
      </c>
      <c r="QHU308" s="4">
        <v>0</v>
      </c>
      <c r="QHV308" s="4">
        <v>0</v>
      </c>
      <c r="QHW308" s="4">
        <v>0</v>
      </c>
      <c r="QHX308" s="4">
        <v>0</v>
      </c>
      <c r="QHY308" s="4">
        <v>0</v>
      </c>
      <c r="QHZ308" s="4">
        <v>0</v>
      </c>
      <c r="QIA308" s="4">
        <v>0</v>
      </c>
      <c r="QIB308" s="4">
        <v>0</v>
      </c>
      <c r="QIC308" s="4">
        <v>0</v>
      </c>
      <c r="QID308" s="4">
        <v>0</v>
      </c>
      <c r="QIE308" s="4">
        <v>0</v>
      </c>
      <c r="QIF308" s="4">
        <v>0</v>
      </c>
      <c r="QIG308" s="4">
        <v>0</v>
      </c>
      <c r="QIH308" s="4">
        <v>0</v>
      </c>
      <c r="QII308" s="4">
        <v>0</v>
      </c>
      <c r="QIJ308" s="4">
        <v>0</v>
      </c>
      <c r="QIK308" s="4">
        <v>0</v>
      </c>
      <c r="QIL308" s="4">
        <v>0</v>
      </c>
      <c r="QIM308" s="4">
        <v>0</v>
      </c>
      <c r="QIN308" s="4">
        <v>0</v>
      </c>
      <c r="QIO308" s="4">
        <v>0</v>
      </c>
      <c r="QIP308" s="4">
        <v>0</v>
      </c>
      <c r="QIQ308" s="4">
        <v>0</v>
      </c>
      <c r="QIR308" s="4">
        <v>0</v>
      </c>
      <c r="QIS308" s="4">
        <v>0</v>
      </c>
      <c r="QIT308" s="4">
        <v>0</v>
      </c>
      <c r="QIU308" s="4">
        <v>0</v>
      </c>
      <c r="QIV308" s="4">
        <v>0</v>
      </c>
      <c r="QIW308" s="4">
        <v>0</v>
      </c>
      <c r="QIX308" s="4">
        <v>0</v>
      </c>
      <c r="QIY308" s="4">
        <v>0</v>
      </c>
      <c r="QIZ308" s="4">
        <v>0</v>
      </c>
      <c r="QJA308" s="4">
        <v>0</v>
      </c>
      <c r="QJB308" s="4">
        <v>0</v>
      </c>
      <c r="QJC308" s="4">
        <v>0</v>
      </c>
      <c r="QJD308" s="4">
        <v>0</v>
      </c>
      <c r="QJE308" s="4">
        <v>0</v>
      </c>
      <c r="QJF308" s="4">
        <v>0</v>
      </c>
      <c r="QJG308" s="4">
        <v>0</v>
      </c>
      <c r="QJH308" s="4">
        <v>0</v>
      </c>
      <c r="QJI308" s="4">
        <v>0</v>
      </c>
      <c r="QJJ308" s="4">
        <v>0</v>
      </c>
      <c r="QJK308" s="4">
        <v>0</v>
      </c>
      <c r="QJL308" s="4">
        <v>0</v>
      </c>
      <c r="QJM308" s="4">
        <v>0</v>
      </c>
      <c r="QJN308" s="4">
        <v>0</v>
      </c>
      <c r="QJO308" s="4">
        <v>0</v>
      </c>
      <c r="QJP308" s="4">
        <v>0</v>
      </c>
      <c r="QJQ308" s="4">
        <v>0</v>
      </c>
      <c r="QJR308" s="4">
        <v>0</v>
      </c>
      <c r="QJS308" s="4">
        <v>0</v>
      </c>
      <c r="QJT308" s="4">
        <v>0</v>
      </c>
      <c r="QJU308" s="4">
        <v>0</v>
      </c>
      <c r="QJV308" s="4">
        <v>0</v>
      </c>
      <c r="QJW308" s="4">
        <v>0</v>
      </c>
      <c r="QJX308" s="4">
        <v>0</v>
      </c>
      <c r="QJY308" s="4">
        <v>0</v>
      </c>
      <c r="QJZ308" s="4">
        <v>0</v>
      </c>
      <c r="QKA308" s="4">
        <v>0</v>
      </c>
      <c r="QKB308" s="4">
        <v>0</v>
      </c>
      <c r="QKC308" s="4">
        <v>0</v>
      </c>
      <c r="QKD308" s="4">
        <v>0</v>
      </c>
      <c r="QKE308" s="4">
        <v>0</v>
      </c>
      <c r="QKF308" s="4">
        <v>0</v>
      </c>
      <c r="QKG308" s="4">
        <v>0</v>
      </c>
      <c r="QKH308" s="4">
        <v>0</v>
      </c>
      <c r="QKI308" s="4">
        <v>0</v>
      </c>
      <c r="QKJ308" s="4">
        <v>0</v>
      </c>
      <c r="QKK308" s="4">
        <v>0</v>
      </c>
      <c r="QKL308" s="4">
        <v>0</v>
      </c>
      <c r="QKM308" s="4">
        <v>0</v>
      </c>
      <c r="QKN308" s="4">
        <v>0</v>
      </c>
      <c r="QKO308" s="4">
        <v>0</v>
      </c>
      <c r="QKP308" s="4">
        <v>0</v>
      </c>
      <c r="QKQ308" s="4">
        <v>0</v>
      </c>
      <c r="QKR308" s="4">
        <v>0</v>
      </c>
      <c r="QKS308" s="4">
        <v>0</v>
      </c>
      <c r="QKT308" s="4">
        <v>0</v>
      </c>
      <c r="QKU308" s="4">
        <v>0</v>
      </c>
      <c r="QKV308" s="4">
        <v>0</v>
      </c>
      <c r="QKW308" s="4">
        <v>0</v>
      </c>
      <c r="QKX308" s="4">
        <v>0</v>
      </c>
      <c r="QKY308" s="4">
        <v>0</v>
      </c>
      <c r="QKZ308" s="4">
        <v>0</v>
      </c>
      <c r="QLA308" s="4">
        <v>0</v>
      </c>
      <c r="QLB308" s="4">
        <v>0</v>
      </c>
      <c r="QLC308" s="4">
        <v>0</v>
      </c>
      <c r="QLD308" s="4">
        <v>0</v>
      </c>
      <c r="QLE308" s="4">
        <v>0</v>
      </c>
      <c r="QLF308" s="4">
        <v>0</v>
      </c>
      <c r="QLG308" s="4">
        <v>0</v>
      </c>
      <c r="QLH308" s="4">
        <v>0</v>
      </c>
      <c r="QLI308" s="4">
        <v>0</v>
      </c>
      <c r="QLJ308" s="4">
        <v>0</v>
      </c>
      <c r="QLK308" s="4">
        <v>0</v>
      </c>
      <c r="QLL308" s="4">
        <v>0</v>
      </c>
      <c r="QLM308" s="4">
        <v>0</v>
      </c>
      <c r="QLN308" s="4">
        <v>0</v>
      </c>
      <c r="QLO308" s="4">
        <v>0</v>
      </c>
      <c r="QLP308" s="4">
        <v>0</v>
      </c>
      <c r="QLQ308" s="4">
        <v>0</v>
      </c>
      <c r="QLR308" s="4">
        <v>0</v>
      </c>
      <c r="QLS308" s="4">
        <v>0</v>
      </c>
      <c r="QLT308" s="4">
        <v>0</v>
      </c>
      <c r="QLU308" s="4">
        <v>0</v>
      </c>
      <c r="QLV308" s="4">
        <v>0</v>
      </c>
      <c r="QLW308" s="4">
        <v>0</v>
      </c>
      <c r="QLX308" s="4">
        <v>0</v>
      </c>
      <c r="QLY308" s="4">
        <v>0</v>
      </c>
      <c r="QLZ308" s="4">
        <v>0</v>
      </c>
      <c r="QMA308" s="4">
        <v>0</v>
      </c>
      <c r="QMB308" s="4">
        <v>0</v>
      </c>
      <c r="QMC308" s="4">
        <v>0</v>
      </c>
      <c r="QMD308" s="4">
        <v>0</v>
      </c>
      <c r="QME308" s="4">
        <v>0</v>
      </c>
      <c r="QMF308" s="4">
        <v>0</v>
      </c>
      <c r="QMG308" s="4">
        <v>0</v>
      </c>
      <c r="QMH308" s="4">
        <v>0</v>
      </c>
      <c r="QMI308" s="4">
        <v>0</v>
      </c>
      <c r="QMJ308" s="4">
        <v>0</v>
      </c>
      <c r="QMK308" s="4">
        <v>0</v>
      </c>
      <c r="QML308" s="4">
        <v>0</v>
      </c>
      <c r="QMM308" s="4">
        <v>0</v>
      </c>
      <c r="QMN308" s="4">
        <v>0</v>
      </c>
      <c r="QMO308" s="4">
        <v>0</v>
      </c>
      <c r="QMP308" s="4">
        <v>0</v>
      </c>
      <c r="QMQ308" s="4">
        <v>0</v>
      </c>
      <c r="QMR308" s="4">
        <v>0</v>
      </c>
      <c r="QMS308" s="4">
        <v>0</v>
      </c>
      <c r="QMT308" s="4">
        <v>0</v>
      </c>
      <c r="QMU308" s="4">
        <v>0</v>
      </c>
      <c r="QMV308" s="4">
        <v>0</v>
      </c>
      <c r="QMW308" s="4">
        <v>0</v>
      </c>
      <c r="QMX308" s="4">
        <v>0</v>
      </c>
      <c r="QMY308" s="4">
        <v>0</v>
      </c>
      <c r="QMZ308" s="4">
        <v>0</v>
      </c>
      <c r="QNA308" s="4">
        <v>0</v>
      </c>
      <c r="QNB308" s="4">
        <v>0</v>
      </c>
      <c r="QNC308" s="4">
        <v>0</v>
      </c>
      <c r="QND308" s="4">
        <v>0</v>
      </c>
      <c r="QNE308" s="4">
        <v>0</v>
      </c>
      <c r="QNF308" s="4">
        <v>0</v>
      </c>
      <c r="QNG308" s="4">
        <v>0</v>
      </c>
      <c r="QNH308" s="4">
        <v>0</v>
      </c>
      <c r="QNI308" s="4">
        <v>0</v>
      </c>
      <c r="QNJ308" s="4">
        <v>0</v>
      </c>
      <c r="QNK308" s="4">
        <v>0</v>
      </c>
      <c r="QNL308" s="4">
        <v>0</v>
      </c>
      <c r="QNM308" s="4">
        <v>0</v>
      </c>
      <c r="QNN308" s="4">
        <v>0</v>
      </c>
      <c r="QNO308" s="4">
        <v>0</v>
      </c>
      <c r="QNP308" s="4">
        <v>0</v>
      </c>
      <c r="QNQ308" s="4">
        <v>0</v>
      </c>
      <c r="QNR308" s="4">
        <v>0</v>
      </c>
      <c r="QNS308" s="4">
        <v>0</v>
      </c>
      <c r="QNT308" s="4">
        <v>0</v>
      </c>
      <c r="QNU308" s="4">
        <v>0</v>
      </c>
      <c r="QNV308" s="4">
        <v>0</v>
      </c>
      <c r="QNW308" s="4">
        <v>0</v>
      </c>
      <c r="QNX308" s="4">
        <v>0</v>
      </c>
      <c r="QNY308" s="4">
        <v>0</v>
      </c>
      <c r="QNZ308" s="4">
        <v>0</v>
      </c>
      <c r="QOA308" s="4">
        <v>0</v>
      </c>
      <c r="QOB308" s="4">
        <v>0</v>
      </c>
      <c r="QOC308" s="4">
        <v>0</v>
      </c>
      <c r="QOD308" s="4">
        <v>0</v>
      </c>
      <c r="QOE308" s="4">
        <v>0</v>
      </c>
      <c r="QOF308" s="4">
        <v>0</v>
      </c>
      <c r="QOG308" s="4">
        <v>0</v>
      </c>
      <c r="QOH308" s="4">
        <v>0</v>
      </c>
      <c r="QOI308" s="4">
        <v>0</v>
      </c>
      <c r="QOJ308" s="4">
        <v>0</v>
      </c>
      <c r="QOK308" s="4">
        <v>0</v>
      </c>
      <c r="QOL308" s="4">
        <v>0</v>
      </c>
      <c r="QOM308" s="4">
        <v>0</v>
      </c>
      <c r="QON308" s="4">
        <v>0</v>
      </c>
      <c r="QOO308" s="4">
        <v>0</v>
      </c>
      <c r="QOP308" s="4">
        <v>0</v>
      </c>
      <c r="QOQ308" s="4">
        <v>0</v>
      </c>
      <c r="QOR308" s="4">
        <v>0</v>
      </c>
      <c r="QOS308" s="4">
        <v>0</v>
      </c>
      <c r="QOT308" s="4">
        <v>0</v>
      </c>
      <c r="QOU308" s="4">
        <v>0</v>
      </c>
      <c r="QOV308" s="4">
        <v>0</v>
      </c>
      <c r="QOW308" s="4">
        <v>0</v>
      </c>
      <c r="QOX308" s="4">
        <v>0</v>
      </c>
      <c r="QOY308" s="4">
        <v>0</v>
      </c>
      <c r="QOZ308" s="4">
        <v>0</v>
      </c>
      <c r="QPA308" s="4">
        <v>0</v>
      </c>
      <c r="QPB308" s="4">
        <v>0</v>
      </c>
      <c r="QPC308" s="4">
        <v>0</v>
      </c>
      <c r="QPD308" s="4">
        <v>0</v>
      </c>
      <c r="QPE308" s="4">
        <v>0</v>
      </c>
      <c r="QPF308" s="4">
        <v>0</v>
      </c>
      <c r="QPG308" s="4">
        <v>0</v>
      </c>
      <c r="QPH308" s="4">
        <v>0</v>
      </c>
      <c r="QPI308" s="4">
        <v>0</v>
      </c>
      <c r="QPJ308" s="4">
        <v>0</v>
      </c>
      <c r="QPK308" s="4">
        <v>0</v>
      </c>
      <c r="QPL308" s="4">
        <v>0</v>
      </c>
      <c r="QPM308" s="4">
        <v>0</v>
      </c>
      <c r="QPN308" s="4">
        <v>0</v>
      </c>
      <c r="QPO308" s="4">
        <v>0</v>
      </c>
      <c r="QPP308" s="4">
        <v>0</v>
      </c>
      <c r="QPQ308" s="4">
        <v>0</v>
      </c>
      <c r="QPR308" s="4">
        <v>0</v>
      </c>
      <c r="QPS308" s="4">
        <v>0</v>
      </c>
      <c r="QPT308" s="4">
        <v>0</v>
      </c>
      <c r="QPU308" s="4">
        <v>0</v>
      </c>
      <c r="QPV308" s="4">
        <v>0</v>
      </c>
      <c r="QPW308" s="4">
        <v>0</v>
      </c>
      <c r="QPX308" s="4">
        <v>0</v>
      </c>
      <c r="QPY308" s="4">
        <v>0</v>
      </c>
      <c r="QPZ308" s="4">
        <v>0</v>
      </c>
      <c r="QQA308" s="4">
        <v>0</v>
      </c>
      <c r="QQB308" s="4">
        <v>0</v>
      </c>
      <c r="QQC308" s="4">
        <v>0</v>
      </c>
      <c r="QQD308" s="4">
        <v>0</v>
      </c>
      <c r="QQE308" s="4">
        <v>0</v>
      </c>
      <c r="QQF308" s="4">
        <v>0</v>
      </c>
      <c r="QQG308" s="4">
        <v>0</v>
      </c>
      <c r="QQH308" s="4">
        <v>0</v>
      </c>
      <c r="QQI308" s="4">
        <v>0</v>
      </c>
      <c r="QQJ308" s="4">
        <v>0</v>
      </c>
      <c r="QQK308" s="4">
        <v>0</v>
      </c>
      <c r="QQL308" s="4">
        <v>0</v>
      </c>
      <c r="QQM308" s="4">
        <v>0</v>
      </c>
      <c r="QQN308" s="4">
        <v>0</v>
      </c>
      <c r="QQO308" s="4">
        <v>0</v>
      </c>
      <c r="QQP308" s="4">
        <v>0</v>
      </c>
      <c r="QQQ308" s="4">
        <v>0</v>
      </c>
      <c r="QQR308" s="4">
        <v>0</v>
      </c>
      <c r="QQS308" s="4">
        <v>0</v>
      </c>
      <c r="QQT308" s="4">
        <v>0</v>
      </c>
      <c r="QQU308" s="4">
        <v>0</v>
      </c>
      <c r="QQV308" s="4">
        <v>0</v>
      </c>
      <c r="QQW308" s="4">
        <v>0</v>
      </c>
      <c r="QQX308" s="4">
        <v>0</v>
      </c>
      <c r="QQY308" s="4">
        <v>0</v>
      </c>
      <c r="QQZ308" s="4">
        <v>0</v>
      </c>
      <c r="QRA308" s="4">
        <v>0</v>
      </c>
      <c r="QRB308" s="4">
        <v>0</v>
      </c>
      <c r="QRC308" s="4">
        <v>0</v>
      </c>
      <c r="QRD308" s="4">
        <v>0</v>
      </c>
      <c r="QRE308" s="4">
        <v>0</v>
      </c>
      <c r="QRF308" s="4">
        <v>0</v>
      </c>
      <c r="QRG308" s="4">
        <v>0</v>
      </c>
      <c r="QRH308" s="4">
        <v>0</v>
      </c>
      <c r="QRI308" s="4">
        <v>0</v>
      </c>
      <c r="QRJ308" s="4">
        <v>0</v>
      </c>
      <c r="QRK308" s="4">
        <v>0</v>
      </c>
      <c r="QRL308" s="4">
        <v>0</v>
      </c>
      <c r="QRM308" s="4">
        <v>0</v>
      </c>
      <c r="QRN308" s="4">
        <v>0</v>
      </c>
      <c r="QRO308" s="4">
        <v>0</v>
      </c>
      <c r="QRP308" s="4">
        <v>0</v>
      </c>
      <c r="QRQ308" s="4">
        <v>0</v>
      </c>
      <c r="QRR308" s="4">
        <v>0</v>
      </c>
      <c r="QRS308" s="4">
        <v>0</v>
      </c>
      <c r="QRT308" s="4">
        <v>0</v>
      </c>
      <c r="QRU308" s="4">
        <v>0</v>
      </c>
      <c r="QRV308" s="4">
        <v>0</v>
      </c>
      <c r="QRW308" s="4">
        <v>0</v>
      </c>
      <c r="QRX308" s="4">
        <v>0</v>
      </c>
      <c r="QRY308" s="4">
        <v>0</v>
      </c>
      <c r="QRZ308" s="4">
        <v>0</v>
      </c>
      <c r="QSA308" s="4">
        <v>0</v>
      </c>
      <c r="QSB308" s="4">
        <v>0</v>
      </c>
      <c r="QSC308" s="4">
        <v>0</v>
      </c>
      <c r="QSD308" s="4">
        <v>0</v>
      </c>
      <c r="QSE308" s="4">
        <v>0</v>
      </c>
      <c r="QSF308" s="4">
        <v>0</v>
      </c>
      <c r="QSG308" s="4">
        <v>0</v>
      </c>
      <c r="QSH308" s="4">
        <v>0</v>
      </c>
      <c r="QSI308" s="4">
        <v>0</v>
      </c>
      <c r="QSJ308" s="4">
        <v>0</v>
      </c>
      <c r="QSK308" s="4">
        <v>0</v>
      </c>
      <c r="QSL308" s="4">
        <v>0</v>
      </c>
      <c r="QSM308" s="4">
        <v>0</v>
      </c>
      <c r="QSN308" s="4">
        <v>0</v>
      </c>
      <c r="QSO308" s="4">
        <v>0</v>
      </c>
      <c r="QSP308" s="4">
        <v>0</v>
      </c>
      <c r="QSQ308" s="4">
        <v>0</v>
      </c>
      <c r="QSR308" s="4">
        <v>0</v>
      </c>
      <c r="QSS308" s="4">
        <v>0</v>
      </c>
      <c r="QST308" s="4">
        <v>0</v>
      </c>
      <c r="QSU308" s="4">
        <v>0</v>
      </c>
      <c r="QSV308" s="4">
        <v>0</v>
      </c>
      <c r="QSW308" s="4">
        <v>0</v>
      </c>
      <c r="QSX308" s="4">
        <v>0</v>
      </c>
      <c r="QSY308" s="4">
        <v>0</v>
      </c>
      <c r="QSZ308" s="4">
        <v>0</v>
      </c>
      <c r="QTA308" s="4">
        <v>0</v>
      </c>
      <c r="QTB308" s="4">
        <v>0</v>
      </c>
      <c r="QTC308" s="4">
        <v>0</v>
      </c>
      <c r="QTD308" s="4">
        <v>0</v>
      </c>
      <c r="QTE308" s="4">
        <v>0</v>
      </c>
      <c r="QTF308" s="4">
        <v>0</v>
      </c>
      <c r="QTG308" s="4">
        <v>0</v>
      </c>
      <c r="QTH308" s="4">
        <v>0</v>
      </c>
      <c r="QTI308" s="4">
        <v>0</v>
      </c>
      <c r="QTJ308" s="4">
        <v>0</v>
      </c>
      <c r="QTK308" s="4">
        <v>0</v>
      </c>
      <c r="QTL308" s="4">
        <v>0</v>
      </c>
      <c r="QTM308" s="4">
        <v>0</v>
      </c>
      <c r="QTN308" s="4">
        <v>0</v>
      </c>
      <c r="QTO308" s="4">
        <v>0</v>
      </c>
      <c r="QTP308" s="4">
        <v>0</v>
      </c>
      <c r="QTQ308" s="4">
        <v>0</v>
      </c>
      <c r="QTR308" s="4">
        <v>0</v>
      </c>
      <c r="QTS308" s="4">
        <v>0</v>
      </c>
      <c r="QTT308" s="4">
        <v>0</v>
      </c>
      <c r="QTU308" s="4">
        <v>0</v>
      </c>
      <c r="QTV308" s="4">
        <v>0</v>
      </c>
      <c r="QTW308" s="4">
        <v>0</v>
      </c>
      <c r="QTX308" s="4">
        <v>0</v>
      </c>
      <c r="QTY308" s="4">
        <v>0</v>
      </c>
      <c r="QTZ308" s="4">
        <v>0</v>
      </c>
      <c r="QUA308" s="4">
        <v>0</v>
      </c>
      <c r="QUB308" s="4">
        <v>0</v>
      </c>
      <c r="QUC308" s="4">
        <v>0</v>
      </c>
      <c r="QUD308" s="4">
        <v>0</v>
      </c>
      <c r="QUE308" s="4">
        <v>0</v>
      </c>
      <c r="QUF308" s="4">
        <v>0</v>
      </c>
      <c r="QUG308" s="4">
        <v>0</v>
      </c>
      <c r="QUH308" s="4">
        <v>0</v>
      </c>
      <c r="QUI308" s="4">
        <v>0</v>
      </c>
      <c r="QUJ308" s="4">
        <v>0</v>
      </c>
      <c r="QUK308" s="4">
        <v>0</v>
      </c>
      <c r="QUL308" s="4">
        <v>0</v>
      </c>
      <c r="QUM308" s="4">
        <v>0</v>
      </c>
      <c r="QUN308" s="4">
        <v>0</v>
      </c>
      <c r="QUO308" s="4">
        <v>0</v>
      </c>
      <c r="QUP308" s="4">
        <v>0</v>
      </c>
      <c r="QUQ308" s="4">
        <v>0</v>
      </c>
      <c r="QUR308" s="4">
        <v>0</v>
      </c>
      <c r="QUS308" s="4">
        <v>0</v>
      </c>
      <c r="QUT308" s="4">
        <v>0</v>
      </c>
      <c r="QUU308" s="4">
        <v>0</v>
      </c>
      <c r="QUV308" s="4">
        <v>0</v>
      </c>
      <c r="QUW308" s="4">
        <v>0</v>
      </c>
      <c r="QUX308" s="4">
        <v>0</v>
      </c>
      <c r="QUY308" s="4">
        <v>0</v>
      </c>
      <c r="QUZ308" s="4">
        <v>0</v>
      </c>
      <c r="QVA308" s="4">
        <v>0</v>
      </c>
      <c r="QVB308" s="4">
        <v>0</v>
      </c>
      <c r="QVC308" s="4">
        <v>0</v>
      </c>
      <c r="QVD308" s="4">
        <v>0</v>
      </c>
      <c r="QVE308" s="4">
        <v>0</v>
      </c>
      <c r="QVF308" s="4">
        <v>0</v>
      </c>
      <c r="QVG308" s="4">
        <v>0</v>
      </c>
      <c r="QVH308" s="4">
        <v>0</v>
      </c>
      <c r="QVI308" s="4">
        <v>0</v>
      </c>
      <c r="QVJ308" s="4">
        <v>0</v>
      </c>
      <c r="QVK308" s="4">
        <v>0</v>
      </c>
      <c r="QVL308" s="4">
        <v>0</v>
      </c>
      <c r="QVM308" s="4">
        <v>0</v>
      </c>
      <c r="QVN308" s="4">
        <v>0</v>
      </c>
      <c r="QVO308" s="4">
        <v>0</v>
      </c>
      <c r="QVP308" s="4">
        <v>0</v>
      </c>
      <c r="QVQ308" s="4">
        <v>0</v>
      </c>
      <c r="QVR308" s="4">
        <v>0</v>
      </c>
      <c r="QVS308" s="4">
        <v>0</v>
      </c>
      <c r="QVT308" s="4">
        <v>0</v>
      </c>
      <c r="QVU308" s="4">
        <v>0</v>
      </c>
      <c r="QVV308" s="4">
        <v>0</v>
      </c>
      <c r="QVW308" s="4">
        <v>0</v>
      </c>
      <c r="QVX308" s="4">
        <v>0</v>
      </c>
      <c r="QVY308" s="4">
        <v>0</v>
      </c>
      <c r="QVZ308" s="4">
        <v>0</v>
      </c>
      <c r="QWA308" s="4">
        <v>0</v>
      </c>
      <c r="QWB308" s="4">
        <v>0</v>
      </c>
      <c r="QWC308" s="4">
        <v>0</v>
      </c>
      <c r="QWD308" s="4">
        <v>0</v>
      </c>
      <c r="QWE308" s="4">
        <v>0</v>
      </c>
      <c r="QWF308" s="4">
        <v>0</v>
      </c>
      <c r="QWG308" s="4">
        <v>0</v>
      </c>
      <c r="QWH308" s="4">
        <v>0</v>
      </c>
      <c r="QWI308" s="4">
        <v>0</v>
      </c>
      <c r="QWJ308" s="4">
        <v>0</v>
      </c>
      <c r="QWK308" s="4">
        <v>0</v>
      </c>
      <c r="QWL308" s="4">
        <v>0</v>
      </c>
      <c r="QWM308" s="4">
        <v>0</v>
      </c>
      <c r="QWN308" s="4">
        <v>0</v>
      </c>
      <c r="QWO308" s="4">
        <v>0</v>
      </c>
      <c r="QWP308" s="4">
        <v>0</v>
      </c>
      <c r="QWQ308" s="4">
        <v>0</v>
      </c>
      <c r="QWR308" s="4">
        <v>0</v>
      </c>
      <c r="QWS308" s="4">
        <v>0</v>
      </c>
      <c r="QWT308" s="4">
        <v>0</v>
      </c>
      <c r="QWU308" s="4">
        <v>0</v>
      </c>
      <c r="QWV308" s="4">
        <v>0</v>
      </c>
      <c r="QWW308" s="4">
        <v>0</v>
      </c>
      <c r="QWX308" s="4">
        <v>0</v>
      </c>
      <c r="QWY308" s="4">
        <v>0</v>
      </c>
      <c r="QWZ308" s="4">
        <v>0</v>
      </c>
      <c r="QXA308" s="4">
        <v>0</v>
      </c>
      <c r="QXB308" s="4">
        <v>0</v>
      </c>
      <c r="QXC308" s="4">
        <v>0</v>
      </c>
      <c r="QXD308" s="4">
        <v>0</v>
      </c>
      <c r="QXE308" s="4">
        <v>0</v>
      </c>
      <c r="QXF308" s="4">
        <v>0</v>
      </c>
      <c r="QXG308" s="4">
        <v>0</v>
      </c>
      <c r="QXH308" s="4">
        <v>0</v>
      </c>
      <c r="QXI308" s="4">
        <v>0</v>
      </c>
      <c r="QXJ308" s="4">
        <v>0</v>
      </c>
      <c r="QXK308" s="4">
        <v>0</v>
      </c>
      <c r="QXL308" s="4">
        <v>0</v>
      </c>
      <c r="QXM308" s="4">
        <v>0</v>
      </c>
      <c r="QXN308" s="4">
        <v>0</v>
      </c>
      <c r="QXO308" s="4">
        <v>0</v>
      </c>
      <c r="QXP308" s="4">
        <v>0</v>
      </c>
      <c r="QXQ308" s="4">
        <v>0</v>
      </c>
      <c r="QXR308" s="4">
        <v>0</v>
      </c>
      <c r="QXS308" s="4">
        <v>0</v>
      </c>
      <c r="QXT308" s="4">
        <v>0</v>
      </c>
      <c r="QXU308" s="4">
        <v>0</v>
      </c>
      <c r="QXV308" s="4">
        <v>0</v>
      </c>
      <c r="QXW308" s="4">
        <v>0</v>
      </c>
      <c r="QXX308" s="4">
        <v>0</v>
      </c>
      <c r="QXY308" s="4">
        <v>0</v>
      </c>
      <c r="QXZ308" s="4">
        <v>0</v>
      </c>
      <c r="QYA308" s="4">
        <v>0</v>
      </c>
      <c r="QYB308" s="4">
        <v>0</v>
      </c>
      <c r="QYC308" s="4">
        <v>0</v>
      </c>
      <c r="QYD308" s="4">
        <v>0</v>
      </c>
      <c r="QYE308" s="4">
        <v>0</v>
      </c>
      <c r="QYF308" s="4">
        <v>0</v>
      </c>
      <c r="QYG308" s="4">
        <v>0</v>
      </c>
      <c r="QYH308" s="4">
        <v>0</v>
      </c>
      <c r="QYI308" s="4">
        <v>0</v>
      </c>
      <c r="QYJ308" s="4">
        <v>0</v>
      </c>
      <c r="QYK308" s="4">
        <v>0</v>
      </c>
      <c r="QYL308" s="4">
        <v>0</v>
      </c>
      <c r="QYM308" s="4">
        <v>0</v>
      </c>
      <c r="QYN308" s="4">
        <v>0</v>
      </c>
      <c r="QYO308" s="4">
        <v>0</v>
      </c>
      <c r="QYP308" s="4">
        <v>0</v>
      </c>
      <c r="QYQ308" s="4">
        <v>0</v>
      </c>
      <c r="QYR308" s="4">
        <v>0</v>
      </c>
      <c r="QYS308" s="4">
        <v>0</v>
      </c>
      <c r="QYT308" s="4">
        <v>0</v>
      </c>
      <c r="QYU308" s="4">
        <v>0</v>
      </c>
      <c r="QYV308" s="4">
        <v>0</v>
      </c>
      <c r="QYW308" s="4">
        <v>0</v>
      </c>
      <c r="QYX308" s="4">
        <v>0</v>
      </c>
      <c r="QYY308" s="4">
        <v>0</v>
      </c>
      <c r="QYZ308" s="4">
        <v>0</v>
      </c>
      <c r="QZA308" s="4">
        <v>0</v>
      </c>
      <c r="QZB308" s="4">
        <v>0</v>
      </c>
      <c r="QZC308" s="4">
        <v>0</v>
      </c>
      <c r="QZD308" s="4">
        <v>0</v>
      </c>
      <c r="QZE308" s="4">
        <v>0</v>
      </c>
      <c r="QZF308" s="4">
        <v>0</v>
      </c>
      <c r="QZG308" s="4">
        <v>0</v>
      </c>
      <c r="QZH308" s="4">
        <v>0</v>
      </c>
      <c r="QZI308" s="4">
        <v>0</v>
      </c>
      <c r="QZJ308" s="4">
        <v>0</v>
      </c>
      <c r="QZK308" s="4">
        <v>0</v>
      </c>
      <c r="QZL308" s="4">
        <v>0</v>
      </c>
      <c r="QZM308" s="4">
        <v>0</v>
      </c>
      <c r="QZN308" s="4">
        <v>0</v>
      </c>
      <c r="QZO308" s="4">
        <v>0</v>
      </c>
      <c r="QZP308" s="4">
        <v>0</v>
      </c>
      <c r="QZQ308" s="4">
        <v>0</v>
      </c>
      <c r="QZR308" s="4">
        <v>0</v>
      </c>
      <c r="QZS308" s="4">
        <v>0</v>
      </c>
      <c r="QZT308" s="4">
        <v>0</v>
      </c>
      <c r="QZU308" s="4">
        <v>0</v>
      </c>
      <c r="QZV308" s="4">
        <v>0</v>
      </c>
      <c r="QZW308" s="4">
        <v>0</v>
      </c>
      <c r="QZX308" s="4">
        <v>0</v>
      </c>
      <c r="QZY308" s="4">
        <v>0</v>
      </c>
      <c r="QZZ308" s="4">
        <v>0</v>
      </c>
      <c r="RAA308" s="4">
        <v>0</v>
      </c>
      <c r="RAB308" s="4">
        <v>0</v>
      </c>
      <c r="RAC308" s="4">
        <v>0</v>
      </c>
      <c r="RAD308" s="4">
        <v>0</v>
      </c>
      <c r="RAE308" s="4">
        <v>0</v>
      </c>
      <c r="RAF308" s="4">
        <v>0</v>
      </c>
      <c r="RAG308" s="4">
        <v>0</v>
      </c>
      <c r="RAH308" s="4">
        <v>0</v>
      </c>
      <c r="RAI308" s="4">
        <v>0</v>
      </c>
      <c r="RAJ308" s="4">
        <v>0</v>
      </c>
      <c r="RAK308" s="4">
        <v>0</v>
      </c>
      <c r="RAL308" s="4">
        <v>0</v>
      </c>
      <c r="RAM308" s="4">
        <v>0</v>
      </c>
      <c r="RAN308" s="4">
        <v>0</v>
      </c>
      <c r="RAO308" s="4">
        <v>0</v>
      </c>
      <c r="RAP308" s="4">
        <v>0</v>
      </c>
      <c r="RAQ308" s="4">
        <v>0</v>
      </c>
      <c r="RAR308" s="4">
        <v>0</v>
      </c>
      <c r="RAS308" s="4">
        <v>0</v>
      </c>
      <c r="RAT308" s="4">
        <v>0</v>
      </c>
      <c r="RAU308" s="4">
        <v>0</v>
      </c>
      <c r="RAV308" s="4">
        <v>0</v>
      </c>
      <c r="RAW308" s="4">
        <v>0</v>
      </c>
      <c r="RAX308" s="4">
        <v>0</v>
      </c>
      <c r="RAY308" s="4">
        <v>0</v>
      </c>
      <c r="RAZ308" s="4">
        <v>0</v>
      </c>
      <c r="RBA308" s="4">
        <v>0</v>
      </c>
      <c r="RBB308" s="4">
        <v>0</v>
      </c>
      <c r="RBC308" s="4">
        <v>0</v>
      </c>
      <c r="RBD308" s="4">
        <v>0</v>
      </c>
      <c r="RBE308" s="4">
        <v>0</v>
      </c>
      <c r="RBF308" s="4">
        <v>0</v>
      </c>
      <c r="RBG308" s="4">
        <v>0</v>
      </c>
      <c r="RBH308" s="4">
        <v>0</v>
      </c>
      <c r="RBI308" s="4">
        <v>0</v>
      </c>
      <c r="RBJ308" s="4">
        <v>0</v>
      </c>
      <c r="RBK308" s="4">
        <v>0</v>
      </c>
      <c r="RBL308" s="4">
        <v>0</v>
      </c>
      <c r="RBM308" s="4">
        <v>0</v>
      </c>
      <c r="RBN308" s="4">
        <v>0</v>
      </c>
      <c r="RBO308" s="4">
        <v>0</v>
      </c>
      <c r="RBP308" s="4">
        <v>0</v>
      </c>
      <c r="RBQ308" s="4">
        <v>0</v>
      </c>
      <c r="RBR308" s="4">
        <v>0</v>
      </c>
      <c r="RBS308" s="4">
        <v>0</v>
      </c>
      <c r="RBT308" s="4">
        <v>0</v>
      </c>
      <c r="RBU308" s="4">
        <v>0</v>
      </c>
      <c r="RBV308" s="4">
        <v>0</v>
      </c>
      <c r="RBW308" s="4">
        <v>0</v>
      </c>
      <c r="RBX308" s="4">
        <v>0</v>
      </c>
      <c r="RBY308" s="4">
        <v>0</v>
      </c>
      <c r="RBZ308" s="4">
        <v>0</v>
      </c>
      <c r="RCA308" s="4">
        <v>0</v>
      </c>
      <c r="RCB308" s="4">
        <v>0</v>
      </c>
      <c r="RCC308" s="4">
        <v>0</v>
      </c>
      <c r="RCD308" s="4">
        <v>0</v>
      </c>
      <c r="RCE308" s="4">
        <v>0</v>
      </c>
      <c r="RCF308" s="4">
        <v>0</v>
      </c>
      <c r="RCG308" s="4">
        <v>0</v>
      </c>
      <c r="RCH308" s="4">
        <v>0</v>
      </c>
      <c r="RCI308" s="4">
        <v>0</v>
      </c>
      <c r="RCJ308" s="4">
        <v>0</v>
      </c>
      <c r="RCK308" s="4">
        <v>0</v>
      </c>
      <c r="RCL308" s="4">
        <v>0</v>
      </c>
      <c r="RCM308" s="4">
        <v>0</v>
      </c>
      <c r="RCN308" s="4">
        <v>0</v>
      </c>
      <c r="RCO308" s="4">
        <v>0</v>
      </c>
      <c r="RCP308" s="4">
        <v>0</v>
      </c>
      <c r="RCQ308" s="4">
        <v>0</v>
      </c>
      <c r="RCR308" s="4">
        <v>0</v>
      </c>
      <c r="RCS308" s="4">
        <v>0</v>
      </c>
      <c r="RCT308" s="4">
        <v>0</v>
      </c>
      <c r="RCU308" s="4">
        <v>0</v>
      </c>
      <c r="RCV308" s="4">
        <v>0</v>
      </c>
      <c r="RCW308" s="4">
        <v>0</v>
      </c>
      <c r="RCX308" s="4">
        <v>0</v>
      </c>
      <c r="RCY308" s="4">
        <v>0</v>
      </c>
      <c r="RCZ308" s="4">
        <v>0</v>
      </c>
      <c r="RDA308" s="4">
        <v>0</v>
      </c>
      <c r="RDB308" s="4">
        <v>0</v>
      </c>
      <c r="RDC308" s="4">
        <v>0</v>
      </c>
      <c r="RDD308" s="4">
        <v>0</v>
      </c>
      <c r="RDE308" s="4">
        <v>0</v>
      </c>
      <c r="RDF308" s="4">
        <v>0</v>
      </c>
      <c r="RDG308" s="4">
        <v>0</v>
      </c>
      <c r="RDH308" s="4">
        <v>0</v>
      </c>
      <c r="RDI308" s="4">
        <v>0</v>
      </c>
      <c r="RDJ308" s="4">
        <v>0</v>
      </c>
      <c r="RDK308" s="4">
        <v>0</v>
      </c>
      <c r="RDL308" s="4">
        <v>0</v>
      </c>
      <c r="RDM308" s="4">
        <v>0</v>
      </c>
      <c r="RDN308" s="4">
        <v>0</v>
      </c>
      <c r="RDO308" s="4">
        <v>0</v>
      </c>
      <c r="RDP308" s="4">
        <v>0</v>
      </c>
      <c r="RDQ308" s="4">
        <v>0</v>
      </c>
      <c r="RDR308" s="4">
        <v>0</v>
      </c>
      <c r="RDS308" s="4">
        <v>0</v>
      </c>
      <c r="RDT308" s="4">
        <v>0</v>
      </c>
      <c r="RDU308" s="4">
        <v>0</v>
      </c>
      <c r="RDV308" s="4">
        <v>0</v>
      </c>
      <c r="RDW308" s="4">
        <v>0</v>
      </c>
      <c r="RDX308" s="4">
        <v>0</v>
      </c>
      <c r="RDY308" s="4">
        <v>0</v>
      </c>
      <c r="RDZ308" s="4">
        <v>0</v>
      </c>
      <c r="REA308" s="4">
        <v>0</v>
      </c>
      <c r="REB308" s="4">
        <v>0</v>
      </c>
      <c r="REC308" s="4">
        <v>0</v>
      </c>
      <c r="RED308" s="4">
        <v>0</v>
      </c>
      <c r="REE308" s="4">
        <v>0</v>
      </c>
      <c r="REF308" s="4">
        <v>0</v>
      </c>
      <c r="REG308" s="4">
        <v>0</v>
      </c>
      <c r="REH308" s="4">
        <v>0</v>
      </c>
      <c r="REI308" s="4">
        <v>0</v>
      </c>
      <c r="REJ308" s="4">
        <v>0</v>
      </c>
      <c r="REK308" s="4">
        <v>0</v>
      </c>
      <c r="REL308" s="4">
        <v>0</v>
      </c>
      <c r="REM308" s="4">
        <v>0</v>
      </c>
      <c r="REN308" s="4">
        <v>0</v>
      </c>
      <c r="REO308" s="4">
        <v>0</v>
      </c>
      <c r="REP308" s="4">
        <v>0</v>
      </c>
      <c r="REQ308" s="4">
        <v>0</v>
      </c>
      <c r="RER308" s="4">
        <v>0</v>
      </c>
      <c r="RES308" s="4">
        <v>0</v>
      </c>
      <c r="RET308" s="4">
        <v>0</v>
      </c>
      <c r="REU308" s="4">
        <v>0</v>
      </c>
      <c r="REV308" s="4">
        <v>0</v>
      </c>
      <c r="REW308" s="4">
        <v>0</v>
      </c>
      <c r="REX308" s="4">
        <v>0</v>
      </c>
      <c r="REY308" s="4">
        <v>0</v>
      </c>
      <c r="REZ308" s="4">
        <v>0</v>
      </c>
      <c r="RFA308" s="4">
        <v>0</v>
      </c>
      <c r="RFB308" s="4">
        <v>0</v>
      </c>
      <c r="RFC308" s="4">
        <v>0</v>
      </c>
      <c r="RFD308" s="4">
        <v>0</v>
      </c>
      <c r="RFE308" s="4">
        <v>0</v>
      </c>
      <c r="RFF308" s="4">
        <v>0</v>
      </c>
      <c r="RFG308" s="4">
        <v>0</v>
      </c>
      <c r="RFH308" s="4">
        <v>0</v>
      </c>
      <c r="RFI308" s="4">
        <v>0</v>
      </c>
      <c r="RFJ308" s="4">
        <v>0</v>
      </c>
      <c r="RFK308" s="4">
        <v>0</v>
      </c>
      <c r="RFL308" s="4">
        <v>0</v>
      </c>
      <c r="RFM308" s="4">
        <v>0</v>
      </c>
      <c r="RFN308" s="4">
        <v>0</v>
      </c>
      <c r="RFO308" s="4">
        <v>0</v>
      </c>
      <c r="RFP308" s="4">
        <v>0</v>
      </c>
      <c r="RFQ308" s="4">
        <v>0</v>
      </c>
      <c r="RFR308" s="4">
        <v>0</v>
      </c>
      <c r="RFS308" s="4">
        <v>0</v>
      </c>
      <c r="RFT308" s="4">
        <v>0</v>
      </c>
      <c r="RFU308" s="4">
        <v>0</v>
      </c>
      <c r="RFV308" s="4">
        <v>0</v>
      </c>
      <c r="RFW308" s="4">
        <v>0</v>
      </c>
      <c r="RFX308" s="4">
        <v>0</v>
      </c>
      <c r="RFY308" s="4">
        <v>0</v>
      </c>
      <c r="RFZ308" s="4">
        <v>0</v>
      </c>
      <c r="RGA308" s="4">
        <v>0</v>
      </c>
      <c r="RGB308" s="4">
        <v>0</v>
      </c>
      <c r="RGC308" s="4">
        <v>0</v>
      </c>
      <c r="RGD308" s="4">
        <v>0</v>
      </c>
      <c r="RGE308" s="4">
        <v>0</v>
      </c>
      <c r="RGF308" s="4">
        <v>0</v>
      </c>
      <c r="RGG308" s="4">
        <v>0</v>
      </c>
      <c r="RGH308" s="4">
        <v>0</v>
      </c>
      <c r="RGI308" s="4">
        <v>0</v>
      </c>
      <c r="RGJ308" s="4">
        <v>0</v>
      </c>
      <c r="RGK308" s="4">
        <v>0</v>
      </c>
      <c r="RGL308" s="4">
        <v>0</v>
      </c>
      <c r="RGM308" s="4">
        <v>0</v>
      </c>
      <c r="RGN308" s="4">
        <v>0</v>
      </c>
      <c r="RGO308" s="4">
        <v>0</v>
      </c>
      <c r="RGP308" s="4">
        <v>0</v>
      </c>
      <c r="RGQ308" s="4">
        <v>0</v>
      </c>
      <c r="RGR308" s="4">
        <v>0</v>
      </c>
      <c r="RGS308" s="4">
        <v>0</v>
      </c>
      <c r="RGT308" s="4">
        <v>0</v>
      </c>
      <c r="RGU308" s="4">
        <v>0</v>
      </c>
      <c r="RGV308" s="4">
        <v>0</v>
      </c>
      <c r="RGW308" s="4">
        <v>0</v>
      </c>
      <c r="RGX308" s="4">
        <v>0</v>
      </c>
      <c r="RGY308" s="4">
        <v>0</v>
      </c>
      <c r="RGZ308" s="4">
        <v>0</v>
      </c>
      <c r="RHA308" s="4">
        <v>0</v>
      </c>
      <c r="RHB308" s="4">
        <v>0</v>
      </c>
      <c r="RHC308" s="4">
        <v>0</v>
      </c>
      <c r="RHD308" s="4">
        <v>0</v>
      </c>
      <c r="RHE308" s="4">
        <v>0</v>
      </c>
      <c r="RHF308" s="4">
        <v>0</v>
      </c>
      <c r="RHG308" s="4">
        <v>0</v>
      </c>
      <c r="RHH308" s="4">
        <v>0</v>
      </c>
      <c r="RHI308" s="4">
        <v>0</v>
      </c>
      <c r="RHJ308" s="4">
        <v>0</v>
      </c>
      <c r="RHK308" s="4">
        <v>0</v>
      </c>
      <c r="RHL308" s="4">
        <v>0</v>
      </c>
      <c r="RHM308" s="4">
        <v>0</v>
      </c>
      <c r="RHN308" s="4">
        <v>0</v>
      </c>
      <c r="RHO308" s="4">
        <v>0</v>
      </c>
      <c r="RHP308" s="4">
        <v>0</v>
      </c>
      <c r="RHQ308" s="4">
        <v>0</v>
      </c>
      <c r="RHR308" s="4">
        <v>0</v>
      </c>
      <c r="RHS308" s="4">
        <v>0</v>
      </c>
      <c r="RHT308" s="4">
        <v>0</v>
      </c>
      <c r="RHU308" s="4">
        <v>0</v>
      </c>
      <c r="RHV308" s="4">
        <v>0</v>
      </c>
      <c r="RHW308" s="4">
        <v>0</v>
      </c>
      <c r="RHX308" s="4">
        <v>0</v>
      </c>
      <c r="RHY308" s="4">
        <v>0</v>
      </c>
      <c r="RHZ308" s="4">
        <v>0</v>
      </c>
      <c r="RIA308" s="4">
        <v>0</v>
      </c>
      <c r="RIB308" s="4">
        <v>0</v>
      </c>
      <c r="RIC308" s="4">
        <v>0</v>
      </c>
      <c r="RID308" s="4">
        <v>0</v>
      </c>
      <c r="RIE308" s="4">
        <v>0</v>
      </c>
      <c r="RIF308" s="4">
        <v>0</v>
      </c>
      <c r="RIG308" s="4">
        <v>0</v>
      </c>
      <c r="RIH308" s="4">
        <v>0</v>
      </c>
      <c r="RII308" s="4">
        <v>0</v>
      </c>
      <c r="RIJ308" s="4">
        <v>0</v>
      </c>
      <c r="RIK308" s="4">
        <v>0</v>
      </c>
      <c r="RIL308" s="4">
        <v>0</v>
      </c>
      <c r="RIM308" s="4">
        <v>0</v>
      </c>
      <c r="RIN308" s="4">
        <v>0</v>
      </c>
      <c r="RIO308" s="4">
        <v>0</v>
      </c>
      <c r="RIP308" s="4">
        <v>0</v>
      </c>
      <c r="RIQ308" s="4">
        <v>0</v>
      </c>
      <c r="RIR308" s="4">
        <v>0</v>
      </c>
      <c r="RIS308" s="4">
        <v>0</v>
      </c>
      <c r="RIT308" s="4">
        <v>0</v>
      </c>
      <c r="RIU308" s="4">
        <v>0</v>
      </c>
      <c r="RIV308" s="4">
        <v>0</v>
      </c>
      <c r="RIW308" s="4">
        <v>0</v>
      </c>
      <c r="RIX308" s="4">
        <v>0</v>
      </c>
      <c r="RIY308" s="4">
        <v>0</v>
      </c>
      <c r="RIZ308" s="4">
        <v>0</v>
      </c>
      <c r="RJA308" s="4">
        <v>0</v>
      </c>
      <c r="RJB308" s="4">
        <v>0</v>
      </c>
      <c r="RJC308" s="4">
        <v>0</v>
      </c>
      <c r="RJD308" s="4">
        <v>0</v>
      </c>
      <c r="RJE308" s="4">
        <v>0</v>
      </c>
      <c r="RJF308" s="4">
        <v>0</v>
      </c>
      <c r="RJG308" s="4">
        <v>0</v>
      </c>
      <c r="RJH308" s="4">
        <v>0</v>
      </c>
      <c r="RJI308" s="4">
        <v>0</v>
      </c>
      <c r="RJJ308" s="4">
        <v>0</v>
      </c>
      <c r="RJK308" s="4">
        <v>0</v>
      </c>
      <c r="RJL308" s="4">
        <v>0</v>
      </c>
      <c r="RJM308" s="4">
        <v>0</v>
      </c>
      <c r="RJN308" s="4">
        <v>0</v>
      </c>
      <c r="RJO308" s="4">
        <v>0</v>
      </c>
      <c r="RJP308" s="4">
        <v>0</v>
      </c>
      <c r="RJQ308" s="4">
        <v>0</v>
      </c>
      <c r="RJR308" s="4">
        <v>0</v>
      </c>
      <c r="RJS308" s="4">
        <v>0</v>
      </c>
      <c r="RJT308" s="4">
        <v>0</v>
      </c>
      <c r="RJU308" s="4">
        <v>0</v>
      </c>
      <c r="RJV308" s="4">
        <v>0</v>
      </c>
      <c r="RJW308" s="4">
        <v>0</v>
      </c>
      <c r="RJX308" s="4">
        <v>0</v>
      </c>
      <c r="RJY308" s="4">
        <v>0</v>
      </c>
      <c r="RJZ308" s="4">
        <v>0</v>
      </c>
      <c r="RKA308" s="4">
        <v>0</v>
      </c>
      <c r="RKB308" s="4">
        <v>0</v>
      </c>
      <c r="RKC308" s="4">
        <v>0</v>
      </c>
      <c r="RKD308" s="4">
        <v>0</v>
      </c>
      <c r="RKE308" s="4">
        <v>0</v>
      </c>
      <c r="RKF308" s="4">
        <v>0</v>
      </c>
      <c r="RKG308" s="4">
        <v>0</v>
      </c>
      <c r="RKH308" s="4">
        <v>0</v>
      </c>
      <c r="RKI308" s="4">
        <v>0</v>
      </c>
      <c r="RKJ308" s="4">
        <v>0</v>
      </c>
      <c r="RKK308" s="4">
        <v>0</v>
      </c>
      <c r="RKL308" s="4">
        <v>0</v>
      </c>
      <c r="RKM308" s="4">
        <v>0</v>
      </c>
      <c r="RKN308" s="4">
        <v>0</v>
      </c>
      <c r="RKO308" s="4">
        <v>0</v>
      </c>
      <c r="RKP308" s="4">
        <v>0</v>
      </c>
      <c r="RKQ308" s="4">
        <v>0</v>
      </c>
      <c r="RKR308" s="4">
        <v>0</v>
      </c>
      <c r="RKS308" s="4">
        <v>0</v>
      </c>
      <c r="RKT308" s="4">
        <v>0</v>
      </c>
      <c r="RKU308" s="4">
        <v>0</v>
      </c>
      <c r="RKV308" s="4">
        <v>0</v>
      </c>
      <c r="RKW308" s="4">
        <v>0</v>
      </c>
      <c r="RKX308" s="4">
        <v>0</v>
      </c>
      <c r="RKY308" s="4">
        <v>0</v>
      </c>
      <c r="RKZ308" s="4">
        <v>0</v>
      </c>
      <c r="RLA308" s="4">
        <v>0</v>
      </c>
      <c r="RLB308" s="4">
        <v>0</v>
      </c>
      <c r="RLC308" s="4">
        <v>0</v>
      </c>
      <c r="RLD308" s="4">
        <v>0</v>
      </c>
      <c r="RLE308" s="4">
        <v>0</v>
      </c>
      <c r="RLF308" s="4">
        <v>0</v>
      </c>
      <c r="RLG308" s="4">
        <v>0</v>
      </c>
      <c r="RLH308" s="4">
        <v>0</v>
      </c>
      <c r="RLI308" s="4">
        <v>0</v>
      </c>
      <c r="RLJ308" s="4">
        <v>0</v>
      </c>
      <c r="RLK308" s="4">
        <v>0</v>
      </c>
      <c r="RLL308" s="4">
        <v>0</v>
      </c>
      <c r="RLM308" s="4">
        <v>0</v>
      </c>
      <c r="RLN308" s="4">
        <v>0</v>
      </c>
      <c r="RLO308" s="4">
        <v>0</v>
      </c>
      <c r="RLP308" s="4">
        <v>0</v>
      </c>
      <c r="RLQ308" s="4">
        <v>0</v>
      </c>
      <c r="RLR308" s="4">
        <v>0</v>
      </c>
      <c r="RLS308" s="4">
        <v>0</v>
      </c>
      <c r="RLT308" s="4">
        <v>0</v>
      </c>
      <c r="RLU308" s="4">
        <v>0</v>
      </c>
      <c r="RLV308" s="4">
        <v>0</v>
      </c>
      <c r="RLW308" s="4">
        <v>0</v>
      </c>
      <c r="RLX308" s="4">
        <v>0</v>
      </c>
      <c r="RLY308" s="4">
        <v>0</v>
      </c>
      <c r="RLZ308" s="4">
        <v>0</v>
      </c>
      <c r="RMA308" s="4">
        <v>0</v>
      </c>
      <c r="RMB308" s="4">
        <v>0</v>
      </c>
      <c r="RMC308" s="4">
        <v>0</v>
      </c>
      <c r="RMD308" s="4">
        <v>0</v>
      </c>
      <c r="RME308" s="4">
        <v>0</v>
      </c>
      <c r="RMF308" s="4">
        <v>0</v>
      </c>
      <c r="RMG308" s="4">
        <v>0</v>
      </c>
      <c r="RMH308" s="4">
        <v>0</v>
      </c>
      <c r="RMI308" s="4">
        <v>0</v>
      </c>
      <c r="RMJ308" s="4">
        <v>0</v>
      </c>
      <c r="RMK308" s="4">
        <v>0</v>
      </c>
      <c r="RML308" s="4">
        <v>0</v>
      </c>
      <c r="RMM308" s="4">
        <v>0</v>
      </c>
      <c r="RMN308" s="4">
        <v>0</v>
      </c>
      <c r="RMO308" s="4">
        <v>0</v>
      </c>
      <c r="RMP308" s="4">
        <v>0</v>
      </c>
      <c r="RMQ308" s="4">
        <v>0</v>
      </c>
      <c r="RMR308" s="4">
        <v>0</v>
      </c>
      <c r="RMS308" s="4">
        <v>0</v>
      </c>
      <c r="RMT308" s="4">
        <v>0</v>
      </c>
      <c r="RMU308" s="4">
        <v>0</v>
      </c>
      <c r="RMV308" s="4">
        <v>0</v>
      </c>
      <c r="RMW308" s="4">
        <v>0</v>
      </c>
      <c r="RMX308" s="4">
        <v>0</v>
      </c>
      <c r="RMY308" s="4">
        <v>0</v>
      </c>
      <c r="RMZ308" s="4">
        <v>0</v>
      </c>
      <c r="RNA308" s="4">
        <v>0</v>
      </c>
      <c r="RNB308" s="4">
        <v>0</v>
      </c>
      <c r="RNC308" s="4">
        <v>0</v>
      </c>
      <c r="RND308" s="4">
        <v>0</v>
      </c>
      <c r="RNE308" s="4">
        <v>0</v>
      </c>
      <c r="RNF308" s="4">
        <v>0</v>
      </c>
      <c r="RNG308" s="4">
        <v>0</v>
      </c>
      <c r="RNH308" s="4">
        <v>0</v>
      </c>
      <c r="RNI308" s="4">
        <v>0</v>
      </c>
      <c r="RNJ308" s="4">
        <v>0</v>
      </c>
      <c r="RNK308" s="4">
        <v>0</v>
      </c>
      <c r="RNL308" s="4">
        <v>0</v>
      </c>
      <c r="RNM308" s="4">
        <v>0</v>
      </c>
      <c r="RNN308" s="4">
        <v>0</v>
      </c>
      <c r="RNO308" s="4">
        <v>0</v>
      </c>
      <c r="RNP308" s="4">
        <v>0</v>
      </c>
      <c r="RNQ308" s="4">
        <v>0</v>
      </c>
      <c r="RNR308" s="4">
        <v>0</v>
      </c>
      <c r="RNS308" s="4">
        <v>0</v>
      </c>
      <c r="RNT308" s="4">
        <v>0</v>
      </c>
      <c r="RNU308" s="4">
        <v>0</v>
      </c>
      <c r="RNV308" s="4">
        <v>0</v>
      </c>
      <c r="RNW308" s="4">
        <v>0</v>
      </c>
      <c r="RNX308" s="4">
        <v>0</v>
      </c>
      <c r="RNY308" s="4">
        <v>0</v>
      </c>
      <c r="RNZ308" s="4">
        <v>0</v>
      </c>
      <c r="ROA308" s="4">
        <v>0</v>
      </c>
      <c r="ROB308" s="4">
        <v>0</v>
      </c>
      <c r="ROC308" s="4">
        <v>0</v>
      </c>
      <c r="ROD308" s="4">
        <v>0</v>
      </c>
      <c r="ROE308" s="4">
        <v>0</v>
      </c>
      <c r="ROF308" s="4">
        <v>0</v>
      </c>
      <c r="ROG308" s="4">
        <v>0</v>
      </c>
      <c r="ROH308" s="4">
        <v>0</v>
      </c>
      <c r="ROI308" s="4">
        <v>0</v>
      </c>
      <c r="ROJ308" s="4">
        <v>0</v>
      </c>
      <c r="ROK308" s="4">
        <v>0</v>
      </c>
      <c r="ROL308" s="4">
        <v>0</v>
      </c>
      <c r="ROM308" s="4">
        <v>0</v>
      </c>
      <c r="RON308" s="4">
        <v>0</v>
      </c>
      <c r="ROO308" s="4">
        <v>0</v>
      </c>
      <c r="ROP308" s="4">
        <v>0</v>
      </c>
      <c r="ROQ308" s="4">
        <v>0</v>
      </c>
      <c r="ROR308" s="4">
        <v>0</v>
      </c>
      <c r="ROS308" s="4">
        <v>0</v>
      </c>
      <c r="ROT308" s="4">
        <v>0</v>
      </c>
      <c r="ROU308" s="4">
        <v>0</v>
      </c>
      <c r="ROV308" s="4">
        <v>0</v>
      </c>
      <c r="ROW308" s="4">
        <v>0</v>
      </c>
      <c r="ROX308" s="4">
        <v>0</v>
      </c>
      <c r="ROY308" s="4">
        <v>0</v>
      </c>
      <c r="ROZ308" s="4">
        <v>0</v>
      </c>
      <c r="RPA308" s="4">
        <v>0</v>
      </c>
      <c r="RPB308" s="4">
        <v>0</v>
      </c>
      <c r="RPC308" s="4">
        <v>0</v>
      </c>
      <c r="RPD308" s="4">
        <v>0</v>
      </c>
      <c r="RPE308" s="4">
        <v>0</v>
      </c>
      <c r="RPF308" s="4">
        <v>0</v>
      </c>
      <c r="RPG308" s="4">
        <v>0</v>
      </c>
      <c r="RPH308" s="4">
        <v>0</v>
      </c>
      <c r="RPI308" s="4">
        <v>0</v>
      </c>
      <c r="RPJ308" s="4">
        <v>0</v>
      </c>
      <c r="RPK308" s="4">
        <v>0</v>
      </c>
      <c r="RPL308" s="4">
        <v>0</v>
      </c>
      <c r="RPM308" s="4">
        <v>0</v>
      </c>
      <c r="RPN308" s="4">
        <v>0</v>
      </c>
      <c r="RPO308" s="4">
        <v>0</v>
      </c>
      <c r="RPP308" s="4">
        <v>0</v>
      </c>
      <c r="RPQ308" s="4">
        <v>0</v>
      </c>
      <c r="RPR308" s="4">
        <v>0</v>
      </c>
      <c r="RPS308" s="4">
        <v>0</v>
      </c>
      <c r="RPT308" s="4">
        <v>0</v>
      </c>
      <c r="RPU308" s="4">
        <v>0</v>
      </c>
      <c r="RPV308" s="4">
        <v>0</v>
      </c>
      <c r="RPW308" s="4">
        <v>0</v>
      </c>
      <c r="RPX308" s="4">
        <v>0</v>
      </c>
      <c r="RPY308" s="4">
        <v>0</v>
      </c>
      <c r="RPZ308" s="4">
        <v>0</v>
      </c>
      <c r="RQA308" s="4">
        <v>0</v>
      </c>
      <c r="RQB308" s="4">
        <v>0</v>
      </c>
      <c r="RQC308" s="4">
        <v>0</v>
      </c>
      <c r="RQD308" s="4">
        <v>0</v>
      </c>
      <c r="RQE308" s="4">
        <v>0</v>
      </c>
      <c r="RQF308" s="4">
        <v>0</v>
      </c>
      <c r="RQG308" s="4">
        <v>0</v>
      </c>
      <c r="RQH308" s="4">
        <v>0</v>
      </c>
      <c r="RQI308" s="4">
        <v>0</v>
      </c>
      <c r="RQJ308" s="4">
        <v>0</v>
      </c>
      <c r="RQK308" s="4">
        <v>0</v>
      </c>
      <c r="RQL308" s="4">
        <v>0</v>
      </c>
      <c r="RQM308" s="4">
        <v>0</v>
      </c>
      <c r="RQN308" s="4">
        <v>0</v>
      </c>
      <c r="RQO308" s="4">
        <v>0</v>
      </c>
      <c r="RQP308" s="4">
        <v>0</v>
      </c>
      <c r="RQQ308" s="4">
        <v>0</v>
      </c>
      <c r="RQR308" s="4">
        <v>0</v>
      </c>
      <c r="RQS308" s="4">
        <v>0</v>
      </c>
      <c r="RQT308" s="4">
        <v>0</v>
      </c>
      <c r="RQU308" s="4">
        <v>0</v>
      </c>
      <c r="RQV308" s="4">
        <v>0</v>
      </c>
      <c r="RQW308" s="4">
        <v>0</v>
      </c>
      <c r="RQX308" s="4">
        <v>0</v>
      </c>
      <c r="RQY308" s="4">
        <v>0</v>
      </c>
      <c r="RQZ308" s="4">
        <v>0</v>
      </c>
      <c r="RRA308" s="4">
        <v>0</v>
      </c>
      <c r="RRB308" s="4">
        <v>0</v>
      </c>
      <c r="RRC308" s="4">
        <v>0</v>
      </c>
      <c r="RRD308" s="4">
        <v>0</v>
      </c>
      <c r="RRE308" s="4">
        <v>0</v>
      </c>
      <c r="RRF308" s="4">
        <v>0</v>
      </c>
      <c r="RRG308" s="4">
        <v>0</v>
      </c>
      <c r="RRH308" s="4">
        <v>0</v>
      </c>
      <c r="RRI308" s="4">
        <v>0</v>
      </c>
      <c r="RRJ308" s="4">
        <v>0</v>
      </c>
      <c r="RRK308" s="4">
        <v>0</v>
      </c>
      <c r="RRL308" s="4">
        <v>0</v>
      </c>
      <c r="RRM308" s="4">
        <v>0</v>
      </c>
      <c r="RRN308" s="4">
        <v>0</v>
      </c>
      <c r="RRO308" s="4">
        <v>0</v>
      </c>
      <c r="RRP308" s="4">
        <v>0</v>
      </c>
      <c r="RRQ308" s="4">
        <v>0</v>
      </c>
      <c r="RRR308" s="4">
        <v>0</v>
      </c>
      <c r="RRS308" s="4">
        <v>0</v>
      </c>
      <c r="RRT308" s="4">
        <v>0</v>
      </c>
      <c r="RRU308" s="4">
        <v>0</v>
      </c>
      <c r="RRV308" s="4">
        <v>0</v>
      </c>
      <c r="RRW308" s="4">
        <v>0</v>
      </c>
      <c r="RRX308" s="4">
        <v>0</v>
      </c>
      <c r="RRY308" s="4">
        <v>0</v>
      </c>
      <c r="RRZ308" s="4">
        <v>0</v>
      </c>
      <c r="RSA308" s="4">
        <v>0</v>
      </c>
      <c r="RSB308" s="4">
        <v>0</v>
      </c>
      <c r="RSC308" s="4">
        <v>0</v>
      </c>
      <c r="RSD308" s="4">
        <v>0</v>
      </c>
      <c r="RSE308" s="4">
        <v>0</v>
      </c>
      <c r="RSF308" s="4">
        <v>0</v>
      </c>
      <c r="RSG308" s="4">
        <v>0</v>
      </c>
      <c r="RSH308" s="4">
        <v>0</v>
      </c>
      <c r="RSI308" s="4">
        <v>0</v>
      </c>
      <c r="RSJ308" s="4">
        <v>0</v>
      </c>
      <c r="RSK308" s="4">
        <v>0</v>
      </c>
      <c r="RSL308" s="4">
        <v>0</v>
      </c>
      <c r="RSM308" s="4">
        <v>0</v>
      </c>
      <c r="RSN308" s="4">
        <v>0</v>
      </c>
      <c r="RSO308" s="4">
        <v>0</v>
      </c>
      <c r="RSP308" s="4">
        <v>0</v>
      </c>
      <c r="RSQ308" s="4">
        <v>0</v>
      </c>
      <c r="RSR308" s="4">
        <v>0</v>
      </c>
      <c r="RSS308" s="4">
        <v>0</v>
      </c>
      <c r="RST308" s="4">
        <v>0</v>
      </c>
      <c r="RSU308" s="4">
        <v>0</v>
      </c>
      <c r="RSV308" s="4">
        <v>0</v>
      </c>
      <c r="RSW308" s="4">
        <v>0</v>
      </c>
      <c r="RSX308" s="4">
        <v>0</v>
      </c>
      <c r="RSY308" s="4">
        <v>0</v>
      </c>
      <c r="RSZ308" s="4">
        <v>0</v>
      </c>
      <c r="RTA308" s="4">
        <v>0</v>
      </c>
      <c r="RTB308" s="4">
        <v>0</v>
      </c>
      <c r="RTC308" s="4">
        <v>0</v>
      </c>
      <c r="RTD308" s="4">
        <v>0</v>
      </c>
      <c r="RTE308" s="4">
        <v>0</v>
      </c>
      <c r="RTF308" s="4">
        <v>0</v>
      </c>
      <c r="RTG308" s="4">
        <v>0</v>
      </c>
      <c r="RTH308" s="4">
        <v>0</v>
      </c>
      <c r="RTI308" s="4">
        <v>0</v>
      </c>
      <c r="RTJ308" s="4">
        <v>0</v>
      </c>
      <c r="RTK308" s="4">
        <v>0</v>
      </c>
      <c r="RTL308" s="4">
        <v>0</v>
      </c>
      <c r="RTM308" s="4">
        <v>0</v>
      </c>
      <c r="RTN308" s="4">
        <v>0</v>
      </c>
      <c r="RTO308" s="4">
        <v>0</v>
      </c>
      <c r="RTP308" s="4">
        <v>0</v>
      </c>
      <c r="RTQ308" s="4">
        <v>0</v>
      </c>
      <c r="RTR308" s="4">
        <v>0</v>
      </c>
      <c r="RTS308" s="4">
        <v>0</v>
      </c>
      <c r="RTT308" s="4">
        <v>0</v>
      </c>
      <c r="RTU308" s="4">
        <v>0</v>
      </c>
      <c r="RTV308" s="4">
        <v>0</v>
      </c>
      <c r="RTW308" s="4">
        <v>0</v>
      </c>
      <c r="RTX308" s="4">
        <v>0</v>
      </c>
      <c r="RTY308" s="4">
        <v>0</v>
      </c>
      <c r="RTZ308" s="4">
        <v>0</v>
      </c>
      <c r="RUA308" s="4">
        <v>0</v>
      </c>
      <c r="RUB308" s="4">
        <v>0</v>
      </c>
      <c r="RUC308" s="4">
        <v>0</v>
      </c>
      <c r="RUD308" s="4">
        <v>0</v>
      </c>
      <c r="RUE308" s="4">
        <v>0</v>
      </c>
      <c r="RUF308" s="4">
        <v>0</v>
      </c>
      <c r="RUG308" s="4">
        <v>0</v>
      </c>
      <c r="RUH308" s="4">
        <v>0</v>
      </c>
      <c r="RUI308" s="4">
        <v>0</v>
      </c>
      <c r="RUJ308" s="4">
        <v>0</v>
      </c>
      <c r="RUK308" s="4">
        <v>0</v>
      </c>
      <c r="RUL308" s="4">
        <v>0</v>
      </c>
      <c r="RUM308" s="4">
        <v>0</v>
      </c>
      <c r="RUN308" s="4">
        <v>0</v>
      </c>
      <c r="RUO308" s="4">
        <v>0</v>
      </c>
      <c r="RUP308" s="4">
        <v>0</v>
      </c>
      <c r="RUQ308" s="4">
        <v>0</v>
      </c>
      <c r="RUR308" s="4">
        <v>0</v>
      </c>
      <c r="RUS308" s="4">
        <v>0</v>
      </c>
      <c r="RUT308" s="4">
        <v>0</v>
      </c>
      <c r="RUU308" s="4">
        <v>0</v>
      </c>
      <c r="RUV308" s="4">
        <v>0</v>
      </c>
      <c r="RUW308" s="4">
        <v>0</v>
      </c>
      <c r="RUX308" s="4">
        <v>0</v>
      </c>
      <c r="RUY308" s="4">
        <v>0</v>
      </c>
      <c r="RUZ308" s="4">
        <v>0</v>
      </c>
      <c r="RVA308" s="4">
        <v>0</v>
      </c>
      <c r="RVB308" s="4">
        <v>0</v>
      </c>
      <c r="RVC308" s="4">
        <v>0</v>
      </c>
      <c r="RVD308" s="4">
        <v>0</v>
      </c>
      <c r="RVE308" s="4">
        <v>0</v>
      </c>
      <c r="RVF308" s="4">
        <v>0</v>
      </c>
      <c r="RVG308" s="4">
        <v>0</v>
      </c>
      <c r="RVH308" s="4">
        <v>0</v>
      </c>
      <c r="RVI308" s="4">
        <v>0</v>
      </c>
      <c r="RVJ308" s="4">
        <v>0</v>
      </c>
      <c r="RVK308" s="4">
        <v>0</v>
      </c>
      <c r="RVL308" s="4">
        <v>0</v>
      </c>
      <c r="RVM308" s="4">
        <v>0</v>
      </c>
      <c r="RVN308" s="4">
        <v>0</v>
      </c>
      <c r="RVO308" s="4">
        <v>0</v>
      </c>
      <c r="RVP308" s="4">
        <v>0</v>
      </c>
      <c r="RVQ308" s="4">
        <v>0</v>
      </c>
      <c r="RVR308" s="4">
        <v>0</v>
      </c>
      <c r="RVS308" s="4">
        <v>0</v>
      </c>
      <c r="RVT308" s="4">
        <v>0</v>
      </c>
      <c r="RVU308" s="4">
        <v>0</v>
      </c>
      <c r="RVV308" s="4">
        <v>0</v>
      </c>
      <c r="RVW308" s="4">
        <v>0</v>
      </c>
      <c r="RVX308" s="4">
        <v>0</v>
      </c>
      <c r="RVY308" s="4">
        <v>0</v>
      </c>
      <c r="RVZ308" s="4">
        <v>0</v>
      </c>
      <c r="RWA308" s="4">
        <v>0</v>
      </c>
      <c r="RWB308" s="4">
        <v>0</v>
      </c>
      <c r="RWC308" s="4">
        <v>0</v>
      </c>
      <c r="RWD308" s="4">
        <v>0</v>
      </c>
      <c r="RWE308" s="4">
        <v>0</v>
      </c>
      <c r="RWF308" s="4">
        <v>0</v>
      </c>
      <c r="RWG308" s="4">
        <v>0</v>
      </c>
      <c r="RWH308" s="4">
        <v>0</v>
      </c>
      <c r="RWI308" s="4">
        <v>0</v>
      </c>
      <c r="RWJ308" s="4">
        <v>0</v>
      </c>
      <c r="RWK308" s="4">
        <v>0</v>
      </c>
      <c r="RWL308" s="4">
        <v>0</v>
      </c>
      <c r="RWM308" s="4">
        <v>0</v>
      </c>
      <c r="RWN308" s="4">
        <v>0</v>
      </c>
      <c r="RWO308" s="4">
        <v>0</v>
      </c>
      <c r="RWP308" s="4">
        <v>0</v>
      </c>
      <c r="RWQ308" s="4">
        <v>0</v>
      </c>
      <c r="RWR308" s="4">
        <v>0</v>
      </c>
      <c r="RWS308" s="4">
        <v>0</v>
      </c>
      <c r="RWT308" s="4">
        <v>0</v>
      </c>
      <c r="RWU308" s="4">
        <v>0</v>
      </c>
      <c r="RWV308" s="4">
        <v>0</v>
      </c>
      <c r="RWW308" s="4">
        <v>0</v>
      </c>
      <c r="RWX308" s="4">
        <v>0</v>
      </c>
      <c r="RWY308" s="4">
        <v>0</v>
      </c>
      <c r="RWZ308" s="4">
        <v>0</v>
      </c>
      <c r="RXA308" s="4">
        <v>0</v>
      </c>
      <c r="RXB308" s="4">
        <v>0</v>
      </c>
      <c r="RXC308" s="4">
        <v>0</v>
      </c>
      <c r="RXD308" s="4">
        <v>0</v>
      </c>
      <c r="RXE308" s="4">
        <v>0</v>
      </c>
      <c r="RXF308" s="4">
        <v>0</v>
      </c>
      <c r="RXG308" s="4">
        <v>0</v>
      </c>
      <c r="RXH308" s="4">
        <v>0</v>
      </c>
      <c r="RXI308" s="4">
        <v>0</v>
      </c>
      <c r="RXJ308" s="4">
        <v>0</v>
      </c>
      <c r="RXK308" s="4">
        <v>0</v>
      </c>
      <c r="RXL308" s="4">
        <v>0</v>
      </c>
      <c r="RXM308" s="4">
        <v>0</v>
      </c>
      <c r="RXN308" s="4">
        <v>0</v>
      </c>
      <c r="RXO308" s="4">
        <v>0</v>
      </c>
      <c r="RXP308" s="4">
        <v>0</v>
      </c>
      <c r="RXQ308" s="4">
        <v>0</v>
      </c>
      <c r="RXR308" s="4">
        <v>0</v>
      </c>
      <c r="RXS308" s="4">
        <v>0</v>
      </c>
      <c r="RXT308" s="4">
        <v>0</v>
      </c>
      <c r="RXU308" s="4">
        <v>0</v>
      </c>
      <c r="RXV308" s="4">
        <v>0</v>
      </c>
      <c r="RXW308" s="4">
        <v>0</v>
      </c>
      <c r="RXX308" s="4">
        <v>0</v>
      </c>
      <c r="RXY308" s="4">
        <v>0</v>
      </c>
      <c r="RXZ308" s="4">
        <v>0</v>
      </c>
      <c r="RYA308" s="4">
        <v>0</v>
      </c>
      <c r="RYB308" s="4">
        <v>0</v>
      </c>
      <c r="RYC308" s="4">
        <v>0</v>
      </c>
      <c r="RYD308" s="4">
        <v>0</v>
      </c>
      <c r="RYE308" s="4">
        <v>0</v>
      </c>
      <c r="RYF308" s="4">
        <v>0</v>
      </c>
      <c r="RYG308" s="4">
        <v>0</v>
      </c>
      <c r="RYH308" s="4">
        <v>0</v>
      </c>
      <c r="RYI308" s="4">
        <v>0</v>
      </c>
      <c r="RYJ308" s="4">
        <v>0</v>
      </c>
      <c r="RYK308" s="4">
        <v>0</v>
      </c>
      <c r="RYL308" s="4">
        <v>0</v>
      </c>
      <c r="RYM308" s="4">
        <v>0</v>
      </c>
      <c r="RYN308" s="4">
        <v>0</v>
      </c>
      <c r="RYO308" s="4">
        <v>0</v>
      </c>
      <c r="RYP308" s="4">
        <v>0</v>
      </c>
      <c r="RYQ308" s="4">
        <v>0</v>
      </c>
      <c r="RYR308" s="4">
        <v>0</v>
      </c>
      <c r="RYS308" s="4">
        <v>0</v>
      </c>
      <c r="RYT308" s="4">
        <v>0</v>
      </c>
      <c r="RYU308" s="4">
        <v>0</v>
      </c>
      <c r="RYV308" s="4">
        <v>0</v>
      </c>
      <c r="RYW308" s="4">
        <v>0</v>
      </c>
      <c r="RYX308" s="4">
        <v>0</v>
      </c>
      <c r="RYY308" s="4">
        <v>0</v>
      </c>
      <c r="RYZ308" s="4">
        <v>0</v>
      </c>
      <c r="RZA308" s="4">
        <v>0</v>
      </c>
      <c r="RZB308" s="4">
        <v>0</v>
      </c>
      <c r="RZC308" s="4">
        <v>0</v>
      </c>
      <c r="RZD308" s="4">
        <v>0</v>
      </c>
      <c r="RZE308" s="4">
        <v>0</v>
      </c>
      <c r="RZF308" s="4">
        <v>0</v>
      </c>
      <c r="RZG308" s="4">
        <v>0</v>
      </c>
      <c r="RZH308" s="4">
        <v>0</v>
      </c>
      <c r="RZI308" s="4">
        <v>0</v>
      </c>
      <c r="RZJ308" s="4">
        <v>0</v>
      </c>
      <c r="RZK308" s="4">
        <v>0</v>
      </c>
      <c r="RZL308" s="4">
        <v>0</v>
      </c>
      <c r="RZM308" s="4">
        <v>0</v>
      </c>
      <c r="RZN308" s="4">
        <v>0</v>
      </c>
      <c r="RZO308" s="4">
        <v>0</v>
      </c>
      <c r="RZP308" s="4">
        <v>0</v>
      </c>
      <c r="RZQ308" s="4">
        <v>0</v>
      </c>
      <c r="RZR308" s="4">
        <v>0</v>
      </c>
      <c r="RZS308" s="4">
        <v>0</v>
      </c>
      <c r="RZT308" s="4">
        <v>0</v>
      </c>
      <c r="RZU308" s="4">
        <v>0</v>
      </c>
      <c r="RZV308" s="4">
        <v>0</v>
      </c>
      <c r="RZW308" s="4">
        <v>0</v>
      </c>
      <c r="RZX308" s="4">
        <v>0</v>
      </c>
      <c r="RZY308" s="4">
        <v>0</v>
      </c>
      <c r="RZZ308" s="4">
        <v>0</v>
      </c>
      <c r="SAA308" s="4">
        <v>0</v>
      </c>
      <c r="SAB308" s="4">
        <v>0</v>
      </c>
      <c r="SAC308" s="4">
        <v>0</v>
      </c>
      <c r="SAD308" s="4">
        <v>0</v>
      </c>
      <c r="SAE308" s="4">
        <v>0</v>
      </c>
      <c r="SAF308" s="4">
        <v>0</v>
      </c>
      <c r="SAG308" s="4">
        <v>0</v>
      </c>
      <c r="SAH308" s="4">
        <v>0</v>
      </c>
      <c r="SAI308" s="4">
        <v>0</v>
      </c>
      <c r="SAJ308" s="4">
        <v>0</v>
      </c>
      <c r="SAK308" s="4">
        <v>0</v>
      </c>
      <c r="SAL308" s="4">
        <v>0</v>
      </c>
      <c r="SAM308" s="4">
        <v>0</v>
      </c>
      <c r="SAN308" s="4">
        <v>0</v>
      </c>
      <c r="SAO308" s="4">
        <v>0</v>
      </c>
      <c r="SAP308" s="4">
        <v>0</v>
      </c>
      <c r="SAQ308" s="4">
        <v>0</v>
      </c>
      <c r="SAR308" s="4">
        <v>0</v>
      </c>
      <c r="SAS308" s="4">
        <v>0</v>
      </c>
      <c r="SAT308" s="4">
        <v>0</v>
      </c>
      <c r="SAU308" s="4">
        <v>0</v>
      </c>
      <c r="SAV308" s="4">
        <v>0</v>
      </c>
      <c r="SAW308" s="4">
        <v>0</v>
      </c>
      <c r="SAX308" s="4">
        <v>0</v>
      </c>
      <c r="SAY308" s="4">
        <v>0</v>
      </c>
      <c r="SAZ308" s="4">
        <v>0</v>
      </c>
      <c r="SBA308" s="4">
        <v>0</v>
      </c>
      <c r="SBB308" s="4">
        <v>0</v>
      </c>
      <c r="SBC308" s="4">
        <v>0</v>
      </c>
      <c r="SBD308" s="4">
        <v>0</v>
      </c>
      <c r="SBE308" s="4">
        <v>0</v>
      </c>
      <c r="SBF308" s="4">
        <v>0</v>
      </c>
      <c r="SBG308" s="4">
        <v>0</v>
      </c>
      <c r="SBH308" s="4">
        <v>0</v>
      </c>
      <c r="SBI308" s="4">
        <v>0</v>
      </c>
      <c r="SBJ308" s="4">
        <v>0</v>
      </c>
      <c r="SBK308" s="4">
        <v>0</v>
      </c>
      <c r="SBL308" s="4">
        <v>0</v>
      </c>
      <c r="SBM308" s="4">
        <v>0</v>
      </c>
      <c r="SBN308" s="4">
        <v>0</v>
      </c>
      <c r="SBO308" s="4">
        <v>0</v>
      </c>
      <c r="SBP308" s="4">
        <v>0</v>
      </c>
      <c r="SBQ308" s="4">
        <v>0</v>
      </c>
      <c r="SBR308" s="4">
        <v>0</v>
      </c>
      <c r="SBS308" s="4">
        <v>0</v>
      </c>
      <c r="SBT308" s="4">
        <v>0</v>
      </c>
      <c r="SBU308" s="4">
        <v>0</v>
      </c>
      <c r="SBV308" s="4">
        <v>0</v>
      </c>
      <c r="SBW308" s="4">
        <v>0</v>
      </c>
      <c r="SBX308" s="4">
        <v>0</v>
      </c>
      <c r="SBY308" s="4">
        <v>0</v>
      </c>
      <c r="SBZ308" s="4">
        <v>0</v>
      </c>
      <c r="SCA308" s="4">
        <v>0</v>
      </c>
      <c r="SCB308" s="4">
        <v>0</v>
      </c>
      <c r="SCC308" s="4">
        <v>0</v>
      </c>
      <c r="SCD308" s="4">
        <v>0</v>
      </c>
      <c r="SCE308" s="4">
        <v>0</v>
      </c>
      <c r="SCF308" s="4">
        <v>0</v>
      </c>
      <c r="SCG308" s="4">
        <v>0</v>
      </c>
      <c r="SCH308" s="4">
        <v>0</v>
      </c>
      <c r="SCI308" s="4">
        <v>0</v>
      </c>
      <c r="SCJ308" s="4">
        <v>0</v>
      </c>
      <c r="SCK308" s="4">
        <v>0</v>
      </c>
      <c r="SCL308" s="4">
        <v>0</v>
      </c>
      <c r="SCM308" s="4">
        <v>0</v>
      </c>
      <c r="SCN308" s="4">
        <v>0</v>
      </c>
      <c r="SCO308" s="4">
        <v>0</v>
      </c>
      <c r="SCP308" s="4">
        <v>0</v>
      </c>
      <c r="SCQ308" s="4">
        <v>0</v>
      </c>
      <c r="SCR308" s="4">
        <v>0</v>
      </c>
      <c r="SCS308" s="4">
        <v>0</v>
      </c>
      <c r="SCT308" s="4">
        <v>0</v>
      </c>
      <c r="SCU308" s="4">
        <v>0</v>
      </c>
      <c r="SCV308" s="4">
        <v>0</v>
      </c>
      <c r="SCW308" s="4">
        <v>0</v>
      </c>
      <c r="SCX308" s="4">
        <v>0</v>
      </c>
      <c r="SCY308" s="4">
        <v>0</v>
      </c>
      <c r="SCZ308" s="4">
        <v>0</v>
      </c>
      <c r="SDA308" s="4">
        <v>0</v>
      </c>
      <c r="SDB308" s="4">
        <v>0</v>
      </c>
      <c r="SDC308" s="4">
        <v>0</v>
      </c>
      <c r="SDD308" s="4">
        <v>0</v>
      </c>
      <c r="SDE308" s="4">
        <v>0</v>
      </c>
      <c r="SDF308" s="4">
        <v>0</v>
      </c>
      <c r="SDG308" s="4">
        <v>0</v>
      </c>
      <c r="SDH308" s="4">
        <v>0</v>
      </c>
      <c r="SDI308" s="4">
        <v>0</v>
      </c>
      <c r="SDJ308" s="4">
        <v>0</v>
      </c>
      <c r="SDK308" s="4">
        <v>0</v>
      </c>
      <c r="SDL308" s="4">
        <v>0</v>
      </c>
      <c r="SDM308" s="4">
        <v>0</v>
      </c>
      <c r="SDN308" s="4">
        <v>0</v>
      </c>
      <c r="SDO308" s="4">
        <v>0</v>
      </c>
      <c r="SDP308" s="4">
        <v>0</v>
      </c>
      <c r="SDQ308" s="4">
        <v>0</v>
      </c>
      <c r="SDR308" s="4">
        <v>0</v>
      </c>
      <c r="SDS308" s="4">
        <v>0</v>
      </c>
      <c r="SDT308" s="4">
        <v>0</v>
      </c>
      <c r="SDU308" s="4">
        <v>0</v>
      </c>
      <c r="SDV308" s="4">
        <v>0</v>
      </c>
      <c r="SDW308" s="4">
        <v>0</v>
      </c>
      <c r="SDX308" s="4">
        <v>0</v>
      </c>
      <c r="SDY308" s="4">
        <v>0</v>
      </c>
      <c r="SDZ308" s="4">
        <v>0</v>
      </c>
      <c r="SEA308" s="4">
        <v>0</v>
      </c>
      <c r="SEB308" s="4">
        <v>0</v>
      </c>
      <c r="SEC308" s="4">
        <v>0</v>
      </c>
      <c r="SED308" s="4">
        <v>0</v>
      </c>
      <c r="SEE308" s="4">
        <v>0</v>
      </c>
      <c r="SEF308" s="4">
        <v>0</v>
      </c>
      <c r="SEG308" s="4">
        <v>0</v>
      </c>
      <c r="SEH308" s="4">
        <v>0</v>
      </c>
      <c r="SEI308" s="4">
        <v>0</v>
      </c>
      <c r="SEJ308" s="4">
        <v>0</v>
      </c>
      <c r="SEK308" s="4">
        <v>0</v>
      </c>
      <c r="SEL308" s="4">
        <v>0</v>
      </c>
      <c r="SEM308" s="4">
        <v>0</v>
      </c>
      <c r="SEN308" s="4">
        <v>0</v>
      </c>
      <c r="SEO308" s="4">
        <v>0</v>
      </c>
      <c r="SEP308" s="4">
        <v>0</v>
      </c>
      <c r="SEQ308" s="4">
        <v>0</v>
      </c>
      <c r="SER308" s="4">
        <v>0</v>
      </c>
      <c r="SES308" s="4">
        <v>0</v>
      </c>
      <c r="SET308" s="4">
        <v>0</v>
      </c>
      <c r="SEU308" s="4">
        <v>0</v>
      </c>
      <c r="SEV308" s="4">
        <v>0</v>
      </c>
      <c r="SEW308" s="4">
        <v>0</v>
      </c>
      <c r="SEX308" s="4">
        <v>0</v>
      </c>
      <c r="SEY308" s="4">
        <v>0</v>
      </c>
      <c r="SEZ308" s="4">
        <v>0</v>
      </c>
      <c r="SFA308" s="4">
        <v>0</v>
      </c>
      <c r="SFB308" s="4">
        <v>0</v>
      </c>
      <c r="SFC308" s="4">
        <v>0</v>
      </c>
      <c r="SFD308" s="4">
        <v>0</v>
      </c>
      <c r="SFE308" s="4">
        <v>0</v>
      </c>
      <c r="SFF308" s="4">
        <v>0</v>
      </c>
      <c r="SFG308" s="4">
        <v>0</v>
      </c>
      <c r="SFH308" s="4">
        <v>0</v>
      </c>
      <c r="SFI308" s="4">
        <v>0</v>
      </c>
      <c r="SFJ308" s="4">
        <v>0</v>
      </c>
      <c r="SFK308" s="4">
        <v>0</v>
      </c>
      <c r="SFL308" s="4">
        <v>0</v>
      </c>
      <c r="SFM308" s="4">
        <v>0</v>
      </c>
      <c r="SFN308" s="4">
        <v>0</v>
      </c>
      <c r="SFO308" s="4">
        <v>0</v>
      </c>
      <c r="SFP308" s="4">
        <v>0</v>
      </c>
      <c r="SFQ308" s="4">
        <v>0</v>
      </c>
      <c r="SFR308" s="4">
        <v>0</v>
      </c>
      <c r="SFS308" s="4">
        <v>0</v>
      </c>
      <c r="SFT308" s="4">
        <v>0</v>
      </c>
      <c r="SFU308" s="4">
        <v>0</v>
      </c>
      <c r="SFV308" s="4">
        <v>0</v>
      </c>
      <c r="SFW308" s="4">
        <v>0</v>
      </c>
      <c r="SFX308" s="4">
        <v>0</v>
      </c>
      <c r="SFY308" s="4">
        <v>0</v>
      </c>
      <c r="SFZ308" s="4">
        <v>0</v>
      </c>
      <c r="SGA308" s="4">
        <v>0</v>
      </c>
      <c r="SGB308" s="4">
        <v>0</v>
      </c>
      <c r="SGC308" s="4">
        <v>0</v>
      </c>
      <c r="SGD308" s="4">
        <v>0</v>
      </c>
      <c r="SGE308" s="4">
        <v>0</v>
      </c>
      <c r="SGF308" s="4">
        <v>0</v>
      </c>
      <c r="SGG308" s="4">
        <v>0</v>
      </c>
      <c r="SGH308" s="4">
        <v>0</v>
      </c>
      <c r="SGI308" s="4">
        <v>0</v>
      </c>
      <c r="SGJ308" s="4">
        <v>0</v>
      </c>
      <c r="SGK308" s="4">
        <v>0</v>
      </c>
      <c r="SGL308" s="4">
        <v>0</v>
      </c>
      <c r="SGM308" s="4">
        <v>0</v>
      </c>
      <c r="SGN308" s="4">
        <v>0</v>
      </c>
      <c r="SGO308" s="4">
        <v>0</v>
      </c>
      <c r="SGP308" s="4">
        <v>0</v>
      </c>
      <c r="SGQ308" s="4">
        <v>0</v>
      </c>
      <c r="SGR308" s="4">
        <v>0</v>
      </c>
      <c r="SGS308" s="4">
        <v>0</v>
      </c>
      <c r="SGT308" s="4">
        <v>0</v>
      </c>
      <c r="SGU308" s="4">
        <v>0</v>
      </c>
      <c r="SGV308" s="4">
        <v>0</v>
      </c>
      <c r="SGW308" s="4">
        <v>0</v>
      </c>
      <c r="SGX308" s="4">
        <v>0</v>
      </c>
      <c r="SGY308" s="4">
        <v>0</v>
      </c>
      <c r="SGZ308" s="4">
        <v>0</v>
      </c>
      <c r="SHA308" s="4">
        <v>0</v>
      </c>
      <c r="SHB308" s="4">
        <v>0</v>
      </c>
      <c r="SHC308" s="4">
        <v>0</v>
      </c>
      <c r="SHD308" s="4">
        <v>0</v>
      </c>
      <c r="SHE308" s="4">
        <v>0</v>
      </c>
      <c r="SHF308" s="4">
        <v>0</v>
      </c>
      <c r="SHG308" s="4">
        <v>0</v>
      </c>
      <c r="SHH308" s="4">
        <v>0</v>
      </c>
      <c r="SHI308" s="4">
        <v>0</v>
      </c>
      <c r="SHJ308" s="4">
        <v>0</v>
      </c>
      <c r="SHK308" s="4">
        <v>0</v>
      </c>
      <c r="SHL308" s="4">
        <v>0</v>
      </c>
      <c r="SHM308" s="4">
        <v>0</v>
      </c>
      <c r="SHN308" s="4">
        <v>0</v>
      </c>
      <c r="SHO308" s="4">
        <v>0</v>
      </c>
      <c r="SHP308" s="4">
        <v>0</v>
      </c>
      <c r="SHQ308" s="4">
        <v>0</v>
      </c>
      <c r="SHR308" s="4">
        <v>0</v>
      </c>
      <c r="SHS308" s="4">
        <v>0</v>
      </c>
      <c r="SHT308" s="4">
        <v>0</v>
      </c>
      <c r="SHU308" s="4">
        <v>0</v>
      </c>
      <c r="SHV308" s="4">
        <v>0</v>
      </c>
      <c r="SHW308" s="4">
        <v>0</v>
      </c>
      <c r="SHX308" s="4">
        <v>0</v>
      </c>
      <c r="SHY308" s="4">
        <v>0</v>
      </c>
      <c r="SHZ308" s="4">
        <v>0</v>
      </c>
      <c r="SIA308" s="4">
        <v>0</v>
      </c>
      <c r="SIB308" s="4">
        <v>0</v>
      </c>
      <c r="SIC308" s="4">
        <v>0</v>
      </c>
      <c r="SID308" s="4">
        <v>0</v>
      </c>
      <c r="SIE308" s="4">
        <v>0</v>
      </c>
      <c r="SIF308" s="4">
        <v>0</v>
      </c>
      <c r="SIG308" s="4">
        <v>0</v>
      </c>
      <c r="SIH308" s="4">
        <v>0</v>
      </c>
      <c r="SII308" s="4">
        <v>0</v>
      </c>
      <c r="SIJ308" s="4">
        <v>0</v>
      </c>
      <c r="SIK308" s="4">
        <v>0</v>
      </c>
      <c r="SIL308" s="4">
        <v>0</v>
      </c>
      <c r="SIM308" s="4">
        <v>0</v>
      </c>
      <c r="SIN308" s="4">
        <v>0</v>
      </c>
      <c r="SIO308" s="4">
        <v>0</v>
      </c>
      <c r="SIP308" s="4">
        <v>0</v>
      </c>
      <c r="SIQ308" s="4">
        <v>0</v>
      </c>
      <c r="SIR308" s="4">
        <v>0</v>
      </c>
      <c r="SIS308" s="4">
        <v>0</v>
      </c>
      <c r="SIT308" s="4">
        <v>0</v>
      </c>
      <c r="SIU308" s="4">
        <v>0</v>
      </c>
      <c r="SIV308" s="4">
        <v>0</v>
      </c>
      <c r="SIW308" s="4">
        <v>0</v>
      </c>
      <c r="SIX308" s="4">
        <v>0</v>
      </c>
      <c r="SIY308" s="4">
        <v>0</v>
      </c>
      <c r="SIZ308" s="4">
        <v>0</v>
      </c>
      <c r="SJA308" s="4">
        <v>0</v>
      </c>
      <c r="SJB308" s="4">
        <v>0</v>
      </c>
      <c r="SJC308" s="4">
        <v>0</v>
      </c>
      <c r="SJD308" s="4">
        <v>0</v>
      </c>
      <c r="SJE308" s="4">
        <v>0</v>
      </c>
      <c r="SJF308" s="4">
        <v>0</v>
      </c>
      <c r="SJG308" s="4">
        <v>0</v>
      </c>
      <c r="SJH308" s="4">
        <v>0</v>
      </c>
      <c r="SJI308" s="4">
        <v>0</v>
      </c>
      <c r="SJJ308" s="4">
        <v>0</v>
      </c>
      <c r="SJK308" s="4">
        <v>0</v>
      </c>
      <c r="SJL308" s="4">
        <v>0</v>
      </c>
      <c r="SJM308" s="4">
        <v>0</v>
      </c>
      <c r="SJN308" s="4">
        <v>0</v>
      </c>
      <c r="SJO308" s="4">
        <v>0</v>
      </c>
      <c r="SJP308" s="4">
        <v>0</v>
      </c>
      <c r="SJQ308" s="4">
        <v>0</v>
      </c>
      <c r="SJR308" s="4">
        <v>0</v>
      </c>
      <c r="SJS308" s="4">
        <v>0</v>
      </c>
      <c r="SJT308" s="4">
        <v>0</v>
      </c>
      <c r="SJU308" s="4">
        <v>0</v>
      </c>
      <c r="SJV308" s="4">
        <v>0</v>
      </c>
      <c r="SJW308" s="4">
        <v>0</v>
      </c>
      <c r="SJX308" s="4">
        <v>0</v>
      </c>
      <c r="SJY308" s="4">
        <v>0</v>
      </c>
      <c r="SJZ308" s="4">
        <v>0</v>
      </c>
      <c r="SKA308" s="4">
        <v>0</v>
      </c>
      <c r="SKB308" s="4">
        <v>0</v>
      </c>
      <c r="SKC308" s="4">
        <v>0</v>
      </c>
      <c r="SKD308" s="4">
        <v>0</v>
      </c>
      <c r="SKE308" s="4">
        <v>0</v>
      </c>
      <c r="SKF308" s="4">
        <v>0</v>
      </c>
      <c r="SKG308" s="4">
        <v>0</v>
      </c>
      <c r="SKH308" s="4">
        <v>0</v>
      </c>
      <c r="SKI308" s="4">
        <v>0</v>
      </c>
      <c r="SKJ308" s="4">
        <v>0</v>
      </c>
      <c r="SKK308" s="4">
        <v>0</v>
      </c>
      <c r="SKL308" s="4">
        <v>0</v>
      </c>
      <c r="SKM308" s="4">
        <v>0</v>
      </c>
      <c r="SKN308" s="4">
        <v>0</v>
      </c>
      <c r="SKO308" s="4">
        <v>0</v>
      </c>
      <c r="SKP308" s="4">
        <v>0</v>
      </c>
      <c r="SKQ308" s="4">
        <v>0</v>
      </c>
      <c r="SKR308" s="4">
        <v>0</v>
      </c>
      <c r="SKS308" s="4">
        <v>0</v>
      </c>
      <c r="SKT308" s="4">
        <v>0</v>
      </c>
      <c r="SKU308" s="4">
        <v>0</v>
      </c>
      <c r="SKV308" s="4">
        <v>0</v>
      </c>
      <c r="SKW308" s="4">
        <v>0</v>
      </c>
      <c r="SKX308" s="4">
        <v>0</v>
      </c>
      <c r="SKY308" s="4">
        <v>0</v>
      </c>
      <c r="SKZ308" s="4">
        <v>0</v>
      </c>
      <c r="SLA308" s="4">
        <v>0</v>
      </c>
      <c r="SLB308" s="4">
        <v>0</v>
      </c>
      <c r="SLC308" s="4">
        <v>0</v>
      </c>
      <c r="SLD308" s="4">
        <v>0</v>
      </c>
      <c r="SLE308" s="4">
        <v>0</v>
      </c>
      <c r="SLF308" s="4">
        <v>0</v>
      </c>
      <c r="SLG308" s="4">
        <v>0</v>
      </c>
      <c r="SLH308" s="4">
        <v>0</v>
      </c>
      <c r="SLI308" s="4">
        <v>0</v>
      </c>
      <c r="SLJ308" s="4">
        <v>0</v>
      </c>
      <c r="SLK308" s="4">
        <v>0</v>
      </c>
      <c r="SLL308" s="4">
        <v>0</v>
      </c>
      <c r="SLM308" s="4">
        <v>0</v>
      </c>
      <c r="SLN308" s="4">
        <v>0</v>
      </c>
      <c r="SLO308" s="4">
        <v>0</v>
      </c>
      <c r="SLP308" s="4">
        <v>0</v>
      </c>
      <c r="SLQ308" s="4">
        <v>0</v>
      </c>
      <c r="SLR308" s="4">
        <v>0</v>
      </c>
      <c r="SLS308" s="4">
        <v>0</v>
      </c>
      <c r="SLT308" s="4">
        <v>0</v>
      </c>
      <c r="SLU308" s="4">
        <v>0</v>
      </c>
      <c r="SLV308" s="4">
        <v>0</v>
      </c>
      <c r="SLW308" s="4">
        <v>0</v>
      </c>
      <c r="SLX308" s="4">
        <v>0</v>
      </c>
      <c r="SLY308" s="4">
        <v>0</v>
      </c>
      <c r="SLZ308" s="4">
        <v>0</v>
      </c>
      <c r="SMA308" s="4">
        <v>0</v>
      </c>
      <c r="SMB308" s="4">
        <v>0</v>
      </c>
      <c r="SMC308" s="4">
        <v>0</v>
      </c>
      <c r="SMD308" s="4">
        <v>0</v>
      </c>
      <c r="SME308" s="4">
        <v>0</v>
      </c>
      <c r="SMF308" s="4">
        <v>0</v>
      </c>
      <c r="SMG308" s="4">
        <v>0</v>
      </c>
      <c r="SMH308" s="4">
        <v>0</v>
      </c>
      <c r="SMI308" s="4">
        <v>0</v>
      </c>
      <c r="SMJ308" s="4">
        <v>0</v>
      </c>
      <c r="SMK308" s="4">
        <v>0</v>
      </c>
      <c r="SML308" s="4">
        <v>0</v>
      </c>
      <c r="SMM308" s="4">
        <v>0</v>
      </c>
      <c r="SMN308" s="4">
        <v>0</v>
      </c>
      <c r="SMO308" s="4">
        <v>0</v>
      </c>
      <c r="SMP308" s="4">
        <v>0</v>
      </c>
      <c r="SMQ308" s="4">
        <v>0</v>
      </c>
      <c r="SMR308" s="4">
        <v>0</v>
      </c>
      <c r="SMS308" s="4">
        <v>0</v>
      </c>
      <c r="SMT308" s="4">
        <v>0</v>
      </c>
      <c r="SMU308" s="4">
        <v>0</v>
      </c>
      <c r="SMV308" s="4">
        <v>0</v>
      </c>
      <c r="SMW308" s="4">
        <v>0</v>
      </c>
      <c r="SMX308" s="4">
        <v>0</v>
      </c>
      <c r="SMY308" s="4">
        <v>0</v>
      </c>
      <c r="SMZ308" s="4">
        <v>0</v>
      </c>
      <c r="SNA308" s="4">
        <v>0</v>
      </c>
      <c r="SNB308" s="4">
        <v>0</v>
      </c>
      <c r="SNC308" s="4">
        <v>0</v>
      </c>
      <c r="SND308" s="4">
        <v>0</v>
      </c>
      <c r="SNE308" s="4">
        <v>0</v>
      </c>
      <c r="SNF308" s="4">
        <v>0</v>
      </c>
      <c r="SNG308" s="4">
        <v>0</v>
      </c>
      <c r="SNH308" s="4">
        <v>0</v>
      </c>
      <c r="SNI308" s="4">
        <v>0</v>
      </c>
      <c r="SNJ308" s="4">
        <v>0</v>
      </c>
      <c r="SNK308" s="4">
        <v>0</v>
      </c>
      <c r="SNL308" s="4">
        <v>0</v>
      </c>
      <c r="SNM308" s="4">
        <v>0</v>
      </c>
      <c r="SNN308" s="4">
        <v>0</v>
      </c>
      <c r="SNO308" s="4">
        <v>0</v>
      </c>
      <c r="SNP308" s="4">
        <v>0</v>
      </c>
      <c r="SNQ308" s="4">
        <v>0</v>
      </c>
      <c r="SNR308" s="4">
        <v>0</v>
      </c>
      <c r="SNS308" s="4">
        <v>0</v>
      </c>
      <c r="SNT308" s="4">
        <v>0</v>
      </c>
      <c r="SNU308" s="4">
        <v>0</v>
      </c>
      <c r="SNV308" s="4">
        <v>0</v>
      </c>
      <c r="SNW308" s="4">
        <v>0</v>
      </c>
      <c r="SNX308" s="4">
        <v>0</v>
      </c>
      <c r="SNY308" s="4">
        <v>0</v>
      </c>
      <c r="SNZ308" s="4">
        <v>0</v>
      </c>
      <c r="SOA308" s="4">
        <v>0</v>
      </c>
      <c r="SOB308" s="4">
        <v>0</v>
      </c>
      <c r="SOC308" s="4">
        <v>0</v>
      </c>
      <c r="SOD308" s="4">
        <v>0</v>
      </c>
      <c r="SOE308" s="4">
        <v>0</v>
      </c>
      <c r="SOF308" s="4">
        <v>0</v>
      </c>
      <c r="SOG308" s="4">
        <v>0</v>
      </c>
      <c r="SOH308" s="4">
        <v>0</v>
      </c>
      <c r="SOI308" s="4">
        <v>0</v>
      </c>
      <c r="SOJ308" s="4">
        <v>0</v>
      </c>
      <c r="SOK308" s="4">
        <v>0</v>
      </c>
      <c r="SOL308" s="4">
        <v>0</v>
      </c>
      <c r="SOM308" s="4">
        <v>0</v>
      </c>
      <c r="SON308" s="4">
        <v>0</v>
      </c>
      <c r="SOO308" s="4">
        <v>0</v>
      </c>
      <c r="SOP308" s="4">
        <v>0</v>
      </c>
      <c r="SOQ308" s="4">
        <v>0</v>
      </c>
      <c r="SOR308" s="4">
        <v>0</v>
      </c>
      <c r="SOS308" s="4">
        <v>0</v>
      </c>
      <c r="SOT308" s="4">
        <v>0</v>
      </c>
      <c r="SOU308" s="4">
        <v>0</v>
      </c>
      <c r="SOV308" s="4">
        <v>0</v>
      </c>
      <c r="SOW308" s="4">
        <v>0</v>
      </c>
      <c r="SOX308" s="4">
        <v>0</v>
      </c>
      <c r="SOY308" s="4">
        <v>0</v>
      </c>
      <c r="SOZ308" s="4">
        <v>0</v>
      </c>
      <c r="SPA308" s="4">
        <v>0</v>
      </c>
      <c r="SPB308" s="4">
        <v>0</v>
      </c>
      <c r="SPC308" s="4">
        <v>0</v>
      </c>
      <c r="SPD308" s="4">
        <v>0</v>
      </c>
      <c r="SPE308" s="4">
        <v>0</v>
      </c>
      <c r="SPF308" s="4">
        <v>0</v>
      </c>
      <c r="SPG308" s="4">
        <v>0</v>
      </c>
      <c r="SPH308" s="4">
        <v>0</v>
      </c>
      <c r="SPI308" s="4">
        <v>0</v>
      </c>
      <c r="SPJ308" s="4">
        <v>0</v>
      </c>
      <c r="SPK308" s="4">
        <v>0</v>
      </c>
      <c r="SPL308" s="4">
        <v>0</v>
      </c>
      <c r="SPM308" s="4">
        <v>0</v>
      </c>
      <c r="SPN308" s="4">
        <v>0</v>
      </c>
      <c r="SPO308" s="4">
        <v>0</v>
      </c>
      <c r="SPP308" s="4">
        <v>0</v>
      </c>
      <c r="SPQ308" s="4">
        <v>0</v>
      </c>
      <c r="SPR308" s="4">
        <v>0</v>
      </c>
      <c r="SPS308" s="4">
        <v>0</v>
      </c>
      <c r="SPT308" s="4">
        <v>0</v>
      </c>
      <c r="SPU308" s="4">
        <v>0</v>
      </c>
      <c r="SPV308" s="4">
        <v>0</v>
      </c>
      <c r="SPW308" s="4">
        <v>0</v>
      </c>
      <c r="SPX308" s="4">
        <v>0</v>
      </c>
      <c r="SPY308" s="4">
        <v>0</v>
      </c>
      <c r="SPZ308" s="4">
        <v>0</v>
      </c>
      <c r="SQA308" s="4">
        <v>0</v>
      </c>
      <c r="SQB308" s="4">
        <v>0</v>
      </c>
      <c r="SQC308" s="4">
        <v>0</v>
      </c>
      <c r="SQD308" s="4">
        <v>0</v>
      </c>
      <c r="SQE308" s="4">
        <v>0</v>
      </c>
      <c r="SQF308" s="4">
        <v>0</v>
      </c>
      <c r="SQG308" s="4">
        <v>0</v>
      </c>
      <c r="SQH308" s="4">
        <v>0</v>
      </c>
      <c r="SQI308" s="4">
        <v>0</v>
      </c>
      <c r="SQJ308" s="4">
        <v>0</v>
      </c>
      <c r="SQK308" s="4">
        <v>0</v>
      </c>
      <c r="SQL308" s="4">
        <v>0</v>
      </c>
      <c r="SQM308" s="4">
        <v>0</v>
      </c>
      <c r="SQN308" s="4">
        <v>0</v>
      </c>
      <c r="SQO308" s="4">
        <v>0</v>
      </c>
      <c r="SQP308" s="4">
        <v>0</v>
      </c>
      <c r="SQQ308" s="4">
        <v>0</v>
      </c>
      <c r="SQR308" s="4">
        <v>0</v>
      </c>
      <c r="SQS308" s="4">
        <v>0</v>
      </c>
      <c r="SQT308" s="4">
        <v>0</v>
      </c>
      <c r="SQU308" s="4">
        <v>0</v>
      </c>
      <c r="SQV308" s="4">
        <v>0</v>
      </c>
      <c r="SQW308" s="4">
        <v>0</v>
      </c>
      <c r="SQX308" s="4">
        <v>0</v>
      </c>
      <c r="SQY308" s="4">
        <v>0</v>
      </c>
      <c r="SQZ308" s="4">
        <v>0</v>
      </c>
      <c r="SRA308" s="4">
        <v>0</v>
      </c>
      <c r="SRB308" s="4">
        <v>0</v>
      </c>
      <c r="SRC308" s="4">
        <v>0</v>
      </c>
      <c r="SRD308" s="4">
        <v>0</v>
      </c>
      <c r="SRE308" s="4">
        <v>0</v>
      </c>
      <c r="SRF308" s="4">
        <v>0</v>
      </c>
      <c r="SRG308" s="4">
        <v>0</v>
      </c>
      <c r="SRH308" s="4">
        <v>0</v>
      </c>
      <c r="SRI308" s="4">
        <v>0</v>
      </c>
      <c r="SRJ308" s="4">
        <v>0</v>
      </c>
      <c r="SRK308" s="4">
        <v>0</v>
      </c>
      <c r="SRL308" s="4">
        <v>0</v>
      </c>
      <c r="SRM308" s="4">
        <v>0</v>
      </c>
      <c r="SRN308" s="4">
        <v>0</v>
      </c>
      <c r="SRO308" s="4">
        <v>0</v>
      </c>
      <c r="SRP308" s="4">
        <v>0</v>
      </c>
      <c r="SRQ308" s="4">
        <v>0</v>
      </c>
      <c r="SRR308" s="4">
        <v>0</v>
      </c>
      <c r="SRS308" s="4">
        <v>0</v>
      </c>
      <c r="SRT308" s="4">
        <v>0</v>
      </c>
      <c r="SRU308" s="4">
        <v>0</v>
      </c>
      <c r="SRV308" s="4">
        <v>0</v>
      </c>
      <c r="SRW308" s="4">
        <v>0</v>
      </c>
      <c r="SRX308" s="4">
        <v>0</v>
      </c>
      <c r="SRY308" s="4">
        <v>0</v>
      </c>
      <c r="SRZ308" s="4">
        <v>0</v>
      </c>
      <c r="SSA308" s="4">
        <v>0</v>
      </c>
      <c r="SSB308" s="4">
        <v>0</v>
      </c>
      <c r="SSC308" s="4">
        <v>0</v>
      </c>
      <c r="SSD308" s="4">
        <v>0</v>
      </c>
      <c r="SSE308" s="4">
        <v>0</v>
      </c>
      <c r="SSF308" s="4">
        <v>0</v>
      </c>
      <c r="SSG308" s="4">
        <v>0</v>
      </c>
      <c r="SSH308" s="4">
        <v>0</v>
      </c>
      <c r="SSI308" s="4">
        <v>0</v>
      </c>
      <c r="SSJ308" s="4">
        <v>0</v>
      </c>
      <c r="SSK308" s="4">
        <v>0</v>
      </c>
      <c r="SSL308" s="4">
        <v>0</v>
      </c>
      <c r="SSM308" s="4">
        <v>0</v>
      </c>
      <c r="SSN308" s="4">
        <v>0</v>
      </c>
      <c r="SSO308" s="4">
        <v>0</v>
      </c>
      <c r="SSP308" s="4">
        <v>0</v>
      </c>
      <c r="SSQ308" s="4">
        <v>0</v>
      </c>
      <c r="SSR308" s="4">
        <v>0</v>
      </c>
      <c r="SSS308" s="4">
        <v>0</v>
      </c>
      <c r="SST308" s="4">
        <v>0</v>
      </c>
      <c r="SSU308" s="4">
        <v>0</v>
      </c>
      <c r="SSV308" s="4">
        <v>0</v>
      </c>
      <c r="SSW308" s="4">
        <v>0</v>
      </c>
      <c r="SSX308" s="4">
        <v>0</v>
      </c>
      <c r="SSY308" s="4">
        <v>0</v>
      </c>
      <c r="SSZ308" s="4">
        <v>0</v>
      </c>
      <c r="STA308" s="4">
        <v>0</v>
      </c>
      <c r="STB308" s="4">
        <v>0</v>
      </c>
      <c r="STC308" s="4">
        <v>0</v>
      </c>
      <c r="STD308" s="4">
        <v>0</v>
      </c>
      <c r="STE308" s="4">
        <v>0</v>
      </c>
      <c r="STF308" s="4">
        <v>0</v>
      </c>
      <c r="STG308" s="4">
        <v>0</v>
      </c>
      <c r="STH308" s="4">
        <v>0</v>
      </c>
      <c r="STI308" s="4">
        <v>0</v>
      </c>
      <c r="STJ308" s="4">
        <v>0</v>
      </c>
      <c r="STK308" s="4">
        <v>0</v>
      </c>
      <c r="STL308" s="4">
        <v>0</v>
      </c>
      <c r="STM308" s="4">
        <v>0</v>
      </c>
      <c r="STN308" s="4">
        <v>0</v>
      </c>
      <c r="STO308" s="4">
        <v>0</v>
      </c>
      <c r="STP308" s="4">
        <v>0</v>
      </c>
      <c r="STQ308" s="4">
        <v>0</v>
      </c>
      <c r="STR308" s="4">
        <v>0</v>
      </c>
      <c r="STS308" s="4">
        <v>0</v>
      </c>
      <c r="STT308" s="4">
        <v>0</v>
      </c>
      <c r="STU308" s="4">
        <v>0</v>
      </c>
      <c r="STV308" s="4">
        <v>0</v>
      </c>
      <c r="STW308" s="4">
        <v>0</v>
      </c>
      <c r="STX308" s="4">
        <v>0</v>
      </c>
      <c r="STY308" s="4">
        <v>0</v>
      </c>
      <c r="STZ308" s="4">
        <v>0</v>
      </c>
      <c r="SUA308" s="4">
        <v>0</v>
      </c>
      <c r="SUB308" s="4">
        <v>0</v>
      </c>
      <c r="SUC308" s="4">
        <v>0</v>
      </c>
      <c r="SUD308" s="4">
        <v>0</v>
      </c>
      <c r="SUE308" s="4">
        <v>0</v>
      </c>
      <c r="SUF308" s="4">
        <v>0</v>
      </c>
      <c r="SUG308" s="4">
        <v>0</v>
      </c>
      <c r="SUH308" s="4">
        <v>0</v>
      </c>
      <c r="SUI308" s="4">
        <v>0</v>
      </c>
      <c r="SUJ308" s="4">
        <v>0</v>
      </c>
      <c r="SUK308" s="4">
        <v>0</v>
      </c>
      <c r="SUL308" s="4">
        <v>0</v>
      </c>
      <c r="SUM308" s="4">
        <v>0</v>
      </c>
      <c r="SUN308" s="4">
        <v>0</v>
      </c>
      <c r="SUO308" s="4">
        <v>0</v>
      </c>
      <c r="SUP308" s="4">
        <v>0</v>
      </c>
      <c r="SUQ308" s="4">
        <v>0</v>
      </c>
      <c r="SUR308" s="4">
        <v>0</v>
      </c>
      <c r="SUS308" s="4">
        <v>0</v>
      </c>
      <c r="SUT308" s="4">
        <v>0</v>
      </c>
      <c r="SUU308" s="4">
        <v>0</v>
      </c>
      <c r="SUV308" s="4">
        <v>0</v>
      </c>
      <c r="SUW308" s="4">
        <v>0</v>
      </c>
      <c r="SUX308" s="4">
        <v>0</v>
      </c>
      <c r="SUY308" s="4">
        <v>0</v>
      </c>
      <c r="SUZ308" s="4">
        <v>0</v>
      </c>
      <c r="SVA308" s="4">
        <v>0</v>
      </c>
      <c r="SVB308" s="4">
        <v>0</v>
      </c>
      <c r="SVC308" s="4">
        <v>0</v>
      </c>
      <c r="SVD308" s="4">
        <v>0</v>
      </c>
      <c r="SVE308" s="4">
        <v>0</v>
      </c>
      <c r="SVF308" s="4">
        <v>0</v>
      </c>
      <c r="SVG308" s="4">
        <v>0</v>
      </c>
      <c r="SVH308" s="4">
        <v>0</v>
      </c>
      <c r="SVI308" s="4">
        <v>0</v>
      </c>
      <c r="SVJ308" s="4">
        <v>0</v>
      </c>
      <c r="SVK308" s="4">
        <v>0</v>
      </c>
      <c r="SVL308" s="4">
        <v>0</v>
      </c>
      <c r="SVM308" s="4">
        <v>0</v>
      </c>
      <c r="SVN308" s="4">
        <v>0</v>
      </c>
      <c r="SVO308" s="4">
        <v>0</v>
      </c>
      <c r="SVP308" s="4">
        <v>0</v>
      </c>
      <c r="SVQ308" s="4">
        <v>0</v>
      </c>
      <c r="SVR308" s="4">
        <v>0</v>
      </c>
      <c r="SVS308" s="4">
        <v>0</v>
      </c>
      <c r="SVT308" s="4">
        <v>0</v>
      </c>
      <c r="SVU308" s="4">
        <v>0</v>
      </c>
      <c r="SVV308" s="4">
        <v>0</v>
      </c>
      <c r="SVW308" s="4">
        <v>0</v>
      </c>
      <c r="SVX308" s="4">
        <v>0</v>
      </c>
      <c r="SVY308" s="4">
        <v>0</v>
      </c>
      <c r="SVZ308" s="4">
        <v>0</v>
      </c>
      <c r="SWA308" s="4">
        <v>0</v>
      </c>
      <c r="SWB308" s="4">
        <v>0</v>
      </c>
      <c r="SWC308" s="4">
        <v>0</v>
      </c>
      <c r="SWD308" s="4">
        <v>0</v>
      </c>
      <c r="SWE308" s="4">
        <v>0</v>
      </c>
      <c r="SWF308" s="4">
        <v>0</v>
      </c>
      <c r="SWG308" s="4">
        <v>0</v>
      </c>
      <c r="SWH308" s="4">
        <v>0</v>
      </c>
      <c r="SWI308" s="4">
        <v>0</v>
      </c>
      <c r="SWJ308" s="4">
        <v>0</v>
      </c>
      <c r="SWK308" s="4">
        <v>0</v>
      </c>
      <c r="SWL308" s="4">
        <v>0</v>
      </c>
      <c r="SWM308" s="4">
        <v>0</v>
      </c>
      <c r="SWN308" s="4">
        <v>0</v>
      </c>
      <c r="SWO308" s="4">
        <v>0</v>
      </c>
      <c r="SWP308" s="4">
        <v>0</v>
      </c>
      <c r="SWQ308" s="4">
        <v>0</v>
      </c>
      <c r="SWR308" s="4">
        <v>0</v>
      </c>
      <c r="SWS308" s="4">
        <v>0</v>
      </c>
      <c r="SWT308" s="4">
        <v>0</v>
      </c>
      <c r="SWU308" s="4">
        <v>0</v>
      </c>
      <c r="SWV308" s="4">
        <v>0</v>
      </c>
      <c r="SWW308" s="4">
        <v>0</v>
      </c>
      <c r="SWX308" s="4">
        <v>0</v>
      </c>
      <c r="SWY308" s="4">
        <v>0</v>
      </c>
      <c r="SWZ308" s="4">
        <v>0</v>
      </c>
      <c r="SXA308" s="4">
        <v>0</v>
      </c>
      <c r="SXB308" s="4">
        <v>0</v>
      </c>
      <c r="SXC308" s="4">
        <v>0</v>
      </c>
      <c r="SXD308" s="4">
        <v>0</v>
      </c>
      <c r="SXE308" s="4">
        <v>0</v>
      </c>
      <c r="SXF308" s="4">
        <v>0</v>
      </c>
      <c r="SXG308" s="4">
        <v>0</v>
      </c>
      <c r="SXH308" s="4">
        <v>0</v>
      </c>
      <c r="SXI308" s="4">
        <v>0</v>
      </c>
      <c r="SXJ308" s="4">
        <v>0</v>
      </c>
      <c r="SXK308" s="4">
        <v>0</v>
      </c>
      <c r="SXL308" s="4">
        <v>0</v>
      </c>
      <c r="SXM308" s="4">
        <v>0</v>
      </c>
      <c r="SXN308" s="4">
        <v>0</v>
      </c>
      <c r="SXO308" s="4">
        <v>0</v>
      </c>
      <c r="SXP308" s="4">
        <v>0</v>
      </c>
      <c r="SXQ308" s="4">
        <v>0</v>
      </c>
      <c r="SXR308" s="4">
        <v>0</v>
      </c>
      <c r="SXS308" s="4">
        <v>0</v>
      </c>
      <c r="SXT308" s="4">
        <v>0</v>
      </c>
      <c r="SXU308" s="4">
        <v>0</v>
      </c>
      <c r="SXV308" s="4">
        <v>0</v>
      </c>
      <c r="SXW308" s="4">
        <v>0</v>
      </c>
      <c r="SXX308" s="4">
        <v>0</v>
      </c>
      <c r="SXY308" s="4">
        <v>0</v>
      </c>
      <c r="SXZ308" s="4">
        <v>0</v>
      </c>
      <c r="SYA308" s="4">
        <v>0</v>
      </c>
      <c r="SYB308" s="4">
        <v>0</v>
      </c>
      <c r="SYC308" s="4">
        <v>0</v>
      </c>
      <c r="SYD308" s="4">
        <v>0</v>
      </c>
      <c r="SYE308" s="4">
        <v>0</v>
      </c>
      <c r="SYF308" s="4">
        <v>0</v>
      </c>
      <c r="SYG308" s="4">
        <v>0</v>
      </c>
      <c r="SYH308" s="4">
        <v>0</v>
      </c>
      <c r="SYI308" s="4">
        <v>0</v>
      </c>
      <c r="SYJ308" s="4">
        <v>0</v>
      </c>
      <c r="SYK308" s="4">
        <v>0</v>
      </c>
      <c r="SYL308" s="4">
        <v>0</v>
      </c>
      <c r="SYM308" s="4">
        <v>0</v>
      </c>
      <c r="SYN308" s="4">
        <v>0</v>
      </c>
      <c r="SYO308" s="4">
        <v>0</v>
      </c>
      <c r="SYP308" s="4">
        <v>0</v>
      </c>
      <c r="SYQ308" s="4">
        <v>0</v>
      </c>
      <c r="SYR308" s="4">
        <v>0</v>
      </c>
      <c r="SYS308" s="4">
        <v>0</v>
      </c>
      <c r="SYT308" s="4">
        <v>0</v>
      </c>
      <c r="SYU308" s="4">
        <v>0</v>
      </c>
      <c r="SYV308" s="4">
        <v>0</v>
      </c>
      <c r="SYW308" s="4">
        <v>0</v>
      </c>
      <c r="SYX308" s="4">
        <v>0</v>
      </c>
      <c r="SYY308" s="4">
        <v>0</v>
      </c>
      <c r="SYZ308" s="4">
        <v>0</v>
      </c>
      <c r="SZA308" s="4">
        <v>0</v>
      </c>
      <c r="SZB308" s="4">
        <v>0</v>
      </c>
      <c r="SZC308" s="4">
        <v>0</v>
      </c>
      <c r="SZD308" s="4">
        <v>0</v>
      </c>
      <c r="SZE308" s="4">
        <v>0</v>
      </c>
      <c r="SZF308" s="4">
        <v>0</v>
      </c>
      <c r="SZG308" s="4">
        <v>0</v>
      </c>
      <c r="SZH308" s="4">
        <v>0</v>
      </c>
      <c r="SZI308" s="4">
        <v>0</v>
      </c>
      <c r="SZJ308" s="4">
        <v>0</v>
      </c>
      <c r="SZK308" s="4">
        <v>0</v>
      </c>
      <c r="SZL308" s="4">
        <v>0</v>
      </c>
      <c r="SZM308" s="4">
        <v>0</v>
      </c>
      <c r="SZN308" s="4">
        <v>0</v>
      </c>
      <c r="SZO308" s="4">
        <v>0</v>
      </c>
      <c r="SZP308" s="4">
        <v>0</v>
      </c>
      <c r="SZQ308" s="4">
        <v>0</v>
      </c>
      <c r="SZR308" s="4">
        <v>0</v>
      </c>
      <c r="SZS308" s="4">
        <v>0</v>
      </c>
      <c r="SZT308" s="4">
        <v>0</v>
      </c>
      <c r="SZU308" s="4">
        <v>0</v>
      </c>
      <c r="SZV308" s="4">
        <v>0</v>
      </c>
      <c r="SZW308" s="4">
        <v>0</v>
      </c>
      <c r="SZX308" s="4">
        <v>0</v>
      </c>
      <c r="SZY308" s="4">
        <v>0</v>
      </c>
      <c r="SZZ308" s="4">
        <v>0</v>
      </c>
      <c r="TAA308" s="4">
        <v>0</v>
      </c>
      <c r="TAB308" s="4">
        <v>0</v>
      </c>
      <c r="TAC308" s="4">
        <v>0</v>
      </c>
      <c r="TAD308" s="4">
        <v>0</v>
      </c>
      <c r="TAE308" s="4">
        <v>0</v>
      </c>
      <c r="TAF308" s="4">
        <v>0</v>
      </c>
      <c r="TAG308" s="4">
        <v>0</v>
      </c>
      <c r="TAH308" s="4">
        <v>0</v>
      </c>
      <c r="TAI308" s="4">
        <v>0</v>
      </c>
      <c r="TAJ308" s="4">
        <v>0</v>
      </c>
      <c r="TAK308" s="4">
        <v>0</v>
      </c>
      <c r="TAL308" s="4">
        <v>0</v>
      </c>
      <c r="TAM308" s="4">
        <v>0</v>
      </c>
      <c r="TAN308" s="4">
        <v>0</v>
      </c>
      <c r="TAO308" s="4">
        <v>0</v>
      </c>
      <c r="TAP308" s="4">
        <v>0</v>
      </c>
      <c r="TAQ308" s="4">
        <v>0</v>
      </c>
      <c r="TAR308" s="4">
        <v>0</v>
      </c>
      <c r="TAS308" s="4">
        <v>0</v>
      </c>
      <c r="TAT308" s="4">
        <v>0</v>
      </c>
      <c r="TAU308" s="4">
        <v>0</v>
      </c>
      <c r="TAV308" s="4">
        <v>0</v>
      </c>
      <c r="TAW308" s="4">
        <v>0</v>
      </c>
      <c r="TAX308" s="4">
        <v>0</v>
      </c>
      <c r="TAY308" s="4">
        <v>0</v>
      </c>
      <c r="TAZ308" s="4">
        <v>0</v>
      </c>
      <c r="TBA308" s="4">
        <v>0</v>
      </c>
      <c r="TBB308" s="4">
        <v>0</v>
      </c>
      <c r="TBC308" s="4">
        <v>0</v>
      </c>
      <c r="TBD308" s="4">
        <v>0</v>
      </c>
      <c r="TBE308" s="4">
        <v>0</v>
      </c>
      <c r="TBF308" s="4">
        <v>0</v>
      </c>
      <c r="TBG308" s="4">
        <v>0</v>
      </c>
      <c r="TBH308" s="4">
        <v>0</v>
      </c>
      <c r="TBI308" s="4">
        <v>0</v>
      </c>
      <c r="TBJ308" s="4">
        <v>0</v>
      </c>
      <c r="TBK308" s="4">
        <v>0</v>
      </c>
      <c r="TBL308" s="4">
        <v>0</v>
      </c>
      <c r="TBM308" s="4">
        <v>0</v>
      </c>
      <c r="TBN308" s="4">
        <v>0</v>
      </c>
      <c r="TBO308" s="4">
        <v>0</v>
      </c>
      <c r="TBP308" s="4">
        <v>0</v>
      </c>
      <c r="TBQ308" s="4">
        <v>0</v>
      </c>
      <c r="TBR308" s="4">
        <v>0</v>
      </c>
      <c r="TBS308" s="4">
        <v>0</v>
      </c>
      <c r="TBT308" s="4">
        <v>0</v>
      </c>
      <c r="TBU308" s="4">
        <v>0</v>
      </c>
      <c r="TBV308" s="4">
        <v>0</v>
      </c>
      <c r="TBW308" s="4">
        <v>0</v>
      </c>
      <c r="TBX308" s="4">
        <v>0</v>
      </c>
      <c r="TBY308" s="4">
        <v>0</v>
      </c>
      <c r="TBZ308" s="4">
        <v>0</v>
      </c>
      <c r="TCA308" s="4">
        <v>0</v>
      </c>
      <c r="TCB308" s="4">
        <v>0</v>
      </c>
      <c r="TCC308" s="4">
        <v>0</v>
      </c>
      <c r="TCD308" s="4">
        <v>0</v>
      </c>
      <c r="TCE308" s="4">
        <v>0</v>
      </c>
      <c r="TCF308" s="4">
        <v>0</v>
      </c>
      <c r="TCG308" s="4">
        <v>0</v>
      </c>
      <c r="TCH308" s="4">
        <v>0</v>
      </c>
      <c r="TCI308" s="4">
        <v>0</v>
      </c>
      <c r="TCJ308" s="4">
        <v>0</v>
      </c>
      <c r="TCK308" s="4">
        <v>0</v>
      </c>
      <c r="TCL308" s="4">
        <v>0</v>
      </c>
      <c r="TCM308" s="4">
        <v>0</v>
      </c>
      <c r="TCN308" s="4">
        <v>0</v>
      </c>
      <c r="TCO308" s="4">
        <v>0</v>
      </c>
      <c r="TCP308" s="4">
        <v>0</v>
      </c>
      <c r="TCQ308" s="4">
        <v>0</v>
      </c>
      <c r="TCR308" s="4">
        <v>0</v>
      </c>
      <c r="TCS308" s="4">
        <v>0</v>
      </c>
      <c r="TCT308" s="4">
        <v>0</v>
      </c>
      <c r="TCU308" s="4">
        <v>0</v>
      </c>
      <c r="TCV308" s="4">
        <v>0</v>
      </c>
      <c r="TCW308" s="4">
        <v>0</v>
      </c>
      <c r="TCX308" s="4">
        <v>0</v>
      </c>
      <c r="TCY308" s="4">
        <v>0</v>
      </c>
      <c r="TCZ308" s="4">
        <v>0</v>
      </c>
      <c r="TDA308" s="4">
        <v>0</v>
      </c>
      <c r="TDB308" s="4">
        <v>0</v>
      </c>
      <c r="TDC308" s="4">
        <v>0</v>
      </c>
      <c r="TDD308" s="4">
        <v>0</v>
      </c>
      <c r="TDE308" s="4">
        <v>0</v>
      </c>
      <c r="TDF308" s="4">
        <v>0</v>
      </c>
      <c r="TDG308" s="4">
        <v>0</v>
      </c>
      <c r="TDH308" s="4">
        <v>0</v>
      </c>
      <c r="TDI308" s="4">
        <v>0</v>
      </c>
      <c r="TDJ308" s="4">
        <v>0</v>
      </c>
      <c r="TDK308" s="4">
        <v>0</v>
      </c>
      <c r="TDL308" s="4">
        <v>0</v>
      </c>
      <c r="TDM308" s="4">
        <v>0</v>
      </c>
      <c r="TDN308" s="4">
        <v>0</v>
      </c>
      <c r="TDO308" s="4">
        <v>0</v>
      </c>
      <c r="TDP308" s="4">
        <v>0</v>
      </c>
      <c r="TDQ308" s="4">
        <v>0</v>
      </c>
      <c r="TDR308" s="4">
        <v>0</v>
      </c>
      <c r="TDS308" s="4">
        <v>0</v>
      </c>
      <c r="TDT308" s="4">
        <v>0</v>
      </c>
      <c r="TDU308" s="4">
        <v>0</v>
      </c>
      <c r="TDV308" s="4">
        <v>0</v>
      </c>
      <c r="TDW308" s="4">
        <v>0</v>
      </c>
      <c r="TDX308" s="4">
        <v>0</v>
      </c>
      <c r="TDY308" s="4">
        <v>0</v>
      </c>
      <c r="TDZ308" s="4">
        <v>0</v>
      </c>
      <c r="TEA308" s="4">
        <v>0</v>
      </c>
      <c r="TEB308" s="4">
        <v>0</v>
      </c>
      <c r="TEC308" s="4">
        <v>0</v>
      </c>
      <c r="TED308" s="4">
        <v>0</v>
      </c>
      <c r="TEE308" s="4">
        <v>0</v>
      </c>
      <c r="TEF308" s="4">
        <v>0</v>
      </c>
      <c r="TEG308" s="4">
        <v>0</v>
      </c>
      <c r="TEH308" s="4">
        <v>0</v>
      </c>
      <c r="TEI308" s="4">
        <v>0</v>
      </c>
      <c r="TEJ308" s="4">
        <v>0</v>
      </c>
      <c r="TEK308" s="4">
        <v>0</v>
      </c>
      <c r="TEL308" s="4">
        <v>0</v>
      </c>
      <c r="TEM308" s="4">
        <v>0</v>
      </c>
      <c r="TEN308" s="4">
        <v>0</v>
      </c>
      <c r="TEO308" s="4">
        <v>0</v>
      </c>
      <c r="TEP308" s="4">
        <v>0</v>
      </c>
      <c r="TEQ308" s="4">
        <v>0</v>
      </c>
      <c r="TER308" s="4">
        <v>0</v>
      </c>
      <c r="TES308" s="4">
        <v>0</v>
      </c>
      <c r="TET308" s="4">
        <v>0</v>
      </c>
      <c r="TEU308" s="4">
        <v>0</v>
      </c>
      <c r="TEV308" s="4">
        <v>0</v>
      </c>
      <c r="TEW308" s="4">
        <v>0</v>
      </c>
      <c r="TEX308" s="4">
        <v>0</v>
      </c>
      <c r="TEY308" s="4">
        <v>0</v>
      </c>
      <c r="TEZ308" s="4">
        <v>0</v>
      </c>
      <c r="TFA308" s="4">
        <v>0</v>
      </c>
      <c r="TFB308" s="4">
        <v>0</v>
      </c>
      <c r="TFC308" s="4">
        <v>0</v>
      </c>
      <c r="TFD308" s="4">
        <v>0</v>
      </c>
      <c r="TFE308" s="4">
        <v>0</v>
      </c>
      <c r="TFF308" s="4">
        <v>0</v>
      </c>
      <c r="TFG308" s="4">
        <v>0</v>
      </c>
      <c r="TFH308" s="4">
        <v>0</v>
      </c>
      <c r="TFI308" s="4">
        <v>0</v>
      </c>
      <c r="TFJ308" s="4">
        <v>0</v>
      </c>
      <c r="TFK308" s="4">
        <v>0</v>
      </c>
      <c r="TFL308" s="4">
        <v>0</v>
      </c>
      <c r="TFM308" s="4">
        <v>0</v>
      </c>
      <c r="TFN308" s="4">
        <v>0</v>
      </c>
      <c r="TFO308" s="4">
        <v>0</v>
      </c>
      <c r="TFP308" s="4">
        <v>0</v>
      </c>
      <c r="TFQ308" s="4">
        <v>0</v>
      </c>
      <c r="TFR308" s="4">
        <v>0</v>
      </c>
      <c r="TFS308" s="4">
        <v>0</v>
      </c>
      <c r="TFT308" s="4">
        <v>0</v>
      </c>
      <c r="TFU308" s="4">
        <v>0</v>
      </c>
      <c r="TFV308" s="4">
        <v>0</v>
      </c>
      <c r="TFW308" s="4">
        <v>0</v>
      </c>
      <c r="TFX308" s="4">
        <v>0</v>
      </c>
      <c r="TFY308" s="4">
        <v>0</v>
      </c>
      <c r="TFZ308" s="4">
        <v>0</v>
      </c>
      <c r="TGA308" s="4">
        <v>0</v>
      </c>
      <c r="TGB308" s="4">
        <v>0</v>
      </c>
      <c r="TGC308" s="4">
        <v>0</v>
      </c>
      <c r="TGD308" s="4">
        <v>0</v>
      </c>
      <c r="TGE308" s="4">
        <v>0</v>
      </c>
      <c r="TGF308" s="4">
        <v>0</v>
      </c>
      <c r="TGG308" s="4">
        <v>0</v>
      </c>
      <c r="TGH308" s="4">
        <v>0</v>
      </c>
      <c r="TGI308" s="4">
        <v>0</v>
      </c>
      <c r="TGJ308" s="4">
        <v>0</v>
      </c>
      <c r="TGK308" s="4">
        <v>0</v>
      </c>
      <c r="TGL308" s="4">
        <v>0</v>
      </c>
      <c r="TGM308" s="4">
        <v>0</v>
      </c>
      <c r="TGN308" s="4">
        <v>0</v>
      </c>
      <c r="TGO308" s="4">
        <v>0</v>
      </c>
      <c r="TGP308" s="4">
        <v>0</v>
      </c>
      <c r="TGQ308" s="4">
        <v>0</v>
      </c>
      <c r="TGR308" s="4">
        <v>0</v>
      </c>
      <c r="TGS308" s="4">
        <v>0</v>
      </c>
      <c r="TGT308" s="4">
        <v>0</v>
      </c>
      <c r="TGU308" s="4">
        <v>0</v>
      </c>
      <c r="TGV308" s="4">
        <v>0</v>
      </c>
      <c r="TGW308" s="4">
        <v>0</v>
      </c>
      <c r="TGX308" s="4">
        <v>0</v>
      </c>
      <c r="TGY308" s="4">
        <v>0</v>
      </c>
      <c r="TGZ308" s="4">
        <v>0</v>
      </c>
      <c r="THA308" s="4">
        <v>0</v>
      </c>
      <c r="THB308" s="4">
        <v>0</v>
      </c>
      <c r="THC308" s="4">
        <v>0</v>
      </c>
      <c r="THD308" s="4">
        <v>0</v>
      </c>
      <c r="THE308" s="4">
        <v>0</v>
      </c>
      <c r="THF308" s="4">
        <v>0</v>
      </c>
      <c r="THG308" s="4">
        <v>0</v>
      </c>
      <c r="THH308" s="4">
        <v>0</v>
      </c>
      <c r="THI308" s="4">
        <v>0</v>
      </c>
      <c r="THJ308" s="4">
        <v>0</v>
      </c>
      <c r="THK308" s="4">
        <v>0</v>
      </c>
      <c r="THL308" s="4">
        <v>0</v>
      </c>
      <c r="THM308" s="4">
        <v>0</v>
      </c>
      <c r="THN308" s="4">
        <v>0</v>
      </c>
      <c r="THO308" s="4">
        <v>0</v>
      </c>
      <c r="THP308" s="4">
        <v>0</v>
      </c>
      <c r="THQ308" s="4">
        <v>0</v>
      </c>
      <c r="THR308" s="4">
        <v>0</v>
      </c>
      <c r="THS308" s="4">
        <v>0</v>
      </c>
      <c r="THT308" s="4">
        <v>0</v>
      </c>
      <c r="THU308" s="4">
        <v>0</v>
      </c>
      <c r="THV308" s="4">
        <v>0</v>
      </c>
      <c r="THW308" s="4">
        <v>0</v>
      </c>
      <c r="THX308" s="4">
        <v>0</v>
      </c>
      <c r="THY308" s="4">
        <v>0</v>
      </c>
      <c r="THZ308" s="4">
        <v>0</v>
      </c>
      <c r="TIA308" s="4">
        <v>0</v>
      </c>
      <c r="TIB308" s="4">
        <v>0</v>
      </c>
      <c r="TIC308" s="4">
        <v>0</v>
      </c>
      <c r="TID308" s="4">
        <v>0</v>
      </c>
      <c r="TIE308" s="4">
        <v>0</v>
      </c>
      <c r="TIF308" s="4">
        <v>0</v>
      </c>
      <c r="TIG308" s="4">
        <v>0</v>
      </c>
      <c r="TIH308" s="4">
        <v>0</v>
      </c>
      <c r="TII308" s="4">
        <v>0</v>
      </c>
      <c r="TIJ308" s="4">
        <v>0</v>
      </c>
      <c r="TIK308" s="4">
        <v>0</v>
      </c>
      <c r="TIL308" s="4">
        <v>0</v>
      </c>
      <c r="TIM308" s="4">
        <v>0</v>
      </c>
      <c r="TIN308" s="4">
        <v>0</v>
      </c>
      <c r="TIO308" s="4">
        <v>0</v>
      </c>
      <c r="TIP308" s="4">
        <v>0</v>
      </c>
      <c r="TIQ308" s="4">
        <v>0</v>
      </c>
      <c r="TIR308" s="4">
        <v>0</v>
      </c>
      <c r="TIS308" s="4">
        <v>0</v>
      </c>
      <c r="TIT308" s="4">
        <v>0</v>
      </c>
      <c r="TIU308" s="4">
        <v>0</v>
      </c>
      <c r="TIV308" s="4">
        <v>0</v>
      </c>
      <c r="TIW308" s="4">
        <v>0</v>
      </c>
      <c r="TIX308" s="4">
        <v>0</v>
      </c>
      <c r="TIY308" s="4">
        <v>0</v>
      </c>
      <c r="TIZ308" s="4">
        <v>0</v>
      </c>
      <c r="TJA308" s="4">
        <v>0</v>
      </c>
      <c r="TJB308" s="4">
        <v>0</v>
      </c>
      <c r="TJC308" s="4">
        <v>0</v>
      </c>
      <c r="TJD308" s="4">
        <v>0</v>
      </c>
      <c r="TJE308" s="4">
        <v>0</v>
      </c>
      <c r="TJF308" s="4">
        <v>0</v>
      </c>
      <c r="TJG308" s="4">
        <v>0</v>
      </c>
      <c r="TJH308" s="4">
        <v>0</v>
      </c>
      <c r="TJI308" s="4">
        <v>0</v>
      </c>
      <c r="TJJ308" s="4">
        <v>0</v>
      </c>
      <c r="TJK308" s="4">
        <v>0</v>
      </c>
      <c r="TJL308" s="4">
        <v>0</v>
      </c>
      <c r="TJM308" s="4">
        <v>0</v>
      </c>
      <c r="TJN308" s="4">
        <v>0</v>
      </c>
      <c r="TJO308" s="4">
        <v>0</v>
      </c>
      <c r="TJP308" s="4">
        <v>0</v>
      </c>
      <c r="TJQ308" s="4">
        <v>0</v>
      </c>
      <c r="TJR308" s="4">
        <v>0</v>
      </c>
      <c r="TJS308" s="4">
        <v>0</v>
      </c>
      <c r="TJT308" s="4">
        <v>0</v>
      </c>
      <c r="TJU308" s="4">
        <v>0</v>
      </c>
      <c r="TJV308" s="4">
        <v>0</v>
      </c>
      <c r="TJW308" s="4">
        <v>0</v>
      </c>
      <c r="TJX308" s="4">
        <v>0</v>
      </c>
      <c r="TJY308" s="4">
        <v>0</v>
      </c>
      <c r="TJZ308" s="4">
        <v>0</v>
      </c>
      <c r="TKA308" s="4">
        <v>0</v>
      </c>
      <c r="TKB308" s="4">
        <v>0</v>
      </c>
      <c r="TKC308" s="4">
        <v>0</v>
      </c>
      <c r="TKD308" s="4">
        <v>0</v>
      </c>
      <c r="TKE308" s="4">
        <v>0</v>
      </c>
      <c r="TKF308" s="4">
        <v>0</v>
      </c>
      <c r="TKG308" s="4">
        <v>0</v>
      </c>
      <c r="TKH308" s="4">
        <v>0</v>
      </c>
      <c r="TKI308" s="4">
        <v>0</v>
      </c>
      <c r="TKJ308" s="4">
        <v>0</v>
      </c>
      <c r="TKK308" s="4">
        <v>0</v>
      </c>
      <c r="TKL308" s="4">
        <v>0</v>
      </c>
      <c r="TKM308" s="4">
        <v>0</v>
      </c>
      <c r="TKN308" s="4">
        <v>0</v>
      </c>
      <c r="TKO308" s="4">
        <v>0</v>
      </c>
      <c r="TKP308" s="4">
        <v>0</v>
      </c>
      <c r="TKQ308" s="4">
        <v>0</v>
      </c>
      <c r="TKR308" s="4">
        <v>0</v>
      </c>
      <c r="TKS308" s="4">
        <v>0</v>
      </c>
      <c r="TKT308" s="4">
        <v>0</v>
      </c>
      <c r="TKU308" s="4">
        <v>0</v>
      </c>
      <c r="TKV308" s="4">
        <v>0</v>
      </c>
      <c r="TKW308" s="4">
        <v>0</v>
      </c>
      <c r="TKX308" s="4">
        <v>0</v>
      </c>
      <c r="TKY308" s="4">
        <v>0</v>
      </c>
      <c r="TKZ308" s="4">
        <v>0</v>
      </c>
      <c r="TLA308" s="4">
        <v>0</v>
      </c>
      <c r="TLB308" s="4">
        <v>0</v>
      </c>
      <c r="TLC308" s="4">
        <v>0</v>
      </c>
      <c r="TLD308" s="4">
        <v>0</v>
      </c>
      <c r="TLE308" s="4">
        <v>0</v>
      </c>
      <c r="TLF308" s="4">
        <v>0</v>
      </c>
      <c r="TLG308" s="4">
        <v>0</v>
      </c>
      <c r="TLH308" s="4">
        <v>0</v>
      </c>
      <c r="TLI308" s="4">
        <v>0</v>
      </c>
      <c r="TLJ308" s="4">
        <v>0</v>
      </c>
      <c r="TLK308" s="4">
        <v>0</v>
      </c>
      <c r="TLL308" s="4">
        <v>0</v>
      </c>
      <c r="TLM308" s="4">
        <v>0</v>
      </c>
      <c r="TLN308" s="4">
        <v>0</v>
      </c>
      <c r="TLO308" s="4">
        <v>0</v>
      </c>
      <c r="TLP308" s="4">
        <v>0</v>
      </c>
      <c r="TLQ308" s="4">
        <v>0</v>
      </c>
      <c r="TLR308" s="4">
        <v>0</v>
      </c>
      <c r="TLS308" s="4">
        <v>0</v>
      </c>
      <c r="TLT308" s="4">
        <v>0</v>
      </c>
      <c r="TLU308" s="4">
        <v>0</v>
      </c>
      <c r="TLV308" s="4">
        <v>0</v>
      </c>
      <c r="TLW308" s="4">
        <v>0</v>
      </c>
      <c r="TLX308" s="4">
        <v>0</v>
      </c>
      <c r="TLY308" s="4">
        <v>0</v>
      </c>
      <c r="TLZ308" s="4">
        <v>0</v>
      </c>
      <c r="TMA308" s="4">
        <v>0</v>
      </c>
      <c r="TMB308" s="4">
        <v>0</v>
      </c>
      <c r="TMC308" s="4">
        <v>0</v>
      </c>
      <c r="TMD308" s="4">
        <v>0</v>
      </c>
      <c r="TME308" s="4">
        <v>0</v>
      </c>
      <c r="TMF308" s="4">
        <v>0</v>
      </c>
      <c r="TMG308" s="4">
        <v>0</v>
      </c>
      <c r="TMH308" s="4">
        <v>0</v>
      </c>
      <c r="TMI308" s="4">
        <v>0</v>
      </c>
      <c r="TMJ308" s="4">
        <v>0</v>
      </c>
      <c r="TMK308" s="4">
        <v>0</v>
      </c>
      <c r="TML308" s="4">
        <v>0</v>
      </c>
      <c r="TMM308" s="4">
        <v>0</v>
      </c>
      <c r="TMN308" s="4">
        <v>0</v>
      </c>
      <c r="TMO308" s="4">
        <v>0</v>
      </c>
      <c r="TMP308" s="4">
        <v>0</v>
      </c>
      <c r="TMQ308" s="4">
        <v>0</v>
      </c>
      <c r="TMR308" s="4">
        <v>0</v>
      </c>
      <c r="TMS308" s="4">
        <v>0</v>
      </c>
      <c r="TMT308" s="4">
        <v>0</v>
      </c>
      <c r="TMU308" s="4">
        <v>0</v>
      </c>
      <c r="TMV308" s="4">
        <v>0</v>
      </c>
      <c r="TMW308" s="4">
        <v>0</v>
      </c>
      <c r="TMX308" s="4">
        <v>0</v>
      </c>
      <c r="TMY308" s="4">
        <v>0</v>
      </c>
      <c r="TMZ308" s="4">
        <v>0</v>
      </c>
      <c r="TNA308" s="4">
        <v>0</v>
      </c>
      <c r="TNB308" s="4">
        <v>0</v>
      </c>
      <c r="TNC308" s="4">
        <v>0</v>
      </c>
      <c r="TND308" s="4">
        <v>0</v>
      </c>
      <c r="TNE308" s="4">
        <v>0</v>
      </c>
      <c r="TNF308" s="4">
        <v>0</v>
      </c>
      <c r="TNG308" s="4">
        <v>0</v>
      </c>
      <c r="TNH308" s="4">
        <v>0</v>
      </c>
      <c r="TNI308" s="4">
        <v>0</v>
      </c>
      <c r="TNJ308" s="4">
        <v>0</v>
      </c>
      <c r="TNK308" s="4">
        <v>0</v>
      </c>
      <c r="TNL308" s="4">
        <v>0</v>
      </c>
      <c r="TNM308" s="4">
        <v>0</v>
      </c>
      <c r="TNN308" s="4">
        <v>0</v>
      </c>
      <c r="TNO308" s="4">
        <v>0</v>
      </c>
      <c r="TNP308" s="4">
        <v>0</v>
      </c>
      <c r="TNQ308" s="4">
        <v>0</v>
      </c>
      <c r="TNR308" s="4">
        <v>0</v>
      </c>
      <c r="TNS308" s="4">
        <v>0</v>
      </c>
      <c r="TNT308" s="4">
        <v>0</v>
      </c>
      <c r="TNU308" s="4">
        <v>0</v>
      </c>
      <c r="TNV308" s="4">
        <v>0</v>
      </c>
      <c r="TNW308" s="4">
        <v>0</v>
      </c>
      <c r="TNX308" s="4">
        <v>0</v>
      </c>
      <c r="TNY308" s="4">
        <v>0</v>
      </c>
      <c r="TNZ308" s="4">
        <v>0</v>
      </c>
      <c r="TOA308" s="4">
        <v>0</v>
      </c>
      <c r="TOB308" s="4">
        <v>0</v>
      </c>
      <c r="TOC308" s="4">
        <v>0</v>
      </c>
      <c r="TOD308" s="4">
        <v>0</v>
      </c>
      <c r="TOE308" s="4">
        <v>0</v>
      </c>
      <c r="TOF308" s="4">
        <v>0</v>
      </c>
      <c r="TOG308" s="4">
        <v>0</v>
      </c>
      <c r="TOH308" s="4">
        <v>0</v>
      </c>
      <c r="TOI308" s="4">
        <v>0</v>
      </c>
      <c r="TOJ308" s="4">
        <v>0</v>
      </c>
      <c r="TOK308" s="4">
        <v>0</v>
      </c>
      <c r="TOL308" s="4">
        <v>0</v>
      </c>
      <c r="TOM308" s="4">
        <v>0</v>
      </c>
      <c r="TON308" s="4">
        <v>0</v>
      </c>
      <c r="TOO308" s="4">
        <v>0</v>
      </c>
      <c r="TOP308" s="4">
        <v>0</v>
      </c>
      <c r="TOQ308" s="4">
        <v>0</v>
      </c>
      <c r="TOR308" s="4">
        <v>0</v>
      </c>
      <c r="TOS308" s="4">
        <v>0</v>
      </c>
      <c r="TOT308" s="4">
        <v>0</v>
      </c>
      <c r="TOU308" s="4">
        <v>0</v>
      </c>
      <c r="TOV308" s="4">
        <v>0</v>
      </c>
      <c r="TOW308" s="4">
        <v>0</v>
      </c>
      <c r="TOX308" s="4">
        <v>0</v>
      </c>
      <c r="TOY308" s="4">
        <v>0</v>
      </c>
      <c r="TOZ308" s="4">
        <v>0</v>
      </c>
      <c r="TPA308" s="4">
        <v>0</v>
      </c>
      <c r="TPB308" s="4">
        <v>0</v>
      </c>
      <c r="TPC308" s="4">
        <v>0</v>
      </c>
      <c r="TPD308" s="4">
        <v>0</v>
      </c>
      <c r="TPE308" s="4">
        <v>0</v>
      </c>
      <c r="TPF308" s="4">
        <v>0</v>
      </c>
      <c r="TPG308" s="4">
        <v>0</v>
      </c>
      <c r="TPH308" s="4">
        <v>0</v>
      </c>
      <c r="TPI308" s="4">
        <v>0</v>
      </c>
      <c r="TPJ308" s="4">
        <v>0</v>
      </c>
      <c r="TPK308" s="4">
        <v>0</v>
      </c>
      <c r="TPL308" s="4">
        <v>0</v>
      </c>
      <c r="TPM308" s="4">
        <v>0</v>
      </c>
      <c r="TPN308" s="4">
        <v>0</v>
      </c>
      <c r="TPO308" s="4">
        <v>0</v>
      </c>
      <c r="TPP308" s="4">
        <v>0</v>
      </c>
      <c r="TPQ308" s="4">
        <v>0</v>
      </c>
      <c r="TPR308" s="4">
        <v>0</v>
      </c>
      <c r="TPS308" s="4">
        <v>0</v>
      </c>
      <c r="TPT308" s="4">
        <v>0</v>
      </c>
      <c r="TPU308" s="4">
        <v>0</v>
      </c>
      <c r="TPV308" s="4">
        <v>0</v>
      </c>
      <c r="TPW308" s="4">
        <v>0</v>
      </c>
      <c r="TPX308" s="4">
        <v>0</v>
      </c>
      <c r="TPY308" s="4">
        <v>0</v>
      </c>
      <c r="TPZ308" s="4">
        <v>0</v>
      </c>
      <c r="TQA308" s="4">
        <v>0</v>
      </c>
      <c r="TQB308" s="4">
        <v>0</v>
      </c>
      <c r="TQC308" s="4">
        <v>0</v>
      </c>
      <c r="TQD308" s="4">
        <v>0</v>
      </c>
      <c r="TQE308" s="4">
        <v>0</v>
      </c>
      <c r="TQF308" s="4">
        <v>0</v>
      </c>
      <c r="TQG308" s="4">
        <v>0</v>
      </c>
      <c r="TQH308" s="4">
        <v>0</v>
      </c>
      <c r="TQI308" s="4">
        <v>0</v>
      </c>
      <c r="TQJ308" s="4">
        <v>0</v>
      </c>
      <c r="TQK308" s="4">
        <v>0</v>
      </c>
      <c r="TQL308" s="4">
        <v>0</v>
      </c>
      <c r="TQM308" s="4">
        <v>0</v>
      </c>
      <c r="TQN308" s="4">
        <v>0</v>
      </c>
      <c r="TQO308" s="4">
        <v>0</v>
      </c>
      <c r="TQP308" s="4">
        <v>0</v>
      </c>
      <c r="TQQ308" s="4">
        <v>0</v>
      </c>
      <c r="TQR308" s="4">
        <v>0</v>
      </c>
      <c r="TQS308" s="4">
        <v>0</v>
      </c>
      <c r="TQT308" s="4">
        <v>0</v>
      </c>
      <c r="TQU308" s="4">
        <v>0</v>
      </c>
      <c r="TQV308" s="4">
        <v>0</v>
      </c>
      <c r="TQW308" s="4">
        <v>0</v>
      </c>
      <c r="TQX308" s="4">
        <v>0</v>
      </c>
      <c r="TQY308" s="4">
        <v>0</v>
      </c>
      <c r="TQZ308" s="4">
        <v>0</v>
      </c>
      <c r="TRA308" s="4">
        <v>0</v>
      </c>
      <c r="TRB308" s="4">
        <v>0</v>
      </c>
      <c r="TRC308" s="4">
        <v>0</v>
      </c>
      <c r="TRD308" s="4">
        <v>0</v>
      </c>
      <c r="TRE308" s="4">
        <v>0</v>
      </c>
      <c r="TRF308" s="4">
        <v>0</v>
      </c>
      <c r="TRG308" s="4">
        <v>0</v>
      </c>
      <c r="TRH308" s="4">
        <v>0</v>
      </c>
      <c r="TRI308" s="4">
        <v>0</v>
      </c>
      <c r="TRJ308" s="4">
        <v>0</v>
      </c>
      <c r="TRK308" s="4">
        <v>0</v>
      </c>
      <c r="TRL308" s="4">
        <v>0</v>
      </c>
      <c r="TRM308" s="4">
        <v>0</v>
      </c>
      <c r="TRN308" s="4">
        <v>0</v>
      </c>
      <c r="TRO308" s="4">
        <v>0</v>
      </c>
      <c r="TRP308" s="4">
        <v>0</v>
      </c>
      <c r="TRQ308" s="4">
        <v>0</v>
      </c>
      <c r="TRR308" s="4">
        <v>0</v>
      </c>
      <c r="TRS308" s="4">
        <v>0</v>
      </c>
      <c r="TRT308" s="4">
        <v>0</v>
      </c>
      <c r="TRU308" s="4">
        <v>0</v>
      </c>
      <c r="TRV308" s="4">
        <v>0</v>
      </c>
      <c r="TRW308" s="4">
        <v>0</v>
      </c>
      <c r="TRX308" s="4">
        <v>0</v>
      </c>
      <c r="TRY308" s="4">
        <v>0</v>
      </c>
      <c r="TRZ308" s="4">
        <v>0</v>
      </c>
      <c r="TSA308" s="4">
        <v>0</v>
      </c>
      <c r="TSB308" s="4">
        <v>0</v>
      </c>
      <c r="TSC308" s="4">
        <v>0</v>
      </c>
      <c r="TSD308" s="4">
        <v>0</v>
      </c>
      <c r="TSE308" s="4">
        <v>0</v>
      </c>
      <c r="TSF308" s="4">
        <v>0</v>
      </c>
      <c r="TSG308" s="4">
        <v>0</v>
      </c>
      <c r="TSH308" s="4">
        <v>0</v>
      </c>
      <c r="TSI308" s="4">
        <v>0</v>
      </c>
      <c r="TSJ308" s="4">
        <v>0</v>
      </c>
      <c r="TSK308" s="4">
        <v>0</v>
      </c>
      <c r="TSL308" s="4">
        <v>0</v>
      </c>
      <c r="TSM308" s="4">
        <v>0</v>
      </c>
      <c r="TSN308" s="4">
        <v>0</v>
      </c>
      <c r="TSO308" s="4">
        <v>0</v>
      </c>
      <c r="TSP308" s="4">
        <v>0</v>
      </c>
      <c r="TSQ308" s="4">
        <v>0</v>
      </c>
      <c r="TSR308" s="4">
        <v>0</v>
      </c>
      <c r="TSS308" s="4">
        <v>0</v>
      </c>
      <c r="TST308" s="4">
        <v>0</v>
      </c>
      <c r="TSU308" s="4">
        <v>0</v>
      </c>
      <c r="TSV308" s="4">
        <v>0</v>
      </c>
      <c r="TSW308" s="4">
        <v>0</v>
      </c>
      <c r="TSX308" s="4">
        <v>0</v>
      </c>
      <c r="TSY308" s="4">
        <v>0</v>
      </c>
      <c r="TSZ308" s="4">
        <v>0</v>
      </c>
      <c r="TTA308" s="4">
        <v>0</v>
      </c>
      <c r="TTB308" s="4">
        <v>0</v>
      </c>
      <c r="TTC308" s="4">
        <v>0</v>
      </c>
      <c r="TTD308" s="4">
        <v>0</v>
      </c>
      <c r="TTE308" s="4">
        <v>0</v>
      </c>
      <c r="TTF308" s="4">
        <v>0</v>
      </c>
      <c r="TTG308" s="4">
        <v>0</v>
      </c>
      <c r="TTH308" s="4">
        <v>0</v>
      </c>
      <c r="TTI308" s="4">
        <v>0</v>
      </c>
      <c r="TTJ308" s="4">
        <v>0</v>
      </c>
      <c r="TTK308" s="4">
        <v>0</v>
      </c>
      <c r="TTL308" s="4">
        <v>0</v>
      </c>
      <c r="TTM308" s="4">
        <v>0</v>
      </c>
      <c r="TTN308" s="4">
        <v>0</v>
      </c>
      <c r="TTO308" s="4">
        <v>0</v>
      </c>
      <c r="TTP308" s="4">
        <v>0</v>
      </c>
      <c r="TTQ308" s="4">
        <v>0</v>
      </c>
      <c r="TTR308" s="4">
        <v>0</v>
      </c>
      <c r="TTS308" s="4">
        <v>0</v>
      </c>
      <c r="TTT308" s="4">
        <v>0</v>
      </c>
      <c r="TTU308" s="4">
        <v>0</v>
      </c>
      <c r="TTV308" s="4">
        <v>0</v>
      </c>
      <c r="TTW308" s="4">
        <v>0</v>
      </c>
      <c r="TTX308" s="4">
        <v>0</v>
      </c>
      <c r="TTY308" s="4">
        <v>0</v>
      </c>
      <c r="TTZ308" s="4">
        <v>0</v>
      </c>
      <c r="TUA308" s="4">
        <v>0</v>
      </c>
      <c r="TUB308" s="4">
        <v>0</v>
      </c>
      <c r="TUC308" s="4">
        <v>0</v>
      </c>
      <c r="TUD308" s="4">
        <v>0</v>
      </c>
      <c r="TUE308" s="4">
        <v>0</v>
      </c>
      <c r="TUF308" s="4">
        <v>0</v>
      </c>
      <c r="TUG308" s="4">
        <v>0</v>
      </c>
      <c r="TUH308" s="4">
        <v>0</v>
      </c>
      <c r="TUI308" s="4">
        <v>0</v>
      </c>
      <c r="TUJ308" s="4">
        <v>0</v>
      </c>
      <c r="TUK308" s="4">
        <v>0</v>
      </c>
      <c r="TUL308" s="4">
        <v>0</v>
      </c>
      <c r="TUM308" s="4">
        <v>0</v>
      </c>
      <c r="TUN308" s="4">
        <v>0</v>
      </c>
      <c r="TUO308" s="4">
        <v>0</v>
      </c>
      <c r="TUP308" s="4">
        <v>0</v>
      </c>
      <c r="TUQ308" s="4">
        <v>0</v>
      </c>
      <c r="TUR308" s="4">
        <v>0</v>
      </c>
      <c r="TUS308" s="4">
        <v>0</v>
      </c>
      <c r="TUT308" s="4">
        <v>0</v>
      </c>
      <c r="TUU308" s="4">
        <v>0</v>
      </c>
      <c r="TUV308" s="4">
        <v>0</v>
      </c>
      <c r="TUW308" s="4">
        <v>0</v>
      </c>
      <c r="TUX308" s="4">
        <v>0</v>
      </c>
      <c r="TUY308" s="4">
        <v>0</v>
      </c>
      <c r="TUZ308" s="4">
        <v>0</v>
      </c>
      <c r="TVA308" s="4">
        <v>0</v>
      </c>
      <c r="TVB308" s="4">
        <v>0</v>
      </c>
      <c r="TVC308" s="4">
        <v>0</v>
      </c>
      <c r="TVD308" s="4">
        <v>0</v>
      </c>
      <c r="TVE308" s="4">
        <v>0</v>
      </c>
      <c r="TVF308" s="4">
        <v>0</v>
      </c>
      <c r="TVG308" s="4">
        <v>0</v>
      </c>
      <c r="TVH308" s="4">
        <v>0</v>
      </c>
      <c r="TVI308" s="4">
        <v>0</v>
      </c>
      <c r="TVJ308" s="4">
        <v>0</v>
      </c>
      <c r="TVK308" s="4">
        <v>0</v>
      </c>
      <c r="TVL308" s="4">
        <v>0</v>
      </c>
      <c r="TVM308" s="4">
        <v>0</v>
      </c>
      <c r="TVN308" s="4">
        <v>0</v>
      </c>
      <c r="TVO308" s="4">
        <v>0</v>
      </c>
      <c r="TVP308" s="4">
        <v>0</v>
      </c>
      <c r="TVQ308" s="4">
        <v>0</v>
      </c>
      <c r="TVR308" s="4">
        <v>0</v>
      </c>
      <c r="TVS308" s="4">
        <v>0</v>
      </c>
      <c r="TVT308" s="4">
        <v>0</v>
      </c>
      <c r="TVU308" s="4">
        <v>0</v>
      </c>
      <c r="TVV308" s="4">
        <v>0</v>
      </c>
      <c r="TVW308" s="4">
        <v>0</v>
      </c>
      <c r="TVX308" s="4">
        <v>0</v>
      </c>
      <c r="TVY308" s="4">
        <v>0</v>
      </c>
      <c r="TVZ308" s="4">
        <v>0</v>
      </c>
      <c r="TWA308" s="4">
        <v>0</v>
      </c>
      <c r="TWB308" s="4">
        <v>0</v>
      </c>
      <c r="TWC308" s="4">
        <v>0</v>
      </c>
      <c r="TWD308" s="4">
        <v>0</v>
      </c>
      <c r="TWE308" s="4">
        <v>0</v>
      </c>
      <c r="TWF308" s="4">
        <v>0</v>
      </c>
      <c r="TWG308" s="4">
        <v>0</v>
      </c>
      <c r="TWH308" s="4">
        <v>0</v>
      </c>
      <c r="TWI308" s="4">
        <v>0</v>
      </c>
      <c r="TWJ308" s="4">
        <v>0</v>
      </c>
      <c r="TWK308" s="4">
        <v>0</v>
      </c>
      <c r="TWL308" s="4">
        <v>0</v>
      </c>
      <c r="TWM308" s="4">
        <v>0</v>
      </c>
      <c r="TWN308" s="4">
        <v>0</v>
      </c>
      <c r="TWO308" s="4">
        <v>0</v>
      </c>
      <c r="TWP308" s="4">
        <v>0</v>
      </c>
      <c r="TWQ308" s="4">
        <v>0</v>
      </c>
      <c r="TWR308" s="4">
        <v>0</v>
      </c>
      <c r="TWS308" s="4">
        <v>0</v>
      </c>
      <c r="TWT308" s="4">
        <v>0</v>
      </c>
      <c r="TWU308" s="4">
        <v>0</v>
      </c>
      <c r="TWV308" s="4">
        <v>0</v>
      </c>
      <c r="TWW308" s="4">
        <v>0</v>
      </c>
      <c r="TWX308" s="4">
        <v>0</v>
      </c>
      <c r="TWY308" s="4">
        <v>0</v>
      </c>
      <c r="TWZ308" s="4">
        <v>0</v>
      </c>
      <c r="TXA308" s="4">
        <v>0</v>
      </c>
      <c r="TXB308" s="4">
        <v>0</v>
      </c>
      <c r="TXC308" s="4">
        <v>0</v>
      </c>
      <c r="TXD308" s="4">
        <v>0</v>
      </c>
      <c r="TXE308" s="4">
        <v>0</v>
      </c>
      <c r="TXF308" s="4">
        <v>0</v>
      </c>
      <c r="TXG308" s="4">
        <v>0</v>
      </c>
      <c r="TXH308" s="4">
        <v>0</v>
      </c>
      <c r="TXI308" s="4">
        <v>0</v>
      </c>
      <c r="TXJ308" s="4">
        <v>0</v>
      </c>
      <c r="TXK308" s="4">
        <v>0</v>
      </c>
      <c r="TXL308" s="4">
        <v>0</v>
      </c>
      <c r="TXM308" s="4">
        <v>0</v>
      </c>
      <c r="TXN308" s="4">
        <v>0</v>
      </c>
      <c r="TXO308" s="4">
        <v>0</v>
      </c>
      <c r="TXP308" s="4">
        <v>0</v>
      </c>
      <c r="TXQ308" s="4">
        <v>0</v>
      </c>
      <c r="TXR308" s="4">
        <v>0</v>
      </c>
      <c r="TXS308" s="4">
        <v>0</v>
      </c>
      <c r="TXT308" s="4">
        <v>0</v>
      </c>
      <c r="TXU308" s="4">
        <v>0</v>
      </c>
      <c r="TXV308" s="4">
        <v>0</v>
      </c>
      <c r="TXW308" s="4">
        <v>0</v>
      </c>
      <c r="TXX308" s="4">
        <v>0</v>
      </c>
      <c r="TXY308" s="4">
        <v>0</v>
      </c>
      <c r="TXZ308" s="4">
        <v>0</v>
      </c>
      <c r="TYA308" s="4">
        <v>0</v>
      </c>
      <c r="TYB308" s="4">
        <v>0</v>
      </c>
      <c r="TYC308" s="4">
        <v>0</v>
      </c>
      <c r="TYD308" s="4">
        <v>0</v>
      </c>
      <c r="TYE308" s="4">
        <v>0</v>
      </c>
      <c r="TYF308" s="4">
        <v>0</v>
      </c>
      <c r="TYG308" s="4">
        <v>0</v>
      </c>
      <c r="TYH308" s="4">
        <v>0</v>
      </c>
      <c r="TYI308" s="4">
        <v>0</v>
      </c>
      <c r="TYJ308" s="4">
        <v>0</v>
      </c>
      <c r="TYK308" s="4">
        <v>0</v>
      </c>
      <c r="TYL308" s="4">
        <v>0</v>
      </c>
      <c r="TYM308" s="4">
        <v>0</v>
      </c>
      <c r="TYN308" s="4">
        <v>0</v>
      </c>
      <c r="TYO308" s="4">
        <v>0</v>
      </c>
      <c r="TYP308" s="4">
        <v>0</v>
      </c>
      <c r="TYQ308" s="4">
        <v>0</v>
      </c>
      <c r="TYR308" s="4">
        <v>0</v>
      </c>
      <c r="TYS308" s="4">
        <v>0</v>
      </c>
      <c r="TYT308" s="4">
        <v>0</v>
      </c>
      <c r="TYU308" s="4">
        <v>0</v>
      </c>
      <c r="TYV308" s="4">
        <v>0</v>
      </c>
      <c r="TYW308" s="4">
        <v>0</v>
      </c>
      <c r="TYX308" s="4">
        <v>0</v>
      </c>
      <c r="TYY308" s="4">
        <v>0</v>
      </c>
      <c r="TYZ308" s="4">
        <v>0</v>
      </c>
      <c r="TZA308" s="4">
        <v>0</v>
      </c>
      <c r="TZB308" s="4">
        <v>0</v>
      </c>
      <c r="TZC308" s="4">
        <v>0</v>
      </c>
      <c r="TZD308" s="4">
        <v>0</v>
      </c>
      <c r="TZE308" s="4">
        <v>0</v>
      </c>
      <c r="TZF308" s="4">
        <v>0</v>
      </c>
      <c r="TZG308" s="4">
        <v>0</v>
      </c>
      <c r="TZH308" s="4">
        <v>0</v>
      </c>
      <c r="TZI308" s="4">
        <v>0</v>
      </c>
      <c r="TZJ308" s="4">
        <v>0</v>
      </c>
      <c r="TZK308" s="4">
        <v>0</v>
      </c>
      <c r="TZL308" s="4">
        <v>0</v>
      </c>
      <c r="TZM308" s="4">
        <v>0</v>
      </c>
      <c r="TZN308" s="4">
        <v>0</v>
      </c>
      <c r="TZO308" s="4">
        <v>0</v>
      </c>
      <c r="TZP308" s="4">
        <v>0</v>
      </c>
      <c r="TZQ308" s="4">
        <v>0</v>
      </c>
      <c r="TZR308" s="4">
        <v>0</v>
      </c>
      <c r="TZS308" s="4">
        <v>0</v>
      </c>
      <c r="TZT308" s="4">
        <v>0</v>
      </c>
      <c r="TZU308" s="4">
        <v>0</v>
      </c>
      <c r="TZV308" s="4">
        <v>0</v>
      </c>
      <c r="TZW308" s="4">
        <v>0</v>
      </c>
      <c r="TZX308" s="4">
        <v>0</v>
      </c>
      <c r="TZY308" s="4">
        <v>0</v>
      </c>
      <c r="TZZ308" s="4">
        <v>0</v>
      </c>
      <c r="UAA308" s="4">
        <v>0</v>
      </c>
      <c r="UAB308" s="4">
        <v>0</v>
      </c>
      <c r="UAC308" s="4">
        <v>0</v>
      </c>
      <c r="UAD308" s="4">
        <v>0</v>
      </c>
      <c r="UAE308" s="4">
        <v>0</v>
      </c>
      <c r="UAF308" s="4">
        <v>0</v>
      </c>
      <c r="UAG308" s="4">
        <v>0</v>
      </c>
      <c r="UAH308" s="4">
        <v>0</v>
      </c>
      <c r="UAI308" s="4">
        <v>0</v>
      </c>
      <c r="UAJ308" s="4">
        <v>0</v>
      </c>
      <c r="UAK308" s="4">
        <v>0</v>
      </c>
      <c r="UAL308" s="4">
        <v>0</v>
      </c>
      <c r="UAM308" s="4">
        <v>0</v>
      </c>
      <c r="UAN308" s="4">
        <v>0</v>
      </c>
      <c r="UAO308" s="4">
        <v>0</v>
      </c>
      <c r="UAP308" s="4">
        <v>0</v>
      </c>
      <c r="UAQ308" s="4">
        <v>0</v>
      </c>
      <c r="UAR308" s="4">
        <v>0</v>
      </c>
      <c r="UAS308" s="4">
        <v>0</v>
      </c>
      <c r="UAT308" s="4">
        <v>0</v>
      </c>
      <c r="UAU308" s="4">
        <v>0</v>
      </c>
      <c r="UAV308" s="4">
        <v>0</v>
      </c>
      <c r="UAW308" s="4">
        <v>0</v>
      </c>
      <c r="UAX308" s="4">
        <v>0</v>
      </c>
      <c r="UAY308" s="4">
        <v>0</v>
      </c>
      <c r="UAZ308" s="4">
        <v>0</v>
      </c>
      <c r="UBA308" s="4">
        <v>0</v>
      </c>
      <c r="UBB308" s="4">
        <v>0</v>
      </c>
      <c r="UBC308" s="4">
        <v>0</v>
      </c>
      <c r="UBD308" s="4">
        <v>0</v>
      </c>
      <c r="UBE308" s="4">
        <v>0</v>
      </c>
      <c r="UBF308" s="4">
        <v>0</v>
      </c>
      <c r="UBG308" s="4">
        <v>0</v>
      </c>
      <c r="UBH308" s="4">
        <v>0</v>
      </c>
      <c r="UBI308" s="4">
        <v>0</v>
      </c>
      <c r="UBJ308" s="4">
        <v>0</v>
      </c>
      <c r="UBK308" s="4">
        <v>0</v>
      </c>
      <c r="UBL308" s="4">
        <v>0</v>
      </c>
      <c r="UBM308" s="4">
        <v>0</v>
      </c>
      <c r="UBN308" s="4">
        <v>0</v>
      </c>
      <c r="UBO308" s="4">
        <v>0</v>
      </c>
      <c r="UBP308" s="4">
        <v>0</v>
      </c>
      <c r="UBQ308" s="4">
        <v>0</v>
      </c>
      <c r="UBR308" s="4">
        <v>0</v>
      </c>
      <c r="UBS308" s="4">
        <v>0</v>
      </c>
      <c r="UBT308" s="4">
        <v>0</v>
      </c>
      <c r="UBU308" s="4">
        <v>0</v>
      </c>
      <c r="UBV308" s="4">
        <v>0</v>
      </c>
      <c r="UBW308" s="4">
        <v>0</v>
      </c>
      <c r="UBX308" s="4">
        <v>0</v>
      </c>
      <c r="UBY308" s="4">
        <v>0</v>
      </c>
      <c r="UBZ308" s="4">
        <v>0</v>
      </c>
      <c r="UCA308" s="4">
        <v>0</v>
      </c>
      <c r="UCB308" s="4">
        <v>0</v>
      </c>
      <c r="UCC308" s="4">
        <v>0</v>
      </c>
      <c r="UCD308" s="4">
        <v>0</v>
      </c>
      <c r="UCE308" s="4">
        <v>0</v>
      </c>
      <c r="UCF308" s="4">
        <v>0</v>
      </c>
      <c r="UCG308" s="4">
        <v>0</v>
      </c>
      <c r="UCH308" s="4">
        <v>0</v>
      </c>
      <c r="UCI308" s="4">
        <v>0</v>
      </c>
      <c r="UCJ308" s="4">
        <v>0</v>
      </c>
      <c r="UCK308" s="4">
        <v>0</v>
      </c>
      <c r="UCL308" s="4">
        <v>0</v>
      </c>
      <c r="UCM308" s="4">
        <v>0</v>
      </c>
      <c r="UCN308" s="4">
        <v>0</v>
      </c>
      <c r="UCO308" s="4">
        <v>0</v>
      </c>
      <c r="UCP308" s="4">
        <v>0</v>
      </c>
      <c r="UCQ308" s="4">
        <v>0</v>
      </c>
      <c r="UCR308" s="4">
        <v>0</v>
      </c>
      <c r="UCS308" s="4">
        <v>0</v>
      </c>
      <c r="UCT308" s="4">
        <v>0</v>
      </c>
      <c r="UCU308" s="4">
        <v>0</v>
      </c>
      <c r="UCV308" s="4">
        <v>0</v>
      </c>
      <c r="UCW308" s="4">
        <v>0</v>
      </c>
      <c r="UCX308" s="4">
        <v>0</v>
      </c>
      <c r="UCY308" s="4">
        <v>0</v>
      </c>
      <c r="UCZ308" s="4">
        <v>0</v>
      </c>
      <c r="UDA308" s="4">
        <v>0</v>
      </c>
      <c r="UDB308" s="4">
        <v>0</v>
      </c>
      <c r="UDC308" s="4">
        <v>0</v>
      </c>
      <c r="UDD308" s="4">
        <v>0</v>
      </c>
      <c r="UDE308" s="4">
        <v>0</v>
      </c>
      <c r="UDF308" s="4">
        <v>0</v>
      </c>
      <c r="UDG308" s="4">
        <v>0</v>
      </c>
      <c r="UDH308" s="4">
        <v>0</v>
      </c>
      <c r="UDI308" s="4">
        <v>0</v>
      </c>
      <c r="UDJ308" s="4">
        <v>0</v>
      </c>
      <c r="UDK308" s="4">
        <v>0</v>
      </c>
      <c r="UDL308" s="4">
        <v>0</v>
      </c>
      <c r="UDM308" s="4">
        <v>0</v>
      </c>
      <c r="UDN308" s="4">
        <v>0</v>
      </c>
      <c r="UDO308" s="4">
        <v>0</v>
      </c>
      <c r="UDP308" s="4">
        <v>0</v>
      </c>
      <c r="UDQ308" s="4">
        <v>0</v>
      </c>
      <c r="UDR308" s="4">
        <v>0</v>
      </c>
      <c r="UDS308" s="4">
        <v>0</v>
      </c>
      <c r="UDT308" s="4">
        <v>0</v>
      </c>
      <c r="UDU308" s="4">
        <v>0</v>
      </c>
      <c r="UDV308" s="4">
        <v>0</v>
      </c>
      <c r="UDW308" s="4">
        <v>0</v>
      </c>
      <c r="UDX308" s="4">
        <v>0</v>
      </c>
      <c r="UDY308" s="4">
        <v>0</v>
      </c>
      <c r="UDZ308" s="4">
        <v>0</v>
      </c>
      <c r="UEA308" s="4">
        <v>0</v>
      </c>
      <c r="UEB308" s="4">
        <v>0</v>
      </c>
      <c r="UEC308" s="4">
        <v>0</v>
      </c>
      <c r="UED308" s="4">
        <v>0</v>
      </c>
      <c r="UEE308" s="4">
        <v>0</v>
      </c>
      <c r="UEF308" s="4">
        <v>0</v>
      </c>
      <c r="UEG308" s="4">
        <v>0</v>
      </c>
      <c r="UEH308" s="4">
        <v>0</v>
      </c>
      <c r="UEI308" s="4">
        <v>0</v>
      </c>
      <c r="UEJ308" s="4">
        <v>0</v>
      </c>
      <c r="UEK308" s="4">
        <v>0</v>
      </c>
      <c r="UEL308" s="4">
        <v>0</v>
      </c>
      <c r="UEM308" s="4">
        <v>0</v>
      </c>
      <c r="UEN308" s="4">
        <v>0</v>
      </c>
      <c r="UEO308" s="4">
        <v>0</v>
      </c>
      <c r="UEP308" s="4">
        <v>0</v>
      </c>
      <c r="UEQ308" s="4">
        <v>0</v>
      </c>
      <c r="UER308" s="4">
        <v>0</v>
      </c>
      <c r="UES308" s="4">
        <v>0</v>
      </c>
      <c r="UET308" s="4">
        <v>0</v>
      </c>
      <c r="UEU308" s="4">
        <v>0</v>
      </c>
      <c r="UEV308" s="4">
        <v>0</v>
      </c>
      <c r="UEW308" s="4">
        <v>0</v>
      </c>
      <c r="UEX308" s="4">
        <v>0</v>
      </c>
      <c r="UEY308" s="4">
        <v>0</v>
      </c>
      <c r="UEZ308" s="4">
        <v>0</v>
      </c>
      <c r="UFA308" s="4">
        <v>0</v>
      </c>
      <c r="UFB308" s="4">
        <v>0</v>
      </c>
      <c r="UFC308" s="4">
        <v>0</v>
      </c>
      <c r="UFD308" s="4">
        <v>0</v>
      </c>
      <c r="UFE308" s="4">
        <v>0</v>
      </c>
      <c r="UFF308" s="4">
        <v>0</v>
      </c>
      <c r="UFG308" s="4">
        <v>0</v>
      </c>
      <c r="UFH308" s="4">
        <v>0</v>
      </c>
      <c r="UFI308" s="4">
        <v>0</v>
      </c>
      <c r="UFJ308" s="4">
        <v>0</v>
      </c>
      <c r="UFK308" s="4">
        <v>0</v>
      </c>
      <c r="UFL308" s="4">
        <v>0</v>
      </c>
      <c r="UFM308" s="4">
        <v>0</v>
      </c>
      <c r="UFN308" s="4">
        <v>0</v>
      </c>
      <c r="UFO308" s="4">
        <v>0</v>
      </c>
      <c r="UFP308" s="4">
        <v>0</v>
      </c>
      <c r="UFQ308" s="4">
        <v>0</v>
      </c>
      <c r="UFR308" s="4">
        <v>0</v>
      </c>
      <c r="UFS308" s="4">
        <v>0</v>
      </c>
      <c r="UFT308" s="4">
        <v>0</v>
      </c>
      <c r="UFU308" s="4">
        <v>0</v>
      </c>
      <c r="UFV308" s="4">
        <v>0</v>
      </c>
      <c r="UFW308" s="4">
        <v>0</v>
      </c>
      <c r="UFX308" s="4">
        <v>0</v>
      </c>
      <c r="UFY308" s="4">
        <v>0</v>
      </c>
      <c r="UFZ308" s="4">
        <v>0</v>
      </c>
      <c r="UGA308" s="4">
        <v>0</v>
      </c>
      <c r="UGB308" s="4">
        <v>0</v>
      </c>
      <c r="UGC308" s="4">
        <v>0</v>
      </c>
      <c r="UGD308" s="4">
        <v>0</v>
      </c>
      <c r="UGE308" s="4">
        <v>0</v>
      </c>
      <c r="UGF308" s="4">
        <v>0</v>
      </c>
      <c r="UGG308" s="4">
        <v>0</v>
      </c>
      <c r="UGH308" s="4">
        <v>0</v>
      </c>
      <c r="UGI308" s="4">
        <v>0</v>
      </c>
      <c r="UGJ308" s="4">
        <v>0</v>
      </c>
      <c r="UGK308" s="4">
        <v>0</v>
      </c>
      <c r="UGL308" s="4">
        <v>0</v>
      </c>
      <c r="UGM308" s="4">
        <v>0</v>
      </c>
      <c r="UGN308" s="4">
        <v>0</v>
      </c>
      <c r="UGO308" s="4">
        <v>0</v>
      </c>
      <c r="UGP308" s="4">
        <v>0</v>
      </c>
      <c r="UGQ308" s="4">
        <v>0</v>
      </c>
      <c r="UGR308" s="4">
        <v>0</v>
      </c>
      <c r="UGS308" s="4">
        <v>0</v>
      </c>
      <c r="UGT308" s="4">
        <v>0</v>
      </c>
      <c r="UGU308" s="4">
        <v>0</v>
      </c>
      <c r="UGV308" s="4">
        <v>0</v>
      </c>
      <c r="UGW308" s="4">
        <v>0</v>
      </c>
      <c r="UGX308" s="4">
        <v>0</v>
      </c>
      <c r="UGY308" s="4">
        <v>0</v>
      </c>
      <c r="UGZ308" s="4">
        <v>0</v>
      </c>
      <c r="UHA308" s="4">
        <v>0</v>
      </c>
      <c r="UHB308" s="4">
        <v>0</v>
      </c>
      <c r="UHC308" s="4">
        <v>0</v>
      </c>
      <c r="UHD308" s="4">
        <v>0</v>
      </c>
      <c r="UHE308" s="4">
        <v>0</v>
      </c>
      <c r="UHF308" s="4">
        <v>0</v>
      </c>
      <c r="UHG308" s="4">
        <v>0</v>
      </c>
      <c r="UHH308" s="4">
        <v>0</v>
      </c>
      <c r="UHI308" s="4">
        <v>0</v>
      </c>
      <c r="UHJ308" s="4">
        <v>0</v>
      </c>
      <c r="UHK308" s="4">
        <v>0</v>
      </c>
      <c r="UHL308" s="4">
        <v>0</v>
      </c>
      <c r="UHM308" s="4">
        <v>0</v>
      </c>
      <c r="UHN308" s="4">
        <v>0</v>
      </c>
      <c r="UHO308" s="4">
        <v>0</v>
      </c>
      <c r="UHP308" s="4">
        <v>0</v>
      </c>
      <c r="UHQ308" s="4">
        <v>0</v>
      </c>
      <c r="UHR308" s="4">
        <v>0</v>
      </c>
      <c r="UHS308" s="4">
        <v>0</v>
      </c>
      <c r="UHT308" s="4">
        <v>0</v>
      </c>
      <c r="UHU308" s="4">
        <v>0</v>
      </c>
      <c r="UHV308" s="4">
        <v>0</v>
      </c>
      <c r="UHW308" s="4">
        <v>0</v>
      </c>
      <c r="UHX308" s="4">
        <v>0</v>
      </c>
      <c r="UHY308" s="4">
        <v>0</v>
      </c>
      <c r="UHZ308" s="4">
        <v>0</v>
      </c>
      <c r="UIA308" s="4">
        <v>0</v>
      </c>
      <c r="UIB308" s="4">
        <v>0</v>
      </c>
      <c r="UIC308" s="4">
        <v>0</v>
      </c>
      <c r="UID308" s="4">
        <v>0</v>
      </c>
      <c r="UIE308" s="4">
        <v>0</v>
      </c>
      <c r="UIF308" s="4">
        <v>0</v>
      </c>
      <c r="UIG308" s="4">
        <v>0</v>
      </c>
      <c r="UIH308" s="4">
        <v>0</v>
      </c>
      <c r="UII308" s="4">
        <v>0</v>
      </c>
      <c r="UIJ308" s="4">
        <v>0</v>
      </c>
      <c r="UIK308" s="4">
        <v>0</v>
      </c>
      <c r="UIL308" s="4">
        <v>0</v>
      </c>
      <c r="UIM308" s="4">
        <v>0</v>
      </c>
      <c r="UIN308" s="4">
        <v>0</v>
      </c>
      <c r="UIO308" s="4">
        <v>0</v>
      </c>
      <c r="UIP308" s="4">
        <v>0</v>
      </c>
      <c r="UIQ308" s="4">
        <v>0</v>
      </c>
      <c r="UIR308" s="4">
        <v>0</v>
      </c>
      <c r="UIS308" s="4">
        <v>0</v>
      </c>
      <c r="UIT308" s="4">
        <v>0</v>
      </c>
      <c r="UIU308" s="4">
        <v>0</v>
      </c>
      <c r="UIV308" s="4">
        <v>0</v>
      </c>
      <c r="UIW308" s="4">
        <v>0</v>
      </c>
      <c r="UIX308" s="4">
        <v>0</v>
      </c>
      <c r="UIY308" s="4">
        <v>0</v>
      </c>
      <c r="UIZ308" s="4">
        <v>0</v>
      </c>
      <c r="UJA308" s="4">
        <v>0</v>
      </c>
      <c r="UJB308" s="4">
        <v>0</v>
      </c>
      <c r="UJC308" s="4">
        <v>0</v>
      </c>
      <c r="UJD308" s="4">
        <v>0</v>
      </c>
      <c r="UJE308" s="4">
        <v>0</v>
      </c>
      <c r="UJF308" s="4">
        <v>0</v>
      </c>
      <c r="UJG308" s="4">
        <v>0</v>
      </c>
      <c r="UJH308" s="4">
        <v>0</v>
      </c>
      <c r="UJI308" s="4">
        <v>0</v>
      </c>
      <c r="UJJ308" s="4">
        <v>0</v>
      </c>
      <c r="UJK308" s="4">
        <v>0</v>
      </c>
      <c r="UJL308" s="4">
        <v>0</v>
      </c>
      <c r="UJM308" s="4">
        <v>0</v>
      </c>
      <c r="UJN308" s="4">
        <v>0</v>
      </c>
      <c r="UJO308" s="4">
        <v>0</v>
      </c>
      <c r="UJP308" s="4">
        <v>0</v>
      </c>
      <c r="UJQ308" s="4">
        <v>0</v>
      </c>
      <c r="UJR308" s="4">
        <v>0</v>
      </c>
      <c r="UJS308" s="4">
        <v>0</v>
      </c>
      <c r="UJT308" s="4">
        <v>0</v>
      </c>
      <c r="UJU308" s="4">
        <v>0</v>
      </c>
      <c r="UJV308" s="4">
        <v>0</v>
      </c>
      <c r="UJW308" s="4">
        <v>0</v>
      </c>
      <c r="UJX308" s="4">
        <v>0</v>
      </c>
      <c r="UJY308" s="4">
        <v>0</v>
      </c>
      <c r="UJZ308" s="4">
        <v>0</v>
      </c>
      <c r="UKA308" s="4">
        <v>0</v>
      </c>
      <c r="UKB308" s="4">
        <v>0</v>
      </c>
      <c r="UKC308" s="4">
        <v>0</v>
      </c>
      <c r="UKD308" s="4">
        <v>0</v>
      </c>
      <c r="UKE308" s="4">
        <v>0</v>
      </c>
      <c r="UKF308" s="4">
        <v>0</v>
      </c>
      <c r="UKG308" s="4">
        <v>0</v>
      </c>
      <c r="UKH308" s="4">
        <v>0</v>
      </c>
      <c r="UKI308" s="4">
        <v>0</v>
      </c>
      <c r="UKJ308" s="4">
        <v>0</v>
      </c>
      <c r="UKK308" s="4">
        <v>0</v>
      </c>
      <c r="UKL308" s="4">
        <v>0</v>
      </c>
      <c r="UKM308" s="4">
        <v>0</v>
      </c>
      <c r="UKN308" s="4">
        <v>0</v>
      </c>
      <c r="UKO308" s="4">
        <v>0</v>
      </c>
      <c r="UKP308" s="4">
        <v>0</v>
      </c>
      <c r="UKQ308" s="4">
        <v>0</v>
      </c>
      <c r="UKR308" s="4">
        <v>0</v>
      </c>
      <c r="UKS308" s="4">
        <v>0</v>
      </c>
      <c r="UKT308" s="4">
        <v>0</v>
      </c>
      <c r="UKU308" s="4">
        <v>0</v>
      </c>
      <c r="UKV308" s="4">
        <v>0</v>
      </c>
      <c r="UKW308" s="4">
        <v>0</v>
      </c>
      <c r="UKX308" s="4">
        <v>0</v>
      </c>
      <c r="UKY308" s="4">
        <v>0</v>
      </c>
      <c r="UKZ308" s="4">
        <v>0</v>
      </c>
      <c r="ULA308" s="4">
        <v>0</v>
      </c>
      <c r="ULB308" s="4">
        <v>0</v>
      </c>
      <c r="ULC308" s="4">
        <v>0</v>
      </c>
      <c r="ULD308" s="4">
        <v>0</v>
      </c>
      <c r="ULE308" s="4">
        <v>0</v>
      </c>
      <c r="ULF308" s="4">
        <v>0</v>
      </c>
      <c r="ULG308" s="4">
        <v>0</v>
      </c>
      <c r="ULH308" s="4">
        <v>0</v>
      </c>
      <c r="ULI308" s="4">
        <v>0</v>
      </c>
      <c r="ULJ308" s="4">
        <v>0</v>
      </c>
      <c r="ULK308" s="4">
        <v>0</v>
      </c>
      <c r="ULL308" s="4">
        <v>0</v>
      </c>
      <c r="ULM308" s="4">
        <v>0</v>
      </c>
      <c r="ULN308" s="4">
        <v>0</v>
      </c>
      <c r="ULO308" s="4">
        <v>0</v>
      </c>
      <c r="ULP308" s="4">
        <v>0</v>
      </c>
      <c r="ULQ308" s="4">
        <v>0</v>
      </c>
      <c r="ULR308" s="4">
        <v>0</v>
      </c>
      <c r="ULS308" s="4">
        <v>0</v>
      </c>
      <c r="ULT308" s="4">
        <v>0</v>
      </c>
      <c r="ULU308" s="4">
        <v>0</v>
      </c>
      <c r="ULV308" s="4">
        <v>0</v>
      </c>
      <c r="ULW308" s="4">
        <v>0</v>
      </c>
      <c r="ULX308" s="4">
        <v>0</v>
      </c>
      <c r="ULY308" s="4">
        <v>0</v>
      </c>
      <c r="ULZ308" s="4">
        <v>0</v>
      </c>
      <c r="UMA308" s="4">
        <v>0</v>
      </c>
      <c r="UMB308" s="4">
        <v>0</v>
      </c>
      <c r="UMC308" s="4">
        <v>0</v>
      </c>
      <c r="UMD308" s="4">
        <v>0</v>
      </c>
      <c r="UME308" s="4">
        <v>0</v>
      </c>
      <c r="UMF308" s="4">
        <v>0</v>
      </c>
      <c r="UMG308" s="4">
        <v>0</v>
      </c>
      <c r="UMH308" s="4">
        <v>0</v>
      </c>
      <c r="UMI308" s="4">
        <v>0</v>
      </c>
      <c r="UMJ308" s="4">
        <v>0</v>
      </c>
      <c r="UMK308" s="4">
        <v>0</v>
      </c>
      <c r="UML308" s="4">
        <v>0</v>
      </c>
      <c r="UMM308" s="4">
        <v>0</v>
      </c>
      <c r="UMN308" s="4">
        <v>0</v>
      </c>
      <c r="UMO308" s="4">
        <v>0</v>
      </c>
      <c r="UMP308" s="4">
        <v>0</v>
      </c>
      <c r="UMQ308" s="4">
        <v>0</v>
      </c>
      <c r="UMR308" s="4">
        <v>0</v>
      </c>
      <c r="UMS308" s="4">
        <v>0</v>
      </c>
      <c r="UMT308" s="4">
        <v>0</v>
      </c>
      <c r="UMU308" s="4">
        <v>0</v>
      </c>
      <c r="UMV308" s="4">
        <v>0</v>
      </c>
      <c r="UMW308" s="4">
        <v>0</v>
      </c>
      <c r="UMX308" s="4">
        <v>0</v>
      </c>
      <c r="UMY308" s="4">
        <v>0</v>
      </c>
      <c r="UMZ308" s="4">
        <v>0</v>
      </c>
      <c r="UNA308" s="4">
        <v>0</v>
      </c>
      <c r="UNB308" s="4">
        <v>0</v>
      </c>
      <c r="UNC308" s="4">
        <v>0</v>
      </c>
      <c r="UND308" s="4">
        <v>0</v>
      </c>
      <c r="UNE308" s="4">
        <v>0</v>
      </c>
      <c r="UNF308" s="4">
        <v>0</v>
      </c>
      <c r="UNG308" s="4">
        <v>0</v>
      </c>
      <c r="UNH308" s="4">
        <v>0</v>
      </c>
      <c r="UNI308" s="4">
        <v>0</v>
      </c>
      <c r="UNJ308" s="4">
        <v>0</v>
      </c>
      <c r="UNK308" s="4">
        <v>0</v>
      </c>
      <c r="UNL308" s="4">
        <v>0</v>
      </c>
      <c r="UNM308" s="4">
        <v>0</v>
      </c>
      <c r="UNN308" s="4">
        <v>0</v>
      </c>
      <c r="UNO308" s="4">
        <v>0</v>
      </c>
      <c r="UNP308" s="4">
        <v>0</v>
      </c>
      <c r="UNQ308" s="4">
        <v>0</v>
      </c>
      <c r="UNR308" s="4">
        <v>0</v>
      </c>
      <c r="UNS308" s="4">
        <v>0</v>
      </c>
      <c r="UNT308" s="4">
        <v>0</v>
      </c>
      <c r="UNU308" s="4">
        <v>0</v>
      </c>
      <c r="UNV308" s="4">
        <v>0</v>
      </c>
      <c r="UNW308" s="4">
        <v>0</v>
      </c>
      <c r="UNX308" s="4">
        <v>0</v>
      </c>
      <c r="UNY308" s="4">
        <v>0</v>
      </c>
      <c r="UNZ308" s="4">
        <v>0</v>
      </c>
      <c r="UOA308" s="4">
        <v>0</v>
      </c>
      <c r="UOB308" s="4">
        <v>0</v>
      </c>
      <c r="UOC308" s="4">
        <v>0</v>
      </c>
      <c r="UOD308" s="4">
        <v>0</v>
      </c>
      <c r="UOE308" s="4">
        <v>0</v>
      </c>
      <c r="UOF308" s="4">
        <v>0</v>
      </c>
      <c r="UOG308" s="4">
        <v>0</v>
      </c>
      <c r="UOH308" s="4">
        <v>0</v>
      </c>
      <c r="UOI308" s="4">
        <v>0</v>
      </c>
      <c r="UOJ308" s="4">
        <v>0</v>
      </c>
      <c r="UOK308" s="4">
        <v>0</v>
      </c>
      <c r="UOL308" s="4">
        <v>0</v>
      </c>
      <c r="UOM308" s="4">
        <v>0</v>
      </c>
      <c r="UON308" s="4">
        <v>0</v>
      </c>
      <c r="UOO308" s="4">
        <v>0</v>
      </c>
      <c r="UOP308" s="4">
        <v>0</v>
      </c>
      <c r="UOQ308" s="4">
        <v>0</v>
      </c>
      <c r="UOR308" s="4">
        <v>0</v>
      </c>
      <c r="UOS308" s="4">
        <v>0</v>
      </c>
      <c r="UOT308" s="4">
        <v>0</v>
      </c>
      <c r="UOU308" s="4">
        <v>0</v>
      </c>
      <c r="UOV308" s="4">
        <v>0</v>
      </c>
      <c r="UOW308" s="4">
        <v>0</v>
      </c>
      <c r="UOX308" s="4">
        <v>0</v>
      </c>
      <c r="UOY308" s="4">
        <v>0</v>
      </c>
      <c r="UOZ308" s="4">
        <v>0</v>
      </c>
      <c r="UPA308" s="4">
        <v>0</v>
      </c>
      <c r="UPB308" s="4">
        <v>0</v>
      </c>
      <c r="UPC308" s="4">
        <v>0</v>
      </c>
      <c r="UPD308" s="4">
        <v>0</v>
      </c>
      <c r="UPE308" s="4">
        <v>0</v>
      </c>
      <c r="UPF308" s="4">
        <v>0</v>
      </c>
      <c r="UPG308" s="4">
        <v>0</v>
      </c>
      <c r="UPH308" s="4">
        <v>0</v>
      </c>
      <c r="UPI308" s="4">
        <v>0</v>
      </c>
      <c r="UPJ308" s="4">
        <v>0</v>
      </c>
      <c r="UPK308" s="4">
        <v>0</v>
      </c>
      <c r="UPL308" s="4">
        <v>0</v>
      </c>
      <c r="UPM308" s="4">
        <v>0</v>
      </c>
      <c r="UPN308" s="4">
        <v>0</v>
      </c>
      <c r="UPO308" s="4">
        <v>0</v>
      </c>
      <c r="UPP308" s="4">
        <v>0</v>
      </c>
      <c r="UPQ308" s="4">
        <v>0</v>
      </c>
      <c r="UPR308" s="4">
        <v>0</v>
      </c>
      <c r="UPS308" s="4">
        <v>0</v>
      </c>
      <c r="UPT308" s="4">
        <v>0</v>
      </c>
      <c r="UPU308" s="4">
        <v>0</v>
      </c>
      <c r="UPV308" s="4">
        <v>0</v>
      </c>
      <c r="UPW308" s="4">
        <v>0</v>
      </c>
      <c r="UPX308" s="4">
        <v>0</v>
      </c>
      <c r="UPY308" s="4">
        <v>0</v>
      </c>
      <c r="UPZ308" s="4">
        <v>0</v>
      </c>
      <c r="UQA308" s="4">
        <v>0</v>
      </c>
      <c r="UQB308" s="4">
        <v>0</v>
      </c>
      <c r="UQC308" s="4">
        <v>0</v>
      </c>
      <c r="UQD308" s="4">
        <v>0</v>
      </c>
      <c r="UQE308" s="4">
        <v>0</v>
      </c>
      <c r="UQF308" s="4">
        <v>0</v>
      </c>
      <c r="UQG308" s="4">
        <v>0</v>
      </c>
      <c r="UQH308" s="4">
        <v>0</v>
      </c>
      <c r="UQI308" s="4">
        <v>0</v>
      </c>
      <c r="UQJ308" s="4">
        <v>0</v>
      </c>
      <c r="UQK308" s="4">
        <v>0</v>
      </c>
      <c r="UQL308" s="4">
        <v>0</v>
      </c>
      <c r="UQM308" s="4">
        <v>0</v>
      </c>
      <c r="UQN308" s="4">
        <v>0</v>
      </c>
      <c r="UQO308" s="4">
        <v>0</v>
      </c>
      <c r="UQP308" s="4">
        <v>0</v>
      </c>
      <c r="UQQ308" s="4">
        <v>0</v>
      </c>
      <c r="UQR308" s="4">
        <v>0</v>
      </c>
      <c r="UQS308" s="4">
        <v>0</v>
      </c>
      <c r="UQT308" s="4">
        <v>0</v>
      </c>
      <c r="UQU308" s="4">
        <v>0</v>
      </c>
      <c r="UQV308" s="4">
        <v>0</v>
      </c>
      <c r="UQW308" s="4">
        <v>0</v>
      </c>
      <c r="UQX308" s="4">
        <v>0</v>
      </c>
      <c r="UQY308" s="4">
        <v>0</v>
      </c>
      <c r="UQZ308" s="4">
        <v>0</v>
      </c>
      <c r="URA308" s="4">
        <v>0</v>
      </c>
      <c r="URB308" s="4">
        <v>0</v>
      </c>
      <c r="URC308" s="4">
        <v>0</v>
      </c>
      <c r="URD308" s="4">
        <v>0</v>
      </c>
      <c r="URE308" s="4">
        <v>0</v>
      </c>
      <c r="URF308" s="4">
        <v>0</v>
      </c>
      <c r="URG308" s="4">
        <v>0</v>
      </c>
      <c r="URH308" s="4">
        <v>0</v>
      </c>
      <c r="URI308" s="4">
        <v>0</v>
      </c>
      <c r="URJ308" s="4">
        <v>0</v>
      </c>
      <c r="URK308" s="4">
        <v>0</v>
      </c>
      <c r="URL308" s="4">
        <v>0</v>
      </c>
      <c r="URM308" s="4">
        <v>0</v>
      </c>
      <c r="URN308" s="4">
        <v>0</v>
      </c>
      <c r="URO308" s="4">
        <v>0</v>
      </c>
      <c r="URP308" s="4">
        <v>0</v>
      </c>
      <c r="URQ308" s="4">
        <v>0</v>
      </c>
      <c r="URR308" s="4">
        <v>0</v>
      </c>
      <c r="URS308" s="4">
        <v>0</v>
      </c>
      <c r="URT308" s="4">
        <v>0</v>
      </c>
      <c r="URU308" s="4">
        <v>0</v>
      </c>
      <c r="URV308" s="4">
        <v>0</v>
      </c>
      <c r="URW308" s="4">
        <v>0</v>
      </c>
      <c r="URX308" s="4">
        <v>0</v>
      </c>
      <c r="URY308" s="4">
        <v>0</v>
      </c>
      <c r="URZ308" s="4">
        <v>0</v>
      </c>
      <c r="USA308" s="4">
        <v>0</v>
      </c>
      <c r="USB308" s="4">
        <v>0</v>
      </c>
      <c r="USC308" s="4">
        <v>0</v>
      </c>
      <c r="USD308" s="4">
        <v>0</v>
      </c>
      <c r="USE308" s="4">
        <v>0</v>
      </c>
      <c r="USF308" s="4">
        <v>0</v>
      </c>
      <c r="USG308" s="4">
        <v>0</v>
      </c>
      <c r="USH308" s="4">
        <v>0</v>
      </c>
      <c r="USI308" s="4">
        <v>0</v>
      </c>
      <c r="USJ308" s="4">
        <v>0</v>
      </c>
      <c r="USK308" s="4">
        <v>0</v>
      </c>
      <c r="USL308" s="4">
        <v>0</v>
      </c>
      <c r="USM308" s="4">
        <v>0</v>
      </c>
      <c r="USN308" s="4">
        <v>0</v>
      </c>
      <c r="USO308" s="4">
        <v>0</v>
      </c>
      <c r="USP308" s="4">
        <v>0</v>
      </c>
      <c r="USQ308" s="4">
        <v>0</v>
      </c>
      <c r="USR308" s="4">
        <v>0</v>
      </c>
      <c r="USS308" s="4">
        <v>0</v>
      </c>
      <c r="UST308" s="4">
        <v>0</v>
      </c>
      <c r="USU308" s="4">
        <v>0</v>
      </c>
      <c r="USV308" s="4">
        <v>0</v>
      </c>
      <c r="USW308" s="4">
        <v>0</v>
      </c>
      <c r="USX308" s="4">
        <v>0</v>
      </c>
      <c r="USY308" s="4">
        <v>0</v>
      </c>
      <c r="USZ308" s="4">
        <v>0</v>
      </c>
      <c r="UTA308" s="4">
        <v>0</v>
      </c>
      <c r="UTB308" s="4">
        <v>0</v>
      </c>
      <c r="UTC308" s="4">
        <v>0</v>
      </c>
      <c r="UTD308" s="4">
        <v>0</v>
      </c>
      <c r="UTE308" s="4">
        <v>0</v>
      </c>
      <c r="UTF308" s="4">
        <v>0</v>
      </c>
      <c r="UTG308" s="4">
        <v>0</v>
      </c>
      <c r="UTH308" s="4">
        <v>0</v>
      </c>
      <c r="UTI308" s="4">
        <v>0</v>
      </c>
      <c r="UTJ308" s="4">
        <v>0</v>
      </c>
      <c r="UTK308" s="4">
        <v>0</v>
      </c>
      <c r="UTL308" s="4">
        <v>0</v>
      </c>
      <c r="UTM308" s="4">
        <v>0</v>
      </c>
      <c r="UTN308" s="4">
        <v>0</v>
      </c>
      <c r="UTO308" s="4">
        <v>0</v>
      </c>
      <c r="UTP308" s="4">
        <v>0</v>
      </c>
      <c r="UTQ308" s="4">
        <v>0</v>
      </c>
      <c r="UTR308" s="4">
        <v>0</v>
      </c>
      <c r="UTS308" s="4">
        <v>0</v>
      </c>
      <c r="UTT308" s="4">
        <v>0</v>
      </c>
      <c r="UTU308" s="4">
        <v>0</v>
      </c>
      <c r="UTV308" s="4">
        <v>0</v>
      </c>
      <c r="UTW308" s="4">
        <v>0</v>
      </c>
      <c r="UTX308" s="4">
        <v>0</v>
      </c>
      <c r="UTY308" s="4">
        <v>0</v>
      </c>
      <c r="UTZ308" s="4">
        <v>0</v>
      </c>
      <c r="UUA308" s="4">
        <v>0</v>
      </c>
      <c r="UUB308" s="4">
        <v>0</v>
      </c>
      <c r="UUC308" s="4">
        <v>0</v>
      </c>
      <c r="UUD308" s="4">
        <v>0</v>
      </c>
      <c r="UUE308" s="4">
        <v>0</v>
      </c>
      <c r="UUF308" s="4">
        <v>0</v>
      </c>
      <c r="UUG308" s="4">
        <v>0</v>
      </c>
      <c r="UUH308" s="4">
        <v>0</v>
      </c>
      <c r="UUI308" s="4">
        <v>0</v>
      </c>
      <c r="UUJ308" s="4">
        <v>0</v>
      </c>
      <c r="UUK308" s="4">
        <v>0</v>
      </c>
      <c r="UUL308" s="4">
        <v>0</v>
      </c>
      <c r="UUM308" s="4">
        <v>0</v>
      </c>
      <c r="UUN308" s="4">
        <v>0</v>
      </c>
      <c r="UUO308" s="4">
        <v>0</v>
      </c>
      <c r="UUP308" s="4">
        <v>0</v>
      </c>
      <c r="UUQ308" s="4">
        <v>0</v>
      </c>
      <c r="UUR308" s="4">
        <v>0</v>
      </c>
      <c r="UUS308" s="4">
        <v>0</v>
      </c>
      <c r="UUT308" s="4">
        <v>0</v>
      </c>
      <c r="UUU308" s="4">
        <v>0</v>
      </c>
      <c r="UUV308" s="4">
        <v>0</v>
      </c>
      <c r="UUW308" s="4">
        <v>0</v>
      </c>
      <c r="UUX308" s="4">
        <v>0</v>
      </c>
      <c r="UUY308" s="4">
        <v>0</v>
      </c>
      <c r="UUZ308" s="4">
        <v>0</v>
      </c>
      <c r="UVA308" s="4">
        <v>0</v>
      </c>
      <c r="UVB308" s="4">
        <v>0</v>
      </c>
      <c r="UVC308" s="4">
        <v>0</v>
      </c>
      <c r="UVD308" s="4">
        <v>0</v>
      </c>
      <c r="UVE308" s="4">
        <v>0</v>
      </c>
      <c r="UVF308" s="4">
        <v>0</v>
      </c>
      <c r="UVG308" s="4">
        <v>0</v>
      </c>
      <c r="UVH308" s="4">
        <v>0</v>
      </c>
      <c r="UVI308" s="4">
        <v>0</v>
      </c>
      <c r="UVJ308" s="4">
        <v>0</v>
      </c>
      <c r="UVK308" s="4">
        <v>0</v>
      </c>
      <c r="UVL308" s="4">
        <v>0</v>
      </c>
      <c r="UVM308" s="4">
        <v>0</v>
      </c>
      <c r="UVN308" s="4">
        <v>0</v>
      </c>
      <c r="UVO308" s="4">
        <v>0</v>
      </c>
      <c r="UVP308" s="4">
        <v>0</v>
      </c>
      <c r="UVQ308" s="4">
        <v>0</v>
      </c>
      <c r="UVR308" s="4">
        <v>0</v>
      </c>
      <c r="UVS308" s="4">
        <v>0</v>
      </c>
      <c r="UVT308" s="4">
        <v>0</v>
      </c>
      <c r="UVU308" s="4">
        <v>0</v>
      </c>
      <c r="UVV308" s="4">
        <v>0</v>
      </c>
      <c r="UVW308" s="4">
        <v>0</v>
      </c>
      <c r="UVX308" s="4">
        <v>0</v>
      </c>
      <c r="UVY308" s="4">
        <v>0</v>
      </c>
      <c r="UVZ308" s="4">
        <v>0</v>
      </c>
      <c r="UWA308" s="4">
        <v>0</v>
      </c>
      <c r="UWB308" s="4">
        <v>0</v>
      </c>
      <c r="UWC308" s="4">
        <v>0</v>
      </c>
      <c r="UWD308" s="4">
        <v>0</v>
      </c>
      <c r="UWE308" s="4">
        <v>0</v>
      </c>
      <c r="UWF308" s="4">
        <v>0</v>
      </c>
      <c r="UWG308" s="4">
        <v>0</v>
      </c>
      <c r="UWH308" s="4">
        <v>0</v>
      </c>
      <c r="UWI308" s="4">
        <v>0</v>
      </c>
      <c r="UWJ308" s="4">
        <v>0</v>
      </c>
      <c r="UWK308" s="4">
        <v>0</v>
      </c>
      <c r="UWL308" s="4">
        <v>0</v>
      </c>
      <c r="UWM308" s="4">
        <v>0</v>
      </c>
      <c r="UWN308" s="4">
        <v>0</v>
      </c>
      <c r="UWO308" s="4">
        <v>0</v>
      </c>
      <c r="UWP308" s="4">
        <v>0</v>
      </c>
      <c r="UWQ308" s="4">
        <v>0</v>
      </c>
      <c r="UWR308" s="4">
        <v>0</v>
      </c>
      <c r="UWS308" s="4">
        <v>0</v>
      </c>
      <c r="UWT308" s="4">
        <v>0</v>
      </c>
      <c r="UWU308" s="4">
        <v>0</v>
      </c>
      <c r="UWV308" s="4">
        <v>0</v>
      </c>
      <c r="UWW308" s="4">
        <v>0</v>
      </c>
      <c r="UWX308" s="4">
        <v>0</v>
      </c>
      <c r="UWY308" s="4">
        <v>0</v>
      </c>
      <c r="UWZ308" s="4">
        <v>0</v>
      </c>
      <c r="UXA308" s="4">
        <v>0</v>
      </c>
      <c r="UXB308" s="4">
        <v>0</v>
      </c>
      <c r="UXC308" s="4">
        <v>0</v>
      </c>
      <c r="UXD308" s="4">
        <v>0</v>
      </c>
      <c r="UXE308" s="4">
        <v>0</v>
      </c>
      <c r="UXF308" s="4">
        <v>0</v>
      </c>
      <c r="UXG308" s="4">
        <v>0</v>
      </c>
      <c r="UXH308" s="4">
        <v>0</v>
      </c>
      <c r="UXI308" s="4">
        <v>0</v>
      </c>
      <c r="UXJ308" s="4">
        <v>0</v>
      </c>
      <c r="UXK308" s="4">
        <v>0</v>
      </c>
      <c r="UXL308" s="4">
        <v>0</v>
      </c>
      <c r="UXM308" s="4">
        <v>0</v>
      </c>
      <c r="UXN308" s="4">
        <v>0</v>
      </c>
      <c r="UXO308" s="4">
        <v>0</v>
      </c>
      <c r="UXP308" s="4">
        <v>0</v>
      </c>
      <c r="UXQ308" s="4">
        <v>0</v>
      </c>
      <c r="UXR308" s="4">
        <v>0</v>
      </c>
      <c r="UXS308" s="4">
        <v>0</v>
      </c>
      <c r="UXT308" s="4">
        <v>0</v>
      </c>
      <c r="UXU308" s="4">
        <v>0</v>
      </c>
      <c r="UXV308" s="4">
        <v>0</v>
      </c>
      <c r="UXW308" s="4">
        <v>0</v>
      </c>
      <c r="UXX308" s="4">
        <v>0</v>
      </c>
      <c r="UXY308" s="4">
        <v>0</v>
      </c>
      <c r="UXZ308" s="4">
        <v>0</v>
      </c>
      <c r="UYA308" s="4">
        <v>0</v>
      </c>
      <c r="UYB308" s="4">
        <v>0</v>
      </c>
      <c r="UYC308" s="4">
        <v>0</v>
      </c>
      <c r="UYD308" s="4">
        <v>0</v>
      </c>
      <c r="UYE308" s="4">
        <v>0</v>
      </c>
      <c r="UYF308" s="4">
        <v>0</v>
      </c>
      <c r="UYG308" s="4">
        <v>0</v>
      </c>
      <c r="UYH308" s="4">
        <v>0</v>
      </c>
      <c r="UYI308" s="4">
        <v>0</v>
      </c>
      <c r="UYJ308" s="4">
        <v>0</v>
      </c>
      <c r="UYK308" s="4">
        <v>0</v>
      </c>
      <c r="UYL308" s="4">
        <v>0</v>
      </c>
      <c r="UYM308" s="4">
        <v>0</v>
      </c>
      <c r="UYN308" s="4">
        <v>0</v>
      </c>
      <c r="UYO308" s="4">
        <v>0</v>
      </c>
      <c r="UYP308" s="4">
        <v>0</v>
      </c>
      <c r="UYQ308" s="4">
        <v>0</v>
      </c>
      <c r="UYR308" s="4">
        <v>0</v>
      </c>
      <c r="UYS308" s="4">
        <v>0</v>
      </c>
      <c r="UYT308" s="4">
        <v>0</v>
      </c>
      <c r="UYU308" s="4">
        <v>0</v>
      </c>
      <c r="UYV308" s="4">
        <v>0</v>
      </c>
      <c r="UYW308" s="4">
        <v>0</v>
      </c>
      <c r="UYX308" s="4">
        <v>0</v>
      </c>
      <c r="UYY308" s="4">
        <v>0</v>
      </c>
      <c r="UYZ308" s="4">
        <v>0</v>
      </c>
      <c r="UZA308" s="4">
        <v>0</v>
      </c>
      <c r="UZB308" s="4">
        <v>0</v>
      </c>
      <c r="UZC308" s="4">
        <v>0</v>
      </c>
      <c r="UZD308" s="4">
        <v>0</v>
      </c>
      <c r="UZE308" s="4">
        <v>0</v>
      </c>
      <c r="UZF308" s="4">
        <v>0</v>
      </c>
      <c r="UZG308" s="4">
        <v>0</v>
      </c>
      <c r="UZH308" s="4">
        <v>0</v>
      </c>
      <c r="UZI308" s="4">
        <v>0</v>
      </c>
      <c r="UZJ308" s="4">
        <v>0</v>
      </c>
      <c r="UZK308" s="4">
        <v>0</v>
      </c>
      <c r="UZL308" s="4">
        <v>0</v>
      </c>
      <c r="UZM308" s="4">
        <v>0</v>
      </c>
      <c r="UZN308" s="4">
        <v>0</v>
      </c>
      <c r="UZO308" s="4">
        <v>0</v>
      </c>
      <c r="UZP308" s="4">
        <v>0</v>
      </c>
      <c r="UZQ308" s="4">
        <v>0</v>
      </c>
      <c r="UZR308" s="4">
        <v>0</v>
      </c>
      <c r="UZS308" s="4">
        <v>0</v>
      </c>
      <c r="UZT308" s="4">
        <v>0</v>
      </c>
      <c r="UZU308" s="4">
        <v>0</v>
      </c>
      <c r="UZV308" s="4">
        <v>0</v>
      </c>
      <c r="UZW308" s="4">
        <v>0</v>
      </c>
      <c r="UZX308" s="4">
        <v>0</v>
      </c>
      <c r="UZY308" s="4">
        <v>0</v>
      </c>
      <c r="UZZ308" s="4">
        <v>0</v>
      </c>
      <c r="VAA308" s="4">
        <v>0</v>
      </c>
      <c r="VAB308" s="4">
        <v>0</v>
      </c>
      <c r="VAC308" s="4">
        <v>0</v>
      </c>
      <c r="VAD308" s="4">
        <v>0</v>
      </c>
      <c r="VAE308" s="4">
        <v>0</v>
      </c>
      <c r="VAF308" s="4">
        <v>0</v>
      </c>
      <c r="VAG308" s="4">
        <v>0</v>
      </c>
      <c r="VAH308" s="4">
        <v>0</v>
      </c>
      <c r="VAI308" s="4">
        <v>0</v>
      </c>
      <c r="VAJ308" s="4">
        <v>0</v>
      </c>
      <c r="VAK308" s="4">
        <v>0</v>
      </c>
      <c r="VAL308" s="4">
        <v>0</v>
      </c>
      <c r="VAM308" s="4">
        <v>0</v>
      </c>
      <c r="VAN308" s="4">
        <v>0</v>
      </c>
      <c r="VAO308" s="4">
        <v>0</v>
      </c>
      <c r="VAP308" s="4">
        <v>0</v>
      </c>
      <c r="VAQ308" s="4">
        <v>0</v>
      </c>
      <c r="VAR308" s="4">
        <v>0</v>
      </c>
      <c r="VAS308" s="4">
        <v>0</v>
      </c>
      <c r="VAT308" s="4">
        <v>0</v>
      </c>
      <c r="VAU308" s="4">
        <v>0</v>
      </c>
      <c r="VAV308" s="4">
        <v>0</v>
      </c>
      <c r="VAW308" s="4">
        <v>0</v>
      </c>
      <c r="VAX308" s="4">
        <v>0</v>
      </c>
      <c r="VAY308" s="4">
        <v>0</v>
      </c>
      <c r="VAZ308" s="4">
        <v>0</v>
      </c>
      <c r="VBA308" s="4">
        <v>0</v>
      </c>
      <c r="VBB308" s="4">
        <v>0</v>
      </c>
      <c r="VBC308" s="4">
        <v>0</v>
      </c>
      <c r="VBD308" s="4">
        <v>0</v>
      </c>
      <c r="VBE308" s="4">
        <v>0</v>
      </c>
      <c r="VBF308" s="4">
        <v>0</v>
      </c>
      <c r="VBG308" s="4">
        <v>0</v>
      </c>
      <c r="VBH308" s="4">
        <v>0</v>
      </c>
      <c r="VBI308" s="4">
        <v>0</v>
      </c>
      <c r="VBJ308" s="4">
        <v>0</v>
      </c>
      <c r="VBK308" s="4">
        <v>0</v>
      </c>
      <c r="VBL308" s="4">
        <v>0</v>
      </c>
      <c r="VBM308" s="4">
        <v>0</v>
      </c>
      <c r="VBN308" s="4">
        <v>0</v>
      </c>
      <c r="VBO308" s="4">
        <v>0</v>
      </c>
      <c r="VBP308" s="4">
        <v>0</v>
      </c>
      <c r="VBQ308" s="4">
        <v>0</v>
      </c>
      <c r="VBR308" s="4">
        <v>0</v>
      </c>
      <c r="VBS308" s="4">
        <v>0</v>
      </c>
      <c r="VBT308" s="4">
        <v>0</v>
      </c>
      <c r="VBU308" s="4">
        <v>0</v>
      </c>
      <c r="VBV308" s="4">
        <v>0</v>
      </c>
      <c r="VBW308" s="4">
        <v>0</v>
      </c>
      <c r="VBX308" s="4">
        <v>0</v>
      </c>
      <c r="VBY308" s="4">
        <v>0</v>
      </c>
      <c r="VBZ308" s="4">
        <v>0</v>
      </c>
      <c r="VCA308" s="4">
        <v>0</v>
      </c>
      <c r="VCB308" s="4">
        <v>0</v>
      </c>
      <c r="VCC308" s="4">
        <v>0</v>
      </c>
      <c r="VCD308" s="4">
        <v>0</v>
      </c>
      <c r="VCE308" s="4">
        <v>0</v>
      </c>
      <c r="VCF308" s="4">
        <v>0</v>
      </c>
      <c r="VCG308" s="4">
        <v>0</v>
      </c>
      <c r="VCH308" s="4">
        <v>0</v>
      </c>
      <c r="VCI308" s="4">
        <v>0</v>
      </c>
      <c r="VCJ308" s="4">
        <v>0</v>
      </c>
      <c r="VCK308" s="4">
        <v>0</v>
      </c>
      <c r="VCL308" s="4">
        <v>0</v>
      </c>
      <c r="VCM308" s="4">
        <v>0</v>
      </c>
      <c r="VCN308" s="4">
        <v>0</v>
      </c>
      <c r="VCO308" s="4">
        <v>0</v>
      </c>
      <c r="VCP308" s="4">
        <v>0</v>
      </c>
      <c r="VCQ308" s="4">
        <v>0</v>
      </c>
      <c r="VCR308" s="4">
        <v>0</v>
      </c>
      <c r="VCS308" s="4">
        <v>0</v>
      </c>
      <c r="VCT308" s="4">
        <v>0</v>
      </c>
      <c r="VCU308" s="4">
        <v>0</v>
      </c>
      <c r="VCV308" s="4">
        <v>0</v>
      </c>
      <c r="VCW308" s="4">
        <v>0</v>
      </c>
      <c r="VCX308" s="4">
        <v>0</v>
      </c>
      <c r="VCY308" s="4">
        <v>0</v>
      </c>
      <c r="VCZ308" s="4">
        <v>0</v>
      </c>
      <c r="VDA308" s="4">
        <v>0</v>
      </c>
      <c r="VDB308" s="4">
        <v>0</v>
      </c>
      <c r="VDC308" s="4">
        <v>0</v>
      </c>
      <c r="VDD308" s="4">
        <v>0</v>
      </c>
      <c r="VDE308" s="4">
        <v>0</v>
      </c>
      <c r="VDF308" s="4">
        <v>0</v>
      </c>
      <c r="VDG308" s="4">
        <v>0</v>
      </c>
      <c r="VDH308" s="4">
        <v>0</v>
      </c>
      <c r="VDI308" s="4">
        <v>0</v>
      </c>
      <c r="VDJ308" s="4">
        <v>0</v>
      </c>
      <c r="VDK308" s="4">
        <v>0</v>
      </c>
      <c r="VDL308" s="4">
        <v>0</v>
      </c>
      <c r="VDM308" s="4">
        <v>0</v>
      </c>
      <c r="VDN308" s="4">
        <v>0</v>
      </c>
      <c r="VDO308" s="4">
        <v>0</v>
      </c>
      <c r="VDP308" s="4">
        <v>0</v>
      </c>
      <c r="VDQ308" s="4">
        <v>0</v>
      </c>
      <c r="VDR308" s="4">
        <v>0</v>
      </c>
      <c r="VDS308" s="4">
        <v>0</v>
      </c>
      <c r="VDT308" s="4">
        <v>0</v>
      </c>
      <c r="VDU308" s="4">
        <v>0</v>
      </c>
      <c r="VDV308" s="4">
        <v>0</v>
      </c>
      <c r="VDW308" s="4">
        <v>0</v>
      </c>
      <c r="VDX308" s="4">
        <v>0</v>
      </c>
      <c r="VDY308" s="4">
        <v>0</v>
      </c>
      <c r="VDZ308" s="4">
        <v>0</v>
      </c>
      <c r="VEA308" s="4">
        <v>0</v>
      </c>
      <c r="VEB308" s="4">
        <v>0</v>
      </c>
      <c r="VEC308" s="4">
        <v>0</v>
      </c>
      <c r="VED308" s="4">
        <v>0</v>
      </c>
      <c r="VEE308" s="4">
        <v>0</v>
      </c>
      <c r="VEF308" s="4">
        <v>0</v>
      </c>
      <c r="VEG308" s="4">
        <v>0</v>
      </c>
      <c r="VEH308" s="4">
        <v>0</v>
      </c>
      <c r="VEI308" s="4">
        <v>0</v>
      </c>
      <c r="VEJ308" s="4">
        <v>0</v>
      </c>
      <c r="VEK308" s="4">
        <v>0</v>
      </c>
      <c r="VEL308" s="4">
        <v>0</v>
      </c>
      <c r="VEM308" s="4">
        <v>0</v>
      </c>
      <c r="VEN308" s="4">
        <v>0</v>
      </c>
      <c r="VEO308" s="4">
        <v>0</v>
      </c>
      <c r="VEP308" s="4">
        <v>0</v>
      </c>
      <c r="VEQ308" s="4">
        <v>0</v>
      </c>
      <c r="VER308" s="4">
        <v>0</v>
      </c>
      <c r="VES308" s="4">
        <v>0</v>
      </c>
      <c r="VET308" s="4">
        <v>0</v>
      </c>
      <c r="VEU308" s="4">
        <v>0</v>
      </c>
      <c r="VEV308" s="4">
        <v>0</v>
      </c>
      <c r="VEW308" s="4">
        <v>0</v>
      </c>
      <c r="VEX308" s="4">
        <v>0</v>
      </c>
      <c r="VEY308" s="4">
        <v>0</v>
      </c>
      <c r="VEZ308" s="4">
        <v>0</v>
      </c>
      <c r="VFA308" s="4">
        <v>0</v>
      </c>
      <c r="VFB308" s="4">
        <v>0</v>
      </c>
      <c r="VFC308" s="4">
        <v>0</v>
      </c>
      <c r="VFD308" s="4">
        <v>0</v>
      </c>
      <c r="VFE308" s="4">
        <v>0</v>
      </c>
      <c r="VFF308" s="4">
        <v>0</v>
      </c>
      <c r="VFG308" s="4">
        <v>0</v>
      </c>
      <c r="VFH308" s="4">
        <v>0</v>
      </c>
      <c r="VFI308" s="4">
        <v>0</v>
      </c>
      <c r="VFJ308" s="4">
        <v>0</v>
      </c>
      <c r="VFK308" s="4">
        <v>0</v>
      </c>
      <c r="VFL308" s="4">
        <v>0</v>
      </c>
      <c r="VFM308" s="4">
        <v>0</v>
      </c>
      <c r="VFN308" s="4">
        <v>0</v>
      </c>
      <c r="VFO308" s="4">
        <v>0</v>
      </c>
      <c r="VFP308" s="4">
        <v>0</v>
      </c>
      <c r="VFQ308" s="4">
        <v>0</v>
      </c>
      <c r="VFR308" s="4">
        <v>0</v>
      </c>
      <c r="VFS308" s="4">
        <v>0</v>
      </c>
      <c r="VFT308" s="4">
        <v>0</v>
      </c>
      <c r="VFU308" s="4">
        <v>0</v>
      </c>
      <c r="VFV308" s="4">
        <v>0</v>
      </c>
      <c r="VFW308" s="4">
        <v>0</v>
      </c>
      <c r="VFX308" s="4">
        <v>0</v>
      </c>
      <c r="VFY308" s="4">
        <v>0</v>
      </c>
      <c r="VFZ308" s="4">
        <v>0</v>
      </c>
      <c r="VGA308" s="4">
        <v>0</v>
      </c>
      <c r="VGB308" s="4">
        <v>0</v>
      </c>
      <c r="VGC308" s="4">
        <v>0</v>
      </c>
      <c r="VGD308" s="4">
        <v>0</v>
      </c>
      <c r="VGE308" s="4">
        <v>0</v>
      </c>
      <c r="VGF308" s="4">
        <v>0</v>
      </c>
      <c r="VGG308" s="4">
        <v>0</v>
      </c>
      <c r="VGH308" s="4">
        <v>0</v>
      </c>
      <c r="VGI308" s="4">
        <v>0</v>
      </c>
      <c r="VGJ308" s="4">
        <v>0</v>
      </c>
      <c r="VGK308" s="4">
        <v>0</v>
      </c>
      <c r="VGL308" s="4">
        <v>0</v>
      </c>
      <c r="VGM308" s="4">
        <v>0</v>
      </c>
      <c r="VGN308" s="4">
        <v>0</v>
      </c>
      <c r="VGO308" s="4">
        <v>0</v>
      </c>
      <c r="VGP308" s="4">
        <v>0</v>
      </c>
      <c r="VGQ308" s="4">
        <v>0</v>
      </c>
      <c r="VGR308" s="4">
        <v>0</v>
      </c>
      <c r="VGS308" s="4">
        <v>0</v>
      </c>
      <c r="VGT308" s="4">
        <v>0</v>
      </c>
      <c r="VGU308" s="4">
        <v>0</v>
      </c>
      <c r="VGV308" s="4">
        <v>0</v>
      </c>
      <c r="VGW308" s="4">
        <v>0</v>
      </c>
      <c r="VGX308" s="4">
        <v>0</v>
      </c>
      <c r="VGY308" s="4">
        <v>0</v>
      </c>
      <c r="VGZ308" s="4">
        <v>0</v>
      </c>
      <c r="VHA308" s="4">
        <v>0</v>
      </c>
      <c r="VHB308" s="4">
        <v>0</v>
      </c>
      <c r="VHC308" s="4">
        <v>0</v>
      </c>
      <c r="VHD308" s="4">
        <v>0</v>
      </c>
      <c r="VHE308" s="4">
        <v>0</v>
      </c>
      <c r="VHF308" s="4">
        <v>0</v>
      </c>
      <c r="VHG308" s="4">
        <v>0</v>
      </c>
      <c r="VHH308" s="4">
        <v>0</v>
      </c>
      <c r="VHI308" s="4">
        <v>0</v>
      </c>
      <c r="VHJ308" s="4">
        <v>0</v>
      </c>
      <c r="VHK308" s="4">
        <v>0</v>
      </c>
      <c r="VHL308" s="4">
        <v>0</v>
      </c>
      <c r="VHM308" s="4">
        <v>0</v>
      </c>
      <c r="VHN308" s="4">
        <v>0</v>
      </c>
      <c r="VHO308" s="4">
        <v>0</v>
      </c>
      <c r="VHP308" s="4">
        <v>0</v>
      </c>
      <c r="VHQ308" s="4">
        <v>0</v>
      </c>
      <c r="VHR308" s="4">
        <v>0</v>
      </c>
      <c r="VHS308" s="4">
        <v>0</v>
      </c>
      <c r="VHT308" s="4">
        <v>0</v>
      </c>
      <c r="VHU308" s="4">
        <v>0</v>
      </c>
      <c r="VHV308" s="4">
        <v>0</v>
      </c>
      <c r="VHW308" s="4">
        <v>0</v>
      </c>
      <c r="VHX308" s="4">
        <v>0</v>
      </c>
      <c r="VHY308" s="4">
        <v>0</v>
      </c>
      <c r="VHZ308" s="4">
        <v>0</v>
      </c>
      <c r="VIA308" s="4">
        <v>0</v>
      </c>
      <c r="VIB308" s="4">
        <v>0</v>
      </c>
      <c r="VIC308" s="4">
        <v>0</v>
      </c>
      <c r="VID308" s="4">
        <v>0</v>
      </c>
      <c r="VIE308" s="4">
        <v>0</v>
      </c>
      <c r="VIF308" s="4">
        <v>0</v>
      </c>
      <c r="VIG308" s="4">
        <v>0</v>
      </c>
      <c r="VIH308" s="4">
        <v>0</v>
      </c>
      <c r="VII308" s="4">
        <v>0</v>
      </c>
      <c r="VIJ308" s="4">
        <v>0</v>
      </c>
      <c r="VIK308" s="4">
        <v>0</v>
      </c>
      <c r="VIL308" s="4">
        <v>0</v>
      </c>
      <c r="VIM308" s="4">
        <v>0</v>
      </c>
      <c r="VIN308" s="4">
        <v>0</v>
      </c>
      <c r="VIO308" s="4">
        <v>0</v>
      </c>
      <c r="VIP308" s="4">
        <v>0</v>
      </c>
      <c r="VIQ308" s="4">
        <v>0</v>
      </c>
      <c r="VIR308" s="4">
        <v>0</v>
      </c>
      <c r="VIS308" s="4">
        <v>0</v>
      </c>
      <c r="VIT308" s="4">
        <v>0</v>
      </c>
      <c r="VIU308" s="4">
        <v>0</v>
      </c>
      <c r="VIV308" s="4">
        <v>0</v>
      </c>
      <c r="VIW308" s="4">
        <v>0</v>
      </c>
      <c r="VIX308" s="4">
        <v>0</v>
      </c>
      <c r="VIY308" s="4">
        <v>0</v>
      </c>
      <c r="VIZ308" s="4">
        <v>0</v>
      </c>
      <c r="VJA308" s="4">
        <v>0</v>
      </c>
      <c r="VJB308" s="4">
        <v>0</v>
      </c>
      <c r="VJC308" s="4">
        <v>0</v>
      </c>
      <c r="VJD308" s="4">
        <v>0</v>
      </c>
      <c r="VJE308" s="4">
        <v>0</v>
      </c>
      <c r="VJF308" s="4">
        <v>0</v>
      </c>
      <c r="VJG308" s="4">
        <v>0</v>
      </c>
      <c r="VJH308" s="4">
        <v>0</v>
      </c>
      <c r="VJI308" s="4">
        <v>0</v>
      </c>
      <c r="VJJ308" s="4">
        <v>0</v>
      </c>
      <c r="VJK308" s="4">
        <v>0</v>
      </c>
      <c r="VJL308" s="4">
        <v>0</v>
      </c>
      <c r="VJM308" s="4">
        <v>0</v>
      </c>
      <c r="VJN308" s="4">
        <v>0</v>
      </c>
      <c r="VJO308" s="4">
        <v>0</v>
      </c>
      <c r="VJP308" s="4">
        <v>0</v>
      </c>
      <c r="VJQ308" s="4">
        <v>0</v>
      </c>
      <c r="VJR308" s="4">
        <v>0</v>
      </c>
      <c r="VJS308" s="4">
        <v>0</v>
      </c>
      <c r="VJT308" s="4">
        <v>0</v>
      </c>
      <c r="VJU308" s="4">
        <v>0</v>
      </c>
      <c r="VJV308" s="4">
        <v>0</v>
      </c>
      <c r="VJW308" s="4">
        <v>0</v>
      </c>
      <c r="VJX308" s="4">
        <v>0</v>
      </c>
      <c r="VJY308" s="4">
        <v>0</v>
      </c>
      <c r="VJZ308" s="4">
        <v>0</v>
      </c>
      <c r="VKA308" s="4">
        <v>0</v>
      </c>
      <c r="VKB308" s="4">
        <v>0</v>
      </c>
      <c r="VKC308" s="4">
        <v>0</v>
      </c>
      <c r="VKD308" s="4">
        <v>0</v>
      </c>
      <c r="VKE308" s="4">
        <v>0</v>
      </c>
      <c r="VKF308" s="4">
        <v>0</v>
      </c>
      <c r="VKG308" s="4">
        <v>0</v>
      </c>
      <c r="VKH308" s="4">
        <v>0</v>
      </c>
      <c r="VKI308" s="4">
        <v>0</v>
      </c>
      <c r="VKJ308" s="4">
        <v>0</v>
      </c>
      <c r="VKK308" s="4">
        <v>0</v>
      </c>
      <c r="VKL308" s="4">
        <v>0</v>
      </c>
      <c r="VKM308" s="4">
        <v>0</v>
      </c>
      <c r="VKN308" s="4">
        <v>0</v>
      </c>
      <c r="VKO308" s="4">
        <v>0</v>
      </c>
      <c r="VKP308" s="4">
        <v>0</v>
      </c>
      <c r="VKQ308" s="4">
        <v>0</v>
      </c>
      <c r="VKR308" s="4">
        <v>0</v>
      </c>
      <c r="VKS308" s="4">
        <v>0</v>
      </c>
      <c r="VKT308" s="4">
        <v>0</v>
      </c>
      <c r="VKU308" s="4">
        <v>0</v>
      </c>
      <c r="VKV308" s="4">
        <v>0</v>
      </c>
      <c r="VKW308" s="4">
        <v>0</v>
      </c>
      <c r="VKX308" s="4">
        <v>0</v>
      </c>
      <c r="VKY308" s="4">
        <v>0</v>
      </c>
      <c r="VKZ308" s="4">
        <v>0</v>
      </c>
      <c r="VLA308" s="4">
        <v>0</v>
      </c>
      <c r="VLB308" s="4">
        <v>0</v>
      </c>
      <c r="VLC308" s="4">
        <v>0</v>
      </c>
      <c r="VLD308" s="4">
        <v>0</v>
      </c>
      <c r="VLE308" s="4">
        <v>0</v>
      </c>
      <c r="VLF308" s="4">
        <v>0</v>
      </c>
      <c r="VLG308" s="4">
        <v>0</v>
      </c>
      <c r="VLH308" s="4">
        <v>0</v>
      </c>
      <c r="VLI308" s="4">
        <v>0</v>
      </c>
      <c r="VLJ308" s="4">
        <v>0</v>
      </c>
      <c r="VLK308" s="4">
        <v>0</v>
      </c>
      <c r="VLL308" s="4">
        <v>0</v>
      </c>
      <c r="VLM308" s="4">
        <v>0</v>
      </c>
      <c r="VLN308" s="4">
        <v>0</v>
      </c>
      <c r="VLO308" s="4">
        <v>0</v>
      </c>
      <c r="VLP308" s="4">
        <v>0</v>
      </c>
      <c r="VLQ308" s="4">
        <v>0</v>
      </c>
      <c r="VLR308" s="4">
        <v>0</v>
      </c>
      <c r="VLS308" s="4">
        <v>0</v>
      </c>
      <c r="VLT308" s="4">
        <v>0</v>
      </c>
      <c r="VLU308" s="4">
        <v>0</v>
      </c>
      <c r="VLV308" s="4">
        <v>0</v>
      </c>
      <c r="VLW308" s="4">
        <v>0</v>
      </c>
      <c r="VLX308" s="4">
        <v>0</v>
      </c>
      <c r="VLY308" s="4">
        <v>0</v>
      </c>
      <c r="VLZ308" s="4">
        <v>0</v>
      </c>
      <c r="VMA308" s="4">
        <v>0</v>
      </c>
      <c r="VMB308" s="4">
        <v>0</v>
      </c>
      <c r="VMC308" s="4">
        <v>0</v>
      </c>
      <c r="VMD308" s="4">
        <v>0</v>
      </c>
      <c r="VME308" s="4">
        <v>0</v>
      </c>
      <c r="VMF308" s="4">
        <v>0</v>
      </c>
      <c r="VMG308" s="4">
        <v>0</v>
      </c>
      <c r="VMH308" s="4">
        <v>0</v>
      </c>
      <c r="VMI308" s="4">
        <v>0</v>
      </c>
      <c r="VMJ308" s="4">
        <v>0</v>
      </c>
      <c r="VMK308" s="4">
        <v>0</v>
      </c>
      <c r="VML308" s="4">
        <v>0</v>
      </c>
      <c r="VMM308" s="4">
        <v>0</v>
      </c>
      <c r="VMN308" s="4">
        <v>0</v>
      </c>
      <c r="VMO308" s="4">
        <v>0</v>
      </c>
      <c r="VMP308" s="4">
        <v>0</v>
      </c>
      <c r="VMQ308" s="4">
        <v>0</v>
      </c>
      <c r="VMR308" s="4">
        <v>0</v>
      </c>
      <c r="VMS308" s="4">
        <v>0</v>
      </c>
      <c r="VMT308" s="4">
        <v>0</v>
      </c>
      <c r="VMU308" s="4">
        <v>0</v>
      </c>
      <c r="VMV308" s="4">
        <v>0</v>
      </c>
      <c r="VMW308" s="4">
        <v>0</v>
      </c>
      <c r="VMX308" s="4">
        <v>0</v>
      </c>
      <c r="VMY308" s="4">
        <v>0</v>
      </c>
      <c r="VMZ308" s="4">
        <v>0</v>
      </c>
      <c r="VNA308" s="4">
        <v>0</v>
      </c>
      <c r="VNB308" s="4">
        <v>0</v>
      </c>
      <c r="VNC308" s="4">
        <v>0</v>
      </c>
      <c r="VND308" s="4">
        <v>0</v>
      </c>
      <c r="VNE308" s="4">
        <v>0</v>
      </c>
      <c r="VNF308" s="4">
        <v>0</v>
      </c>
      <c r="VNG308" s="4">
        <v>0</v>
      </c>
      <c r="VNH308" s="4">
        <v>0</v>
      </c>
      <c r="VNI308" s="4">
        <v>0</v>
      </c>
      <c r="VNJ308" s="4">
        <v>0</v>
      </c>
      <c r="VNK308" s="4">
        <v>0</v>
      </c>
      <c r="VNL308" s="4">
        <v>0</v>
      </c>
      <c r="VNM308" s="4">
        <v>0</v>
      </c>
      <c r="VNN308" s="4">
        <v>0</v>
      </c>
      <c r="VNO308" s="4">
        <v>0</v>
      </c>
      <c r="VNP308" s="4">
        <v>0</v>
      </c>
      <c r="VNQ308" s="4">
        <v>0</v>
      </c>
      <c r="VNR308" s="4">
        <v>0</v>
      </c>
      <c r="VNS308" s="4">
        <v>0</v>
      </c>
      <c r="VNT308" s="4">
        <v>0</v>
      </c>
      <c r="VNU308" s="4">
        <v>0</v>
      </c>
      <c r="VNV308" s="4">
        <v>0</v>
      </c>
      <c r="VNW308" s="4">
        <v>0</v>
      </c>
      <c r="VNX308" s="4">
        <v>0</v>
      </c>
      <c r="VNY308" s="4">
        <v>0</v>
      </c>
      <c r="VNZ308" s="4">
        <v>0</v>
      </c>
      <c r="VOA308" s="4">
        <v>0</v>
      </c>
      <c r="VOB308" s="4">
        <v>0</v>
      </c>
      <c r="VOC308" s="4">
        <v>0</v>
      </c>
      <c r="VOD308" s="4">
        <v>0</v>
      </c>
      <c r="VOE308" s="4">
        <v>0</v>
      </c>
      <c r="VOF308" s="4">
        <v>0</v>
      </c>
      <c r="VOG308" s="4">
        <v>0</v>
      </c>
      <c r="VOH308" s="4">
        <v>0</v>
      </c>
      <c r="VOI308" s="4">
        <v>0</v>
      </c>
      <c r="VOJ308" s="4">
        <v>0</v>
      </c>
      <c r="VOK308" s="4">
        <v>0</v>
      </c>
      <c r="VOL308" s="4">
        <v>0</v>
      </c>
      <c r="VOM308" s="4">
        <v>0</v>
      </c>
      <c r="VON308" s="4">
        <v>0</v>
      </c>
      <c r="VOO308" s="4">
        <v>0</v>
      </c>
      <c r="VOP308" s="4">
        <v>0</v>
      </c>
      <c r="VOQ308" s="4">
        <v>0</v>
      </c>
      <c r="VOR308" s="4">
        <v>0</v>
      </c>
      <c r="VOS308" s="4">
        <v>0</v>
      </c>
      <c r="VOT308" s="4">
        <v>0</v>
      </c>
      <c r="VOU308" s="4">
        <v>0</v>
      </c>
      <c r="VOV308" s="4">
        <v>0</v>
      </c>
      <c r="VOW308" s="4">
        <v>0</v>
      </c>
      <c r="VOX308" s="4">
        <v>0</v>
      </c>
      <c r="VOY308" s="4">
        <v>0</v>
      </c>
      <c r="VOZ308" s="4">
        <v>0</v>
      </c>
      <c r="VPA308" s="4">
        <v>0</v>
      </c>
      <c r="VPB308" s="4">
        <v>0</v>
      </c>
      <c r="VPC308" s="4">
        <v>0</v>
      </c>
      <c r="VPD308" s="4">
        <v>0</v>
      </c>
      <c r="VPE308" s="4">
        <v>0</v>
      </c>
      <c r="VPF308" s="4">
        <v>0</v>
      </c>
      <c r="VPG308" s="4">
        <v>0</v>
      </c>
      <c r="VPH308" s="4">
        <v>0</v>
      </c>
      <c r="VPI308" s="4">
        <v>0</v>
      </c>
      <c r="VPJ308" s="4">
        <v>0</v>
      </c>
      <c r="VPK308" s="4">
        <v>0</v>
      </c>
      <c r="VPL308" s="4">
        <v>0</v>
      </c>
      <c r="VPM308" s="4">
        <v>0</v>
      </c>
      <c r="VPN308" s="4">
        <v>0</v>
      </c>
      <c r="VPO308" s="4">
        <v>0</v>
      </c>
      <c r="VPP308" s="4">
        <v>0</v>
      </c>
      <c r="VPQ308" s="4">
        <v>0</v>
      </c>
      <c r="VPR308" s="4">
        <v>0</v>
      </c>
      <c r="VPS308" s="4">
        <v>0</v>
      </c>
      <c r="VPT308" s="4">
        <v>0</v>
      </c>
      <c r="VPU308" s="4">
        <v>0</v>
      </c>
      <c r="VPV308" s="4">
        <v>0</v>
      </c>
      <c r="VPW308" s="4">
        <v>0</v>
      </c>
      <c r="VPX308" s="4">
        <v>0</v>
      </c>
      <c r="VPY308" s="4">
        <v>0</v>
      </c>
      <c r="VPZ308" s="4">
        <v>0</v>
      </c>
      <c r="VQA308" s="4">
        <v>0</v>
      </c>
      <c r="VQB308" s="4">
        <v>0</v>
      </c>
      <c r="VQC308" s="4">
        <v>0</v>
      </c>
      <c r="VQD308" s="4">
        <v>0</v>
      </c>
      <c r="VQE308" s="4">
        <v>0</v>
      </c>
      <c r="VQF308" s="4">
        <v>0</v>
      </c>
      <c r="VQG308" s="4">
        <v>0</v>
      </c>
      <c r="VQH308" s="4">
        <v>0</v>
      </c>
      <c r="VQI308" s="4">
        <v>0</v>
      </c>
      <c r="VQJ308" s="4">
        <v>0</v>
      </c>
      <c r="VQK308" s="4">
        <v>0</v>
      </c>
      <c r="VQL308" s="4">
        <v>0</v>
      </c>
      <c r="VQM308" s="4">
        <v>0</v>
      </c>
      <c r="VQN308" s="4">
        <v>0</v>
      </c>
      <c r="VQO308" s="4">
        <v>0</v>
      </c>
      <c r="VQP308" s="4">
        <v>0</v>
      </c>
      <c r="VQQ308" s="4">
        <v>0</v>
      </c>
      <c r="VQR308" s="4">
        <v>0</v>
      </c>
      <c r="VQS308" s="4">
        <v>0</v>
      </c>
      <c r="VQT308" s="4">
        <v>0</v>
      </c>
      <c r="VQU308" s="4">
        <v>0</v>
      </c>
      <c r="VQV308" s="4">
        <v>0</v>
      </c>
      <c r="VQW308" s="4">
        <v>0</v>
      </c>
      <c r="VQX308" s="4">
        <v>0</v>
      </c>
      <c r="VQY308" s="4">
        <v>0</v>
      </c>
      <c r="VQZ308" s="4">
        <v>0</v>
      </c>
      <c r="VRA308" s="4">
        <v>0</v>
      </c>
      <c r="VRB308" s="4">
        <v>0</v>
      </c>
      <c r="VRC308" s="4">
        <v>0</v>
      </c>
      <c r="VRD308" s="4">
        <v>0</v>
      </c>
      <c r="VRE308" s="4">
        <v>0</v>
      </c>
      <c r="VRF308" s="4">
        <v>0</v>
      </c>
      <c r="VRG308" s="4">
        <v>0</v>
      </c>
      <c r="VRH308" s="4">
        <v>0</v>
      </c>
      <c r="VRI308" s="4">
        <v>0</v>
      </c>
      <c r="VRJ308" s="4">
        <v>0</v>
      </c>
      <c r="VRK308" s="4">
        <v>0</v>
      </c>
      <c r="VRL308" s="4">
        <v>0</v>
      </c>
      <c r="VRM308" s="4">
        <v>0</v>
      </c>
      <c r="VRN308" s="4">
        <v>0</v>
      </c>
      <c r="VRO308" s="4">
        <v>0</v>
      </c>
      <c r="VRP308" s="4">
        <v>0</v>
      </c>
      <c r="VRQ308" s="4">
        <v>0</v>
      </c>
      <c r="VRR308" s="4">
        <v>0</v>
      </c>
      <c r="VRS308" s="4">
        <v>0</v>
      </c>
      <c r="VRT308" s="4">
        <v>0</v>
      </c>
      <c r="VRU308" s="4">
        <v>0</v>
      </c>
      <c r="VRV308" s="4">
        <v>0</v>
      </c>
      <c r="VRW308" s="4">
        <v>0</v>
      </c>
      <c r="VRX308" s="4">
        <v>0</v>
      </c>
      <c r="VRY308" s="4">
        <v>0</v>
      </c>
      <c r="VRZ308" s="4">
        <v>0</v>
      </c>
      <c r="VSA308" s="4">
        <v>0</v>
      </c>
      <c r="VSB308" s="4">
        <v>0</v>
      </c>
      <c r="VSC308" s="4">
        <v>0</v>
      </c>
      <c r="VSD308" s="4">
        <v>0</v>
      </c>
      <c r="VSE308" s="4">
        <v>0</v>
      </c>
      <c r="VSF308" s="4">
        <v>0</v>
      </c>
      <c r="VSG308" s="4">
        <v>0</v>
      </c>
      <c r="VSH308" s="4">
        <v>0</v>
      </c>
      <c r="VSI308" s="4">
        <v>0</v>
      </c>
      <c r="VSJ308" s="4">
        <v>0</v>
      </c>
      <c r="VSK308" s="4">
        <v>0</v>
      </c>
      <c r="VSL308" s="4">
        <v>0</v>
      </c>
      <c r="VSM308" s="4">
        <v>0</v>
      </c>
      <c r="VSN308" s="4">
        <v>0</v>
      </c>
      <c r="VSO308" s="4">
        <v>0</v>
      </c>
      <c r="VSP308" s="4">
        <v>0</v>
      </c>
      <c r="VSQ308" s="4">
        <v>0</v>
      </c>
      <c r="VSR308" s="4">
        <v>0</v>
      </c>
      <c r="VSS308" s="4">
        <v>0</v>
      </c>
      <c r="VST308" s="4">
        <v>0</v>
      </c>
      <c r="VSU308" s="4">
        <v>0</v>
      </c>
      <c r="VSV308" s="4">
        <v>0</v>
      </c>
      <c r="VSW308" s="4">
        <v>0</v>
      </c>
      <c r="VSX308" s="4">
        <v>0</v>
      </c>
      <c r="VSY308" s="4">
        <v>0</v>
      </c>
      <c r="VSZ308" s="4">
        <v>0</v>
      </c>
      <c r="VTA308" s="4">
        <v>0</v>
      </c>
      <c r="VTB308" s="4">
        <v>0</v>
      </c>
      <c r="VTC308" s="4">
        <v>0</v>
      </c>
      <c r="VTD308" s="4">
        <v>0</v>
      </c>
      <c r="VTE308" s="4">
        <v>0</v>
      </c>
      <c r="VTF308" s="4">
        <v>0</v>
      </c>
      <c r="VTG308" s="4">
        <v>0</v>
      </c>
      <c r="VTH308" s="4">
        <v>0</v>
      </c>
      <c r="VTI308" s="4">
        <v>0</v>
      </c>
      <c r="VTJ308" s="4">
        <v>0</v>
      </c>
      <c r="VTK308" s="4">
        <v>0</v>
      </c>
      <c r="VTL308" s="4">
        <v>0</v>
      </c>
      <c r="VTM308" s="4">
        <v>0</v>
      </c>
      <c r="VTN308" s="4">
        <v>0</v>
      </c>
      <c r="VTO308" s="4">
        <v>0</v>
      </c>
      <c r="VTP308" s="4">
        <v>0</v>
      </c>
      <c r="VTQ308" s="4">
        <v>0</v>
      </c>
      <c r="VTR308" s="4">
        <v>0</v>
      </c>
      <c r="VTS308" s="4">
        <v>0</v>
      </c>
      <c r="VTT308" s="4">
        <v>0</v>
      </c>
      <c r="VTU308" s="4">
        <v>0</v>
      </c>
      <c r="VTV308" s="4">
        <v>0</v>
      </c>
      <c r="VTW308" s="4">
        <v>0</v>
      </c>
      <c r="VTX308" s="4">
        <v>0</v>
      </c>
      <c r="VTY308" s="4">
        <v>0</v>
      </c>
      <c r="VTZ308" s="4">
        <v>0</v>
      </c>
      <c r="VUA308" s="4">
        <v>0</v>
      </c>
      <c r="VUB308" s="4">
        <v>0</v>
      </c>
      <c r="VUC308" s="4">
        <v>0</v>
      </c>
      <c r="VUD308" s="4">
        <v>0</v>
      </c>
      <c r="VUE308" s="4">
        <v>0</v>
      </c>
      <c r="VUF308" s="4">
        <v>0</v>
      </c>
      <c r="VUG308" s="4">
        <v>0</v>
      </c>
      <c r="VUH308" s="4">
        <v>0</v>
      </c>
      <c r="VUI308" s="4">
        <v>0</v>
      </c>
      <c r="VUJ308" s="4">
        <v>0</v>
      </c>
      <c r="VUK308" s="4">
        <v>0</v>
      </c>
      <c r="VUL308" s="4">
        <v>0</v>
      </c>
      <c r="VUM308" s="4">
        <v>0</v>
      </c>
      <c r="VUN308" s="4">
        <v>0</v>
      </c>
      <c r="VUO308" s="4">
        <v>0</v>
      </c>
      <c r="VUP308" s="4">
        <v>0</v>
      </c>
      <c r="VUQ308" s="4">
        <v>0</v>
      </c>
      <c r="VUR308" s="4">
        <v>0</v>
      </c>
      <c r="VUS308" s="4">
        <v>0</v>
      </c>
      <c r="VUT308" s="4">
        <v>0</v>
      </c>
      <c r="VUU308" s="4">
        <v>0</v>
      </c>
      <c r="VUV308" s="4">
        <v>0</v>
      </c>
      <c r="VUW308" s="4">
        <v>0</v>
      </c>
      <c r="VUX308" s="4">
        <v>0</v>
      </c>
      <c r="VUY308" s="4">
        <v>0</v>
      </c>
      <c r="VUZ308" s="4">
        <v>0</v>
      </c>
      <c r="VVA308" s="4">
        <v>0</v>
      </c>
      <c r="VVB308" s="4">
        <v>0</v>
      </c>
      <c r="VVC308" s="4">
        <v>0</v>
      </c>
      <c r="VVD308" s="4">
        <v>0</v>
      </c>
      <c r="VVE308" s="4">
        <v>0</v>
      </c>
      <c r="VVF308" s="4">
        <v>0</v>
      </c>
      <c r="VVG308" s="4">
        <v>0</v>
      </c>
      <c r="VVH308" s="4">
        <v>0</v>
      </c>
      <c r="VVI308" s="4">
        <v>0</v>
      </c>
      <c r="VVJ308" s="4">
        <v>0</v>
      </c>
      <c r="VVK308" s="4">
        <v>0</v>
      </c>
      <c r="VVL308" s="4">
        <v>0</v>
      </c>
      <c r="VVM308" s="4">
        <v>0</v>
      </c>
      <c r="VVN308" s="4">
        <v>0</v>
      </c>
      <c r="VVO308" s="4">
        <v>0</v>
      </c>
      <c r="VVP308" s="4">
        <v>0</v>
      </c>
      <c r="VVQ308" s="4">
        <v>0</v>
      </c>
      <c r="VVR308" s="4">
        <v>0</v>
      </c>
      <c r="VVS308" s="4">
        <v>0</v>
      </c>
      <c r="VVT308" s="4">
        <v>0</v>
      </c>
      <c r="VVU308" s="4">
        <v>0</v>
      </c>
      <c r="VVV308" s="4">
        <v>0</v>
      </c>
      <c r="VVW308" s="4">
        <v>0</v>
      </c>
      <c r="VVX308" s="4">
        <v>0</v>
      </c>
      <c r="VVY308" s="4">
        <v>0</v>
      </c>
      <c r="VVZ308" s="4">
        <v>0</v>
      </c>
      <c r="VWA308" s="4">
        <v>0</v>
      </c>
      <c r="VWB308" s="4">
        <v>0</v>
      </c>
      <c r="VWC308" s="4">
        <v>0</v>
      </c>
      <c r="VWD308" s="4">
        <v>0</v>
      </c>
      <c r="VWE308" s="4">
        <v>0</v>
      </c>
      <c r="VWF308" s="4">
        <v>0</v>
      </c>
      <c r="VWG308" s="4">
        <v>0</v>
      </c>
      <c r="VWH308" s="4">
        <v>0</v>
      </c>
      <c r="VWI308" s="4">
        <v>0</v>
      </c>
      <c r="VWJ308" s="4">
        <v>0</v>
      </c>
      <c r="VWK308" s="4">
        <v>0</v>
      </c>
      <c r="VWL308" s="4">
        <v>0</v>
      </c>
      <c r="VWM308" s="4">
        <v>0</v>
      </c>
      <c r="VWN308" s="4">
        <v>0</v>
      </c>
      <c r="VWO308" s="4">
        <v>0</v>
      </c>
      <c r="VWP308" s="4">
        <v>0</v>
      </c>
      <c r="VWQ308" s="4">
        <v>0</v>
      </c>
      <c r="VWR308" s="4">
        <v>0</v>
      </c>
      <c r="VWS308" s="4">
        <v>0</v>
      </c>
      <c r="VWT308" s="4">
        <v>0</v>
      </c>
      <c r="VWU308" s="4">
        <v>0</v>
      </c>
      <c r="VWV308" s="4">
        <v>0</v>
      </c>
      <c r="VWW308" s="4">
        <v>0</v>
      </c>
      <c r="VWX308" s="4">
        <v>0</v>
      </c>
      <c r="VWY308" s="4">
        <v>0</v>
      </c>
      <c r="VWZ308" s="4">
        <v>0</v>
      </c>
      <c r="VXA308" s="4">
        <v>0</v>
      </c>
      <c r="VXB308" s="4">
        <v>0</v>
      </c>
      <c r="VXC308" s="4">
        <v>0</v>
      </c>
      <c r="VXD308" s="4">
        <v>0</v>
      </c>
      <c r="VXE308" s="4">
        <v>0</v>
      </c>
      <c r="VXF308" s="4">
        <v>0</v>
      </c>
      <c r="VXG308" s="4">
        <v>0</v>
      </c>
      <c r="VXH308" s="4">
        <v>0</v>
      </c>
      <c r="VXI308" s="4">
        <v>0</v>
      </c>
      <c r="VXJ308" s="4">
        <v>0</v>
      </c>
      <c r="VXK308" s="4">
        <v>0</v>
      </c>
      <c r="VXL308" s="4">
        <v>0</v>
      </c>
      <c r="VXM308" s="4">
        <v>0</v>
      </c>
      <c r="VXN308" s="4">
        <v>0</v>
      </c>
      <c r="VXO308" s="4">
        <v>0</v>
      </c>
      <c r="VXP308" s="4">
        <v>0</v>
      </c>
      <c r="VXQ308" s="4">
        <v>0</v>
      </c>
      <c r="VXR308" s="4">
        <v>0</v>
      </c>
      <c r="VXS308" s="4">
        <v>0</v>
      </c>
      <c r="VXT308" s="4">
        <v>0</v>
      </c>
      <c r="VXU308" s="4">
        <v>0</v>
      </c>
      <c r="VXV308" s="4">
        <v>0</v>
      </c>
      <c r="VXW308" s="4">
        <v>0</v>
      </c>
      <c r="VXX308" s="4">
        <v>0</v>
      </c>
      <c r="VXY308" s="4">
        <v>0</v>
      </c>
      <c r="VXZ308" s="4">
        <v>0</v>
      </c>
      <c r="VYA308" s="4">
        <v>0</v>
      </c>
      <c r="VYB308" s="4">
        <v>0</v>
      </c>
      <c r="VYC308" s="4">
        <v>0</v>
      </c>
      <c r="VYD308" s="4">
        <v>0</v>
      </c>
      <c r="VYE308" s="4">
        <v>0</v>
      </c>
      <c r="VYF308" s="4">
        <v>0</v>
      </c>
      <c r="VYG308" s="4">
        <v>0</v>
      </c>
      <c r="VYH308" s="4">
        <v>0</v>
      </c>
      <c r="VYI308" s="4">
        <v>0</v>
      </c>
      <c r="VYJ308" s="4">
        <v>0</v>
      </c>
      <c r="VYK308" s="4">
        <v>0</v>
      </c>
      <c r="VYL308" s="4">
        <v>0</v>
      </c>
      <c r="VYM308" s="4">
        <v>0</v>
      </c>
      <c r="VYN308" s="4">
        <v>0</v>
      </c>
      <c r="VYO308" s="4">
        <v>0</v>
      </c>
      <c r="VYP308" s="4">
        <v>0</v>
      </c>
      <c r="VYQ308" s="4">
        <v>0</v>
      </c>
      <c r="VYR308" s="4">
        <v>0</v>
      </c>
      <c r="VYS308" s="4">
        <v>0</v>
      </c>
      <c r="VYT308" s="4">
        <v>0</v>
      </c>
      <c r="VYU308" s="4">
        <v>0</v>
      </c>
      <c r="VYV308" s="4">
        <v>0</v>
      </c>
      <c r="VYW308" s="4">
        <v>0</v>
      </c>
      <c r="VYX308" s="4">
        <v>0</v>
      </c>
      <c r="VYY308" s="4">
        <v>0</v>
      </c>
      <c r="VYZ308" s="4">
        <v>0</v>
      </c>
      <c r="VZA308" s="4">
        <v>0</v>
      </c>
      <c r="VZB308" s="4">
        <v>0</v>
      </c>
      <c r="VZC308" s="4">
        <v>0</v>
      </c>
      <c r="VZD308" s="4">
        <v>0</v>
      </c>
      <c r="VZE308" s="4">
        <v>0</v>
      </c>
      <c r="VZF308" s="4">
        <v>0</v>
      </c>
      <c r="VZG308" s="4">
        <v>0</v>
      </c>
      <c r="VZH308" s="4">
        <v>0</v>
      </c>
      <c r="VZI308" s="4">
        <v>0</v>
      </c>
      <c r="VZJ308" s="4">
        <v>0</v>
      </c>
      <c r="VZK308" s="4">
        <v>0</v>
      </c>
      <c r="VZL308" s="4">
        <v>0</v>
      </c>
      <c r="VZM308" s="4">
        <v>0</v>
      </c>
      <c r="VZN308" s="4">
        <v>0</v>
      </c>
      <c r="VZO308" s="4">
        <v>0</v>
      </c>
      <c r="VZP308" s="4">
        <v>0</v>
      </c>
      <c r="VZQ308" s="4">
        <v>0</v>
      </c>
      <c r="VZR308" s="4">
        <v>0</v>
      </c>
      <c r="VZS308" s="4">
        <v>0</v>
      </c>
      <c r="VZT308" s="4">
        <v>0</v>
      </c>
      <c r="VZU308" s="4">
        <v>0</v>
      </c>
      <c r="VZV308" s="4">
        <v>0</v>
      </c>
      <c r="VZW308" s="4">
        <v>0</v>
      </c>
      <c r="VZX308" s="4">
        <v>0</v>
      </c>
      <c r="VZY308" s="4">
        <v>0</v>
      </c>
      <c r="VZZ308" s="4">
        <v>0</v>
      </c>
      <c r="WAA308" s="4">
        <v>0</v>
      </c>
      <c r="WAB308" s="4">
        <v>0</v>
      </c>
      <c r="WAC308" s="4">
        <v>0</v>
      </c>
      <c r="WAD308" s="4">
        <v>0</v>
      </c>
      <c r="WAE308" s="4">
        <v>0</v>
      </c>
      <c r="WAF308" s="4">
        <v>0</v>
      </c>
      <c r="WAG308" s="4">
        <v>0</v>
      </c>
      <c r="WAH308" s="4">
        <v>0</v>
      </c>
      <c r="WAI308" s="4">
        <v>0</v>
      </c>
      <c r="WAJ308" s="4">
        <v>0</v>
      </c>
      <c r="WAK308" s="4">
        <v>0</v>
      </c>
      <c r="WAL308" s="4">
        <v>0</v>
      </c>
      <c r="WAM308" s="4">
        <v>0</v>
      </c>
      <c r="WAN308" s="4">
        <v>0</v>
      </c>
      <c r="WAO308" s="4">
        <v>0</v>
      </c>
      <c r="WAP308" s="4">
        <v>0</v>
      </c>
      <c r="WAQ308" s="4">
        <v>0</v>
      </c>
      <c r="WAR308" s="4">
        <v>0</v>
      </c>
      <c r="WAS308" s="4">
        <v>0</v>
      </c>
      <c r="WAT308" s="4">
        <v>0</v>
      </c>
      <c r="WAU308" s="4">
        <v>0</v>
      </c>
      <c r="WAV308" s="4">
        <v>0</v>
      </c>
      <c r="WAW308" s="4">
        <v>0</v>
      </c>
      <c r="WAX308" s="4">
        <v>0</v>
      </c>
      <c r="WAY308" s="4">
        <v>0</v>
      </c>
      <c r="WAZ308" s="4">
        <v>0</v>
      </c>
      <c r="WBA308" s="4">
        <v>0</v>
      </c>
      <c r="WBB308" s="4">
        <v>0</v>
      </c>
      <c r="WBC308" s="4">
        <v>0</v>
      </c>
      <c r="WBD308" s="4">
        <v>0</v>
      </c>
      <c r="WBE308" s="4">
        <v>0</v>
      </c>
      <c r="WBF308" s="4">
        <v>0</v>
      </c>
      <c r="WBG308" s="4">
        <v>0</v>
      </c>
      <c r="WBH308" s="4">
        <v>0</v>
      </c>
      <c r="WBI308" s="4">
        <v>0</v>
      </c>
      <c r="WBJ308" s="4">
        <v>0</v>
      </c>
      <c r="WBK308" s="4">
        <v>0</v>
      </c>
      <c r="WBL308" s="4">
        <v>0</v>
      </c>
      <c r="WBM308" s="4">
        <v>0</v>
      </c>
      <c r="WBN308" s="4">
        <v>0</v>
      </c>
      <c r="WBO308" s="4">
        <v>0</v>
      </c>
      <c r="WBP308" s="4">
        <v>0</v>
      </c>
      <c r="WBQ308" s="4">
        <v>0</v>
      </c>
      <c r="WBR308" s="4">
        <v>0</v>
      </c>
      <c r="WBS308" s="4">
        <v>0</v>
      </c>
      <c r="WBT308" s="4">
        <v>0</v>
      </c>
      <c r="WBU308" s="4">
        <v>0</v>
      </c>
      <c r="WBV308" s="4">
        <v>0</v>
      </c>
      <c r="WBW308" s="4">
        <v>0</v>
      </c>
      <c r="WBX308" s="4">
        <v>0</v>
      </c>
      <c r="WBY308" s="4">
        <v>0</v>
      </c>
      <c r="WBZ308" s="4">
        <v>0</v>
      </c>
      <c r="WCA308" s="4">
        <v>0</v>
      </c>
      <c r="WCB308" s="4">
        <v>0</v>
      </c>
      <c r="WCC308" s="4">
        <v>0</v>
      </c>
      <c r="WCD308" s="4">
        <v>0</v>
      </c>
      <c r="WCE308" s="4">
        <v>0</v>
      </c>
      <c r="WCF308" s="4">
        <v>0</v>
      </c>
      <c r="WCG308" s="4">
        <v>0</v>
      </c>
      <c r="WCH308" s="4">
        <v>0</v>
      </c>
      <c r="WCI308" s="4">
        <v>0</v>
      </c>
      <c r="WCJ308" s="4">
        <v>0</v>
      </c>
      <c r="WCK308" s="4">
        <v>0</v>
      </c>
      <c r="WCL308" s="4">
        <v>0</v>
      </c>
      <c r="WCM308" s="4">
        <v>0</v>
      </c>
      <c r="WCN308" s="4">
        <v>0</v>
      </c>
      <c r="WCO308" s="4">
        <v>0</v>
      </c>
      <c r="WCP308" s="4">
        <v>0</v>
      </c>
      <c r="WCQ308" s="4">
        <v>0</v>
      </c>
      <c r="WCR308" s="4">
        <v>0</v>
      </c>
      <c r="WCS308" s="4">
        <v>0</v>
      </c>
      <c r="WCT308" s="4">
        <v>0</v>
      </c>
      <c r="WCU308" s="4">
        <v>0</v>
      </c>
      <c r="WCV308" s="4">
        <v>0</v>
      </c>
      <c r="WCW308" s="4">
        <v>0</v>
      </c>
      <c r="WCX308" s="4">
        <v>0</v>
      </c>
      <c r="WCY308" s="4">
        <v>0</v>
      </c>
      <c r="WCZ308" s="4">
        <v>0</v>
      </c>
      <c r="WDA308" s="4">
        <v>0</v>
      </c>
      <c r="WDB308" s="4">
        <v>0</v>
      </c>
      <c r="WDC308" s="4">
        <v>0</v>
      </c>
      <c r="WDD308" s="4">
        <v>0</v>
      </c>
      <c r="WDE308" s="4">
        <v>0</v>
      </c>
      <c r="WDF308" s="4">
        <v>0</v>
      </c>
      <c r="WDG308" s="4">
        <v>0</v>
      </c>
      <c r="WDH308" s="4">
        <v>0</v>
      </c>
      <c r="WDI308" s="4">
        <v>0</v>
      </c>
      <c r="WDJ308" s="4">
        <v>0</v>
      </c>
      <c r="WDK308" s="4">
        <v>0</v>
      </c>
      <c r="WDL308" s="4">
        <v>0</v>
      </c>
      <c r="WDM308" s="4">
        <v>0</v>
      </c>
      <c r="WDN308" s="4">
        <v>0</v>
      </c>
      <c r="WDO308" s="4">
        <v>0</v>
      </c>
      <c r="WDP308" s="4">
        <v>0</v>
      </c>
      <c r="WDQ308" s="4">
        <v>0</v>
      </c>
      <c r="WDR308" s="4">
        <v>0</v>
      </c>
      <c r="WDS308" s="4">
        <v>0</v>
      </c>
      <c r="WDT308" s="4">
        <v>0</v>
      </c>
      <c r="WDU308" s="4">
        <v>0</v>
      </c>
      <c r="WDV308" s="4">
        <v>0</v>
      </c>
      <c r="WDW308" s="4">
        <v>0</v>
      </c>
      <c r="WDX308" s="4">
        <v>0</v>
      </c>
      <c r="WDY308" s="4">
        <v>0</v>
      </c>
      <c r="WDZ308" s="4">
        <v>0</v>
      </c>
      <c r="WEA308" s="4">
        <v>0</v>
      </c>
      <c r="WEB308" s="4">
        <v>0</v>
      </c>
      <c r="WEC308" s="4">
        <v>0</v>
      </c>
      <c r="WED308" s="4">
        <v>0</v>
      </c>
      <c r="WEE308" s="4">
        <v>0</v>
      </c>
      <c r="WEF308" s="4">
        <v>0</v>
      </c>
      <c r="WEG308" s="4">
        <v>0</v>
      </c>
      <c r="WEH308" s="4">
        <v>0</v>
      </c>
      <c r="WEI308" s="4">
        <v>0</v>
      </c>
      <c r="WEJ308" s="4">
        <v>0</v>
      </c>
      <c r="WEK308" s="4">
        <v>0</v>
      </c>
      <c r="WEL308" s="4">
        <v>0</v>
      </c>
      <c r="WEM308" s="4">
        <v>0</v>
      </c>
      <c r="WEN308" s="4">
        <v>0</v>
      </c>
      <c r="WEO308" s="4">
        <v>0</v>
      </c>
      <c r="WEP308" s="4">
        <v>0</v>
      </c>
      <c r="WEQ308" s="4">
        <v>0</v>
      </c>
      <c r="WER308" s="4">
        <v>0</v>
      </c>
      <c r="WES308" s="4">
        <v>0</v>
      </c>
      <c r="WET308" s="4">
        <v>0</v>
      </c>
      <c r="WEU308" s="4">
        <v>0</v>
      </c>
      <c r="WEV308" s="4">
        <v>0</v>
      </c>
      <c r="WEW308" s="4">
        <v>0</v>
      </c>
      <c r="WEX308" s="4">
        <v>0</v>
      </c>
      <c r="WEY308" s="4">
        <v>0</v>
      </c>
      <c r="WEZ308" s="4">
        <v>0</v>
      </c>
      <c r="WFA308" s="4">
        <v>0</v>
      </c>
      <c r="WFB308" s="4">
        <v>0</v>
      </c>
      <c r="WFC308" s="4">
        <v>0</v>
      </c>
      <c r="WFD308" s="4">
        <v>0</v>
      </c>
      <c r="WFE308" s="4">
        <v>0</v>
      </c>
      <c r="WFF308" s="4">
        <v>0</v>
      </c>
      <c r="WFG308" s="4">
        <v>0</v>
      </c>
      <c r="WFH308" s="4">
        <v>0</v>
      </c>
      <c r="WFI308" s="4">
        <v>0</v>
      </c>
      <c r="WFJ308" s="4">
        <v>0</v>
      </c>
      <c r="WFK308" s="4">
        <v>0</v>
      </c>
      <c r="WFL308" s="4">
        <v>0</v>
      </c>
      <c r="WFM308" s="4">
        <v>0</v>
      </c>
      <c r="WFN308" s="4">
        <v>0</v>
      </c>
      <c r="WFO308" s="4">
        <v>0</v>
      </c>
      <c r="WFP308" s="4">
        <v>0</v>
      </c>
      <c r="WFQ308" s="4">
        <v>0</v>
      </c>
      <c r="WFR308" s="4">
        <v>0</v>
      </c>
      <c r="WFS308" s="4">
        <v>0</v>
      </c>
      <c r="WFT308" s="4">
        <v>0</v>
      </c>
      <c r="WFU308" s="4">
        <v>0</v>
      </c>
      <c r="WFV308" s="4">
        <v>0</v>
      </c>
      <c r="WFW308" s="4">
        <v>0</v>
      </c>
      <c r="WFX308" s="4">
        <v>0</v>
      </c>
      <c r="WFY308" s="4">
        <v>0</v>
      </c>
      <c r="WFZ308" s="4">
        <v>0</v>
      </c>
      <c r="WGA308" s="4">
        <v>0</v>
      </c>
      <c r="WGB308" s="4">
        <v>0</v>
      </c>
      <c r="WGC308" s="4">
        <v>0</v>
      </c>
      <c r="WGD308" s="4">
        <v>0</v>
      </c>
      <c r="WGE308" s="4">
        <v>0</v>
      </c>
      <c r="WGF308" s="4">
        <v>0</v>
      </c>
      <c r="WGG308" s="4">
        <v>0</v>
      </c>
      <c r="WGH308" s="4">
        <v>0</v>
      </c>
      <c r="WGI308" s="4">
        <v>0</v>
      </c>
      <c r="WGJ308" s="4">
        <v>0</v>
      </c>
      <c r="WGK308" s="4">
        <v>0</v>
      </c>
      <c r="WGL308" s="4">
        <v>0</v>
      </c>
      <c r="WGM308" s="4">
        <v>0</v>
      </c>
      <c r="WGN308" s="4">
        <v>0</v>
      </c>
      <c r="WGO308" s="4">
        <v>0</v>
      </c>
      <c r="WGP308" s="4">
        <v>0</v>
      </c>
      <c r="WGQ308" s="4">
        <v>0</v>
      </c>
      <c r="WGR308" s="4">
        <v>0</v>
      </c>
      <c r="WGS308" s="4">
        <v>0</v>
      </c>
      <c r="WGT308" s="4">
        <v>0</v>
      </c>
      <c r="WGU308" s="4">
        <v>0</v>
      </c>
      <c r="WGV308" s="4">
        <v>0</v>
      </c>
      <c r="WGW308" s="4">
        <v>0</v>
      </c>
      <c r="WGX308" s="4">
        <v>0</v>
      </c>
      <c r="WGY308" s="4">
        <v>0</v>
      </c>
      <c r="WGZ308" s="4">
        <v>0</v>
      </c>
      <c r="WHA308" s="4">
        <v>0</v>
      </c>
      <c r="WHB308" s="4">
        <v>0</v>
      </c>
      <c r="WHC308" s="4">
        <v>0</v>
      </c>
      <c r="WHD308" s="4">
        <v>0</v>
      </c>
      <c r="WHE308" s="4">
        <v>0</v>
      </c>
      <c r="WHF308" s="4">
        <v>0</v>
      </c>
      <c r="WHG308" s="4">
        <v>0</v>
      </c>
      <c r="WHH308" s="4">
        <v>0</v>
      </c>
      <c r="WHI308" s="4">
        <v>0</v>
      </c>
      <c r="WHJ308" s="4">
        <v>0</v>
      </c>
      <c r="WHK308" s="4">
        <v>0</v>
      </c>
      <c r="WHL308" s="4">
        <v>0</v>
      </c>
      <c r="WHM308" s="4">
        <v>0</v>
      </c>
      <c r="WHN308" s="4">
        <v>0</v>
      </c>
      <c r="WHO308" s="4">
        <v>0</v>
      </c>
      <c r="WHP308" s="4">
        <v>0</v>
      </c>
      <c r="WHQ308" s="4">
        <v>0</v>
      </c>
      <c r="WHR308" s="4">
        <v>0</v>
      </c>
      <c r="WHS308" s="4">
        <v>0</v>
      </c>
      <c r="WHT308" s="4">
        <v>0</v>
      </c>
      <c r="WHU308" s="4">
        <v>0</v>
      </c>
      <c r="WHV308" s="4">
        <v>0</v>
      </c>
      <c r="WHW308" s="4">
        <v>0</v>
      </c>
      <c r="WHX308" s="4">
        <v>0</v>
      </c>
      <c r="WHY308" s="4">
        <v>0</v>
      </c>
      <c r="WHZ308" s="4">
        <v>0</v>
      </c>
      <c r="WIA308" s="4">
        <v>0</v>
      </c>
      <c r="WIB308" s="4">
        <v>0</v>
      </c>
      <c r="WIC308" s="4">
        <v>0</v>
      </c>
      <c r="WID308" s="4">
        <v>0</v>
      </c>
      <c r="WIE308" s="4">
        <v>0</v>
      </c>
      <c r="WIF308" s="4">
        <v>0</v>
      </c>
      <c r="WIG308" s="4">
        <v>0</v>
      </c>
      <c r="WIH308" s="4">
        <v>0</v>
      </c>
      <c r="WII308" s="4">
        <v>0</v>
      </c>
      <c r="WIJ308" s="4">
        <v>0</v>
      </c>
      <c r="WIK308" s="4">
        <v>0</v>
      </c>
      <c r="WIL308" s="4">
        <v>0</v>
      </c>
      <c r="WIM308" s="4">
        <v>0</v>
      </c>
      <c r="WIN308" s="4">
        <v>0</v>
      </c>
      <c r="WIO308" s="4">
        <v>0</v>
      </c>
      <c r="WIP308" s="4">
        <v>0</v>
      </c>
      <c r="WIQ308" s="4">
        <v>0</v>
      </c>
      <c r="WIR308" s="4">
        <v>0</v>
      </c>
      <c r="WIS308" s="4">
        <v>0</v>
      </c>
      <c r="WIT308" s="4">
        <v>0</v>
      </c>
      <c r="WIU308" s="4">
        <v>0</v>
      </c>
      <c r="WIV308" s="4">
        <v>0</v>
      </c>
      <c r="WIW308" s="4">
        <v>0</v>
      </c>
      <c r="WIX308" s="4">
        <v>0</v>
      </c>
      <c r="WIY308" s="4">
        <v>0</v>
      </c>
      <c r="WIZ308" s="4">
        <v>0</v>
      </c>
      <c r="WJA308" s="4">
        <v>0</v>
      </c>
      <c r="WJB308" s="4">
        <v>0</v>
      </c>
      <c r="WJC308" s="4">
        <v>0</v>
      </c>
      <c r="WJD308" s="4">
        <v>0</v>
      </c>
      <c r="WJE308" s="4">
        <v>0</v>
      </c>
      <c r="WJF308" s="4">
        <v>0</v>
      </c>
      <c r="WJG308" s="4">
        <v>0</v>
      </c>
      <c r="WJH308" s="4">
        <v>0</v>
      </c>
      <c r="WJI308" s="4">
        <v>0</v>
      </c>
      <c r="WJJ308" s="4">
        <v>0</v>
      </c>
      <c r="WJK308" s="4">
        <v>0</v>
      </c>
      <c r="WJL308" s="4">
        <v>0</v>
      </c>
      <c r="WJM308" s="4">
        <v>0</v>
      </c>
      <c r="WJN308" s="4">
        <v>0</v>
      </c>
      <c r="WJO308" s="4">
        <v>0</v>
      </c>
      <c r="WJP308" s="4">
        <v>0</v>
      </c>
      <c r="WJQ308" s="4">
        <v>0</v>
      </c>
      <c r="WJR308" s="4">
        <v>0</v>
      </c>
      <c r="WJS308" s="4">
        <v>0</v>
      </c>
      <c r="WJT308" s="4">
        <v>0</v>
      </c>
      <c r="WJU308" s="4">
        <v>0</v>
      </c>
      <c r="WJV308" s="4">
        <v>0</v>
      </c>
      <c r="WJW308" s="4">
        <v>0</v>
      </c>
      <c r="WJX308" s="4">
        <v>0</v>
      </c>
      <c r="WJY308" s="4">
        <v>0</v>
      </c>
      <c r="WJZ308" s="4">
        <v>0</v>
      </c>
      <c r="WKA308" s="4">
        <v>0</v>
      </c>
      <c r="WKB308" s="4">
        <v>0</v>
      </c>
      <c r="WKC308" s="4">
        <v>0</v>
      </c>
      <c r="WKD308" s="4">
        <v>0</v>
      </c>
      <c r="WKE308" s="4">
        <v>0</v>
      </c>
      <c r="WKF308" s="4">
        <v>0</v>
      </c>
      <c r="WKG308" s="4">
        <v>0</v>
      </c>
      <c r="WKH308" s="4">
        <v>0</v>
      </c>
      <c r="WKI308" s="4">
        <v>0</v>
      </c>
      <c r="WKJ308" s="4">
        <v>0</v>
      </c>
      <c r="WKK308" s="4">
        <v>0</v>
      </c>
      <c r="WKL308" s="4">
        <v>0</v>
      </c>
      <c r="WKM308" s="4">
        <v>0</v>
      </c>
      <c r="WKN308" s="4">
        <v>0</v>
      </c>
      <c r="WKO308" s="4">
        <v>0</v>
      </c>
      <c r="WKP308" s="4">
        <v>0</v>
      </c>
      <c r="WKQ308" s="4">
        <v>0</v>
      </c>
      <c r="WKR308" s="4">
        <v>0</v>
      </c>
      <c r="WKS308" s="4">
        <v>0</v>
      </c>
      <c r="WKT308" s="4">
        <v>0</v>
      </c>
      <c r="WKU308" s="4">
        <v>0</v>
      </c>
      <c r="WKV308" s="4">
        <v>0</v>
      </c>
      <c r="WKW308" s="4">
        <v>0</v>
      </c>
      <c r="WKX308" s="4">
        <v>0</v>
      </c>
      <c r="WKY308" s="4">
        <v>0</v>
      </c>
      <c r="WKZ308" s="4">
        <v>0</v>
      </c>
      <c r="WLA308" s="4">
        <v>0</v>
      </c>
      <c r="WLB308" s="4">
        <v>0</v>
      </c>
      <c r="WLC308" s="4">
        <v>0</v>
      </c>
      <c r="WLD308" s="4">
        <v>0</v>
      </c>
      <c r="WLE308" s="4">
        <v>0</v>
      </c>
      <c r="WLF308" s="4">
        <v>0</v>
      </c>
      <c r="WLG308" s="4">
        <v>0</v>
      </c>
      <c r="WLH308" s="4">
        <v>0</v>
      </c>
      <c r="WLI308" s="4">
        <v>0</v>
      </c>
      <c r="WLJ308" s="4">
        <v>0</v>
      </c>
      <c r="WLK308" s="4">
        <v>0</v>
      </c>
      <c r="WLL308" s="4">
        <v>0</v>
      </c>
      <c r="WLM308" s="4">
        <v>0</v>
      </c>
      <c r="WLN308" s="4">
        <v>0</v>
      </c>
      <c r="WLO308" s="4">
        <v>0</v>
      </c>
      <c r="WLP308" s="4">
        <v>0</v>
      </c>
      <c r="WLQ308" s="4">
        <v>0</v>
      </c>
      <c r="WLR308" s="4">
        <v>0</v>
      </c>
      <c r="WLS308" s="4">
        <v>0</v>
      </c>
      <c r="WLT308" s="4">
        <v>0</v>
      </c>
      <c r="WLU308" s="4">
        <v>0</v>
      </c>
      <c r="WLV308" s="4">
        <v>0</v>
      </c>
      <c r="WLW308" s="4">
        <v>0</v>
      </c>
      <c r="WLX308" s="4">
        <v>0</v>
      </c>
      <c r="WLY308" s="4">
        <v>0</v>
      </c>
      <c r="WLZ308" s="4">
        <v>0</v>
      </c>
      <c r="WMA308" s="4">
        <v>0</v>
      </c>
      <c r="WMB308" s="4">
        <v>0</v>
      </c>
      <c r="WMC308" s="4">
        <v>0</v>
      </c>
      <c r="WMD308" s="4">
        <v>0</v>
      </c>
      <c r="WME308" s="4">
        <v>0</v>
      </c>
      <c r="WMF308" s="4">
        <v>0</v>
      </c>
      <c r="WMG308" s="4">
        <v>0</v>
      </c>
      <c r="WMH308" s="4">
        <v>0</v>
      </c>
      <c r="WMI308" s="4">
        <v>0</v>
      </c>
      <c r="WMJ308" s="4">
        <v>0</v>
      </c>
      <c r="WMK308" s="4">
        <v>0</v>
      </c>
      <c r="WML308" s="4">
        <v>0</v>
      </c>
      <c r="WMM308" s="4">
        <v>0</v>
      </c>
      <c r="WMN308" s="4">
        <v>0</v>
      </c>
      <c r="WMO308" s="4">
        <v>0</v>
      </c>
      <c r="WMP308" s="4">
        <v>0</v>
      </c>
      <c r="WMQ308" s="4">
        <v>0</v>
      </c>
      <c r="WMR308" s="4">
        <v>0</v>
      </c>
      <c r="WMS308" s="4">
        <v>0</v>
      </c>
      <c r="WMT308" s="4">
        <v>0</v>
      </c>
      <c r="WMU308" s="4">
        <v>0</v>
      </c>
      <c r="WMV308" s="4">
        <v>0</v>
      </c>
      <c r="WMW308" s="4">
        <v>0</v>
      </c>
      <c r="WMX308" s="4">
        <v>0</v>
      </c>
      <c r="WMY308" s="4">
        <v>0</v>
      </c>
      <c r="WMZ308" s="4">
        <v>0</v>
      </c>
      <c r="WNA308" s="4">
        <v>0</v>
      </c>
      <c r="WNB308" s="4">
        <v>0</v>
      </c>
      <c r="WNC308" s="4">
        <v>0</v>
      </c>
      <c r="WND308" s="4">
        <v>0</v>
      </c>
      <c r="WNE308" s="4">
        <v>0</v>
      </c>
      <c r="WNF308" s="4">
        <v>0</v>
      </c>
      <c r="WNG308" s="4">
        <v>0</v>
      </c>
      <c r="WNH308" s="4">
        <v>0</v>
      </c>
      <c r="WNI308" s="4">
        <v>0</v>
      </c>
      <c r="WNJ308" s="4">
        <v>0</v>
      </c>
      <c r="WNK308" s="4">
        <v>0</v>
      </c>
      <c r="WNL308" s="4">
        <v>0</v>
      </c>
      <c r="WNM308" s="4">
        <v>0</v>
      </c>
      <c r="WNN308" s="4">
        <v>0</v>
      </c>
      <c r="WNO308" s="4">
        <v>0</v>
      </c>
      <c r="WNP308" s="4">
        <v>0</v>
      </c>
      <c r="WNQ308" s="4">
        <v>0</v>
      </c>
      <c r="WNR308" s="4">
        <v>0</v>
      </c>
      <c r="WNS308" s="4">
        <v>0</v>
      </c>
      <c r="WNT308" s="4">
        <v>0</v>
      </c>
      <c r="WNU308" s="4">
        <v>0</v>
      </c>
      <c r="WNV308" s="4">
        <v>0</v>
      </c>
      <c r="WNW308" s="4">
        <v>0</v>
      </c>
      <c r="WNX308" s="4">
        <v>0</v>
      </c>
      <c r="WNY308" s="4">
        <v>0</v>
      </c>
      <c r="WNZ308" s="4">
        <v>0</v>
      </c>
      <c r="WOA308" s="4">
        <v>0</v>
      </c>
      <c r="WOB308" s="4">
        <v>0</v>
      </c>
      <c r="WOC308" s="4">
        <v>0</v>
      </c>
      <c r="WOD308" s="4">
        <v>0</v>
      </c>
      <c r="WOE308" s="4">
        <v>0</v>
      </c>
      <c r="WOF308" s="4">
        <v>0</v>
      </c>
      <c r="WOG308" s="4">
        <v>0</v>
      </c>
      <c r="WOH308" s="4">
        <v>0</v>
      </c>
      <c r="WOI308" s="4">
        <v>0</v>
      </c>
      <c r="WOJ308" s="4">
        <v>0</v>
      </c>
      <c r="WOK308" s="4">
        <v>0</v>
      </c>
      <c r="WOL308" s="4">
        <v>0</v>
      </c>
      <c r="WOM308" s="4">
        <v>0</v>
      </c>
      <c r="WON308" s="4">
        <v>0</v>
      </c>
      <c r="WOO308" s="4">
        <v>0</v>
      </c>
      <c r="WOP308" s="4">
        <v>0</v>
      </c>
      <c r="WOQ308" s="4">
        <v>0</v>
      </c>
      <c r="WOR308" s="4">
        <v>0</v>
      </c>
      <c r="WOS308" s="4">
        <v>0</v>
      </c>
      <c r="WOT308" s="4">
        <v>0</v>
      </c>
      <c r="WOU308" s="4">
        <v>0</v>
      </c>
      <c r="WOV308" s="4">
        <v>0</v>
      </c>
      <c r="WOW308" s="4">
        <v>0</v>
      </c>
      <c r="WOX308" s="4">
        <v>0</v>
      </c>
      <c r="WOY308" s="4">
        <v>0</v>
      </c>
      <c r="WOZ308" s="4">
        <v>0</v>
      </c>
      <c r="WPA308" s="4">
        <v>0</v>
      </c>
      <c r="WPB308" s="4">
        <v>0</v>
      </c>
      <c r="WPC308" s="4">
        <v>0</v>
      </c>
      <c r="WPD308" s="4">
        <v>0</v>
      </c>
      <c r="WPE308" s="4">
        <v>0</v>
      </c>
      <c r="WPF308" s="4">
        <v>0</v>
      </c>
      <c r="WPG308" s="4">
        <v>0</v>
      </c>
      <c r="WPH308" s="4">
        <v>0</v>
      </c>
      <c r="WPI308" s="4">
        <v>0</v>
      </c>
      <c r="WPJ308" s="4">
        <v>0</v>
      </c>
      <c r="WPK308" s="4">
        <v>0</v>
      </c>
      <c r="WPL308" s="4">
        <v>0</v>
      </c>
      <c r="WPM308" s="4">
        <v>0</v>
      </c>
      <c r="WPN308" s="4">
        <v>0</v>
      </c>
      <c r="WPO308" s="4">
        <v>0</v>
      </c>
      <c r="WPP308" s="4">
        <v>0</v>
      </c>
      <c r="WPQ308" s="4">
        <v>0</v>
      </c>
      <c r="WPR308" s="4">
        <v>0</v>
      </c>
      <c r="WPS308" s="4">
        <v>0</v>
      </c>
      <c r="WPT308" s="4">
        <v>0</v>
      </c>
      <c r="WPU308" s="4">
        <v>0</v>
      </c>
      <c r="WPV308" s="4">
        <v>0</v>
      </c>
      <c r="WPW308" s="4">
        <v>0</v>
      </c>
      <c r="WPX308" s="4">
        <v>0</v>
      </c>
      <c r="WPY308" s="4">
        <v>0</v>
      </c>
      <c r="WPZ308" s="4">
        <v>0</v>
      </c>
      <c r="WQA308" s="4">
        <v>0</v>
      </c>
      <c r="WQB308" s="4">
        <v>0</v>
      </c>
      <c r="WQC308" s="4">
        <v>0</v>
      </c>
      <c r="WQD308" s="4">
        <v>0</v>
      </c>
      <c r="WQE308" s="4">
        <v>0</v>
      </c>
      <c r="WQF308" s="4">
        <v>0</v>
      </c>
      <c r="WQG308" s="4">
        <v>0</v>
      </c>
      <c r="WQH308" s="4">
        <v>0</v>
      </c>
      <c r="WQI308" s="4">
        <v>0</v>
      </c>
      <c r="WQJ308" s="4">
        <v>0</v>
      </c>
      <c r="WQK308" s="4">
        <v>0</v>
      </c>
      <c r="WQL308" s="4">
        <v>0</v>
      </c>
      <c r="WQM308" s="4">
        <v>0</v>
      </c>
      <c r="WQN308" s="4">
        <v>0</v>
      </c>
      <c r="WQO308" s="4">
        <v>0</v>
      </c>
      <c r="WQP308" s="4">
        <v>0</v>
      </c>
      <c r="WQQ308" s="4">
        <v>0</v>
      </c>
      <c r="WQR308" s="4">
        <v>0</v>
      </c>
      <c r="WQS308" s="4">
        <v>0</v>
      </c>
      <c r="WQT308" s="4">
        <v>0</v>
      </c>
      <c r="WQU308" s="4">
        <v>0</v>
      </c>
      <c r="WQV308" s="4">
        <v>0</v>
      </c>
      <c r="WQW308" s="4">
        <v>0</v>
      </c>
      <c r="WQX308" s="4">
        <v>0</v>
      </c>
      <c r="WQY308" s="4">
        <v>0</v>
      </c>
      <c r="WQZ308" s="4">
        <v>0</v>
      </c>
      <c r="WRA308" s="4">
        <v>0</v>
      </c>
      <c r="WRB308" s="4">
        <v>0</v>
      </c>
      <c r="WRC308" s="4">
        <v>0</v>
      </c>
      <c r="WRD308" s="4">
        <v>0</v>
      </c>
      <c r="WRE308" s="4">
        <v>0</v>
      </c>
      <c r="WRF308" s="4">
        <v>0</v>
      </c>
      <c r="WRG308" s="4">
        <v>0</v>
      </c>
      <c r="WRH308" s="4">
        <v>0</v>
      </c>
      <c r="WRI308" s="4">
        <v>0</v>
      </c>
      <c r="WRJ308" s="4">
        <v>0</v>
      </c>
      <c r="WRK308" s="4">
        <v>0</v>
      </c>
      <c r="WRL308" s="4">
        <v>0</v>
      </c>
      <c r="WRM308" s="4">
        <v>0</v>
      </c>
      <c r="WRN308" s="4">
        <v>0</v>
      </c>
      <c r="WRO308" s="4">
        <v>0</v>
      </c>
      <c r="WRP308" s="4">
        <v>0</v>
      </c>
      <c r="WRQ308" s="4">
        <v>0</v>
      </c>
      <c r="WRR308" s="4">
        <v>0</v>
      </c>
      <c r="WRS308" s="4">
        <v>0</v>
      </c>
      <c r="WRT308" s="4">
        <v>0</v>
      </c>
      <c r="WRU308" s="4">
        <v>0</v>
      </c>
      <c r="WRV308" s="4">
        <v>0</v>
      </c>
      <c r="WRW308" s="4">
        <v>0</v>
      </c>
      <c r="WRX308" s="4">
        <v>0</v>
      </c>
      <c r="WRY308" s="4">
        <v>0</v>
      </c>
      <c r="WRZ308" s="4">
        <v>0</v>
      </c>
      <c r="WSA308" s="4">
        <v>0</v>
      </c>
      <c r="WSB308" s="4">
        <v>0</v>
      </c>
      <c r="WSC308" s="4">
        <v>0</v>
      </c>
      <c r="WSD308" s="4">
        <v>0</v>
      </c>
      <c r="WSE308" s="4">
        <v>0</v>
      </c>
      <c r="WSF308" s="4">
        <v>0</v>
      </c>
      <c r="WSG308" s="4">
        <v>0</v>
      </c>
      <c r="WSH308" s="4">
        <v>0</v>
      </c>
      <c r="WSI308" s="4">
        <v>0</v>
      </c>
      <c r="WSJ308" s="4">
        <v>0</v>
      </c>
      <c r="WSK308" s="4">
        <v>0</v>
      </c>
      <c r="WSL308" s="4">
        <v>0</v>
      </c>
      <c r="WSM308" s="4">
        <v>0</v>
      </c>
      <c r="WSN308" s="4">
        <v>0</v>
      </c>
      <c r="WSO308" s="4">
        <v>0</v>
      </c>
      <c r="WSP308" s="4">
        <v>0</v>
      </c>
      <c r="WSQ308" s="4">
        <v>0</v>
      </c>
      <c r="WSR308" s="4">
        <v>0</v>
      </c>
      <c r="WSS308" s="4">
        <v>0</v>
      </c>
      <c r="WST308" s="4">
        <v>0</v>
      </c>
      <c r="WSU308" s="4">
        <v>0</v>
      </c>
      <c r="WSV308" s="4">
        <v>0</v>
      </c>
      <c r="WSW308" s="4">
        <v>0</v>
      </c>
      <c r="WSX308" s="4">
        <v>0</v>
      </c>
      <c r="WSY308" s="4">
        <v>0</v>
      </c>
      <c r="WSZ308" s="4">
        <v>0</v>
      </c>
      <c r="WTA308" s="4">
        <v>0</v>
      </c>
      <c r="WTB308" s="4">
        <v>0</v>
      </c>
      <c r="WTC308" s="4">
        <v>0</v>
      </c>
      <c r="WTD308" s="4">
        <v>0</v>
      </c>
      <c r="WTE308" s="4">
        <v>0</v>
      </c>
      <c r="WTF308" s="4">
        <v>0</v>
      </c>
      <c r="WTG308" s="4">
        <v>0</v>
      </c>
      <c r="WTH308" s="4">
        <v>0</v>
      </c>
      <c r="WTI308" s="4">
        <v>0</v>
      </c>
      <c r="WTJ308" s="4">
        <v>0</v>
      </c>
      <c r="WTK308" s="4">
        <v>0</v>
      </c>
      <c r="WTL308" s="4">
        <v>0</v>
      </c>
      <c r="WTM308" s="4">
        <v>0</v>
      </c>
      <c r="WTN308" s="4">
        <v>0</v>
      </c>
      <c r="WTO308" s="4">
        <v>0</v>
      </c>
      <c r="WTP308" s="4">
        <v>0</v>
      </c>
      <c r="WTQ308" s="4">
        <v>0</v>
      </c>
      <c r="WTR308" s="4">
        <v>0</v>
      </c>
      <c r="WTS308" s="4">
        <v>0</v>
      </c>
      <c r="WTT308" s="4">
        <v>0</v>
      </c>
      <c r="WTU308" s="4">
        <v>0</v>
      </c>
      <c r="WTV308" s="4">
        <v>0</v>
      </c>
      <c r="WTW308" s="4">
        <v>0</v>
      </c>
      <c r="WTX308" s="4">
        <v>0</v>
      </c>
      <c r="WTY308" s="4">
        <v>0</v>
      </c>
      <c r="WTZ308" s="4">
        <v>0</v>
      </c>
      <c r="WUA308" s="4">
        <v>0</v>
      </c>
      <c r="WUB308" s="4">
        <v>0</v>
      </c>
      <c r="WUC308" s="4">
        <v>0</v>
      </c>
      <c r="WUD308" s="4">
        <v>0</v>
      </c>
      <c r="WUE308" s="4">
        <v>0</v>
      </c>
      <c r="WUF308" s="4">
        <v>0</v>
      </c>
      <c r="WUG308" s="4">
        <v>0</v>
      </c>
      <c r="WUH308" s="4">
        <v>0</v>
      </c>
      <c r="WUI308" s="4">
        <v>0</v>
      </c>
      <c r="WUJ308" s="4">
        <v>0</v>
      </c>
      <c r="WUK308" s="4">
        <v>0</v>
      </c>
      <c r="WUL308" s="4">
        <v>0</v>
      </c>
      <c r="WUM308" s="4">
        <v>0</v>
      </c>
      <c r="WUN308" s="4">
        <v>0</v>
      </c>
      <c r="WUO308" s="4">
        <v>0</v>
      </c>
      <c r="WUP308" s="4">
        <v>0</v>
      </c>
      <c r="WUQ308" s="4">
        <v>0</v>
      </c>
      <c r="WUR308" s="4">
        <v>0</v>
      </c>
      <c r="WUS308" s="4">
        <v>0</v>
      </c>
      <c r="WUT308" s="4">
        <v>0</v>
      </c>
      <c r="WUU308" s="4">
        <v>0</v>
      </c>
      <c r="WUV308" s="4">
        <v>0</v>
      </c>
      <c r="WUW308" s="4">
        <v>0</v>
      </c>
      <c r="WUX308" s="4">
        <v>0</v>
      </c>
      <c r="WUY308" s="4">
        <v>0</v>
      </c>
      <c r="WUZ308" s="4">
        <v>0</v>
      </c>
      <c r="WVA308" s="4">
        <v>0</v>
      </c>
      <c r="WVB308" s="4">
        <v>0</v>
      </c>
      <c r="WVC308" s="4">
        <v>0</v>
      </c>
      <c r="WVD308" s="4">
        <v>0</v>
      </c>
      <c r="WVE308" s="4">
        <v>0</v>
      </c>
      <c r="WVF308" s="4">
        <v>0</v>
      </c>
      <c r="WVG308" s="4">
        <v>0</v>
      </c>
      <c r="WVH308" s="4">
        <v>0</v>
      </c>
      <c r="WVI308" s="4">
        <v>0</v>
      </c>
      <c r="WVJ308" s="4">
        <v>0</v>
      </c>
      <c r="WVK308" s="4">
        <v>0</v>
      </c>
      <c r="WVL308" s="4">
        <v>0</v>
      </c>
      <c r="WVM308" s="4">
        <v>0</v>
      </c>
      <c r="WVN308" s="4">
        <v>0</v>
      </c>
      <c r="WVO308" s="4">
        <v>0</v>
      </c>
      <c r="WVP308" s="4">
        <v>0</v>
      </c>
      <c r="WVQ308" s="4">
        <v>0</v>
      </c>
      <c r="WVR308" s="4">
        <v>0</v>
      </c>
      <c r="WVS308" s="4">
        <v>0</v>
      </c>
      <c r="WVT308" s="4">
        <v>0</v>
      </c>
      <c r="WVU308" s="4">
        <v>0</v>
      </c>
      <c r="WVV308" s="4">
        <v>0</v>
      </c>
      <c r="WVW308" s="4">
        <v>0</v>
      </c>
      <c r="WVX308" s="4">
        <v>0</v>
      </c>
      <c r="WVY308" s="4">
        <v>0</v>
      </c>
      <c r="WVZ308" s="4">
        <v>0</v>
      </c>
      <c r="WWA308" s="4">
        <v>0</v>
      </c>
      <c r="WWB308" s="4">
        <v>0</v>
      </c>
      <c r="WWC308" s="4">
        <v>0</v>
      </c>
      <c r="WWD308" s="4">
        <v>0</v>
      </c>
      <c r="WWE308" s="4">
        <v>0</v>
      </c>
      <c r="WWF308" s="4">
        <v>0</v>
      </c>
      <c r="WWG308" s="4">
        <v>0</v>
      </c>
      <c r="WWH308" s="4">
        <v>0</v>
      </c>
      <c r="WWI308" s="4">
        <v>0</v>
      </c>
      <c r="WWJ308" s="4">
        <v>0</v>
      </c>
      <c r="WWK308" s="4">
        <v>0</v>
      </c>
      <c r="WWL308" s="4">
        <v>0</v>
      </c>
      <c r="WWM308" s="4">
        <v>0</v>
      </c>
      <c r="WWN308" s="4">
        <v>0</v>
      </c>
      <c r="WWO308" s="4">
        <v>0</v>
      </c>
      <c r="WWP308" s="4">
        <v>0</v>
      </c>
      <c r="WWQ308" s="4">
        <v>0</v>
      </c>
      <c r="WWR308" s="4">
        <v>0</v>
      </c>
      <c r="WWS308" s="4">
        <v>0</v>
      </c>
      <c r="WWT308" s="4">
        <v>0</v>
      </c>
      <c r="WWU308" s="4">
        <v>0</v>
      </c>
      <c r="WWV308" s="4">
        <v>0</v>
      </c>
      <c r="WWW308" s="4">
        <v>0</v>
      </c>
      <c r="WWX308" s="4">
        <v>0</v>
      </c>
      <c r="WWY308" s="4">
        <v>0</v>
      </c>
      <c r="WWZ308" s="4">
        <v>0</v>
      </c>
      <c r="WXA308" s="4">
        <v>0</v>
      </c>
      <c r="WXB308" s="4">
        <v>0</v>
      </c>
      <c r="WXC308" s="4">
        <v>0</v>
      </c>
      <c r="WXD308" s="4">
        <v>0</v>
      </c>
      <c r="WXE308" s="4">
        <v>0</v>
      </c>
      <c r="WXF308" s="4">
        <v>0</v>
      </c>
      <c r="WXG308" s="4">
        <v>0</v>
      </c>
      <c r="WXH308" s="4">
        <v>0</v>
      </c>
      <c r="WXI308" s="4">
        <v>0</v>
      </c>
      <c r="WXJ308" s="4">
        <v>0</v>
      </c>
      <c r="WXK308" s="4">
        <v>0</v>
      </c>
      <c r="WXL308" s="4">
        <v>0</v>
      </c>
      <c r="WXM308" s="4">
        <v>0</v>
      </c>
      <c r="WXN308" s="4">
        <v>0</v>
      </c>
      <c r="WXO308" s="4">
        <v>0</v>
      </c>
      <c r="WXP308" s="4">
        <v>0</v>
      </c>
      <c r="WXQ308" s="4">
        <v>0</v>
      </c>
      <c r="WXR308" s="4">
        <v>0</v>
      </c>
      <c r="WXS308" s="4">
        <v>0</v>
      </c>
      <c r="WXT308" s="4">
        <v>0</v>
      </c>
      <c r="WXU308" s="4">
        <v>0</v>
      </c>
      <c r="WXV308" s="4">
        <v>0</v>
      </c>
      <c r="WXW308" s="4">
        <v>0</v>
      </c>
      <c r="WXX308" s="4">
        <v>0</v>
      </c>
      <c r="WXY308" s="4">
        <v>0</v>
      </c>
      <c r="WXZ308" s="4">
        <v>0</v>
      </c>
      <c r="WYA308" s="4">
        <v>0</v>
      </c>
      <c r="WYB308" s="4">
        <v>0</v>
      </c>
      <c r="WYC308" s="4">
        <v>0</v>
      </c>
      <c r="WYD308" s="4">
        <v>0</v>
      </c>
      <c r="WYE308" s="4">
        <v>0</v>
      </c>
      <c r="WYF308" s="4">
        <v>0</v>
      </c>
      <c r="WYG308" s="4">
        <v>0</v>
      </c>
      <c r="WYH308" s="4">
        <v>0</v>
      </c>
      <c r="WYI308" s="4">
        <v>0</v>
      </c>
      <c r="WYJ308" s="4">
        <v>0</v>
      </c>
      <c r="WYK308" s="4">
        <v>0</v>
      </c>
      <c r="WYL308" s="4">
        <v>0</v>
      </c>
      <c r="WYM308" s="4">
        <v>0</v>
      </c>
      <c r="WYN308" s="4">
        <v>0</v>
      </c>
      <c r="WYO308" s="4">
        <v>0</v>
      </c>
      <c r="WYP308" s="4">
        <v>0</v>
      </c>
      <c r="WYQ308" s="4">
        <v>0</v>
      </c>
      <c r="WYR308" s="4">
        <v>0</v>
      </c>
      <c r="WYS308" s="4">
        <v>0</v>
      </c>
      <c r="WYT308" s="4">
        <v>0</v>
      </c>
      <c r="WYU308" s="4">
        <v>0</v>
      </c>
      <c r="WYV308" s="4">
        <v>0</v>
      </c>
      <c r="WYW308" s="4">
        <v>0</v>
      </c>
      <c r="WYX308" s="4">
        <v>0</v>
      </c>
      <c r="WYY308" s="4">
        <v>0</v>
      </c>
      <c r="WYZ308" s="4">
        <v>0</v>
      </c>
      <c r="WZA308" s="4">
        <v>0</v>
      </c>
      <c r="WZB308" s="4">
        <v>0</v>
      </c>
      <c r="WZC308" s="4">
        <v>0</v>
      </c>
      <c r="WZD308" s="4">
        <v>0</v>
      </c>
      <c r="WZE308" s="4">
        <v>0</v>
      </c>
      <c r="WZF308" s="4">
        <v>0</v>
      </c>
      <c r="WZG308" s="4">
        <v>0</v>
      </c>
      <c r="WZH308" s="4">
        <v>0</v>
      </c>
      <c r="WZI308" s="4">
        <v>0</v>
      </c>
      <c r="WZJ308" s="4">
        <v>0</v>
      </c>
      <c r="WZK308" s="4">
        <v>0</v>
      </c>
      <c r="WZL308" s="4">
        <v>0</v>
      </c>
      <c r="WZM308" s="4">
        <v>0</v>
      </c>
      <c r="WZN308" s="4">
        <v>0</v>
      </c>
      <c r="WZO308" s="4">
        <v>0</v>
      </c>
    </row>
    <row r="309" spans="1:16239" x14ac:dyDescent="0.2">
      <c r="A309" s="5" t="s">
        <v>68</v>
      </c>
      <c r="B309" s="5" t="s">
        <v>692</v>
      </c>
      <c r="C309" s="4" t="s">
        <v>693</v>
      </c>
      <c r="D309" s="7" t="s">
        <v>25</v>
      </c>
      <c r="F309" s="7">
        <v>1</v>
      </c>
      <c r="G309" s="7">
        <v>0</v>
      </c>
      <c r="H309" s="7" t="s">
        <v>16</v>
      </c>
      <c r="I309" s="7" t="s">
        <v>15</v>
      </c>
      <c r="J309" s="63">
        <v>43861</v>
      </c>
      <c r="K309" s="63">
        <v>44957</v>
      </c>
      <c r="L309" s="5" t="s">
        <v>20</v>
      </c>
      <c r="N309" s="4" t="s">
        <v>51</v>
      </c>
      <c r="O309" s="7">
        <f t="shared" si="8"/>
        <v>1</v>
      </c>
      <c r="P309" s="7">
        <f t="shared" si="9"/>
        <v>2.4</v>
      </c>
      <c r="AE309" s="4">
        <v>0</v>
      </c>
      <c r="AF309" s="4">
        <v>0</v>
      </c>
      <c r="AG309" s="4">
        <v>0</v>
      </c>
      <c r="AH309" s="4">
        <v>0</v>
      </c>
      <c r="AI309" s="4">
        <v>0</v>
      </c>
      <c r="AJ309" s="4">
        <v>0</v>
      </c>
      <c r="AK309" s="4">
        <v>0</v>
      </c>
      <c r="AL309" s="4">
        <v>0</v>
      </c>
      <c r="AM309" s="4">
        <v>0</v>
      </c>
      <c r="AN309" s="4">
        <v>0</v>
      </c>
      <c r="AO309" s="4">
        <v>0</v>
      </c>
      <c r="AP309" s="4">
        <v>0</v>
      </c>
      <c r="AQ309" s="4">
        <v>0</v>
      </c>
      <c r="AR309" s="4">
        <v>0</v>
      </c>
      <c r="AS309" s="4">
        <v>0</v>
      </c>
      <c r="AT309" s="4">
        <v>0</v>
      </c>
      <c r="AU309" s="4">
        <v>0</v>
      </c>
      <c r="AV309" s="4">
        <v>0</v>
      </c>
      <c r="AW309" s="4">
        <v>0</v>
      </c>
      <c r="AX309" s="4">
        <v>0</v>
      </c>
      <c r="AY309" s="4">
        <v>0</v>
      </c>
      <c r="AZ309" s="4">
        <v>0</v>
      </c>
      <c r="BA309" s="4">
        <v>0</v>
      </c>
      <c r="BB309" s="4">
        <v>0</v>
      </c>
      <c r="BC309" s="4">
        <v>0</v>
      </c>
      <c r="BD309" s="4">
        <v>0</v>
      </c>
      <c r="BE309" s="4">
        <v>0</v>
      </c>
      <c r="BF309" s="4">
        <v>0</v>
      </c>
      <c r="BG309" s="4">
        <v>0</v>
      </c>
      <c r="BH309" s="4">
        <v>0</v>
      </c>
      <c r="BI309" s="4">
        <v>0</v>
      </c>
      <c r="BJ309" s="4">
        <v>0</v>
      </c>
      <c r="BK309" s="4">
        <v>0</v>
      </c>
      <c r="BL309" s="4">
        <v>0</v>
      </c>
      <c r="BM309" s="4">
        <v>0</v>
      </c>
      <c r="BN309" s="4">
        <v>0</v>
      </c>
      <c r="BO309" s="4">
        <v>0</v>
      </c>
      <c r="BP309" s="4">
        <v>0</v>
      </c>
      <c r="BQ309" s="4">
        <v>0</v>
      </c>
      <c r="BR309" s="4">
        <v>0</v>
      </c>
      <c r="BS309" s="4">
        <v>0</v>
      </c>
      <c r="BT309" s="4">
        <v>0</v>
      </c>
      <c r="BU309" s="4">
        <v>0</v>
      </c>
      <c r="BV309" s="4">
        <v>0</v>
      </c>
      <c r="BW309" s="4">
        <v>0</v>
      </c>
      <c r="BX309" s="4">
        <v>0</v>
      </c>
      <c r="BY309" s="4">
        <v>0</v>
      </c>
      <c r="BZ309" s="4">
        <v>0</v>
      </c>
      <c r="CA309" s="4">
        <v>0</v>
      </c>
      <c r="CB309" s="4">
        <v>0</v>
      </c>
      <c r="CC309" s="4">
        <v>0</v>
      </c>
      <c r="CD309" s="4">
        <v>0</v>
      </c>
      <c r="CE309" s="4">
        <v>0</v>
      </c>
      <c r="CF309" s="4">
        <v>0</v>
      </c>
      <c r="CG309" s="4">
        <v>0</v>
      </c>
      <c r="CH309" s="4">
        <v>0</v>
      </c>
      <c r="CI309" s="4">
        <v>0</v>
      </c>
      <c r="CJ309" s="4">
        <v>0</v>
      </c>
      <c r="CK309" s="4">
        <v>0</v>
      </c>
      <c r="CL309" s="4">
        <v>0</v>
      </c>
      <c r="CM309" s="4">
        <v>0</v>
      </c>
      <c r="CN309" s="4">
        <v>0</v>
      </c>
      <c r="CO309" s="4">
        <v>0</v>
      </c>
      <c r="CP309" s="4">
        <v>0</v>
      </c>
      <c r="CQ309" s="4">
        <v>0</v>
      </c>
      <c r="CR309" s="4">
        <v>0</v>
      </c>
      <c r="CS309" s="4">
        <v>0</v>
      </c>
      <c r="CT309" s="4">
        <v>0</v>
      </c>
      <c r="CU309" s="4">
        <v>0</v>
      </c>
      <c r="CV309" s="4">
        <v>0</v>
      </c>
      <c r="CW309" s="4">
        <v>0</v>
      </c>
      <c r="CX309" s="4">
        <v>0</v>
      </c>
      <c r="CY309" s="4">
        <v>0</v>
      </c>
      <c r="CZ309" s="4">
        <v>0</v>
      </c>
      <c r="DA309" s="4">
        <v>0</v>
      </c>
      <c r="DB309" s="4">
        <v>0</v>
      </c>
      <c r="DC309" s="4">
        <v>0</v>
      </c>
      <c r="DD309" s="4">
        <v>0</v>
      </c>
      <c r="DE309" s="4">
        <v>0</v>
      </c>
      <c r="DF309" s="4">
        <v>0</v>
      </c>
      <c r="DG309" s="4">
        <v>0</v>
      </c>
      <c r="DH309" s="4">
        <v>0</v>
      </c>
      <c r="DI309" s="4">
        <v>0</v>
      </c>
      <c r="DJ309" s="4">
        <v>0</v>
      </c>
      <c r="DK309" s="4">
        <v>0</v>
      </c>
      <c r="DL309" s="4">
        <v>0</v>
      </c>
      <c r="DM309" s="4">
        <v>0</v>
      </c>
      <c r="DN309" s="4">
        <v>0</v>
      </c>
      <c r="DO309" s="4">
        <v>0</v>
      </c>
      <c r="DP309" s="4">
        <v>0</v>
      </c>
      <c r="DQ309" s="4">
        <v>0</v>
      </c>
      <c r="DR309" s="4">
        <v>0</v>
      </c>
      <c r="DS309" s="4">
        <v>0</v>
      </c>
      <c r="DT309" s="4">
        <v>0</v>
      </c>
      <c r="DU309" s="4">
        <v>0</v>
      </c>
      <c r="DV309" s="4">
        <v>0</v>
      </c>
      <c r="DW309" s="4">
        <v>0</v>
      </c>
      <c r="DX309" s="4">
        <v>0</v>
      </c>
      <c r="DY309" s="4">
        <v>0</v>
      </c>
      <c r="DZ309" s="4">
        <v>0</v>
      </c>
      <c r="EA309" s="4">
        <v>0</v>
      </c>
      <c r="EB309" s="4">
        <v>0</v>
      </c>
      <c r="EC309" s="4">
        <v>0</v>
      </c>
      <c r="ED309" s="4">
        <v>0</v>
      </c>
      <c r="EE309" s="4">
        <v>0</v>
      </c>
      <c r="EF309" s="4">
        <v>0</v>
      </c>
      <c r="EG309" s="4">
        <v>0</v>
      </c>
      <c r="EH309" s="4">
        <v>0</v>
      </c>
      <c r="EI309" s="4">
        <v>0</v>
      </c>
      <c r="EJ309" s="4">
        <v>0</v>
      </c>
      <c r="EK309" s="4">
        <v>0</v>
      </c>
      <c r="EL309" s="4">
        <v>0</v>
      </c>
      <c r="EM309" s="4">
        <v>0</v>
      </c>
      <c r="EN309" s="4">
        <v>0</v>
      </c>
      <c r="EO309" s="4">
        <v>0</v>
      </c>
      <c r="EP309" s="4">
        <v>0</v>
      </c>
      <c r="EQ309" s="4">
        <v>0</v>
      </c>
      <c r="ER309" s="4">
        <v>0</v>
      </c>
      <c r="ES309" s="4">
        <v>0</v>
      </c>
      <c r="ET309" s="4">
        <v>0</v>
      </c>
      <c r="EU309" s="4">
        <v>0</v>
      </c>
      <c r="EV309" s="4">
        <v>0</v>
      </c>
      <c r="EW309" s="4">
        <v>0</v>
      </c>
      <c r="EX309" s="4">
        <v>0</v>
      </c>
      <c r="EY309" s="4">
        <v>0</v>
      </c>
      <c r="EZ309" s="4">
        <v>0</v>
      </c>
      <c r="FA309" s="4">
        <v>0</v>
      </c>
      <c r="FB309" s="4">
        <v>0</v>
      </c>
      <c r="FC309" s="4">
        <v>0</v>
      </c>
      <c r="FD309" s="4">
        <v>0</v>
      </c>
      <c r="FE309" s="4">
        <v>0</v>
      </c>
      <c r="FF309" s="4">
        <v>0</v>
      </c>
      <c r="FG309" s="4">
        <v>0</v>
      </c>
      <c r="FH309" s="4">
        <v>0</v>
      </c>
      <c r="FI309" s="4">
        <v>0</v>
      </c>
      <c r="FJ309" s="4">
        <v>0</v>
      </c>
      <c r="FK309" s="4">
        <v>0</v>
      </c>
      <c r="FL309" s="4">
        <v>0</v>
      </c>
      <c r="FM309" s="4">
        <v>0</v>
      </c>
      <c r="FN309" s="4">
        <v>0</v>
      </c>
      <c r="FO309" s="4">
        <v>0</v>
      </c>
      <c r="FP309" s="4">
        <v>0</v>
      </c>
      <c r="FQ309" s="4">
        <v>0</v>
      </c>
      <c r="FR309" s="4">
        <v>0</v>
      </c>
      <c r="FS309" s="4">
        <v>0</v>
      </c>
      <c r="FT309" s="4">
        <v>0</v>
      </c>
      <c r="FU309" s="4">
        <v>0</v>
      </c>
      <c r="FV309" s="4">
        <v>0</v>
      </c>
      <c r="FW309" s="4">
        <v>0</v>
      </c>
      <c r="FX309" s="4">
        <v>0</v>
      </c>
      <c r="FY309" s="4">
        <v>0</v>
      </c>
      <c r="FZ309" s="4">
        <v>0</v>
      </c>
      <c r="GA309" s="4">
        <v>0</v>
      </c>
      <c r="GB309" s="4">
        <v>0</v>
      </c>
      <c r="GC309" s="4">
        <v>0</v>
      </c>
      <c r="GD309" s="4">
        <v>0</v>
      </c>
      <c r="GE309" s="4">
        <v>0</v>
      </c>
      <c r="GF309" s="4">
        <v>0</v>
      </c>
      <c r="GG309" s="4">
        <v>0</v>
      </c>
      <c r="GH309" s="4">
        <v>0</v>
      </c>
      <c r="GI309" s="4">
        <v>0</v>
      </c>
      <c r="GJ309" s="4">
        <v>0</v>
      </c>
      <c r="GK309" s="4">
        <v>0</v>
      </c>
      <c r="GL309" s="4">
        <v>0</v>
      </c>
      <c r="GM309" s="4">
        <v>0</v>
      </c>
      <c r="GN309" s="4">
        <v>0</v>
      </c>
      <c r="GO309" s="4">
        <v>0</v>
      </c>
      <c r="GP309" s="4">
        <v>0</v>
      </c>
      <c r="GQ309" s="4">
        <v>0</v>
      </c>
      <c r="GR309" s="4">
        <v>0</v>
      </c>
      <c r="GS309" s="4">
        <v>0</v>
      </c>
      <c r="GT309" s="4">
        <v>0</v>
      </c>
      <c r="GU309" s="4">
        <v>0</v>
      </c>
      <c r="GV309" s="4">
        <v>0</v>
      </c>
      <c r="GW309" s="4">
        <v>0</v>
      </c>
      <c r="GX309" s="4">
        <v>0</v>
      </c>
      <c r="GY309" s="4">
        <v>0</v>
      </c>
      <c r="GZ309" s="4">
        <v>0</v>
      </c>
      <c r="HA309" s="4">
        <v>0</v>
      </c>
      <c r="HB309" s="4">
        <v>0</v>
      </c>
      <c r="HC309" s="4">
        <v>0</v>
      </c>
      <c r="HD309" s="4">
        <v>0</v>
      </c>
      <c r="HE309" s="4">
        <v>0</v>
      </c>
      <c r="HF309" s="4">
        <v>0</v>
      </c>
      <c r="HG309" s="4">
        <v>0</v>
      </c>
      <c r="HH309" s="4">
        <v>0</v>
      </c>
      <c r="HI309" s="4">
        <v>0</v>
      </c>
      <c r="HJ309" s="4">
        <v>0</v>
      </c>
      <c r="HK309" s="4">
        <v>0</v>
      </c>
      <c r="HL309" s="4">
        <v>0</v>
      </c>
      <c r="HM309" s="4">
        <v>0</v>
      </c>
      <c r="HN309" s="4">
        <v>0</v>
      </c>
      <c r="HO309" s="4">
        <v>0</v>
      </c>
      <c r="HP309" s="4">
        <v>0</v>
      </c>
      <c r="HQ309" s="4">
        <v>0</v>
      </c>
      <c r="HR309" s="4">
        <v>0</v>
      </c>
      <c r="HS309" s="4">
        <v>0</v>
      </c>
      <c r="HT309" s="4">
        <v>0</v>
      </c>
      <c r="HU309" s="4">
        <v>0</v>
      </c>
      <c r="HV309" s="4">
        <v>0</v>
      </c>
      <c r="HW309" s="4">
        <v>0</v>
      </c>
      <c r="HX309" s="4">
        <v>0</v>
      </c>
      <c r="HY309" s="4">
        <v>0</v>
      </c>
      <c r="HZ309" s="4">
        <v>0</v>
      </c>
      <c r="IA309" s="4">
        <v>0</v>
      </c>
      <c r="IB309" s="4">
        <v>0</v>
      </c>
      <c r="IC309" s="4">
        <v>0</v>
      </c>
      <c r="ID309" s="4">
        <v>0</v>
      </c>
      <c r="IE309" s="4">
        <v>0</v>
      </c>
      <c r="IF309" s="4">
        <v>0</v>
      </c>
      <c r="IG309" s="4">
        <v>0</v>
      </c>
      <c r="IH309" s="4">
        <v>0</v>
      </c>
      <c r="II309" s="4">
        <v>0</v>
      </c>
      <c r="IJ309" s="4">
        <v>0</v>
      </c>
      <c r="IK309" s="4">
        <v>0</v>
      </c>
      <c r="IL309" s="4">
        <v>0</v>
      </c>
      <c r="IM309" s="4">
        <v>0</v>
      </c>
      <c r="IN309" s="4">
        <v>0</v>
      </c>
      <c r="IO309" s="4">
        <v>0</v>
      </c>
      <c r="IP309" s="4">
        <v>0</v>
      </c>
      <c r="IQ309" s="4">
        <v>0</v>
      </c>
      <c r="IR309" s="4">
        <v>0</v>
      </c>
      <c r="IS309" s="4">
        <v>0</v>
      </c>
      <c r="IT309" s="4">
        <v>0</v>
      </c>
      <c r="IU309" s="4">
        <v>0</v>
      </c>
      <c r="IV309" s="4">
        <v>0</v>
      </c>
      <c r="IW309" s="4">
        <v>0</v>
      </c>
      <c r="IX309" s="4">
        <v>0</v>
      </c>
      <c r="IY309" s="4">
        <v>0</v>
      </c>
      <c r="IZ309" s="4">
        <v>0</v>
      </c>
      <c r="JA309" s="4">
        <v>0</v>
      </c>
      <c r="JB309" s="4">
        <v>0</v>
      </c>
      <c r="JC309" s="4">
        <v>0</v>
      </c>
      <c r="JD309" s="4">
        <v>0</v>
      </c>
      <c r="JE309" s="4">
        <v>0</v>
      </c>
      <c r="JF309" s="4">
        <v>0</v>
      </c>
      <c r="JG309" s="4">
        <v>0</v>
      </c>
      <c r="JH309" s="4">
        <v>0</v>
      </c>
      <c r="JI309" s="4">
        <v>0</v>
      </c>
      <c r="JJ309" s="4">
        <v>0</v>
      </c>
      <c r="JK309" s="4">
        <v>0</v>
      </c>
      <c r="JL309" s="4">
        <v>0</v>
      </c>
      <c r="JM309" s="4">
        <v>0</v>
      </c>
      <c r="JN309" s="4">
        <v>0</v>
      </c>
      <c r="JO309" s="4">
        <v>0</v>
      </c>
      <c r="JP309" s="4">
        <v>0</v>
      </c>
      <c r="JQ309" s="4">
        <v>0</v>
      </c>
      <c r="JR309" s="4">
        <v>0</v>
      </c>
      <c r="JS309" s="4">
        <v>0</v>
      </c>
      <c r="JT309" s="4">
        <v>0</v>
      </c>
      <c r="JU309" s="4">
        <v>0</v>
      </c>
      <c r="JV309" s="4">
        <v>0</v>
      </c>
      <c r="JW309" s="4">
        <v>0</v>
      </c>
      <c r="JX309" s="4">
        <v>0</v>
      </c>
      <c r="JY309" s="4">
        <v>0</v>
      </c>
      <c r="JZ309" s="4">
        <v>0</v>
      </c>
      <c r="KA309" s="4">
        <v>0</v>
      </c>
      <c r="KB309" s="4">
        <v>0</v>
      </c>
      <c r="KC309" s="4">
        <v>0</v>
      </c>
      <c r="KD309" s="4">
        <v>0</v>
      </c>
      <c r="KE309" s="4">
        <v>0</v>
      </c>
      <c r="KF309" s="4">
        <v>0</v>
      </c>
      <c r="KG309" s="4">
        <v>0</v>
      </c>
      <c r="KH309" s="4">
        <v>0</v>
      </c>
      <c r="KI309" s="4">
        <v>0</v>
      </c>
      <c r="KJ309" s="4">
        <v>0</v>
      </c>
      <c r="KK309" s="4">
        <v>0</v>
      </c>
      <c r="KL309" s="4">
        <v>0</v>
      </c>
      <c r="KM309" s="4">
        <v>0</v>
      </c>
      <c r="KN309" s="4">
        <v>0</v>
      </c>
      <c r="KO309" s="4">
        <v>0</v>
      </c>
      <c r="KP309" s="4">
        <v>0</v>
      </c>
      <c r="KQ309" s="4">
        <v>0</v>
      </c>
      <c r="KR309" s="4">
        <v>0</v>
      </c>
      <c r="KS309" s="4">
        <v>0</v>
      </c>
      <c r="KT309" s="4">
        <v>0</v>
      </c>
      <c r="KU309" s="4">
        <v>0</v>
      </c>
      <c r="KV309" s="4">
        <v>0</v>
      </c>
      <c r="KW309" s="4">
        <v>0</v>
      </c>
      <c r="KX309" s="4">
        <v>0</v>
      </c>
      <c r="KY309" s="4">
        <v>0</v>
      </c>
      <c r="KZ309" s="4">
        <v>0</v>
      </c>
      <c r="LA309" s="4">
        <v>0</v>
      </c>
      <c r="LB309" s="4">
        <v>0</v>
      </c>
      <c r="LC309" s="4">
        <v>0</v>
      </c>
      <c r="LD309" s="4">
        <v>0</v>
      </c>
      <c r="LE309" s="4">
        <v>0</v>
      </c>
      <c r="LF309" s="4">
        <v>0</v>
      </c>
      <c r="LG309" s="4">
        <v>0</v>
      </c>
      <c r="LH309" s="4">
        <v>0</v>
      </c>
      <c r="LI309" s="4">
        <v>0</v>
      </c>
      <c r="LJ309" s="4">
        <v>0</v>
      </c>
      <c r="LK309" s="4">
        <v>0</v>
      </c>
      <c r="LL309" s="4">
        <v>0</v>
      </c>
      <c r="LM309" s="4">
        <v>0</v>
      </c>
      <c r="LN309" s="4">
        <v>0</v>
      </c>
      <c r="LO309" s="4">
        <v>0</v>
      </c>
      <c r="LP309" s="4">
        <v>0</v>
      </c>
      <c r="LQ309" s="4">
        <v>0</v>
      </c>
      <c r="LR309" s="4">
        <v>0</v>
      </c>
      <c r="LS309" s="4">
        <v>0</v>
      </c>
      <c r="LT309" s="4">
        <v>0</v>
      </c>
      <c r="LU309" s="4">
        <v>0</v>
      </c>
      <c r="LV309" s="4">
        <v>0</v>
      </c>
      <c r="LW309" s="4">
        <v>0</v>
      </c>
      <c r="LX309" s="4">
        <v>0</v>
      </c>
      <c r="LY309" s="4">
        <v>0</v>
      </c>
      <c r="LZ309" s="4">
        <v>0</v>
      </c>
      <c r="MA309" s="4">
        <v>0</v>
      </c>
      <c r="MB309" s="4">
        <v>0</v>
      </c>
      <c r="MC309" s="4">
        <v>0</v>
      </c>
      <c r="MD309" s="4">
        <v>0</v>
      </c>
      <c r="ME309" s="4">
        <v>0</v>
      </c>
      <c r="MF309" s="4">
        <v>0</v>
      </c>
      <c r="MG309" s="4">
        <v>0</v>
      </c>
      <c r="MH309" s="4">
        <v>0</v>
      </c>
      <c r="MI309" s="4">
        <v>0</v>
      </c>
      <c r="MJ309" s="4">
        <v>0</v>
      </c>
      <c r="MK309" s="4">
        <v>0</v>
      </c>
      <c r="ML309" s="4">
        <v>0</v>
      </c>
      <c r="MM309" s="4">
        <v>0</v>
      </c>
      <c r="MN309" s="4">
        <v>0</v>
      </c>
      <c r="MO309" s="4">
        <v>0</v>
      </c>
      <c r="MP309" s="4">
        <v>0</v>
      </c>
      <c r="MQ309" s="4">
        <v>0</v>
      </c>
      <c r="MR309" s="4">
        <v>0</v>
      </c>
      <c r="MS309" s="4">
        <v>0</v>
      </c>
      <c r="MT309" s="4">
        <v>0</v>
      </c>
      <c r="MU309" s="4">
        <v>0</v>
      </c>
      <c r="MV309" s="4">
        <v>0</v>
      </c>
      <c r="MW309" s="4">
        <v>0</v>
      </c>
      <c r="MX309" s="4">
        <v>0</v>
      </c>
      <c r="MY309" s="4">
        <v>0</v>
      </c>
      <c r="MZ309" s="4">
        <v>0</v>
      </c>
      <c r="NA309" s="4">
        <v>0</v>
      </c>
      <c r="NB309" s="4">
        <v>0</v>
      </c>
      <c r="NC309" s="4">
        <v>0</v>
      </c>
      <c r="ND309" s="4">
        <v>0</v>
      </c>
      <c r="NE309" s="4">
        <v>0</v>
      </c>
      <c r="NF309" s="4">
        <v>0</v>
      </c>
      <c r="NG309" s="4">
        <v>0</v>
      </c>
      <c r="NH309" s="4">
        <v>0</v>
      </c>
      <c r="NI309" s="4">
        <v>0</v>
      </c>
      <c r="NJ309" s="4">
        <v>0</v>
      </c>
      <c r="NK309" s="4">
        <v>0</v>
      </c>
      <c r="NL309" s="4">
        <v>0</v>
      </c>
      <c r="NM309" s="4">
        <v>0</v>
      </c>
      <c r="NN309" s="4">
        <v>0</v>
      </c>
      <c r="NO309" s="4">
        <v>0</v>
      </c>
      <c r="NP309" s="4">
        <v>0</v>
      </c>
      <c r="NQ309" s="4">
        <v>0</v>
      </c>
      <c r="NR309" s="4">
        <v>0</v>
      </c>
      <c r="NS309" s="4">
        <v>0</v>
      </c>
      <c r="NT309" s="4">
        <v>0</v>
      </c>
      <c r="NU309" s="4">
        <v>0</v>
      </c>
      <c r="NV309" s="4">
        <v>0</v>
      </c>
      <c r="NW309" s="4">
        <v>0</v>
      </c>
      <c r="NX309" s="4">
        <v>0</v>
      </c>
      <c r="NY309" s="4">
        <v>0</v>
      </c>
      <c r="NZ309" s="4">
        <v>0</v>
      </c>
      <c r="OA309" s="4">
        <v>0</v>
      </c>
      <c r="OB309" s="4">
        <v>0</v>
      </c>
      <c r="OC309" s="4">
        <v>0</v>
      </c>
      <c r="OD309" s="4">
        <v>0</v>
      </c>
      <c r="OE309" s="4">
        <v>0</v>
      </c>
      <c r="OF309" s="4">
        <v>0</v>
      </c>
      <c r="OG309" s="4">
        <v>0</v>
      </c>
      <c r="OH309" s="4">
        <v>0</v>
      </c>
      <c r="OI309" s="4">
        <v>0</v>
      </c>
      <c r="OJ309" s="4">
        <v>0</v>
      </c>
      <c r="OK309" s="4">
        <v>0</v>
      </c>
      <c r="OL309" s="4">
        <v>0</v>
      </c>
      <c r="OM309" s="4">
        <v>0</v>
      </c>
      <c r="ON309" s="4">
        <v>0</v>
      </c>
      <c r="OO309" s="4">
        <v>0</v>
      </c>
      <c r="OP309" s="4">
        <v>0</v>
      </c>
      <c r="OQ309" s="4">
        <v>0</v>
      </c>
      <c r="OR309" s="4">
        <v>0</v>
      </c>
      <c r="OS309" s="4">
        <v>0</v>
      </c>
      <c r="OT309" s="4">
        <v>0</v>
      </c>
      <c r="OU309" s="4">
        <v>0</v>
      </c>
      <c r="OV309" s="4">
        <v>0</v>
      </c>
      <c r="OW309" s="4">
        <v>0</v>
      </c>
      <c r="OX309" s="4">
        <v>0</v>
      </c>
      <c r="OY309" s="4">
        <v>0</v>
      </c>
      <c r="OZ309" s="4">
        <v>0</v>
      </c>
      <c r="PA309" s="4">
        <v>0</v>
      </c>
      <c r="PB309" s="4">
        <v>0</v>
      </c>
      <c r="PC309" s="4">
        <v>0</v>
      </c>
      <c r="PD309" s="4">
        <v>0</v>
      </c>
      <c r="PE309" s="4">
        <v>0</v>
      </c>
      <c r="PF309" s="4">
        <v>0</v>
      </c>
      <c r="PG309" s="4">
        <v>0</v>
      </c>
      <c r="PH309" s="4">
        <v>0</v>
      </c>
      <c r="PI309" s="4">
        <v>0</v>
      </c>
      <c r="PJ309" s="4">
        <v>0</v>
      </c>
      <c r="PK309" s="4">
        <v>0</v>
      </c>
      <c r="PL309" s="4">
        <v>0</v>
      </c>
      <c r="PM309" s="4">
        <v>0</v>
      </c>
      <c r="PN309" s="4">
        <v>0</v>
      </c>
      <c r="PO309" s="4">
        <v>0</v>
      </c>
      <c r="PP309" s="4">
        <v>0</v>
      </c>
      <c r="PQ309" s="4">
        <v>0</v>
      </c>
      <c r="PR309" s="4">
        <v>0</v>
      </c>
      <c r="PS309" s="4">
        <v>0</v>
      </c>
      <c r="PT309" s="4">
        <v>0</v>
      </c>
      <c r="PU309" s="4">
        <v>0</v>
      </c>
      <c r="PV309" s="4">
        <v>0</v>
      </c>
      <c r="PW309" s="4">
        <v>0</v>
      </c>
      <c r="PX309" s="4">
        <v>0</v>
      </c>
      <c r="PY309" s="4">
        <v>0</v>
      </c>
      <c r="PZ309" s="4">
        <v>0</v>
      </c>
      <c r="QA309" s="4">
        <v>0</v>
      </c>
      <c r="QB309" s="4">
        <v>0</v>
      </c>
      <c r="QC309" s="4">
        <v>0</v>
      </c>
      <c r="QD309" s="4">
        <v>0</v>
      </c>
      <c r="QE309" s="4">
        <v>0</v>
      </c>
      <c r="QF309" s="4">
        <v>0</v>
      </c>
      <c r="QG309" s="4">
        <v>0</v>
      </c>
      <c r="QH309" s="4">
        <v>0</v>
      </c>
      <c r="QI309" s="4">
        <v>0</v>
      </c>
      <c r="QJ309" s="4">
        <v>0</v>
      </c>
      <c r="QK309" s="4">
        <v>0</v>
      </c>
      <c r="QL309" s="4">
        <v>0</v>
      </c>
      <c r="QM309" s="4">
        <v>0</v>
      </c>
      <c r="QN309" s="4">
        <v>0</v>
      </c>
      <c r="QO309" s="4">
        <v>0</v>
      </c>
      <c r="QP309" s="4">
        <v>0</v>
      </c>
      <c r="QQ309" s="4">
        <v>0</v>
      </c>
      <c r="QR309" s="4">
        <v>0</v>
      </c>
      <c r="QS309" s="4">
        <v>0</v>
      </c>
      <c r="QT309" s="4">
        <v>0</v>
      </c>
      <c r="QU309" s="4">
        <v>0</v>
      </c>
      <c r="QV309" s="4">
        <v>0</v>
      </c>
      <c r="QW309" s="4">
        <v>0</v>
      </c>
      <c r="QX309" s="4">
        <v>0</v>
      </c>
      <c r="QY309" s="4">
        <v>0</v>
      </c>
      <c r="QZ309" s="4">
        <v>0</v>
      </c>
      <c r="RA309" s="4">
        <v>0</v>
      </c>
      <c r="RB309" s="4">
        <v>0</v>
      </c>
      <c r="RC309" s="4">
        <v>0</v>
      </c>
      <c r="RD309" s="4">
        <v>0</v>
      </c>
      <c r="RE309" s="4">
        <v>0</v>
      </c>
      <c r="RF309" s="4">
        <v>0</v>
      </c>
      <c r="RG309" s="4">
        <v>0</v>
      </c>
      <c r="RH309" s="4">
        <v>0</v>
      </c>
      <c r="RI309" s="4">
        <v>0</v>
      </c>
      <c r="RJ309" s="4">
        <v>0</v>
      </c>
      <c r="RK309" s="4">
        <v>0</v>
      </c>
      <c r="RL309" s="4">
        <v>0</v>
      </c>
      <c r="RM309" s="4">
        <v>0</v>
      </c>
      <c r="RN309" s="4">
        <v>0</v>
      </c>
      <c r="RO309" s="4">
        <v>0</v>
      </c>
      <c r="RP309" s="4">
        <v>0</v>
      </c>
      <c r="RQ309" s="4">
        <v>0</v>
      </c>
      <c r="RR309" s="4">
        <v>0</v>
      </c>
      <c r="RS309" s="4">
        <v>0</v>
      </c>
      <c r="RT309" s="4">
        <v>0</v>
      </c>
      <c r="RU309" s="4">
        <v>0</v>
      </c>
      <c r="RV309" s="4">
        <v>0</v>
      </c>
      <c r="RW309" s="4">
        <v>0</v>
      </c>
      <c r="RX309" s="4">
        <v>0</v>
      </c>
      <c r="RY309" s="4">
        <v>0</v>
      </c>
      <c r="RZ309" s="4">
        <v>0</v>
      </c>
      <c r="SA309" s="4">
        <v>0</v>
      </c>
      <c r="SB309" s="4">
        <v>0</v>
      </c>
      <c r="SC309" s="4">
        <v>0</v>
      </c>
      <c r="SD309" s="4">
        <v>0</v>
      </c>
      <c r="SE309" s="4">
        <v>0</v>
      </c>
      <c r="SF309" s="4">
        <v>0</v>
      </c>
      <c r="SG309" s="4">
        <v>0</v>
      </c>
      <c r="SH309" s="4">
        <v>0</v>
      </c>
      <c r="SI309" s="4">
        <v>0</v>
      </c>
      <c r="SJ309" s="4">
        <v>0</v>
      </c>
      <c r="SK309" s="4">
        <v>0</v>
      </c>
      <c r="SL309" s="4">
        <v>0</v>
      </c>
      <c r="SM309" s="4">
        <v>0</v>
      </c>
      <c r="SN309" s="4">
        <v>0</v>
      </c>
      <c r="SO309" s="4">
        <v>0</v>
      </c>
      <c r="SP309" s="4">
        <v>0</v>
      </c>
      <c r="SQ309" s="4">
        <v>0</v>
      </c>
      <c r="SR309" s="4">
        <v>0</v>
      </c>
      <c r="SS309" s="4">
        <v>0</v>
      </c>
      <c r="ST309" s="4">
        <v>0</v>
      </c>
      <c r="SU309" s="4">
        <v>0</v>
      </c>
      <c r="SV309" s="4">
        <v>0</v>
      </c>
      <c r="SW309" s="4">
        <v>0</v>
      </c>
      <c r="SX309" s="4">
        <v>0</v>
      </c>
      <c r="SY309" s="4">
        <v>0</v>
      </c>
      <c r="SZ309" s="4">
        <v>0</v>
      </c>
      <c r="TA309" s="4">
        <v>0</v>
      </c>
      <c r="TB309" s="4">
        <v>0</v>
      </c>
      <c r="TC309" s="4">
        <v>0</v>
      </c>
      <c r="TD309" s="4">
        <v>0</v>
      </c>
      <c r="TE309" s="4">
        <v>0</v>
      </c>
      <c r="TF309" s="4">
        <v>0</v>
      </c>
      <c r="TG309" s="4">
        <v>0</v>
      </c>
      <c r="TH309" s="4">
        <v>0</v>
      </c>
      <c r="TI309" s="4">
        <v>0</v>
      </c>
      <c r="TJ309" s="4">
        <v>0</v>
      </c>
      <c r="TK309" s="4">
        <v>0</v>
      </c>
      <c r="TL309" s="4">
        <v>0</v>
      </c>
      <c r="TM309" s="4">
        <v>0</v>
      </c>
      <c r="TN309" s="4">
        <v>0</v>
      </c>
      <c r="TO309" s="4">
        <v>0</v>
      </c>
      <c r="TP309" s="4">
        <v>0</v>
      </c>
      <c r="TQ309" s="4">
        <v>0</v>
      </c>
      <c r="TR309" s="4">
        <v>0</v>
      </c>
      <c r="TS309" s="4">
        <v>0</v>
      </c>
      <c r="TT309" s="4">
        <v>0</v>
      </c>
      <c r="TU309" s="4">
        <v>0</v>
      </c>
      <c r="TV309" s="4">
        <v>0</v>
      </c>
      <c r="TW309" s="4">
        <v>0</v>
      </c>
      <c r="TX309" s="4">
        <v>0</v>
      </c>
      <c r="TY309" s="4">
        <v>0</v>
      </c>
      <c r="TZ309" s="4">
        <v>0</v>
      </c>
      <c r="UA309" s="4">
        <v>0</v>
      </c>
      <c r="UB309" s="4">
        <v>0</v>
      </c>
      <c r="UC309" s="4">
        <v>0</v>
      </c>
      <c r="UD309" s="4">
        <v>0</v>
      </c>
      <c r="UE309" s="4">
        <v>0</v>
      </c>
      <c r="UF309" s="4">
        <v>0</v>
      </c>
      <c r="UG309" s="4">
        <v>0</v>
      </c>
      <c r="UH309" s="4">
        <v>0</v>
      </c>
      <c r="UI309" s="4">
        <v>0</v>
      </c>
      <c r="UJ309" s="4">
        <v>0</v>
      </c>
      <c r="UK309" s="4">
        <v>0</v>
      </c>
      <c r="UL309" s="4">
        <v>0</v>
      </c>
      <c r="UM309" s="4">
        <v>0</v>
      </c>
      <c r="UN309" s="4">
        <v>0</v>
      </c>
      <c r="UO309" s="4">
        <v>0</v>
      </c>
      <c r="UP309" s="4">
        <v>0</v>
      </c>
      <c r="UQ309" s="4">
        <v>0</v>
      </c>
      <c r="UR309" s="4">
        <v>0</v>
      </c>
      <c r="US309" s="4">
        <v>0</v>
      </c>
      <c r="UT309" s="4">
        <v>0</v>
      </c>
      <c r="UU309" s="4">
        <v>0</v>
      </c>
      <c r="UV309" s="4">
        <v>0</v>
      </c>
      <c r="UW309" s="4">
        <v>0</v>
      </c>
      <c r="UX309" s="4">
        <v>0</v>
      </c>
      <c r="UY309" s="4">
        <v>0</v>
      </c>
      <c r="UZ309" s="4">
        <v>0</v>
      </c>
      <c r="VA309" s="4">
        <v>0</v>
      </c>
      <c r="VB309" s="4">
        <v>0</v>
      </c>
      <c r="VC309" s="4">
        <v>0</v>
      </c>
      <c r="VD309" s="4">
        <v>0</v>
      </c>
      <c r="VE309" s="4">
        <v>0</v>
      </c>
      <c r="VF309" s="4">
        <v>0</v>
      </c>
      <c r="VG309" s="4">
        <v>0</v>
      </c>
      <c r="VH309" s="4">
        <v>0</v>
      </c>
      <c r="VI309" s="4">
        <v>0</v>
      </c>
      <c r="VJ309" s="4">
        <v>0</v>
      </c>
      <c r="VK309" s="4">
        <v>0</v>
      </c>
      <c r="VL309" s="4">
        <v>0</v>
      </c>
      <c r="VM309" s="4">
        <v>0</v>
      </c>
      <c r="VN309" s="4">
        <v>0</v>
      </c>
      <c r="VO309" s="4">
        <v>0</v>
      </c>
      <c r="VP309" s="4">
        <v>0</v>
      </c>
      <c r="VQ309" s="4">
        <v>0</v>
      </c>
      <c r="VR309" s="4">
        <v>0</v>
      </c>
      <c r="VS309" s="4">
        <v>0</v>
      </c>
      <c r="VT309" s="4">
        <v>0</v>
      </c>
      <c r="VU309" s="4">
        <v>0</v>
      </c>
      <c r="VV309" s="4">
        <v>0</v>
      </c>
      <c r="VW309" s="4">
        <v>0</v>
      </c>
      <c r="VX309" s="4">
        <v>0</v>
      </c>
      <c r="VY309" s="4">
        <v>0</v>
      </c>
      <c r="VZ309" s="4">
        <v>0</v>
      </c>
      <c r="WA309" s="4">
        <v>0</v>
      </c>
      <c r="WB309" s="4">
        <v>0</v>
      </c>
      <c r="WC309" s="4">
        <v>0</v>
      </c>
      <c r="WD309" s="4">
        <v>0</v>
      </c>
      <c r="WE309" s="4">
        <v>0</v>
      </c>
      <c r="WF309" s="4">
        <v>0</v>
      </c>
      <c r="WG309" s="4">
        <v>0</v>
      </c>
      <c r="WH309" s="4">
        <v>0</v>
      </c>
      <c r="WI309" s="4">
        <v>0</v>
      </c>
      <c r="WJ309" s="4">
        <v>0</v>
      </c>
      <c r="WK309" s="4">
        <v>0</v>
      </c>
      <c r="WL309" s="4">
        <v>0</v>
      </c>
      <c r="WM309" s="4">
        <v>0</v>
      </c>
      <c r="WN309" s="4">
        <v>0</v>
      </c>
      <c r="WO309" s="4">
        <v>0</v>
      </c>
      <c r="WP309" s="4">
        <v>0</v>
      </c>
      <c r="WQ309" s="4">
        <v>0</v>
      </c>
      <c r="WR309" s="4">
        <v>0</v>
      </c>
      <c r="WS309" s="4">
        <v>0</v>
      </c>
      <c r="WT309" s="4">
        <v>0</v>
      </c>
      <c r="WU309" s="4">
        <v>0</v>
      </c>
      <c r="WV309" s="4">
        <v>0</v>
      </c>
      <c r="WW309" s="4">
        <v>0</v>
      </c>
      <c r="WX309" s="4">
        <v>0</v>
      </c>
      <c r="WY309" s="4">
        <v>0</v>
      </c>
      <c r="WZ309" s="4">
        <v>0</v>
      </c>
      <c r="XA309" s="4">
        <v>0</v>
      </c>
      <c r="XB309" s="4">
        <v>0</v>
      </c>
      <c r="XC309" s="4">
        <v>0</v>
      </c>
      <c r="XD309" s="4">
        <v>0</v>
      </c>
      <c r="XE309" s="4">
        <v>0</v>
      </c>
      <c r="XF309" s="4">
        <v>0</v>
      </c>
      <c r="XG309" s="4">
        <v>0</v>
      </c>
      <c r="XH309" s="4">
        <v>0</v>
      </c>
      <c r="XI309" s="4">
        <v>0</v>
      </c>
      <c r="XJ309" s="4">
        <v>0</v>
      </c>
      <c r="XK309" s="4">
        <v>0</v>
      </c>
      <c r="XL309" s="4">
        <v>0</v>
      </c>
      <c r="XM309" s="4">
        <v>0</v>
      </c>
      <c r="XN309" s="4">
        <v>0</v>
      </c>
      <c r="XO309" s="4">
        <v>0</v>
      </c>
      <c r="XP309" s="4">
        <v>0</v>
      </c>
      <c r="XQ309" s="4">
        <v>0</v>
      </c>
      <c r="XR309" s="4">
        <v>0</v>
      </c>
      <c r="XS309" s="4">
        <v>0</v>
      </c>
      <c r="XT309" s="4">
        <v>0</v>
      </c>
      <c r="XU309" s="4">
        <v>0</v>
      </c>
      <c r="XV309" s="4">
        <v>0</v>
      </c>
      <c r="XW309" s="4">
        <v>0</v>
      </c>
      <c r="XX309" s="4">
        <v>0</v>
      </c>
      <c r="XY309" s="4">
        <v>0</v>
      </c>
      <c r="XZ309" s="4">
        <v>0</v>
      </c>
      <c r="YA309" s="4">
        <v>0</v>
      </c>
      <c r="YB309" s="4">
        <v>0</v>
      </c>
      <c r="YC309" s="4">
        <v>0</v>
      </c>
      <c r="YD309" s="4">
        <v>0</v>
      </c>
      <c r="YE309" s="4">
        <v>0</v>
      </c>
      <c r="YF309" s="4">
        <v>0</v>
      </c>
      <c r="YG309" s="4">
        <v>0</v>
      </c>
      <c r="YH309" s="4">
        <v>0</v>
      </c>
      <c r="YI309" s="4">
        <v>0</v>
      </c>
      <c r="YJ309" s="4">
        <v>0</v>
      </c>
      <c r="YK309" s="4">
        <v>0</v>
      </c>
      <c r="YL309" s="4">
        <v>0</v>
      </c>
      <c r="YM309" s="4">
        <v>0</v>
      </c>
      <c r="YN309" s="4">
        <v>0</v>
      </c>
      <c r="YO309" s="4">
        <v>0</v>
      </c>
      <c r="YP309" s="4">
        <v>0</v>
      </c>
      <c r="YQ309" s="4">
        <v>0</v>
      </c>
      <c r="YR309" s="4">
        <v>0</v>
      </c>
      <c r="YS309" s="4">
        <v>0</v>
      </c>
      <c r="YT309" s="4">
        <v>0</v>
      </c>
      <c r="YU309" s="4">
        <v>0</v>
      </c>
      <c r="YV309" s="4">
        <v>0</v>
      </c>
      <c r="YW309" s="4">
        <v>0</v>
      </c>
      <c r="YX309" s="4">
        <v>0</v>
      </c>
      <c r="YY309" s="4">
        <v>0</v>
      </c>
      <c r="YZ309" s="4">
        <v>0</v>
      </c>
      <c r="ZA309" s="4">
        <v>0</v>
      </c>
      <c r="ZB309" s="4">
        <v>0</v>
      </c>
      <c r="ZC309" s="4">
        <v>0</v>
      </c>
      <c r="ZD309" s="4">
        <v>0</v>
      </c>
      <c r="ZE309" s="4">
        <v>0</v>
      </c>
      <c r="ZF309" s="4">
        <v>0</v>
      </c>
      <c r="ZG309" s="4">
        <v>0</v>
      </c>
      <c r="ZH309" s="4">
        <v>0</v>
      </c>
      <c r="ZI309" s="4">
        <v>0</v>
      </c>
      <c r="ZJ309" s="4">
        <v>0</v>
      </c>
      <c r="ZK309" s="4">
        <v>0</v>
      </c>
      <c r="ZL309" s="4">
        <v>0</v>
      </c>
      <c r="ZM309" s="4">
        <v>0</v>
      </c>
      <c r="ZN309" s="4">
        <v>0</v>
      </c>
      <c r="ZO309" s="4">
        <v>0</v>
      </c>
      <c r="ZP309" s="4">
        <v>0</v>
      </c>
      <c r="ZQ309" s="4">
        <v>0</v>
      </c>
      <c r="ZR309" s="4">
        <v>0</v>
      </c>
      <c r="ZS309" s="4">
        <v>0</v>
      </c>
      <c r="ZT309" s="4">
        <v>0</v>
      </c>
      <c r="ZU309" s="4">
        <v>0</v>
      </c>
      <c r="ZV309" s="4">
        <v>0</v>
      </c>
      <c r="ZW309" s="4">
        <v>0</v>
      </c>
      <c r="ZX309" s="4">
        <v>0</v>
      </c>
      <c r="ZY309" s="4">
        <v>0</v>
      </c>
      <c r="ZZ309" s="4">
        <v>0</v>
      </c>
      <c r="AAA309" s="4">
        <v>0</v>
      </c>
      <c r="AAB309" s="4">
        <v>0</v>
      </c>
      <c r="AAC309" s="4">
        <v>0</v>
      </c>
      <c r="AAD309" s="4">
        <v>0</v>
      </c>
      <c r="AAE309" s="4">
        <v>0</v>
      </c>
      <c r="AAF309" s="4">
        <v>0</v>
      </c>
      <c r="AAG309" s="4">
        <v>0</v>
      </c>
      <c r="AAH309" s="4">
        <v>0</v>
      </c>
      <c r="AAI309" s="4">
        <v>0</v>
      </c>
      <c r="AAJ309" s="4">
        <v>0</v>
      </c>
      <c r="AAK309" s="4">
        <v>0</v>
      </c>
      <c r="AAL309" s="4">
        <v>0</v>
      </c>
      <c r="AAM309" s="4">
        <v>0</v>
      </c>
      <c r="AAN309" s="4">
        <v>0</v>
      </c>
      <c r="AAO309" s="4">
        <v>0</v>
      </c>
      <c r="AAP309" s="4">
        <v>0</v>
      </c>
      <c r="AAQ309" s="4">
        <v>0</v>
      </c>
      <c r="AAR309" s="4">
        <v>0</v>
      </c>
      <c r="AAS309" s="4">
        <v>0</v>
      </c>
      <c r="AAT309" s="4">
        <v>0</v>
      </c>
      <c r="AAU309" s="4">
        <v>0</v>
      </c>
      <c r="AAV309" s="4">
        <v>0</v>
      </c>
      <c r="AAW309" s="4">
        <v>0</v>
      </c>
      <c r="AAX309" s="4">
        <v>0</v>
      </c>
      <c r="AAY309" s="4">
        <v>0</v>
      </c>
      <c r="AAZ309" s="4">
        <v>0</v>
      </c>
      <c r="ABA309" s="4">
        <v>0</v>
      </c>
      <c r="ABB309" s="4">
        <v>0</v>
      </c>
      <c r="ABC309" s="4">
        <v>0</v>
      </c>
      <c r="ABD309" s="4">
        <v>0</v>
      </c>
      <c r="ABE309" s="4">
        <v>0</v>
      </c>
      <c r="ABF309" s="4">
        <v>0</v>
      </c>
      <c r="ABG309" s="4">
        <v>0</v>
      </c>
      <c r="ABH309" s="4">
        <v>0</v>
      </c>
      <c r="ABI309" s="4">
        <v>0</v>
      </c>
      <c r="ABJ309" s="4">
        <v>0</v>
      </c>
      <c r="ABK309" s="4">
        <v>0</v>
      </c>
      <c r="ABL309" s="4">
        <v>0</v>
      </c>
      <c r="ABM309" s="4">
        <v>0</v>
      </c>
      <c r="ABN309" s="4">
        <v>0</v>
      </c>
      <c r="ABO309" s="4">
        <v>0</v>
      </c>
      <c r="ABP309" s="4">
        <v>0</v>
      </c>
      <c r="ABQ309" s="4">
        <v>0</v>
      </c>
      <c r="ABR309" s="4">
        <v>0</v>
      </c>
      <c r="ABS309" s="4">
        <v>0</v>
      </c>
      <c r="ABT309" s="4">
        <v>0</v>
      </c>
      <c r="ABU309" s="4">
        <v>0</v>
      </c>
      <c r="ABV309" s="4">
        <v>0</v>
      </c>
      <c r="ABW309" s="4">
        <v>0</v>
      </c>
      <c r="ABX309" s="4">
        <v>0</v>
      </c>
      <c r="ABY309" s="4">
        <v>0</v>
      </c>
      <c r="ABZ309" s="4">
        <v>0</v>
      </c>
      <c r="ACA309" s="4">
        <v>0</v>
      </c>
      <c r="ACB309" s="4">
        <v>0</v>
      </c>
      <c r="ACC309" s="4">
        <v>0</v>
      </c>
      <c r="ACD309" s="4">
        <v>0</v>
      </c>
      <c r="ACE309" s="4">
        <v>0</v>
      </c>
      <c r="ACF309" s="4">
        <v>0</v>
      </c>
      <c r="ACG309" s="4">
        <v>0</v>
      </c>
      <c r="ACH309" s="4">
        <v>0</v>
      </c>
      <c r="ACI309" s="4">
        <v>0</v>
      </c>
      <c r="ACJ309" s="4">
        <v>0</v>
      </c>
      <c r="ACK309" s="4">
        <v>0</v>
      </c>
      <c r="ACL309" s="4">
        <v>0</v>
      </c>
      <c r="ACM309" s="4">
        <v>0</v>
      </c>
      <c r="ACN309" s="4">
        <v>0</v>
      </c>
      <c r="ACO309" s="4">
        <v>0</v>
      </c>
      <c r="ACP309" s="4">
        <v>0</v>
      </c>
      <c r="ACQ309" s="4">
        <v>0</v>
      </c>
      <c r="ACR309" s="4">
        <v>0</v>
      </c>
      <c r="ACS309" s="4">
        <v>0</v>
      </c>
      <c r="ACT309" s="4">
        <v>0</v>
      </c>
      <c r="ACU309" s="4">
        <v>0</v>
      </c>
      <c r="ACV309" s="4">
        <v>0</v>
      </c>
      <c r="ACW309" s="4">
        <v>0</v>
      </c>
      <c r="ACX309" s="4">
        <v>0</v>
      </c>
      <c r="ACY309" s="4">
        <v>0</v>
      </c>
      <c r="ACZ309" s="4">
        <v>0</v>
      </c>
      <c r="ADA309" s="4">
        <v>0</v>
      </c>
      <c r="ADB309" s="4">
        <v>0</v>
      </c>
      <c r="ADC309" s="4">
        <v>0</v>
      </c>
      <c r="ADD309" s="4">
        <v>0</v>
      </c>
      <c r="ADE309" s="4">
        <v>0</v>
      </c>
      <c r="ADF309" s="4">
        <v>0</v>
      </c>
      <c r="ADG309" s="4">
        <v>0</v>
      </c>
      <c r="ADH309" s="4">
        <v>0</v>
      </c>
      <c r="ADI309" s="4">
        <v>0</v>
      </c>
      <c r="ADJ309" s="4">
        <v>0</v>
      </c>
      <c r="ADK309" s="4">
        <v>0</v>
      </c>
      <c r="ADL309" s="4">
        <v>0</v>
      </c>
      <c r="ADM309" s="4">
        <v>0</v>
      </c>
      <c r="ADN309" s="4">
        <v>0</v>
      </c>
      <c r="ADO309" s="4">
        <v>0</v>
      </c>
      <c r="ADP309" s="4">
        <v>0</v>
      </c>
      <c r="ADQ309" s="4">
        <v>0</v>
      </c>
      <c r="ADR309" s="4">
        <v>0</v>
      </c>
      <c r="ADS309" s="4">
        <v>0</v>
      </c>
      <c r="ADT309" s="4">
        <v>0</v>
      </c>
      <c r="ADU309" s="4">
        <v>0</v>
      </c>
      <c r="ADV309" s="4">
        <v>0</v>
      </c>
      <c r="ADW309" s="4">
        <v>0</v>
      </c>
      <c r="ADX309" s="4">
        <v>0</v>
      </c>
      <c r="ADY309" s="4">
        <v>0</v>
      </c>
      <c r="ADZ309" s="4">
        <v>0</v>
      </c>
      <c r="AEA309" s="4">
        <v>0</v>
      </c>
      <c r="AEB309" s="4">
        <v>0</v>
      </c>
      <c r="AEC309" s="4">
        <v>0</v>
      </c>
      <c r="AED309" s="4">
        <v>0</v>
      </c>
      <c r="AEE309" s="4">
        <v>0</v>
      </c>
      <c r="AEF309" s="4">
        <v>0</v>
      </c>
      <c r="AEG309" s="4">
        <v>0</v>
      </c>
      <c r="AEH309" s="4">
        <v>0</v>
      </c>
      <c r="AEI309" s="4">
        <v>0</v>
      </c>
      <c r="AEJ309" s="4">
        <v>0</v>
      </c>
      <c r="AEK309" s="4">
        <v>0</v>
      </c>
      <c r="AEL309" s="4">
        <v>0</v>
      </c>
      <c r="AEM309" s="4">
        <v>0</v>
      </c>
      <c r="AEN309" s="4">
        <v>0</v>
      </c>
      <c r="AEO309" s="4">
        <v>0</v>
      </c>
      <c r="AEP309" s="4">
        <v>0</v>
      </c>
      <c r="AEQ309" s="4">
        <v>0</v>
      </c>
      <c r="AER309" s="4">
        <v>0</v>
      </c>
      <c r="AES309" s="4">
        <v>0</v>
      </c>
      <c r="AET309" s="4">
        <v>0</v>
      </c>
      <c r="AEU309" s="4">
        <v>0</v>
      </c>
      <c r="AEV309" s="4">
        <v>0</v>
      </c>
      <c r="AEW309" s="4">
        <v>0</v>
      </c>
      <c r="AEX309" s="4">
        <v>0</v>
      </c>
      <c r="AEY309" s="4">
        <v>0</v>
      </c>
      <c r="AEZ309" s="4">
        <v>0</v>
      </c>
      <c r="AFA309" s="4">
        <v>0</v>
      </c>
      <c r="AFB309" s="4">
        <v>0</v>
      </c>
      <c r="AFC309" s="4">
        <v>0</v>
      </c>
      <c r="AFD309" s="4">
        <v>0</v>
      </c>
      <c r="AFE309" s="4">
        <v>0</v>
      </c>
      <c r="AFF309" s="4">
        <v>0</v>
      </c>
      <c r="AFG309" s="4">
        <v>0</v>
      </c>
      <c r="AFH309" s="4">
        <v>0</v>
      </c>
      <c r="AFI309" s="4">
        <v>0</v>
      </c>
      <c r="AFJ309" s="4">
        <v>0</v>
      </c>
      <c r="AFK309" s="4">
        <v>0</v>
      </c>
      <c r="AFL309" s="4">
        <v>0</v>
      </c>
      <c r="AFM309" s="4">
        <v>0</v>
      </c>
      <c r="AFN309" s="4">
        <v>0</v>
      </c>
      <c r="AFO309" s="4">
        <v>0</v>
      </c>
      <c r="AFP309" s="4">
        <v>0</v>
      </c>
      <c r="AFQ309" s="4">
        <v>0</v>
      </c>
      <c r="AFR309" s="4">
        <v>0</v>
      </c>
      <c r="AFS309" s="4">
        <v>0</v>
      </c>
      <c r="AFT309" s="4">
        <v>0</v>
      </c>
      <c r="AFU309" s="4">
        <v>0</v>
      </c>
      <c r="AFV309" s="4">
        <v>0</v>
      </c>
      <c r="AFW309" s="4">
        <v>0</v>
      </c>
      <c r="AFX309" s="4">
        <v>0</v>
      </c>
      <c r="AFY309" s="4">
        <v>0</v>
      </c>
      <c r="AFZ309" s="4">
        <v>0</v>
      </c>
      <c r="AGA309" s="4">
        <v>0</v>
      </c>
      <c r="AGB309" s="4">
        <v>0</v>
      </c>
      <c r="AGC309" s="4">
        <v>0</v>
      </c>
      <c r="AGD309" s="4">
        <v>0</v>
      </c>
      <c r="AGE309" s="4">
        <v>0</v>
      </c>
      <c r="AGF309" s="4">
        <v>0</v>
      </c>
      <c r="AGG309" s="4">
        <v>0</v>
      </c>
      <c r="AGH309" s="4">
        <v>0</v>
      </c>
      <c r="AGI309" s="4">
        <v>0</v>
      </c>
      <c r="AGJ309" s="4">
        <v>0</v>
      </c>
      <c r="AGK309" s="4">
        <v>0</v>
      </c>
      <c r="AGL309" s="4">
        <v>0</v>
      </c>
      <c r="AGM309" s="4">
        <v>0</v>
      </c>
      <c r="AGN309" s="4">
        <v>0</v>
      </c>
      <c r="AGO309" s="4">
        <v>0</v>
      </c>
      <c r="AGP309" s="4">
        <v>0</v>
      </c>
      <c r="AGQ309" s="4">
        <v>0</v>
      </c>
      <c r="AGR309" s="4">
        <v>0</v>
      </c>
      <c r="AGS309" s="4">
        <v>0</v>
      </c>
      <c r="AGT309" s="4">
        <v>0</v>
      </c>
      <c r="AGU309" s="4">
        <v>0</v>
      </c>
      <c r="AGV309" s="4">
        <v>0</v>
      </c>
      <c r="AGW309" s="4">
        <v>0</v>
      </c>
      <c r="AGX309" s="4">
        <v>0</v>
      </c>
      <c r="AGY309" s="4">
        <v>0</v>
      </c>
      <c r="AGZ309" s="4">
        <v>0</v>
      </c>
      <c r="AHA309" s="4">
        <v>0</v>
      </c>
      <c r="AHB309" s="4">
        <v>0</v>
      </c>
      <c r="AHC309" s="4">
        <v>0</v>
      </c>
      <c r="AHD309" s="4">
        <v>0</v>
      </c>
      <c r="AHE309" s="4">
        <v>0</v>
      </c>
      <c r="AHF309" s="4">
        <v>0</v>
      </c>
      <c r="AHG309" s="4">
        <v>0</v>
      </c>
      <c r="AHH309" s="4">
        <v>0</v>
      </c>
      <c r="AHI309" s="4">
        <v>0</v>
      </c>
      <c r="AHJ309" s="4">
        <v>0</v>
      </c>
      <c r="AHK309" s="4">
        <v>0</v>
      </c>
      <c r="AHL309" s="4">
        <v>0</v>
      </c>
      <c r="AHM309" s="4">
        <v>0</v>
      </c>
      <c r="AHN309" s="4">
        <v>0</v>
      </c>
      <c r="AHO309" s="4">
        <v>0</v>
      </c>
      <c r="AHP309" s="4">
        <v>0</v>
      </c>
      <c r="AHQ309" s="4">
        <v>0</v>
      </c>
      <c r="AHR309" s="4">
        <v>0</v>
      </c>
      <c r="AHS309" s="4">
        <v>0</v>
      </c>
      <c r="AHT309" s="4">
        <v>0</v>
      </c>
      <c r="AHU309" s="4">
        <v>0</v>
      </c>
      <c r="AHV309" s="4">
        <v>0</v>
      </c>
      <c r="AHW309" s="4">
        <v>0</v>
      </c>
      <c r="AHX309" s="4">
        <v>0</v>
      </c>
      <c r="AHY309" s="4">
        <v>0</v>
      </c>
      <c r="AHZ309" s="4">
        <v>0</v>
      </c>
      <c r="AIA309" s="4">
        <v>0</v>
      </c>
      <c r="AIB309" s="4">
        <v>0</v>
      </c>
      <c r="AIC309" s="4">
        <v>0</v>
      </c>
      <c r="AID309" s="4">
        <v>0</v>
      </c>
      <c r="AIE309" s="4">
        <v>0</v>
      </c>
      <c r="AIF309" s="4">
        <v>0</v>
      </c>
      <c r="AIG309" s="4">
        <v>0</v>
      </c>
      <c r="AIH309" s="4">
        <v>0</v>
      </c>
      <c r="AII309" s="4">
        <v>0</v>
      </c>
      <c r="AIJ309" s="4">
        <v>0</v>
      </c>
      <c r="AIK309" s="4">
        <v>0</v>
      </c>
      <c r="AIL309" s="4">
        <v>0</v>
      </c>
      <c r="AIM309" s="4">
        <v>0</v>
      </c>
      <c r="AIN309" s="4">
        <v>0</v>
      </c>
      <c r="AIO309" s="4">
        <v>0</v>
      </c>
      <c r="AIP309" s="4">
        <v>0</v>
      </c>
      <c r="AIQ309" s="4">
        <v>0</v>
      </c>
      <c r="AIR309" s="4">
        <v>0</v>
      </c>
      <c r="AIS309" s="4">
        <v>0</v>
      </c>
      <c r="AIT309" s="4">
        <v>0</v>
      </c>
      <c r="AIU309" s="4">
        <v>0</v>
      </c>
      <c r="AIV309" s="4">
        <v>0</v>
      </c>
      <c r="AIW309" s="4">
        <v>0</v>
      </c>
      <c r="AIX309" s="4">
        <v>0</v>
      </c>
      <c r="AIY309" s="4">
        <v>0</v>
      </c>
      <c r="AIZ309" s="4">
        <v>0</v>
      </c>
      <c r="AJA309" s="4">
        <v>0</v>
      </c>
      <c r="AJB309" s="4">
        <v>0</v>
      </c>
      <c r="AJC309" s="4">
        <v>0</v>
      </c>
      <c r="AJD309" s="4">
        <v>0</v>
      </c>
      <c r="AJE309" s="4">
        <v>0</v>
      </c>
      <c r="AJF309" s="4">
        <v>0</v>
      </c>
      <c r="AJG309" s="4">
        <v>0</v>
      </c>
      <c r="AJH309" s="4">
        <v>0</v>
      </c>
      <c r="AJI309" s="4">
        <v>0</v>
      </c>
      <c r="AJJ309" s="4">
        <v>0</v>
      </c>
      <c r="AJK309" s="4">
        <v>0</v>
      </c>
      <c r="AJL309" s="4">
        <v>0</v>
      </c>
      <c r="AJM309" s="4">
        <v>0</v>
      </c>
      <c r="AJN309" s="4">
        <v>0</v>
      </c>
      <c r="AJO309" s="4">
        <v>0</v>
      </c>
      <c r="AJP309" s="4">
        <v>0</v>
      </c>
      <c r="AJQ309" s="4">
        <v>0</v>
      </c>
      <c r="AJR309" s="4">
        <v>0</v>
      </c>
      <c r="AJS309" s="4">
        <v>0</v>
      </c>
      <c r="AJT309" s="4">
        <v>0</v>
      </c>
      <c r="AJU309" s="4">
        <v>0</v>
      </c>
      <c r="AJV309" s="4">
        <v>0</v>
      </c>
      <c r="AJW309" s="4">
        <v>0</v>
      </c>
      <c r="AJX309" s="4">
        <v>0</v>
      </c>
      <c r="AJY309" s="4">
        <v>0</v>
      </c>
      <c r="AJZ309" s="4">
        <v>0</v>
      </c>
      <c r="AKA309" s="4">
        <v>0</v>
      </c>
      <c r="AKB309" s="4">
        <v>0</v>
      </c>
      <c r="AKC309" s="4">
        <v>0</v>
      </c>
      <c r="AKD309" s="4">
        <v>0</v>
      </c>
      <c r="AKE309" s="4">
        <v>0</v>
      </c>
      <c r="AKF309" s="4">
        <v>0</v>
      </c>
      <c r="AKG309" s="4">
        <v>0</v>
      </c>
      <c r="AKH309" s="4">
        <v>0</v>
      </c>
      <c r="AKI309" s="4">
        <v>0</v>
      </c>
      <c r="AKJ309" s="4">
        <v>0</v>
      </c>
      <c r="AKK309" s="4">
        <v>0</v>
      </c>
      <c r="AKL309" s="4">
        <v>0</v>
      </c>
      <c r="AKM309" s="4">
        <v>0</v>
      </c>
      <c r="AKN309" s="4">
        <v>0</v>
      </c>
      <c r="AKO309" s="4">
        <v>0</v>
      </c>
      <c r="AKP309" s="4">
        <v>0</v>
      </c>
      <c r="AKQ309" s="4">
        <v>0</v>
      </c>
      <c r="AKR309" s="4">
        <v>0</v>
      </c>
      <c r="AKS309" s="4">
        <v>0</v>
      </c>
      <c r="AKT309" s="4">
        <v>0</v>
      </c>
      <c r="AKU309" s="4">
        <v>0</v>
      </c>
      <c r="AKV309" s="4">
        <v>0</v>
      </c>
      <c r="AKW309" s="4">
        <v>0</v>
      </c>
      <c r="AKX309" s="4">
        <v>0</v>
      </c>
      <c r="AKY309" s="4">
        <v>0</v>
      </c>
      <c r="AKZ309" s="4">
        <v>0</v>
      </c>
      <c r="ALA309" s="4">
        <v>0</v>
      </c>
      <c r="ALB309" s="4">
        <v>0</v>
      </c>
      <c r="ALC309" s="4">
        <v>0</v>
      </c>
      <c r="ALD309" s="4">
        <v>0</v>
      </c>
      <c r="ALE309" s="4">
        <v>0</v>
      </c>
      <c r="ALF309" s="4">
        <v>0</v>
      </c>
      <c r="ALG309" s="4">
        <v>0</v>
      </c>
      <c r="ALH309" s="4">
        <v>0</v>
      </c>
      <c r="ALI309" s="4">
        <v>0</v>
      </c>
      <c r="ALJ309" s="4">
        <v>0</v>
      </c>
      <c r="ALK309" s="4">
        <v>0</v>
      </c>
      <c r="ALL309" s="4">
        <v>0</v>
      </c>
      <c r="ALM309" s="4">
        <v>0</v>
      </c>
      <c r="ALN309" s="4">
        <v>0</v>
      </c>
      <c r="ALO309" s="4">
        <v>0</v>
      </c>
      <c r="ALP309" s="4">
        <v>0</v>
      </c>
      <c r="ALQ309" s="4">
        <v>0</v>
      </c>
      <c r="ALR309" s="4">
        <v>0</v>
      </c>
      <c r="ALS309" s="4">
        <v>0</v>
      </c>
      <c r="ALT309" s="4">
        <v>0</v>
      </c>
      <c r="ALU309" s="4">
        <v>0</v>
      </c>
      <c r="ALV309" s="4">
        <v>0</v>
      </c>
      <c r="ALW309" s="4">
        <v>0</v>
      </c>
      <c r="ALX309" s="4">
        <v>0</v>
      </c>
      <c r="ALY309" s="4">
        <v>0</v>
      </c>
      <c r="ALZ309" s="4">
        <v>0</v>
      </c>
      <c r="AMA309" s="4">
        <v>0</v>
      </c>
      <c r="AMB309" s="4">
        <v>0</v>
      </c>
      <c r="AMC309" s="4">
        <v>0</v>
      </c>
      <c r="AMD309" s="4">
        <v>0</v>
      </c>
      <c r="AME309" s="4">
        <v>0</v>
      </c>
      <c r="AMF309" s="4">
        <v>0</v>
      </c>
      <c r="AMG309" s="4">
        <v>0</v>
      </c>
      <c r="AMH309" s="4">
        <v>0</v>
      </c>
      <c r="AMI309" s="4">
        <v>0</v>
      </c>
      <c r="AMJ309" s="4">
        <v>0</v>
      </c>
      <c r="AMK309" s="4">
        <v>0</v>
      </c>
      <c r="AML309" s="4">
        <v>0</v>
      </c>
      <c r="AMM309" s="4">
        <v>0</v>
      </c>
      <c r="AMN309" s="4">
        <v>0</v>
      </c>
      <c r="AMO309" s="4">
        <v>0</v>
      </c>
      <c r="AMP309" s="4">
        <v>0</v>
      </c>
      <c r="AMQ309" s="4">
        <v>0</v>
      </c>
      <c r="AMR309" s="4">
        <v>0</v>
      </c>
      <c r="AMS309" s="4">
        <v>0</v>
      </c>
      <c r="AMT309" s="4">
        <v>0</v>
      </c>
      <c r="AMU309" s="4">
        <v>0</v>
      </c>
      <c r="AMV309" s="4">
        <v>0</v>
      </c>
      <c r="AMW309" s="4">
        <v>0</v>
      </c>
      <c r="AMX309" s="4">
        <v>0</v>
      </c>
      <c r="AMY309" s="4">
        <v>0</v>
      </c>
      <c r="AMZ309" s="4">
        <v>0</v>
      </c>
      <c r="ANA309" s="4">
        <v>0</v>
      </c>
      <c r="ANB309" s="4">
        <v>0</v>
      </c>
      <c r="ANC309" s="4">
        <v>0</v>
      </c>
      <c r="AND309" s="4">
        <v>0</v>
      </c>
      <c r="ANE309" s="4">
        <v>0</v>
      </c>
      <c r="ANF309" s="4">
        <v>0</v>
      </c>
      <c r="ANG309" s="4">
        <v>0</v>
      </c>
      <c r="ANH309" s="4">
        <v>0</v>
      </c>
      <c r="ANI309" s="4">
        <v>0</v>
      </c>
      <c r="ANJ309" s="4">
        <v>0</v>
      </c>
      <c r="ANK309" s="4">
        <v>0</v>
      </c>
      <c r="ANL309" s="4">
        <v>0</v>
      </c>
      <c r="ANM309" s="4">
        <v>0</v>
      </c>
      <c r="ANN309" s="4">
        <v>0</v>
      </c>
      <c r="ANO309" s="4">
        <v>0</v>
      </c>
      <c r="ANP309" s="4">
        <v>0</v>
      </c>
      <c r="ANQ309" s="4">
        <v>0</v>
      </c>
      <c r="ANR309" s="4">
        <v>0</v>
      </c>
      <c r="ANS309" s="4">
        <v>0</v>
      </c>
      <c r="ANT309" s="4">
        <v>0</v>
      </c>
      <c r="ANU309" s="4">
        <v>0</v>
      </c>
      <c r="ANV309" s="4">
        <v>0</v>
      </c>
      <c r="ANW309" s="4">
        <v>0</v>
      </c>
      <c r="ANX309" s="4">
        <v>0</v>
      </c>
      <c r="ANY309" s="4">
        <v>0</v>
      </c>
      <c r="ANZ309" s="4">
        <v>0</v>
      </c>
      <c r="AOA309" s="4">
        <v>0</v>
      </c>
      <c r="AOB309" s="4">
        <v>0</v>
      </c>
      <c r="AOC309" s="4">
        <v>0</v>
      </c>
      <c r="AOD309" s="4">
        <v>0</v>
      </c>
      <c r="AOE309" s="4">
        <v>0</v>
      </c>
      <c r="AOF309" s="4">
        <v>0</v>
      </c>
      <c r="AOG309" s="4">
        <v>0</v>
      </c>
      <c r="AOH309" s="4">
        <v>0</v>
      </c>
      <c r="AOI309" s="4">
        <v>0</v>
      </c>
      <c r="AOJ309" s="4">
        <v>0</v>
      </c>
      <c r="AOK309" s="4">
        <v>0</v>
      </c>
      <c r="AOL309" s="4">
        <v>0</v>
      </c>
      <c r="AOM309" s="4">
        <v>0</v>
      </c>
      <c r="AON309" s="4">
        <v>0</v>
      </c>
      <c r="AOO309" s="4">
        <v>0</v>
      </c>
      <c r="AOP309" s="4">
        <v>0</v>
      </c>
      <c r="AOQ309" s="4">
        <v>0</v>
      </c>
      <c r="AOR309" s="4">
        <v>0</v>
      </c>
      <c r="AOS309" s="4">
        <v>0</v>
      </c>
      <c r="AOT309" s="4">
        <v>0</v>
      </c>
      <c r="AOU309" s="4">
        <v>0</v>
      </c>
      <c r="AOV309" s="4">
        <v>0</v>
      </c>
      <c r="AOW309" s="4">
        <v>0</v>
      </c>
      <c r="AOX309" s="4">
        <v>0</v>
      </c>
      <c r="AOY309" s="4">
        <v>0</v>
      </c>
      <c r="AOZ309" s="4">
        <v>0</v>
      </c>
      <c r="APA309" s="4">
        <v>0</v>
      </c>
      <c r="APB309" s="4">
        <v>0</v>
      </c>
      <c r="APC309" s="4">
        <v>0</v>
      </c>
      <c r="APD309" s="4">
        <v>0</v>
      </c>
      <c r="APE309" s="4">
        <v>0</v>
      </c>
      <c r="APF309" s="4">
        <v>0</v>
      </c>
      <c r="APG309" s="4">
        <v>0</v>
      </c>
      <c r="APH309" s="4">
        <v>0</v>
      </c>
      <c r="API309" s="4">
        <v>0</v>
      </c>
      <c r="APJ309" s="4">
        <v>0</v>
      </c>
      <c r="APK309" s="4">
        <v>0</v>
      </c>
      <c r="APL309" s="4">
        <v>0</v>
      </c>
      <c r="APM309" s="4">
        <v>0</v>
      </c>
      <c r="APN309" s="4">
        <v>0</v>
      </c>
      <c r="APO309" s="4">
        <v>0</v>
      </c>
      <c r="APP309" s="4">
        <v>0</v>
      </c>
      <c r="APQ309" s="4">
        <v>0</v>
      </c>
      <c r="APR309" s="4">
        <v>0</v>
      </c>
      <c r="APS309" s="4">
        <v>0</v>
      </c>
      <c r="APT309" s="4">
        <v>0</v>
      </c>
      <c r="APU309" s="4">
        <v>0</v>
      </c>
      <c r="APV309" s="4">
        <v>0</v>
      </c>
      <c r="APW309" s="4">
        <v>0</v>
      </c>
      <c r="APX309" s="4">
        <v>0</v>
      </c>
      <c r="APY309" s="4">
        <v>0</v>
      </c>
      <c r="APZ309" s="4">
        <v>0</v>
      </c>
      <c r="AQA309" s="4">
        <v>0</v>
      </c>
      <c r="AQB309" s="4">
        <v>0</v>
      </c>
      <c r="AQC309" s="4">
        <v>0</v>
      </c>
      <c r="AQD309" s="4">
        <v>0</v>
      </c>
      <c r="AQE309" s="4">
        <v>0</v>
      </c>
      <c r="AQF309" s="4">
        <v>0</v>
      </c>
      <c r="AQG309" s="4">
        <v>0</v>
      </c>
      <c r="AQH309" s="4">
        <v>0</v>
      </c>
      <c r="AQI309" s="4">
        <v>0</v>
      </c>
      <c r="AQJ309" s="4">
        <v>0</v>
      </c>
      <c r="AQK309" s="4">
        <v>0</v>
      </c>
      <c r="AQL309" s="4">
        <v>0</v>
      </c>
      <c r="AQM309" s="4">
        <v>0</v>
      </c>
      <c r="AQN309" s="4">
        <v>0</v>
      </c>
      <c r="AQO309" s="4">
        <v>0</v>
      </c>
      <c r="AQP309" s="4">
        <v>0</v>
      </c>
      <c r="AQQ309" s="4">
        <v>0</v>
      </c>
      <c r="AQR309" s="4">
        <v>0</v>
      </c>
      <c r="AQS309" s="4">
        <v>0</v>
      </c>
      <c r="AQT309" s="4">
        <v>0</v>
      </c>
      <c r="AQU309" s="4">
        <v>0</v>
      </c>
      <c r="AQV309" s="4">
        <v>0</v>
      </c>
      <c r="AQW309" s="4">
        <v>0</v>
      </c>
      <c r="AQX309" s="4">
        <v>0</v>
      </c>
      <c r="AQY309" s="4">
        <v>0</v>
      </c>
      <c r="AQZ309" s="4">
        <v>0</v>
      </c>
      <c r="ARA309" s="4">
        <v>0</v>
      </c>
      <c r="ARB309" s="4">
        <v>0</v>
      </c>
      <c r="ARC309" s="4">
        <v>0</v>
      </c>
      <c r="ARD309" s="4">
        <v>0</v>
      </c>
      <c r="ARE309" s="4">
        <v>0</v>
      </c>
      <c r="ARF309" s="4">
        <v>0</v>
      </c>
      <c r="ARG309" s="4">
        <v>0</v>
      </c>
      <c r="ARH309" s="4">
        <v>0</v>
      </c>
      <c r="ARI309" s="4">
        <v>0</v>
      </c>
      <c r="ARJ309" s="4">
        <v>0</v>
      </c>
      <c r="ARK309" s="4">
        <v>0</v>
      </c>
      <c r="ARL309" s="4">
        <v>0</v>
      </c>
      <c r="ARM309" s="4">
        <v>0</v>
      </c>
      <c r="ARN309" s="4">
        <v>0</v>
      </c>
      <c r="ARO309" s="4">
        <v>0</v>
      </c>
      <c r="ARP309" s="4">
        <v>0</v>
      </c>
      <c r="ARQ309" s="4">
        <v>0</v>
      </c>
      <c r="ARR309" s="4">
        <v>0</v>
      </c>
      <c r="ARS309" s="4">
        <v>0</v>
      </c>
      <c r="ART309" s="4">
        <v>0</v>
      </c>
      <c r="ARU309" s="4">
        <v>0</v>
      </c>
      <c r="ARV309" s="4">
        <v>0</v>
      </c>
      <c r="ARW309" s="4">
        <v>0</v>
      </c>
      <c r="ARX309" s="4">
        <v>0</v>
      </c>
      <c r="ARY309" s="4">
        <v>0</v>
      </c>
      <c r="ARZ309" s="4">
        <v>0</v>
      </c>
      <c r="ASA309" s="4">
        <v>0</v>
      </c>
      <c r="ASB309" s="4">
        <v>0</v>
      </c>
      <c r="ASC309" s="4">
        <v>0</v>
      </c>
      <c r="ASD309" s="4">
        <v>0</v>
      </c>
      <c r="ASE309" s="4">
        <v>0</v>
      </c>
      <c r="ASF309" s="4">
        <v>0</v>
      </c>
      <c r="ASG309" s="4">
        <v>0</v>
      </c>
      <c r="ASH309" s="4">
        <v>0</v>
      </c>
      <c r="ASI309" s="4">
        <v>0</v>
      </c>
      <c r="ASJ309" s="4">
        <v>0</v>
      </c>
      <c r="ASK309" s="4">
        <v>0</v>
      </c>
      <c r="ASL309" s="4">
        <v>0</v>
      </c>
      <c r="ASM309" s="4">
        <v>0</v>
      </c>
      <c r="ASN309" s="4">
        <v>0</v>
      </c>
      <c r="ASO309" s="4">
        <v>0</v>
      </c>
      <c r="ASP309" s="4">
        <v>0</v>
      </c>
      <c r="ASQ309" s="4">
        <v>0</v>
      </c>
      <c r="ASR309" s="4">
        <v>0</v>
      </c>
      <c r="ASS309" s="4">
        <v>0</v>
      </c>
      <c r="AST309" s="4">
        <v>0</v>
      </c>
      <c r="ASU309" s="4">
        <v>0</v>
      </c>
      <c r="ASV309" s="4">
        <v>0</v>
      </c>
      <c r="ASW309" s="4">
        <v>0</v>
      </c>
      <c r="ASX309" s="4">
        <v>0</v>
      </c>
      <c r="ASY309" s="4">
        <v>0</v>
      </c>
      <c r="ASZ309" s="4">
        <v>0</v>
      </c>
      <c r="ATA309" s="4">
        <v>0</v>
      </c>
      <c r="ATB309" s="4">
        <v>0</v>
      </c>
      <c r="ATC309" s="4">
        <v>0</v>
      </c>
      <c r="ATD309" s="4">
        <v>0</v>
      </c>
      <c r="ATE309" s="4">
        <v>0</v>
      </c>
      <c r="ATF309" s="4">
        <v>0</v>
      </c>
      <c r="ATG309" s="4">
        <v>0</v>
      </c>
      <c r="ATH309" s="4">
        <v>0</v>
      </c>
      <c r="ATI309" s="4">
        <v>0</v>
      </c>
      <c r="ATJ309" s="4">
        <v>0</v>
      </c>
      <c r="ATK309" s="4">
        <v>0</v>
      </c>
      <c r="ATL309" s="4">
        <v>0</v>
      </c>
      <c r="ATM309" s="4">
        <v>0</v>
      </c>
      <c r="ATN309" s="4">
        <v>0</v>
      </c>
      <c r="ATO309" s="4">
        <v>0</v>
      </c>
      <c r="ATP309" s="4">
        <v>0</v>
      </c>
      <c r="ATQ309" s="4">
        <v>0</v>
      </c>
      <c r="ATR309" s="4">
        <v>0</v>
      </c>
      <c r="ATS309" s="4">
        <v>0</v>
      </c>
      <c r="ATT309" s="4">
        <v>0</v>
      </c>
      <c r="ATU309" s="4">
        <v>0</v>
      </c>
      <c r="ATV309" s="4">
        <v>0</v>
      </c>
      <c r="ATW309" s="4">
        <v>0</v>
      </c>
      <c r="ATX309" s="4">
        <v>0</v>
      </c>
      <c r="ATY309" s="4">
        <v>0</v>
      </c>
      <c r="ATZ309" s="4">
        <v>0</v>
      </c>
      <c r="AUA309" s="4">
        <v>0</v>
      </c>
      <c r="AUB309" s="4">
        <v>0</v>
      </c>
      <c r="AUC309" s="4">
        <v>0</v>
      </c>
      <c r="AUD309" s="4">
        <v>0</v>
      </c>
      <c r="AUE309" s="4">
        <v>0</v>
      </c>
      <c r="AUF309" s="4">
        <v>0</v>
      </c>
      <c r="AUG309" s="4">
        <v>0</v>
      </c>
      <c r="AUH309" s="4">
        <v>0</v>
      </c>
      <c r="AUI309" s="4">
        <v>0</v>
      </c>
      <c r="AUJ309" s="4">
        <v>0</v>
      </c>
      <c r="AUK309" s="4">
        <v>0</v>
      </c>
      <c r="AUL309" s="4">
        <v>0</v>
      </c>
      <c r="AUM309" s="4">
        <v>0</v>
      </c>
      <c r="AUN309" s="4">
        <v>0</v>
      </c>
      <c r="AUO309" s="4">
        <v>0</v>
      </c>
      <c r="AUP309" s="4">
        <v>0</v>
      </c>
      <c r="AUQ309" s="4">
        <v>0</v>
      </c>
      <c r="AUR309" s="4">
        <v>0</v>
      </c>
      <c r="AUS309" s="4">
        <v>0</v>
      </c>
      <c r="AUT309" s="4">
        <v>0</v>
      </c>
      <c r="AUU309" s="4">
        <v>0</v>
      </c>
      <c r="AUV309" s="4">
        <v>0</v>
      </c>
      <c r="AUW309" s="4">
        <v>0</v>
      </c>
      <c r="AUX309" s="4">
        <v>0</v>
      </c>
      <c r="AUY309" s="4">
        <v>0</v>
      </c>
      <c r="AUZ309" s="4">
        <v>0</v>
      </c>
      <c r="AVA309" s="4">
        <v>0</v>
      </c>
      <c r="AVB309" s="4">
        <v>0</v>
      </c>
      <c r="AVC309" s="4">
        <v>0</v>
      </c>
      <c r="AVD309" s="4">
        <v>0</v>
      </c>
      <c r="AVE309" s="4">
        <v>0</v>
      </c>
      <c r="AVF309" s="4">
        <v>0</v>
      </c>
      <c r="AVG309" s="4">
        <v>0</v>
      </c>
      <c r="AVH309" s="4">
        <v>0</v>
      </c>
      <c r="AVI309" s="4">
        <v>0</v>
      </c>
      <c r="AVJ309" s="4">
        <v>0</v>
      </c>
      <c r="AVK309" s="4">
        <v>0</v>
      </c>
      <c r="AVL309" s="4">
        <v>0</v>
      </c>
      <c r="AVM309" s="4">
        <v>0</v>
      </c>
      <c r="AVN309" s="4">
        <v>0</v>
      </c>
      <c r="AVO309" s="4">
        <v>0</v>
      </c>
      <c r="AVP309" s="4">
        <v>0</v>
      </c>
      <c r="AVQ309" s="4">
        <v>0</v>
      </c>
      <c r="AVR309" s="4">
        <v>0</v>
      </c>
      <c r="AVS309" s="4">
        <v>0</v>
      </c>
      <c r="AVT309" s="4">
        <v>0</v>
      </c>
      <c r="AVU309" s="4">
        <v>0</v>
      </c>
      <c r="AVV309" s="4">
        <v>0</v>
      </c>
      <c r="AVW309" s="4">
        <v>0</v>
      </c>
      <c r="AVX309" s="4">
        <v>0</v>
      </c>
      <c r="AVY309" s="4">
        <v>0</v>
      </c>
      <c r="AVZ309" s="4">
        <v>0</v>
      </c>
      <c r="AWA309" s="4">
        <v>0</v>
      </c>
      <c r="AWB309" s="4">
        <v>0</v>
      </c>
      <c r="AWC309" s="4">
        <v>0</v>
      </c>
      <c r="AWD309" s="4">
        <v>0</v>
      </c>
      <c r="AWE309" s="4">
        <v>0</v>
      </c>
      <c r="AWF309" s="4">
        <v>0</v>
      </c>
      <c r="AWG309" s="4">
        <v>0</v>
      </c>
      <c r="AWH309" s="4">
        <v>0</v>
      </c>
      <c r="AWI309" s="4">
        <v>0</v>
      </c>
      <c r="AWJ309" s="4">
        <v>0</v>
      </c>
      <c r="AWK309" s="4">
        <v>0</v>
      </c>
      <c r="AWL309" s="4">
        <v>0</v>
      </c>
      <c r="AWM309" s="4">
        <v>0</v>
      </c>
      <c r="AWN309" s="4">
        <v>0</v>
      </c>
      <c r="AWO309" s="4">
        <v>0</v>
      </c>
      <c r="AWP309" s="4">
        <v>0</v>
      </c>
      <c r="AWQ309" s="4">
        <v>0</v>
      </c>
      <c r="AWR309" s="4">
        <v>0</v>
      </c>
      <c r="AWS309" s="4">
        <v>0</v>
      </c>
      <c r="AWT309" s="4">
        <v>0</v>
      </c>
      <c r="AWU309" s="4">
        <v>0</v>
      </c>
      <c r="AWV309" s="4">
        <v>0</v>
      </c>
      <c r="AWW309" s="4">
        <v>0</v>
      </c>
      <c r="AWX309" s="4">
        <v>0</v>
      </c>
      <c r="AWY309" s="4">
        <v>0</v>
      </c>
      <c r="AWZ309" s="4">
        <v>0</v>
      </c>
      <c r="AXA309" s="4">
        <v>0</v>
      </c>
      <c r="AXB309" s="4">
        <v>0</v>
      </c>
      <c r="AXC309" s="4">
        <v>0</v>
      </c>
      <c r="AXD309" s="4">
        <v>0</v>
      </c>
      <c r="AXE309" s="4">
        <v>0</v>
      </c>
      <c r="AXF309" s="4">
        <v>0</v>
      </c>
      <c r="AXG309" s="4">
        <v>0</v>
      </c>
      <c r="AXH309" s="4">
        <v>0</v>
      </c>
      <c r="AXI309" s="4">
        <v>0</v>
      </c>
      <c r="AXJ309" s="4">
        <v>0</v>
      </c>
      <c r="AXK309" s="4">
        <v>0</v>
      </c>
      <c r="AXL309" s="4">
        <v>0</v>
      </c>
      <c r="AXM309" s="4">
        <v>0</v>
      </c>
      <c r="AXN309" s="4">
        <v>0</v>
      </c>
      <c r="AXO309" s="4">
        <v>0</v>
      </c>
      <c r="AXP309" s="4">
        <v>0</v>
      </c>
      <c r="AXQ309" s="4">
        <v>0</v>
      </c>
      <c r="AXR309" s="4">
        <v>0</v>
      </c>
      <c r="AXS309" s="4">
        <v>0</v>
      </c>
      <c r="AXT309" s="4">
        <v>0</v>
      </c>
      <c r="AXU309" s="4">
        <v>0</v>
      </c>
      <c r="AXV309" s="4">
        <v>0</v>
      </c>
      <c r="AXW309" s="4">
        <v>0</v>
      </c>
      <c r="AXX309" s="4">
        <v>0</v>
      </c>
      <c r="AXY309" s="4">
        <v>0</v>
      </c>
      <c r="AXZ309" s="4">
        <v>0</v>
      </c>
      <c r="AYA309" s="4">
        <v>0</v>
      </c>
      <c r="AYB309" s="4">
        <v>0</v>
      </c>
      <c r="AYC309" s="4">
        <v>0</v>
      </c>
      <c r="AYD309" s="4">
        <v>0</v>
      </c>
      <c r="AYE309" s="4">
        <v>0</v>
      </c>
      <c r="AYF309" s="4">
        <v>0</v>
      </c>
      <c r="AYG309" s="4">
        <v>0</v>
      </c>
      <c r="AYH309" s="4">
        <v>0</v>
      </c>
      <c r="AYI309" s="4">
        <v>0</v>
      </c>
      <c r="AYJ309" s="4">
        <v>0</v>
      </c>
      <c r="AYK309" s="4">
        <v>0</v>
      </c>
      <c r="AYL309" s="4">
        <v>0</v>
      </c>
      <c r="AYM309" s="4">
        <v>0</v>
      </c>
      <c r="AYN309" s="4">
        <v>0</v>
      </c>
      <c r="AYO309" s="4">
        <v>0</v>
      </c>
      <c r="AYP309" s="4">
        <v>0</v>
      </c>
      <c r="AYQ309" s="4">
        <v>0</v>
      </c>
      <c r="AYR309" s="4">
        <v>0</v>
      </c>
      <c r="AYS309" s="4">
        <v>0</v>
      </c>
      <c r="AYT309" s="4">
        <v>0</v>
      </c>
      <c r="AYU309" s="4">
        <v>0</v>
      </c>
      <c r="AYV309" s="4">
        <v>0</v>
      </c>
      <c r="AYW309" s="4">
        <v>0</v>
      </c>
      <c r="AYX309" s="4">
        <v>0</v>
      </c>
      <c r="AYY309" s="4">
        <v>0</v>
      </c>
      <c r="AYZ309" s="4">
        <v>0</v>
      </c>
      <c r="AZA309" s="4">
        <v>0</v>
      </c>
      <c r="AZB309" s="4">
        <v>0</v>
      </c>
      <c r="AZC309" s="4">
        <v>0</v>
      </c>
      <c r="AZD309" s="4">
        <v>0</v>
      </c>
      <c r="AZE309" s="4">
        <v>0</v>
      </c>
      <c r="AZF309" s="4">
        <v>0</v>
      </c>
      <c r="AZG309" s="4">
        <v>0</v>
      </c>
      <c r="AZH309" s="4">
        <v>0</v>
      </c>
      <c r="AZI309" s="4">
        <v>0</v>
      </c>
      <c r="AZJ309" s="4">
        <v>0</v>
      </c>
      <c r="AZK309" s="4">
        <v>0</v>
      </c>
      <c r="AZL309" s="4">
        <v>0</v>
      </c>
      <c r="AZM309" s="4">
        <v>0</v>
      </c>
      <c r="AZN309" s="4">
        <v>0</v>
      </c>
      <c r="AZO309" s="4">
        <v>0</v>
      </c>
      <c r="AZP309" s="4">
        <v>0</v>
      </c>
      <c r="AZQ309" s="4">
        <v>0</v>
      </c>
      <c r="AZR309" s="4">
        <v>0</v>
      </c>
      <c r="AZS309" s="4">
        <v>0</v>
      </c>
      <c r="AZT309" s="4">
        <v>0</v>
      </c>
      <c r="AZU309" s="4">
        <v>0</v>
      </c>
      <c r="AZV309" s="4">
        <v>0</v>
      </c>
      <c r="AZW309" s="4">
        <v>0</v>
      </c>
      <c r="AZX309" s="4">
        <v>0</v>
      </c>
      <c r="AZY309" s="4">
        <v>0</v>
      </c>
      <c r="AZZ309" s="4">
        <v>0</v>
      </c>
      <c r="BAA309" s="4">
        <v>0</v>
      </c>
      <c r="BAB309" s="4">
        <v>0</v>
      </c>
      <c r="BAC309" s="4">
        <v>0</v>
      </c>
      <c r="BAD309" s="4">
        <v>0</v>
      </c>
      <c r="BAE309" s="4">
        <v>0</v>
      </c>
      <c r="BAF309" s="4">
        <v>0</v>
      </c>
      <c r="BAG309" s="4">
        <v>0</v>
      </c>
      <c r="BAH309" s="4">
        <v>0</v>
      </c>
      <c r="BAI309" s="4">
        <v>0</v>
      </c>
      <c r="BAJ309" s="4">
        <v>0</v>
      </c>
      <c r="BAK309" s="4">
        <v>0</v>
      </c>
      <c r="BAL309" s="4">
        <v>0</v>
      </c>
      <c r="BAM309" s="4">
        <v>0</v>
      </c>
      <c r="BAN309" s="4">
        <v>0</v>
      </c>
      <c r="BAO309" s="4">
        <v>0</v>
      </c>
      <c r="BAP309" s="4">
        <v>0</v>
      </c>
      <c r="BAQ309" s="4">
        <v>0</v>
      </c>
      <c r="BAR309" s="4">
        <v>0</v>
      </c>
      <c r="BAS309" s="4">
        <v>0</v>
      </c>
      <c r="BAT309" s="4">
        <v>0</v>
      </c>
      <c r="BAU309" s="4">
        <v>0</v>
      </c>
      <c r="BAV309" s="4">
        <v>0</v>
      </c>
      <c r="BAW309" s="4">
        <v>0</v>
      </c>
      <c r="BAX309" s="4">
        <v>0</v>
      </c>
      <c r="BAY309" s="4">
        <v>0</v>
      </c>
      <c r="BAZ309" s="4">
        <v>0</v>
      </c>
      <c r="BBA309" s="4">
        <v>0</v>
      </c>
      <c r="BBB309" s="4">
        <v>0</v>
      </c>
      <c r="BBC309" s="4">
        <v>0</v>
      </c>
      <c r="BBD309" s="4">
        <v>0</v>
      </c>
      <c r="BBE309" s="4">
        <v>0</v>
      </c>
      <c r="BBF309" s="4">
        <v>0</v>
      </c>
      <c r="BBG309" s="4">
        <v>0</v>
      </c>
      <c r="BBH309" s="4">
        <v>0</v>
      </c>
      <c r="BBI309" s="4">
        <v>0</v>
      </c>
      <c r="BBJ309" s="4">
        <v>0</v>
      </c>
      <c r="BBK309" s="4">
        <v>0</v>
      </c>
      <c r="BBL309" s="4">
        <v>0</v>
      </c>
      <c r="BBM309" s="4">
        <v>0</v>
      </c>
      <c r="BBN309" s="4">
        <v>0</v>
      </c>
      <c r="BBO309" s="4">
        <v>0</v>
      </c>
      <c r="BBP309" s="4">
        <v>0</v>
      </c>
      <c r="BBQ309" s="4">
        <v>0</v>
      </c>
      <c r="BBR309" s="4">
        <v>0</v>
      </c>
      <c r="BBS309" s="4">
        <v>0</v>
      </c>
      <c r="BBT309" s="4">
        <v>0</v>
      </c>
      <c r="BBU309" s="4">
        <v>0</v>
      </c>
      <c r="BBV309" s="4">
        <v>0</v>
      </c>
      <c r="BBW309" s="4">
        <v>0</v>
      </c>
      <c r="BBX309" s="4">
        <v>0</v>
      </c>
      <c r="BBY309" s="4">
        <v>0</v>
      </c>
      <c r="BBZ309" s="4">
        <v>0</v>
      </c>
      <c r="BCA309" s="4">
        <v>0</v>
      </c>
      <c r="BCB309" s="4">
        <v>0</v>
      </c>
      <c r="BCC309" s="4">
        <v>0</v>
      </c>
      <c r="BCD309" s="4">
        <v>0</v>
      </c>
      <c r="BCE309" s="4">
        <v>0</v>
      </c>
      <c r="BCF309" s="4">
        <v>0</v>
      </c>
      <c r="BCG309" s="4">
        <v>0</v>
      </c>
      <c r="BCH309" s="4">
        <v>0</v>
      </c>
      <c r="BCI309" s="4">
        <v>0</v>
      </c>
      <c r="BCJ309" s="4">
        <v>0</v>
      </c>
      <c r="BCK309" s="4">
        <v>0</v>
      </c>
      <c r="BCL309" s="4">
        <v>0</v>
      </c>
      <c r="BCM309" s="4">
        <v>0</v>
      </c>
      <c r="BCN309" s="4">
        <v>0</v>
      </c>
      <c r="BCO309" s="4">
        <v>0</v>
      </c>
      <c r="BCP309" s="4">
        <v>0</v>
      </c>
      <c r="BCQ309" s="4">
        <v>0</v>
      </c>
      <c r="BCR309" s="4">
        <v>0</v>
      </c>
      <c r="BCS309" s="4">
        <v>0</v>
      </c>
      <c r="BCT309" s="4">
        <v>0</v>
      </c>
      <c r="BCU309" s="4">
        <v>0</v>
      </c>
      <c r="BCV309" s="4">
        <v>0</v>
      </c>
      <c r="BCW309" s="4">
        <v>0</v>
      </c>
      <c r="BCX309" s="4">
        <v>0</v>
      </c>
      <c r="BCY309" s="4">
        <v>0</v>
      </c>
      <c r="BCZ309" s="4">
        <v>0</v>
      </c>
      <c r="BDA309" s="4">
        <v>0</v>
      </c>
      <c r="BDB309" s="4">
        <v>0</v>
      </c>
      <c r="BDC309" s="4">
        <v>0</v>
      </c>
      <c r="BDD309" s="4">
        <v>0</v>
      </c>
      <c r="BDE309" s="4">
        <v>0</v>
      </c>
      <c r="BDF309" s="4">
        <v>0</v>
      </c>
      <c r="BDG309" s="4">
        <v>0</v>
      </c>
      <c r="BDH309" s="4">
        <v>0</v>
      </c>
      <c r="BDI309" s="4">
        <v>0</v>
      </c>
      <c r="BDJ309" s="4">
        <v>0</v>
      </c>
      <c r="BDK309" s="4">
        <v>0</v>
      </c>
      <c r="BDL309" s="4">
        <v>0</v>
      </c>
      <c r="BDM309" s="4">
        <v>0</v>
      </c>
      <c r="BDN309" s="4">
        <v>0</v>
      </c>
      <c r="BDO309" s="4">
        <v>0</v>
      </c>
      <c r="BDP309" s="4">
        <v>0</v>
      </c>
      <c r="BDQ309" s="4">
        <v>0</v>
      </c>
      <c r="BDR309" s="4">
        <v>0</v>
      </c>
      <c r="BDS309" s="4">
        <v>0</v>
      </c>
      <c r="BDT309" s="4">
        <v>0</v>
      </c>
      <c r="BDU309" s="4">
        <v>0</v>
      </c>
      <c r="BDV309" s="4">
        <v>0</v>
      </c>
      <c r="BDW309" s="4">
        <v>0</v>
      </c>
      <c r="BDX309" s="4">
        <v>0</v>
      </c>
      <c r="BDY309" s="4">
        <v>0</v>
      </c>
      <c r="BDZ309" s="4">
        <v>0</v>
      </c>
      <c r="BEA309" s="4">
        <v>0</v>
      </c>
      <c r="BEB309" s="4">
        <v>0</v>
      </c>
      <c r="BEC309" s="4">
        <v>0</v>
      </c>
      <c r="BED309" s="4">
        <v>0</v>
      </c>
      <c r="BEE309" s="4">
        <v>0</v>
      </c>
      <c r="BEF309" s="4">
        <v>0</v>
      </c>
      <c r="BEG309" s="4">
        <v>0</v>
      </c>
      <c r="BEH309" s="4">
        <v>0</v>
      </c>
      <c r="BEI309" s="4">
        <v>0</v>
      </c>
      <c r="BEJ309" s="4">
        <v>0</v>
      </c>
      <c r="BEK309" s="4">
        <v>0</v>
      </c>
      <c r="BEL309" s="4">
        <v>0</v>
      </c>
      <c r="BEM309" s="4">
        <v>0</v>
      </c>
      <c r="BEN309" s="4">
        <v>0</v>
      </c>
      <c r="BEO309" s="4">
        <v>0</v>
      </c>
      <c r="BEP309" s="4">
        <v>0</v>
      </c>
      <c r="BEQ309" s="4">
        <v>0</v>
      </c>
      <c r="BER309" s="4">
        <v>0</v>
      </c>
      <c r="BES309" s="4">
        <v>0</v>
      </c>
      <c r="BET309" s="4">
        <v>0</v>
      </c>
      <c r="BEU309" s="4">
        <v>0</v>
      </c>
      <c r="BEV309" s="4">
        <v>0</v>
      </c>
      <c r="BEW309" s="4">
        <v>0</v>
      </c>
      <c r="BEX309" s="4">
        <v>0</v>
      </c>
      <c r="BEY309" s="4">
        <v>0</v>
      </c>
      <c r="BEZ309" s="4">
        <v>0</v>
      </c>
      <c r="BFA309" s="4">
        <v>0</v>
      </c>
      <c r="BFB309" s="4">
        <v>0</v>
      </c>
      <c r="BFC309" s="4">
        <v>0</v>
      </c>
      <c r="BFD309" s="4">
        <v>0</v>
      </c>
      <c r="BFE309" s="4">
        <v>0</v>
      </c>
      <c r="BFF309" s="4">
        <v>0</v>
      </c>
      <c r="BFG309" s="4">
        <v>0</v>
      </c>
      <c r="BFH309" s="4">
        <v>0</v>
      </c>
      <c r="BFI309" s="4">
        <v>0</v>
      </c>
      <c r="BFJ309" s="4">
        <v>0</v>
      </c>
      <c r="BFK309" s="4">
        <v>0</v>
      </c>
      <c r="BFL309" s="4">
        <v>0</v>
      </c>
      <c r="BFM309" s="4">
        <v>0</v>
      </c>
      <c r="BFN309" s="4">
        <v>0</v>
      </c>
      <c r="BFO309" s="4">
        <v>0</v>
      </c>
      <c r="BFP309" s="4">
        <v>0</v>
      </c>
      <c r="BFQ309" s="4">
        <v>0</v>
      </c>
      <c r="BFR309" s="4">
        <v>0</v>
      </c>
      <c r="BFS309" s="4">
        <v>0</v>
      </c>
      <c r="BFT309" s="4">
        <v>0</v>
      </c>
      <c r="BFU309" s="4">
        <v>0</v>
      </c>
      <c r="BFV309" s="4">
        <v>0</v>
      </c>
      <c r="BFW309" s="4">
        <v>0</v>
      </c>
      <c r="BFX309" s="4">
        <v>0</v>
      </c>
      <c r="BFY309" s="4">
        <v>0</v>
      </c>
      <c r="BFZ309" s="4">
        <v>0</v>
      </c>
      <c r="BGA309" s="4">
        <v>0</v>
      </c>
      <c r="BGB309" s="4">
        <v>0</v>
      </c>
      <c r="BGC309" s="4">
        <v>0</v>
      </c>
      <c r="BGD309" s="4">
        <v>0</v>
      </c>
      <c r="BGE309" s="4">
        <v>0</v>
      </c>
      <c r="BGF309" s="4">
        <v>0</v>
      </c>
      <c r="BGG309" s="4">
        <v>0</v>
      </c>
      <c r="BGH309" s="4">
        <v>0</v>
      </c>
      <c r="BGI309" s="4">
        <v>0</v>
      </c>
      <c r="BGJ309" s="4">
        <v>0</v>
      </c>
      <c r="BGK309" s="4">
        <v>0</v>
      </c>
      <c r="BGL309" s="4">
        <v>0</v>
      </c>
      <c r="BGM309" s="4">
        <v>0</v>
      </c>
      <c r="BGN309" s="4">
        <v>0</v>
      </c>
      <c r="BGO309" s="4">
        <v>0</v>
      </c>
      <c r="BGP309" s="4">
        <v>0</v>
      </c>
      <c r="BGQ309" s="4">
        <v>0</v>
      </c>
      <c r="BGR309" s="4">
        <v>0</v>
      </c>
      <c r="BGS309" s="4">
        <v>0</v>
      </c>
      <c r="BGT309" s="4">
        <v>0</v>
      </c>
      <c r="BGU309" s="4">
        <v>0</v>
      </c>
      <c r="BGV309" s="4">
        <v>0</v>
      </c>
      <c r="BGW309" s="4">
        <v>0</v>
      </c>
      <c r="BGX309" s="4">
        <v>0</v>
      </c>
      <c r="BGY309" s="4">
        <v>0</v>
      </c>
      <c r="BGZ309" s="4">
        <v>0</v>
      </c>
      <c r="BHA309" s="4">
        <v>0</v>
      </c>
      <c r="BHB309" s="4">
        <v>0</v>
      </c>
      <c r="BHC309" s="4">
        <v>0</v>
      </c>
      <c r="BHD309" s="4">
        <v>0</v>
      </c>
      <c r="BHE309" s="4">
        <v>0</v>
      </c>
      <c r="BHF309" s="4">
        <v>0</v>
      </c>
      <c r="BHG309" s="4">
        <v>0</v>
      </c>
      <c r="BHH309" s="4">
        <v>0</v>
      </c>
      <c r="BHI309" s="4">
        <v>0</v>
      </c>
      <c r="BHJ309" s="4">
        <v>0</v>
      </c>
      <c r="BHK309" s="4">
        <v>0</v>
      </c>
      <c r="BHL309" s="4">
        <v>0</v>
      </c>
      <c r="BHM309" s="4">
        <v>0</v>
      </c>
      <c r="BHN309" s="4">
        <v>0</v>
      </c>
      <c r="BHO309" s="4">
        <v>0</v>
      </c>
      <c r="BHP309" s="4">
        <v>0</v>
      </c>
      <c r="BHQ309" s="4">
        <v>0</v>
      </c>
      <c r="BHR309" s="4">
        <v>0</v>
      </c>
      <c r="BHS309" s="4">
        <v>0</v>
      </c>
      <c r="BHT309" s="4">
        <v>0</v>
      </c>
      <c r="BHU309" s="4">
        <v>0</v>
      </c>
      <c r="BHV309" s="4">
        <v>0</v>
      </c>
      <c r="BHW309" s="4">
        <v>0</v>
      </c>
      <c r="BHX309" s="4">
        <v>0</v>
      </c>
      <c r="BHY309" s="4">
        <v>0</v>
      </c>
      <c r="BHZ309" s="4">
        <v>0</v>
      </c>
      <c r="BIA309" s="4">
        <v>0</v>
      </c>
      <c r="BIB309" s="4">
        <v>0</v>
      </c>
      <c r="BIC309" s="4">
        <v>0</v>
      </c>
      <c r="BID309" s="4">
        <v>0</v>
      </c>
      <c r="BIE309" s="4">
        <v>0</v>
      </c>
      <c r="BIF309" s="4">
        <v>0</v>
      </c>
      <c r="BIG309" s="4">
        <v>0</v>
      </c>
      <c r="BIH309" s="4">
        <v>0</v>
      </c>
      <c r="BII309" s="4">
        <v>0</v>
      </c>
      <c r="BIJ309" s="4">
        <v>0</v>
      </c>
      <c r="BIK309" s="4">
        <v>0</v>
      </c>
      <c r="BIL309" s="4">
        <v>0</v>
      </c>
      <c r="BIM309" s="4">
        <v>0</v>
      </c>
      <c r="BIN309" s="4">
        <v>0</v>
      </c>
      <c r="BIO309" s="4">
        <v>0</v>
      </c>
      <c r="BIP309" s="4">
        <v>0</v>
      </c>
      <c r="BIQ309" s="4">
        <v>0</v>
      </c>
      <c r="BIR309" s="4">
        <v>0</v>
      </c>
      <c r="BIS309" s="4">
        <v>0</v>
      </c>
      <c r="BIT309" s="4">
        <v>0</v>
      </c>
      <c r="BIU309" s="4">
        <v>0</v>
      </c>
      <c r="BIV309" s="4">
        <v>0</v>
      </c>
      <c r="BIW309" s="4">
        <v>0</v>
      </c>
      <c r="BIX309" s="4">
        <v>0</v>
      </c>
      <c r="BIY309" s="4">
        <v>0</v>
      </c>
      <c r="BIZ309" s="4">
        <v>0</v>
      </c>
      <c r="BJA309" s="4">
        <v>0</v>
      </c>
      <c r="BJB309" s="4">
        <v>0</v>
      </c>
      <c r="BJC309" s="4">
        <v>0</v>
      </c>
      <c r="BJD309" s="4">
        <v>0</v>
      </c>
      <c r="BJE309" s="4">
        <v>0</v>
      </c>
      <c r="BJF309" s="4">
        <v>0</v>
      </c>
      <c r="BJG309" s="4">
        <v>0</v>
      </c>
      <c r="BJH309" s="4">
        <v>0</v>
      </c>
      <c r="BJI309" s="4">
        <v>0</v>
      </c>
      <c r="BJJ309" s="4">
        <v>0</v>
      </c>
      <c r="BJK309" s="4">
        <v>0</v>
      </c>
      <c r="BJL309" s="4">
        <v>0</v>
      </c>
      <c r="BJM309" s="4">
        <v>0</v>
      </c>
      <c r="BJN309" s="4">
        <v>0</v>
      </c>
      <c r="BJO309" s="4">
        <v>0</v>
      </c>
      <c r="BJP309" s="4">
        <v>0</v>
      </c>
      <c r="BJQ309" s="4">
        <v>0</v>
      </c>
      <c r="BJR309" s="4">
        <v>0</v>
      </c>
      <c r="BJS309" s="4">
        <v>0</v>
      </c>
      <c r="BJT309" s="4">
        <v>0</v>
      </c>
      <c r="BJU309" s="4">
        <v>0</v>
      </c>
      <c r="BJV309" s="4">
        <v>0</v>
      </c>
      <c r="BJW309" s="4">
        <v>0</v>
      </c>
      <c r="BJX309" s="4">
        <v>0</v>
      </c>
      <c r="BJY309" s="4">
        <v>0</v>
      </c>
      <c r="BJZ309" s="4">
        <v>0</v>
      </c>
      <c r="BKA309" s="4">
        <v>0</v>
      </c>
      <c r="BKB309" s="4">
        <v>0</v>
      </c>
      <c r="BKC309" s="4">
        <v>0</v>
      </c>
      <c r="BKD309" s="4">
        <v>0</v>
      </c>
      <c r="BKE309" s="4">
        <v>0</v>
      </c>
      <c r="BKF309" s="4">
        <v>0</v>
      </c>
      <c r="BKG309" s="4">
        <v>0</v>
      </c>
      <c r="BKH309" s="4">
        <v>0</v>
      </c>
      <c r="BKI309" s="4">
        <v>0</v>
      </c>
      <c r="BKJ309" s="4">
        <v>0</v>
      </c>
      <c r="BKK309" s="4">
        <v>0</v>
      </c>
      <c r="BKL309" s="4">
        <v>0</v>
      </c>
      <c r="BKM309" s="4">
        <v>0</v>
      </c>
      <c r="BKN309" s="4">
        <v>0</v>
      </c>
      <c r="BKO309" s="4">
        <v>0</v>
      </c>
      <c r="BKP309" s="4">
        <v>0</v>
      </c>
      <c r="BKQ309" s="4">
        <v>0</v>
      </c>
      <c r="BKR309" s="4">
        <v>0</v>
      </c>
      <c r="BKS309" s="4">
        <v>0</v>
      </c>
      <c r="BKT309" s="4">
        <v>0</v>
      </c>
      <c r="BKU309" s="4">
        <v>0</v>
      </c>
      <c r="BKV309" s="4">
        <v>0</v>
      </c>
      <c r="BKW309" s="4">
        <v>0</v>
      </c>
      <c r="BKX309" s="4">
        <v>0</v>
      </c>
      <c r="BKY309" s="4">
        <v>0</v>
      </c>
      <c r="BKZ309" s="4">
        <v>0</v>
      </c>
      <c r="BLA309" s="4">
        <v>0</v>
      </c>
      <c r="BLB309" s="4">
        <v>0</v>
      </c>
      <c r="BLC309" s="4">
        <v>0</v>
      </c>
      <c r="BLD309" s="4">
        <v>0</v>
      </c>
      <c r="BLE309" s="4">
        <v>0</v>
      </c>
      <c r="BLF309" s="4">
        <v>0</v>
      </c>
      <c r="BLG309" s="4">
        <v>0</v>
      </c>
      <c r="BLH309" s="4">
        <v>0</v>
      </c>
      <c r="BLI309" s="4">
        <v>0</v>
      </c>
      <c r="BLJ309" s="4">
        <v>0</v>
      </c>
      <c r="BLK309" s="4">
        <v>0</v>
      </c>
      <c r="BLL309" s="4">
        <v>0</v>
      </c>
      <c r="BLM309" s="4">
        <v>0</v>
      </c>
      <c r="BLN309" s="4">
        <v>0</v>
      </c>
      <c r="BLO309" s="4">
        <v>0</v>
      </c>
      <c r="BLP309" s="4">
        <v>0</v>
      </c>
      <c r="BLQ309" s="4">
        <v>0</v>
      </c>
      <c r="BLR309" s="4">
        <v>0</v>
      </c>
      <c r="BLS309" s="4">
        <v>0</v>
      </c>
      <c r="BLT309" s="4">
        <v>0</v>
      </c>
      <c r="BLU309" s="4">
        <v>0</v>
      </c>
      <c r="BLV309" s="4">
        <v>0</v>
      </c>
      <c r="BLW309" s="4">
        <v>0</v>
      </c>
      <c r="BLX309" s="4">
        <v>0</v>
      </c>
      <c r="BLY309" s="4">
        <v>0</v>
      </c>
      <c r="BLZ309" s="4">
        <v>0</v>
      </c>
      <c r="BMA309" s="4">
        <v>0</v>
      </c>
      <c r="BMB309" s="4">
        <v>0</v>
      </c>
      <c r="BMC309" s="4">
        <v>0</v>
      </c>
      <c r="BMD309" s="4">
        <v>0</v>
      </c>
      <c r="BME309" s="4">
        <v>0</v>
      </c>
      <c r="BMF309" s="4">
        <v>0</v>
      </c>
      <c r="BMG309" s="4">
        <v>0</v>
      </c>
      <c r="BMH309" s="4">
        <v>0</v>
      </c>
      <c r="BMI309" s="4">
        <v>0</v>
      </c>
      <c r="BMJ309" s="4">
        <v>0</v>
      </c>
      <c r="BMK309" s="4">
        <v>0</v>
      </c>
      <c r="BML309" s="4">
        <v>0</v>
      </c>
      <c r="BMM309" s="4">
        <v>0</v>
      </c>
      <c r="BMN309" s="4">
        <v>0</v>
      </c>
      <c r="BMO309" s="4">
        <v>0</v>
      </c>
      <c r="BMP309" s="4">
        <v>0</v>
      </c>
      <c r="BMQ309" s="4">
        <v>0</v>
      </c>
      <c r="BMR309" s="4">
        <v>0</v>
      </c>
      <c r="BMS309" s="4">
        <v>0</v>
      </c>
      <c r="BMT309" s="4">
        <v>0</v>
      </c>
      <c r="BMU309" s="4">
        <v>0</v>
      </c>
      <c r="BMV309" s="4">
        <v>0</v>
      </c>
      <c r="BMW309" s="4">
        <v>0</v>
      </c>
      <c r="BMX309" s="4">
        <v>0</v>
      </c>
      <c r="BMY309" s="4">
        <v>0</v>
      </c>
      <c r="BMZ309" s="4">
        <v>0</v>
      </c>
      <c r="BNA309" s="4">
        <v>0</v>
      </c>
      <c r="BNB309" s="4">
        <v>0</v>
      </c>
      <c r="BNC309" s="4">
        <v>0</v>
      </c>
      <c r="BND309" s="4">
        <v>0</v>
      </c>
      <c r="BNE309" s="4">
        <v>0</v>
      </c>
      <c r="BNF309" s="4">
        <v>0</v>
      </c>
      <c r="BNG309" s="4">
        <v>0</v>
      </c>
      <c r="BNH309" s="4">
        <v>0</v>
      </c>
      <c r="BNI309" s="4">
        <v>0</v>
      </c>
      <c r="BNJ309" s="4">
        <v>0</v>
      </c>
      <c r="BNK309" s="4">
        <v>0</v>
      </c>
      <c r="BNL309" s="4">
        <v>0</v>
      </c>
      <c r="BNM309" s="4">
        <v>0</v>
      </c>
      <c r="BNN309" s="4">
        <v>0</v>
      </c>
      <c r="BNO309" s="4">
        <v>0</v>
      </c>
      <c r="BNP309" s="4">
        <v>0</v>
      </c>
      <c r="BNQ309" s="4">
        <v>0</v>
      </c>
      <c r="BNR309" s="4">
        <v>0</v>
      </c>
      <c r="BNS309" s="4">
        <v>0</v>
      </c>
      <c r="BNT309" s="4">
        <v>0</v>
      </c>
      <c r="BNU309" s="4">
        <v>0</v>
      </c>
      <c r="BNV309" s="4">
        <v>0</v>
      </c>
      <c r="BNW309" s="4">
        <v>0</v>
      </c>
      <c r="BNX309" s="4">
        <v>0</v>
      </c>
      <c r="BNY309" s="4">
        <v>0</v>
      </c>
      <c r="BNZ309" s="4">
        <v>0</v>
      </c>
      <c r="BOA309" s="4">
        <v>0</v>
      </c>
      <c r="BOB309" s="4">
        <v>0</v>
      </c>
      <c r="BOC309" s="4">
        <v>0</v>
      </c>
      <c r="BOD309" s="4">
        <v>0</v>
      </c>
      <c r="BOE309" s="4">
        <v>0</v>
      </c>
      <c r="BOF309" s="4">
        <v>0</v>
      </c>
      <c r="BOG309" s="4">
        <v>0</v>
      </c>
      <c r="BOH309" s="4">
        <v>0</v>
      </c>
      <c r="BOI309" s="4">
        <v>0</v>
      </c>
      <c r="BOJ309" s="4">
        <v>0</v>
      </c>
      <c r="BOK309" s="4">
        <v>0</v>
      </c>
      <c r="BOL309" s="4">
        <v>0</v>
      </c>
      <c r="BOM309" s="4">
        <v>0</v>
      </c>
      <c r="BON309" s="4">
        <v>0</v>
      </c>
      <c r="BOO309" s="4">
        <v>0</v>
      </c>
      <c r="BOP309" s="4">
        <v>0</v>
      </c>
      <c r="BOQ309" s="4">
        <v>0</v>
      </c>
      <c r="BOR309" s="4">
        <v>0</v>
      </c>
      <c r="BOS309" s="4">
        <v>0</v>
      </c>
      <c r="BOT309" s="4">
        <v>0</v>
      </c>
      <c r="BOU309" s="4">
        <v>0</v>
      </c>
      <c r="BOV309" s="4">
        <v>0</v>
      </c>
      <c r="BOW309" s="4">
        <v>0</v>
      </c>
      <c r="BOX309" s="4">
        <v>0</v>
      </c>
      <c r="BOY309" s="4">
        <v>0</v>
      </c>
      <c r="BOZ309" s="4">
        <v>0</v>
      </c>
      <c r="BPA309" s="4">
        <v>0</v>
      </c>
      <c r="BPB309" s="4">
        <v>0</v>
      </c>
      <c r="BPC309" s="4">
        <v>0</v>
      </c>
      <c r="BPD309" s="4">
        <v>0</v>
      </c>
      <c r="BPE309" s="4">
        <v>0</v>
      </c>
      <c r="BPF309" s="4">
        <v>0</v>
      </c>
      <c r="BPG309" s="4">
        <v>0</v>
      </c>
      <c r="BPH309" s="4">
        <v>0</v>
      </c>
      <c r="BPI309" s="4">
        <v>0</v>
      </c>
      <c r="BPJ309" s="4">
        <v>0</v>
      </c>
      <c r="BPK309" s="4">
        <v>0</v>
      </c>
      <c r="BPL309" s="4">
        <v>0</v>
      </c>
      <c r="BPM309" s="4">
        <v>0</v>
      </c>
      <c r="BPN309" s="4">
        <v>0</v>
      </c>
      <c r="BPO309" s="4">
        <v>0</v>
      </c>
      <c r="BPP309" s="4">
        <v>0</v>
      </c>
      <c r="BPQ309" s="4">
        <v>0</v>
      </c>
      <c r="BPR309" s="4">
        <v>0</v>
      </c>
      <c r="BPS309" s="4">
        <v>0</v>
      </c>
      <c r="BPT309" s="4">
        <v>0</v>
      </c>
      <c r="BPU309" s="4">
        <v>0</v>
      </c>
      <c r="BPV309" s="4">
        <v>0</v>
      </c>
      <c r="BPW309" s="4">
        <v>0</v>
      </c>
      <c r="BPX309" s="4">
        <v>0</v>
      </c>
      <c r="BPY309" s="4">
        <v>0</v>
      </c>
      <c r="BPZ309" s="4">
        <v>0</v>
      </c>
      <c r="BQA309" s="4">
        <v>0</v>
      </c>
      <c r="BQB309" s="4">
        <v>0</v>
      </c>
      <c r="BQC309" s="4">
        <v>0</v>
      </c>
      <c r="BQD309" s="4">
        <v>0</v>
      </c>
      <c r="BQE309" s="4">
        <v>0</v>
      </c>
      <c r="BQF309" s="4">
        <v>0</v>
      </c>
      <c r="BQG309" s="4">
        <v>0</v>
      </c>
      <c r="BQH309" s="4">
        <v>0</v>
      </c>
      <c r="BQI309" s="4">
        <v>0</v>
      </c>
      <c r="BQJ309" s="4">
        <v>0</v>
      </c>
      <c r="BQK309" s="4">
        <v>0</v>
      </c>
      <c r="BQL309" s="4">
        <v>0</v>
      </c>
      <c r="BQM309" s="4">
        <v>0</v>
      </c>
      <c r="BQN309" s="4">
        <v>0</v>
      </c>
      <c r="BQO309" s="4">
        <v>0</v>
      </c>
      <c r="BQP309" s="4">
        <v>0</v>
      </c>
      <c r="BQQ309" s="4">
        <v>0</v>
      </c>
      <c r="BQR309" s="4">
        <v>0</v>
      </c>
      <c r="BQS309" s="4">
        <v>0</v>
      </c>
      <c r="BQT309" s="4">
        <v>0</v>
      </c>
      <c r="BQU309" s="4">
        <v>0</v>
      </c>
      <c r="BQV309" s="4">
        <v>0</v>
      </c>
      <c r="BQW309" s="4">
        <v>0</v>
      </c>
      <c r="BQX309" s="4">
        <v>0</v>
      </c>
      <c r="BQY309" s="4">
        <v>0</v>
      </c>
      <c r="BQZ309" s="4">
        <v>0</v>
      </c>
      <c r="BRA309" s="4">
        <v>0</v>
      </c>
      <c r="BRB309" s="4">
        <v>0</v>
      </c>
      <c r="BRC309" s="4">
        <v>0</v>
      </c>
      <c r="BRD309" s="4">
        <v>0</v>
      </c>
      <c r="BRE309" s="4">
        <v>0</v>
      </c>
      <c r="BRF309" s="4">
        <v>0</v>
      </c>
      <c r="BRG309" s="4">
        <v>0</v>
      </c>
      <c r="BRH309" s="4">
        <v>0</v>
      </c>
      <c r="BRI309" s="4">
        <v>0</v>
      </c>
      <c r="BRJ309" s="4">
        <v>0</v>
      </c>
      <c r="BRK309" s="4">
        <v>0</v>
      </c>
      <c r="BRL309" s="4">
        <v>0</v>
      </c>
      <c r="BRM309" s="4">
        <v>0</v>
      </c>
      <c r="BRN309" s="4">
        <v>0</v>
      </c>
      <c r="BRO309" s="4">
        <v>0</v>
      </c>
      <c r="BRP309" s="4">
        <v>0</v>
      </c>
      <c r="BRQ309" s="4">
        <v>0</v>
      </c>
      <c r="BRR309" s="4">
        <v>0</v>
      </c>
      <c r="BRS309" s="4">
        <v>0</v>
      </c>
      <c r="BRT309" s="4">
        <v>0</v>
      </c>
      <c r="BRU309" s="4">
        <v>0</v>
      </c>
      <c r="BRV309" s="4">
        <v>0</v>
      </c>
      <c r="BRW309" s="4">
        <v>0</v>
      </c>
      <c r="BRX309" s="4">
        <v>0</v>
      </c>
      <c r="BRY309" s="4">
        <v>0</v>
      </c>
      <c r="BRZ309" s="4">
        <v>0</v>
      </c>
      <c r="BSA309" s="4">
        <v>0</v>
      </c>
      <c r="BSB309" s="4">
        <v>0</v>
      </c>
      <c r="BSC309" s="4">
        <v>0</v>
      </c>
      <c r="BSD309" s="4">
        <v>0</v>
      </c>
      <c r="BSE309" s="4">
        <v>0</v>
      </c>
      <c r="BSF309" s="4">
        <v>0</v>
      </c>
      <c r="BSG309" s="4">
        <v>0</v>
      </c>
      <c r="BSH309" s="4">
        <v>0</v>
      </c>
      <c r="BSI309" s="4">
        <v>0</v>
      </c>
      <c r="BSJ309" s="4">
        <v>0</v>
      </c>
      <c r="BSK309" s="4">
        <v>0</v>
      </c>
      <c r="BSL309" s="4">
        <v>0</v>
      </c>
      <c r="BSM309" s="4">
        <v>0</v>
      </c>
      <c r="BSN309" s="4">
        <v>0</v>
      </c>
      <c r="BSO309" s="4">
        <v>0</v>
      </c>
      <c r="BSP309" s="4">
        <v>0</v>
      </c>
      <c r="BSQ309" s="4">
        <v>0</v>
      </c>
      <c r="BSR309" s="4">
        <v>0</v>
      </c>
      <c r="BSS309" s="4">
        <v>0</v>
      </c>
      <c r="BST309" s="4">
        <v>0</v>
      </c>
      <c r="BSU309" s="4">
        <v>0</v>
      </c>
      <c r="BSV309" s="4">
        <v>0</v>
      </c>
      <c r="BSW309" s="4">
        <v>0</v>
      </c>
      <c r="BSX309" s="4">
        <v>0</v>
      </c>
      <c r="BSY309" s="4">
        <v>0</v>
      </c>
      <c r="BSZ309" s="4">
        <v>0</v>
      </c>
      <c r="BTA309" s="4">
        <v>0</v>
      </c>
      <c r="BTB309" s="4">
        <v>0</v>
      </c>
      <c r="BTC309" s="4">
        <v>0</v>
      </c>
      <c r="BTD309" s="4">
        <v>0</v>
      </c>
      <c r="BTE309" s="4">
        <v>0</v>
      </c>
      <c r="BTF309" s="4">
        <v>0</v>
      </c>
      <c r="BTG309" s="4">
        <v>0</v>
      </c>
      <c r="BTH309" s="4">
        <v>0</v>
      </c>
      <c r="BTI309" s="4">
        <v>0</v>
      </c>
      <c r="BTJ309" s="4">
        <v>0</v>
      </c>
      <c r="BTK309" s="4">
        <v>0</v>
      </c>
      <c r="BTL309" s="4">
        <v>0</v>
      </c>
      <c r="BTM309" s="4">
        <v>0</v>
      </c>
      <c r="BTN309" s="4">
        <v>0</v>
      </c>
      <c r="BTO309" s="4">
        <v>0</v>
      </c>
      <c r="BTP309" s="4">
        <v>0</v>
      </c>
      <c r="BTQ309" s="4">
        <v>0</v>
      </c>
      <c r="BTR309" s="4">
        <v>0</v>
      </c>
      <c r="BTS309" s="4">
        <v>0</v>
      </c>
      <c r="BTT309" s="4">
        <v>0</v>
      </c>
      <c r="BTU309" s="4">
        <v>0</v>
      </c>
      <c r="BTV309" s="4">
        <v>0</v>
      </c>
      <c r="BTW309" s="4">
        <v>0</v>
      </c>
      <c r="BTX309" s="4">
        <v>0</v>
      </c>
      <c r="BTY309" s="4">
        <v>0</v>
      </c>
      <c r="BTZ309" s="4">
        <v>0</v>
      </c>
      <c r="BUA309" s="4">
        <v>0</v>
      </c>
      <c r="BUB309" s="4">
        <v>0</v>
      </c>
      <c r="BUC309" s="4">
        <v>0</v>
      </c>
      <c r="BUD309" s="4">
        <v>0</v>
      </c>
      <c r="BUE309" s="4">
        <v>0</v>
      </c>
      <c r="BUF309" s="4">
        <v>0</v>
      </c>
      <c r="BUG309" s="4">
        <v>0</v>
      </c>
      <c r="BUH309" s="4">
        <v>0</v>
      </c>
      <c r="BUI309" s="4">
        <v>0</v>
      </c>
      <c r="BUJ309" s="4">
        <v>0</v>
      </c>
      <c r="BUK309" s="4">
        <v>0</v>
      </c>
      <c r="BUL309" s="4">
        <v>0</v>
      </c>
      <c r="BUM309" s="4">
        <v>0</v>
      </c>
      <c r="BUN309" s="4">
        <v>0</v>
      </c>
      <c r="BUO309" s="4">
        <v>0</v>
      </c>
      <c r="BUP309" s="4">
        <v>0</v>
      </c>
      <c r="BUQ309" s="4">
        <v>0</v>
      </c>
      <c r="BUR309" s="4">
        <v>0</v>
      </c>
      <c r="BUS309" s="4">
        <v>0</v>
      </c>
      <c r="BUT309" s="4">
        <v>0</v>
      </c>
      <c r="BUU309" s="4">
        <v>0</v>
      </c>
      <c r="BUV309" s="4">
        <v>0</v>
      </c>
      <c r="BUW309" s="4">
        <v>0</v>
      </c>
      <c r="BUX309" s="4">
        <v>0</v>
      </c>
      <c r="BUY309" s="4">
        <v>0</v>
      </c>
      <c r="BUZ309" s="4">
        <v>0</v>
      </c>
      <c r="BVA309" s="4">
        <v>0</v>
      </c>
      <c r="BVB309" s="4">
        <v>0</v>
      </c>
      <c r="BVC309" s="4">
        <v>0</v>
      </c>
      <c r="BVD309" s="4">
        <v>0</v>
      </c>
      <c r="BVE309" s="4">
        <v>0</v>
      </c>
      <c r="BVF309" s="4">
        <v>0</v>
      </c>
      <c r="BVG309" s="4">
        <v>0</v>
      </c>
      <c r="BVH309" s="4">
        <v>0</v>
      </c>
      <c r="BVI309" s="4">
        <v>0</v>
      </c>
      <c r="BVJ309" s="4">
        <v>0</v>
      </c>
      <c r="BVK309" s="4">
        <v>0</v>
      </c>
      <c r="BVL309" s="4">
        <v>0</v>
      </c>
      <c r="BVM309" s="4">
        <v>0</v>
      </c>
      <c r="BVN309" s="4">
        <v>0</v>
      </c>
      <c r="BVO309" s="4">
        <v>0</v>
      </c>
      <c r="BVP309" s="4">
        <v>0</v>
      </c>
      <c r="BVQ309" s="4">
        <v>0</v>
      </c>
      <c r="BVR309" s="4">
        <v>0</v>
      </c>
      <c r="BVS309" s="4">
        <v>0</v>
      </c>
      <c r="BVT309" s="4">
        <v>0</v>
      </c>
      <c r="BVU309" s="4">
        <v>0</v>
      </c>
      <c r="BVV309" s="4">
        <v>0</v>
      </c>
      <c r="BVW309" s="4">
        <v>0</v>
      </c>
      <c r="BVX309" s="4">
        <v>0</v>
      </c>
      <c r="BVY309" s="4">
        <v>0</v>
      </c>
      <c r="BVZ309" s="4">
        <v>0</v>
      </c>
      <c r="BWA309" s="4">
        <v>0</v>
      </c>
      <c r="BWB309" s="4">
        <v>0</v>
      </c>
      <c r="BWC309" s="4">
        <v>0</v>
      </c>
      <c r="BWD309" s="4">
        <v>0</v>
      </c>
      <c r="BWE309" s="4">
        <v>0</v>
      </c>
      <c r="BWF309" s="4">
        <v>0</v>
      </c>
      <c r="BWG309" s="4">
        <v>0</v>
      </c>
      <c r="BWH309" s="4">
        <v>0</v>
      </c>
      <c r="BWI309" s="4">
        <v>0</v>
      </c>
      <c r="BWJ309" s="4">
        <v>0</v>
      </c>
      <c r="BWK309" s="4">
        <v>0</v>
      </c>
      <c r="BWL309" s="4">
        <v>0</v>
      </c>
      <c r="BWM309" s="4">
        <v>0</v>
      </c>
      <c r="BWN309" s="4">
        <v>0</v>
      </c>
      <c r="BWO309" s="4">
        <v>0</v>
      </c>
      <c r="BWP309" s="4">
        <v>0</v>
      </c>
      <c r="BWQ309" s="4">
        <v>0</v>
      </c>
      <c r="BWR309" s="4">
        <v>0</v>
      </c>
      <c r="BWS309" s="4">
        <v>0</v>
      </c>
      <c r="BWT309" s="4">
        <v>0</v>
      </c>
      <c r="BWU309" s="4">
        <v>0</v>
      </c>
      <c r="BWV309" s="4">
        <v>0</v>
      </c>
      <c r="BWW309" s="4">
        <v>0</v>
      </c>
      <c r="BWX309" s="4">
        <v>0</v>
      </c>
      <c r="BWY309" s="4">
        <v>0</v>
      </c>
      <c r="BWZ309" s="4">
        <v>0</v>
      </c>
      <c r="BXA309" s="4">
        <v>0</v>
      </c>
      <c r="BXB309" s="4">
        <v>0</v>
      </c>
      <c r="BXC309" s="4">
        <v>0</v>
      </c>
      <c r="BXD309" s="4">
        <v>0</v>
      </c>
      <c r="BXE309" s="4">
        <v>0</v>
      </c>
      <c r="BXF309" s="4">
        <v>0</v>
      </c>
      <c r="BXG309" s="4">
        <v>0</v>
      </c>
      <c r="BXH309" s="4">
        <v>0</v>
      </c>
      <c r="BXI309" s="4">
        <v>0</v>
      </c>
      <c r="BXJ309" s="4">
        <v>0</v>
      </c>
      <c r="BXK309" s="4">
        <v>0</v>
      </c>
      <c r="BXL309" s="4">
        <v>0</v>
      </c>
      <c r="BXM309" s="4">
        <v>0</v>
      </c>
      <c r="BXN309" s="4">
        <v>0</v>
      </c>
      <c r="BXO309" s="4">
        <v>0</v>
      </c>
      <c r="BXP309" s="4">
        <v>0</v>
      </c>
      <c r="BXQ309" s="4">
        <v>0</v>
      </c>
      <c r="BXR309" s="4">
        <v>0</v>
      </c>
      <c r="BXS309" s="4">
        <v>0</v>
      </c>
      <c r="BXT309" s="4">
        <v>0</v>
      </c>
      <c r="BXU309" s="4">
        <v>0</v>
      </c>
      <c r="BXV309" s="4">
        <v>0</v>
      </c>
      <c r="BXW309" s="4">
        <v>0</v>
      </c>
      <c r="BXX309" s="4">
        <v>0</v>
      </c>
      <c r="BXY309" s="4">
        <v>0</v>
      </c>
      <c r="BXZ309" s="4">
        <v>0</v>
      </c>
      <c r="BYA309" s="4">
        <v>0</v>
      </c>
      <c r="BYB309" s="4">
        <v>0</v>
      </c>
      <c r="BYC309" s="4">
        <v>0</v>
      </c>
      <c r="BYD309" s="4">
        <v>0</v>
      </c>
      <c r="BYE309" s="4">
        <v>0</v>
      </c>
      <c r="BYF309" s="4">
        <v>0</v>
      </c>
      <c r="BYG309" s="4">
        <v>0</v>
      </c>
      <c r="BYH309" s="4">
        <v>0</v>
      </c>
      <c r="BYI309" s="4">
        <v>0</v>
      </c>
      <c r="BYJ309" s="4">
        <v>0</v>
      </c>
      <c r="BYK309" s="4">
        <v>0</v>
      </c>
      <c r="BYL309" s="4">
        <v>0</v>
      </c>
      <c r="BYM309" s="4">
        <v>0</v>
      </c>
      <c r="BYN309" s="4">
        <v>0</v>
      </c>
      <c r="BYO309" s="4">
        <v>0</v>
      </c>
      <c r="BYP309" s="4">
        <v>0</v>
      </c>
      <c r="BYQ309" s="4">
        <v>0</v>
      </c>
      <c r="BYR309" s="4">
        <v>0</v>
      </c>
      <c r="BYS309" s="4">
        <v>0</v>
      </c>
      <c r="BYT309" s="4">
        <v>0</v>
      </c>
      <c r="BYU309" s="4">
        <v>0</v>
      </c>
      <c r="BYV309" s="4">
        <v>0</v>
      </c>
      <c r="BYW309" s="4">
        <v>0</v>
      </c>
      <c r="BYX309" s="4">
        <v>0</v>
      </c>
      <c r="BYY309" s="4">
        <v>0</v>
      </c>
      <c r="BYZ309" s="4">
        <v>0</v>
      </c>
      <c r="BZA309" s="4">
        <v>0</v>
      </c>
      <c r="BZB309" s="4">
        <v>0</v>
      </c>
      <c r="BZC309" s="4">
        <v>0</v>
      </c>
      <c r="BZD309" s="4">
        <v>0</v>
      </c>
      <c r="BZE309" s="4">
        <v>0</v>
      </c>
      <c r="BZF309" s="4">
        <v>0</v>
      </c>
      <c r="BZG309" s="4">
        <v>0</v>
      </c>
      <c r="BZH309" s="4">
        <v>0</v>
      </c>
      <c r="BZI309" s="4">
        <v>0</v>
      </c>
      <c r="BZJ309" s="4">
        <v>0</v>
      </c>
      <c r="BZK309" s="4">
        <v>0</v>
      </c>
      <c r="BZL309" s="4">
        <v>0</v>
      </c>
      <c r="BZM309" s="4">
        <v>0</v>
      </c>
      <c r="BZN309" s="4">
        <v>0</v>
      </c>
      <c r="BZO309" s="4">
        <v>0</v>
      </c>
      <c r="BZP309" s="4">
        <v>0</v>
      </c>
      <c r="BZQ309" s="4">
        <v>0</v>
      </c>
      <c r="BZR309" s="4">
        <v>0</v>
      </c>
      <c r="BZS309" s="4">
        <v>0</v>
      </c>
      <c r="BZT309" s="4">
        <v>0</v>
      </c>
      <c r="BZU309" s="4">
        <v>0</v>
      </c>
      <c r="BZV309" s="4">
        <v>0</v>
      </c>
      <c r="BZW309" s="4">
        <v>0</v>
      </c>
      <c r="BZX309" s="4">
        <v>0</v>
      </c>
      <c r="BZY309" s="4">
        <v>0</v>
      </c>
      <c r="BZZ309" s="4">
        <v>0</v>
      </c>
      <c r="CAA309" s="4">
        <v>0</v>
      </c>
      <c r="CAB309" s="4">
        <v>0</v>
      </c>
      <c r="CAC309" s="4">
        <v>0</v>
      </c>
      <c r="CAD309" s="4">
        <v>0</v>
      </c>
      <c r="CAE309" s="4">
        <v>0</v>
      </c>
      <c r="CAF309" s="4">
        <v>0</v>
      </c>
      <c r="CAG309" s="4">
        <v>0</v>
      </c>
      <c r="CAH309" s="4">
        <v>0</v>
      </c>
      <c r="CAI309" s="4">
        <v>0</v>
      </c>
      <c r="CAJ309" s="4">
        <v>0</v>
      </c>
      <c r="CAK309" s="4">
        <v>0</v>
      </c>
      <c r="CAL309" s="4">
        <v>0</v>
      </c>
      <c r="CAM309" s="4">
        <v>0</v>
      </c>
      <c r="CAN309" s="4">
        <v>0</v>
      </c>
      <c r="CAO309" s="4">
        <v>0</v>
      </c>
      <c r="CAP309" s="4">
        <v>0</v>
      </c>
      <c r="CAQ309" s="4">
        <v>0</v>
      </c>
      <c r="CAR309" s="4">
        <v>0</v>
      </c>
      <c r="CAS309" s="4">
        <v>0</v>
      </c>
      <c r="CAT309" s="4">
        <v>0</v>
      </c>
      <c r="CAU309" s="4">
        <v>0</v>
      </c>
      <c r="CAV309" s="4">
        <v>0</v>
      </c>
      <c r="CAW309" s="4">
        <v>0</v>
      </c>
      <c r="CAX309" s="4">
        <v>0</v>
      </c>
      <c r="CAY309" s="4">
        <v>0</v>
      </c>
      <c r="CAZ309" s="4">
        <v>0</v>
      </c>
      <c r="CBA309" s="4">
        <v>0</v>
      </c>
      <c r="CBB309" s="4">
        <v>0</v>
      </c>
      <c r="CBC309" s="4">
        <v>0</v>
      </c>
      <c r="CBD309" s="4">
        <v>0</v>
      </c>
      <c r="CBE309" s="4">
        <v>0</v>
      </c>
      <c r="CBF309" s="4">
        <v>0</v>
      </c>
      <c r="CBG309" s="4">
        <v>0</v>
      </c>
      <c r="CBH309" s="4">
        <v>0</v>
      </c>
      <c r="CBI309" s="4">
        <v>0</v>
      </c>
      <c r="CBJ309" s="4">
        <v>0</v>
      </c>
      <c r="CBK309" s="4">
        <v>0</v>
      </c>
      <c r="CBL309" s="4">
        <v>0</v>
      </c>
      <c r="CBM309" s="4">
        <v>0</v>
      </c>
      <c r="CBN309" s="4">
        <v>0</v>
      </c>
      <c r="CBO309" s="4">
        <v>0</v>
      </c>
      <c r="CBP309" s="4">
        <v>0</v>
      </c>
      <c r="CBQ309" s="4">
        <v>0</v>
      </c>
      <c r="CBR309" s="4">
        <v>0</v>
      </c>
      <c r="CBS309" s="4">
        <v>0</v>
      </c>
      <c r="CBT309" s="4">
        <v>0</v>
      </c>
      <c r="CBU309" s="4">
        <v>0</v>
      </c>
      <c r="CBV309" s="4">
        <v>0</v>
      </c>
      <c r="CBW309" s="4">
        <v>0</v>
      </c>
      <c r="CBX309" s="4">
        <v>0</v>
      </c>
      <c r="CBY309" s="4">
        <v>0</v>
      </c>
      <c r="CBZ309" s="4">
        <v>0</v>
      </c>
      <c r="CCA309" s="4">
        <v>0</v>
      </c>
      <c r="CCB309" s="4">
        <v>0</v>
      </c>
      <c r="CCC309" s="4">
        <v>0</v>
      </c>
      <c r="CCD309" s="4">
        <v>0</v>
      </c>
      <c r="CCE309" s="4">
        <v>0</v>
      </c>
      <c r="CCF309" s="4">
        <v>0</v>
      </c>
      <c r="CCG309" s="4">
        <v>0</v>
      </c>
      <c r="CCH309" s="4">
        <v>0</v>
      </c>
      <c r="CCI309" s="4">
        <v>0</v>
      </c>
      <c r="CCJ309" s="4">
        <v>0</v>
      </c>
      <c r="CCK309" s="4">
        <v>0</v>
      </c>
      <c r="CCL309" s="4">
        <v>0</v>
      </c>
      <c r="CCM309" s="4">
        <v>0</v>
      </c>
      <c r="CCN309" s="4">
        <v>0</v>
      </c>
      <c r="CCO309" s="4">
        <v>0</v>
      </c>
      <c r="CCP309" s="4">
        <v>0</v>
      </c>
      <c r="CCQ309" s="4">
        <v>0</v>
      </c>
      <c r="CCR309" s="4">
        <v>0</v>
      </c>
      <c r="CCS309" s="4">
        <v>0</v>
      </c>
      <c r="CCT309" s="4">
        <v>0</v>
      </c>
      <c r="CCU309" s="4">
        <v>0</v>
      </c>
      <c r="CCV309" s="4">
        <v>0</v>
      </c>
      <c r="CCW309" s="4">
        <v>0</v>
      </c>
      <c r="CCX309" s="4">
        <v>0</v>
      </c>
      <c r="CCY309" s="4">
        <v>0</v>
      </c>
      <c r="CCZ309" s="4">
        <v>0</v>
      </c>
      <c r="CDA309" s="4">
        <v>0</v>
      </c>
      <c r="CDB309" s="4">
        <v>0</v>
      </c>
      <c r="CDC309" s="4">
        <v>0</v>
      </c>
      <c r="CDD309" s="4">
        <v>0</v>
      </c>
      <c r="CDE309" s="4">
        <v>0</v>
      </c>
      <c r="CDF309" s="4">
        <v>0</v>
      </c>
      <c r="CDG309" s="4">
        <v>0</v>
      </c>
      <c r="CDH309" s="4">
        <v>0</v>
      </c>
      <c r="CDI309" s="4">
        <v>0</v>
      </c>
      <c r="CDJ309" s="4">
        <v>0</v>
      </c>
      <c r="CDK309" s="4">
        <v>0</v>
      </c>
      <c r="CDL309" s="4">
        <v>0</v>
      </c>
      <c r="CDM309" s="4">
        <v>0</v>
      </c>
      <c r="CDN309" s="4">
        <v>0</v>
      </c>
      <c r="CDO309" s="4">
        <v>0</v>
      </c>
      <c r="CDP309" s="4">
        <v>0</v>
      </c>
      <c r="CDQ309" s="4">
        <v>0</v>
      </c>
      <c r="CDR309" s="4">
        <v>0</v>
      </c>
      <c r="CDS309" s="4">
        <v>0</v>
      </c>
      <c r="CDT309" s="4">
        <v>0</v>
      </c>
      <c r="CDU309" s="4">
        <v>0</v>
      </c>
      <c r="CDV309" s="4">
        <v>0</v>
      </c>
      <c r="CDW309" s="4">
        <v>0</v>
      </c>
      <c r="CDX309" s="4">
        <v>0</v>
      </c>
      <c r="CDY309" s="4">
        <v>0</v>
      </c>
      <c r="CDZ309" s="4">
        <v>0</v>
      </c>
      <c r="CEA309" s="4">
        <v>0</v>
      </c>
      <c r="CEB309" s="4">
        <v>0</v>
      </c>
      <c r="CEC309" s="4">
        <v>0</v>
      </c>
      <c r="CED309" s="4">
        <v>0</v>
      </c>
      <c r="CEE309" s="4">
        <v>0</v>
      </c>
      <c r="CEF309" s="4">
        <v>0</v>
      </c>
      <c r="CEG309" s="4">
        <v>0</v>
      </c>
      <c r="CEH309" s="4">
        <v>0</v>
      </c>
      <c r="CEI309" s="4">
        <v>0</v>
      </c>
      <c r="CEJ309" s="4">
        <v>0</v>
      </c>
      <c r="CEK309" s="4">
        <v>0</v>
      </c>
      <c r="CEL309" s="4">
        <v>0</v>
      </c>
      <c r="CEM309" s="4">
        <v>0</v>
      </c>
      <c r="CEN309" s="4">
        <v>0</v>
      </c>
      <c r="CEO309" s="4">
        <v>0</v>
      </c>
      <c r="CEP309" s="4">
        <v>0</v>
      </c>
      <c r="CEQ309" s="4">
        <v>0</v>
      </c>
      <c r="CER309" s="4">
        <v>0</v>
      </c>
      <c r="CES309" s="4">
        <v>0</v>
      </c>
      <c r="CET309" s="4">
        <v>0</v>
      </c>
      <c r="CEU309" s="4">
        <v>0</v>
      </c>
      <c r="CEV309" s="4">
        <v>0</v>
      </c>
      <c r="CEW309" s="4">
        <v>0</v>
      </c>
      <c r="CEX309" s="4">
        <v>0</v>
      </c>
      <c r="CEY309" s="4">
        <v>0</v>
      </c>
      <c r="CEZ309" s="4">
        <v>0</v>
      </c>
      <c r="CFA309" s="4">
        <v>0</v>
      </c>
      <c r="CFB309" s="4">
        <v>0</v>
      </c>
      <c r="CFC309" s="4">
        <v>0</v>
      </c>
      <c r="CFD309" s="4">
        <v>0</v>
      </c>
      <c r="CFE309" s="4">
        <v>0</v>
      </c>
      <c r="CFF309" s="4">
        <v>0</v>
      </c>
      <c r="CFG309" s="4">
        <v>0</v>
      </c>
      <c r="CFH309" s="4">
        <v>0</v>
      </c>
      <c r="CFI309" s="4">
        <v>0</v>
      </c>
      <c r="CFJ309" s="4">
        <v>0</v>
      </c>
      <c r="CFK309" s="4">
        <v>0</v>
      </c>
      <c r="CFL309" s="4">
        <v>0</v>
      </c>
      <c r="CFM309" s="4">
        <v>0</v>
      </c>
      <c r="CFN309" s="4">
        <v>0</v>
      </c>
      <c r="CFO309" s="4">
        <v>0</v>
      </c>
      <c r="CFP309" s="4">
        <v>0</v>
      </c>
      <c r="CFQ309" s="4">
        <v>0</v>
      </c>
      <c r="CFR309" s="4">
        <v>0</v>
      </c>
      <c r="CFS309" s="4">
        <v>0</v>
      </c>
      <c r="CFT309" s="4">
        <v>0</v>
      </c>
      <c r="CFU309" s="4">
        <v>0</v>
      </c>
      <c r="CFV309" s="4">
        <v>0</v>
      </c>
      <c r="CFW309" s="4">
        <v>0</v>
      </c>
      <c r="CFX309" s="4">
        <v>0</v>
      </c>
      <c r="CFY309" s="4">
        <v>0</v>
      </c>
      <c r="CFZ309" s="4">
        <v>0</v>
      </c>
      <c r="CGA309" s="4">
        <v>0</v>
      </c>
      <c r="CGB309" s="4">
        <v>0</v>
      </c>
      <c r="CGC309" s="4">
        <v>0</v>
      </c>
      <c r="CGD309" s="4">
        <v>0</v>
      </c>
      <c r="CGE309" s="4">
        <v>0</v>
      </c>
      <c r="CGF309" s="4">
        <v>0</v>
      </c>
      <c r="CGG309" s="4">
        <v>0</v>
      </c>
      <c r="CGH309" s="4">
        <v>0</v>
      </c>
      <c r="CGI309" s="4">
        <v>0</v>
      </c>
      <c r="CGJ309" s="4">
        <v>0</v>
      </c>
      <c r="CGK309" s="4">
        <v>0</v>
      </c>
      <c r="CGL309" s="4">
        <v>0</v>
      </c>
      <c r="CGM309" s="4">
        <v>0</v>
      </c>
      <c r="CGN309" s="4">
        <v>0</v>
      </c>
      <c r="CGO309" s="4">
        <v>0</v>
      </c>
      <c r="CGP309" s="4">
        <v>0</v>
      </c>
      <c r="CGQ309" s="4">
        <v>0</v>
      </c>
      <c r="CGR309" s="4">
        <v>0</v>
      </c>
      <c r="CGS309" s="4">
        <v>0</v>
      </c>
      <c r="CGT309" s="4">
        <v>0</v>
      </c>
      <c r="CGU309" s="4">
        <v>0</v>
      </c>
      <c r="CGV309" s="4">
        <v>0</v>
      </c>
      <c r="CGW309" s="4">
        <v>0</v>
      </c>
      <c r="CGX309" s="4">
        <v>0</v>
      </c>
      <c r="CGY309" s="4">
        <v>0</v>
      </c>
      <c r="CGZ309" s="4">
        <v>0</v>
      </c>
      <c r="CHA309" s="4">
        <v>0</v>
      </c>
      <c r="CHB309" s="4">
        <v>0</v>
      </c>
      <c r="CHC309" s="4">
        <v>0</v>
      </c>
      <c r="CHD309" s="4">
        <v>0</v>
      </c>
      <c r="CHE309" s="4">
        <v>0</v>
      </c>
      <c r="CHF309" s="4">
        <v>0</v>
      </c>
      <c r="CHG309" s="4">
        <v>0</v>
      </c>
      <c r="CHH309" s="4">
        <v>0</v>
      </c>
      <c r="CHI309" s="4">
        <v>0</v>
      </c>
      <c r="CHJ309" s="4">
        <v>0</v>
      </c>
      <c r="CHK309" s="4">
        <v>0</v>
      </c>
      <c r="CHL309" s="4">
        <v>0</v>
      </c>
      <c r="CHM309" s="4">
        <v>0</v>
      </c>
      <c r="CHN309" s="4">
        <v>0</v>
      </c>
      <c r="CHO309" s="4">
        <v>0</v>
      </c>
      <c r="CHP309" s="4">
        <v>0</v>
      </c>
      <c r="CHQ309" s="4">
        <v>0</v>
      </c>
      <c r="CHR309" s="4">
        <v>0</v>
      </c>
      <c r="CHS309" s="4">
        <v>0</v>
      </c>
      <c r="CHT309" s="4">
        <v>0</v>
      </c>
      <c r="CHU309" s="4">
        <v>0</v>
      </c>
      <c r="CHV309" s="4">
        <v>0</v>
      </c>
      <c r="CHW309" s="4">
        <v>0</v>
      </c>
      <c r="CHX309" s="4">
        <v>0</v>
      </c>
      <c r="CHY309" s="4">
        <v>0</v>
      </c>
      <c r="CHZ309" s="4">
        <v>0</v>
      </c>
      <c r="CIA309" s="4">
        <v>0</v>
      </c>
      <c r="CIB309" s="4">
        <v>0</v>
      </c>
      <c r="CIC309" s="4">
        <v>0</v>
      </c>
      <c r="CID309" s="4">
        <v>0</v>
      </c>
      <c r="CIE309" s="4">
        <v>0</v>
      </c>
      <c r="CIF309" s="4">
        <v>0</v>
      </c>
      <c r="CIG309" s="4">
        <v>0</v>
      </c>
      <c r="CIH309" s="4">
        <v>0</v>
      </c>
      <c r="CII309" s="4">
        <v>0</v>
      </c>
      <c r="CIJ309" s="4">
        <v>0</v>
      </c>
      <c r="CIK309" s="4">
        <v>0</v>
      </c>
      <c r="CIL309" s="4">
        <v>0</v>
      </c>
      <c r="CIM309" s="4">
        <v>0</v>
      </c>
      <c r="CIN309" s="4">
        <v>0</v>
      </c>
      <c r="CIO309" s="4">
        <v>0</v>
      </c>
      <c r="CIP309" s="4">
        <v>0</v>
      </c>
      <c r="CIQ309" s="4">
        <v>0</v>
      </c>
      <c r="CIR309" s="4">
        <v>0</v>
      </c>
      <c r="CIS309" s="4">
        <v>0</v>
      </c>
      <c r="CIT309" s="4">
        <v>0</v>
      </c>
      <c r="CIU309" s="4">
        <v>0</v>
      </c>
      <c r="CIV309" s="4">
        <v>0</v>
      </c>
      <c r="CIW309" s="4">
        <v>0</v>
      </c>
      <c r="CIX309" s="4">
        <v>0</v>
      </c>
      <c r="CIY309" s="4">
        <v>0</v>
      </c>
      <c r="CIZ309" s="4">
        <v>0</v>
      </c>
      <c r="CJA309" s="4">
        <v>0</v>
      </c>
      <c r="CJB309" s="4">
        <v>0</v>
      </c>
      <c r="CJC309" s="4">
        <v>0</v>
      </c>
      <c r="CJD309" s="4">
        <v>0</v>
      </c>
      <c r="CJE309" s="4">
        <v>0</v>
      </c>
      <c r="CJF309" s="4">
        <v>0</v>
      </c>
      <c r="CJG309" s="4">
        <v>0</v>
      </c>
      <c r="CJH309" s="4">
        <v>0</v>
      </c>
      <c r="CJI309" s="4">
        <v>0</v>
      </c>
      <c r="CJJ309" s="4">
        <v>0</v>
      </c>
      <c r="CJK309" s="4">
        <v>0</v>
      </c>
      <c r="CJL309" s="4">
        <v>0</v>
      </c>
      <c r="CJM309" s="4">
        <v>0</v>
      </c>
      <c r="CJN309" s="4">
        <v>0</v>
      </c>
      <c r="CJO309" s="4">
        <v>0</v>
      </c>
      <c r="CJP309" s="4">
        <v>0</v>
      </c>
      <c r="CJQ309" s="4">
        <v>0</v>
      </c>
      <c r="CJR309" s="4">
        <v>0</v>
      </c>
      <c r="CJS309" s="4">
        <v>0</v>
      </c>
      <c r="CJT309" s="4">
        <v>0</v>
      </c>
      <c r="CJU309" s="4">
        <v>0</v>
      </c>
      <c r="CJV309" s="4">
        <v>0</v>
      </c>
      <c r="CJW309" s="4">
        <v>0</v>
      </c>
      <c r="CJX309" s="4">
        <v>0</v>
      </c>
      <c r="CJY309" s="4">
        <v>0</v>
      </c>
      <c r="CJZ309" s="4">
        <v>0</v>
      </c>
      <c r="CKA309" s="4">
        <v>0</v>
      </c>
      <c r="CKB309" s="4">
        <v>0</v>
      </c>
      <c r="CKC309" s="4">
        <v>0</v>
      </c>
      <c r="CKD309" s="4">
        <v>0</v>
      </c>
      <c r="CKE309" s="4">
        <v>0</v>
      </c>
      <c r="CKF309" s="4">
        <v>0</v>
      </c>
      <c r="CKG309" s="4">
        <v>0</v>
      </c>
      <c r="CKH309" s="4">
        <v>0</v>
      </c>
      <c r="CKI309" s="4">
        <v>0</v>
      </c>
      <c r="CKJ309" s="4">
        <v>0</v>
      </c>
      <c r="CKK309" s="4">
        <v>0</v>
      </c>
      <c r="CKL309" s="4">
        <v>0</v>
      </c>
      <c r="CKM309" s="4">
        <v>0</v>
      </c>
      <c r="CKN309" s="4">
        <v>0</v>
      </c>
      <c r="CKO309" s="4">
        <v>0</v>
      </c>
      <c r="CKP309" s="4">
        <v>0</v>
      </c>
      <c r="CKQ309" s="4">
        <v>0</v>
      </c>
      <c r="CKR309" s="4">
        <v>0</v>
      </c>
      <c r="CKS309" s="4">
        <v>0</v>
      </c>
      <c r="CKT309" s="4">
        <v>0</v>
      </c>
      <c r="CKU309" s="4">
        <v>0</v>
      </c>
      <c r="CKV309" s="4">
        <v>0</v>
      </c>
      <c r="CKW309" s="4">
        <v>0</v>
      </c>
      <c r="CKX309" s="4">
        <v>0</v>
      </c>
      <c r="CKY309" s="4">
        <v>0</v>
      </c>
      <c r="CKZ309" s="4">
        <v>0</v>
      </c>
      <c r="CLA309" s="4">
        <v>0</v>
      </c>
      <c r="CLB309" s="4">
        <v>0</v>
      </c>
      <c r="CLC309" s="4">
        <v>0</v>
      </c>
      <c r="CLD309" s="4">
        <v>0</v>
      </c>
      <c r="CLE309" s="4">
        <v>0</v>
      </c>
      <c r="CLF309" s="4">
        <v>0</v>
      </c>
      <c r="CLG309" s="4">
        <v>0</v>
      </c>
      <c r="CLH309" s="4">
        <v>0</v>
      </c>
      <c r="CLI309" s="4">
        <v>0</v>
      </c>
      <c r="CLJ309" s="4">
        <v>0</v>
      </c>
      <c r="CLK309" s="4">
        <v>0</v>
      </c>
      <c r="CLL309" s="4">
        <v>0</v>
      </c>
      <c r="CLM309" s="4">
        <v>0</v>
      </c>
      <c r="CLN309" s="4">
        <v>0</v>
      </c>
      <c r="CLO309" s="4">
        <v>0</v>
      </c>
      <c r="CLP309" s="4">
        <v>0</v>
      </c>
      <c r="CLQ309" s="4">
        <v>0</v>
      </c>
      <c r="CLR309" s="4">
        <v>0</v>
      </c>
      <c r="CLS309" s="4">
        <v>0</v>
      </c>
      <c r="CLT309" s="4">
        <v>0</v>
      </c>
      <c r="CLU309" s="4">
        <v>0</v>
      </c>
      <c r="CLV309" s="4">
        <v>0</v>
      </c>
      <c r="CLW309" s="4">
        <v>0</v>
      </c>
      <c r="CLX309" s="4">
        <v>0</v>
      </c>
      <c r="CLY309" s="4">
        <v>0</v>
      </c>
      <c r="CLZ309" s="4">
        <v>0</v>
      </c>
      <c r="CMA309" s="4">
        <v>0</v>
      </c>
      <c r="CMB309" s="4">
        <v>0</v>
      </c>
      <c r="CMC309" s="4">
        <v>0</v>
      </c>
      <c r="CMD309" s="4">
        <v>0</v>
      </c>
      <c r="CME309" s="4">
        <v>0</v>
      </c>
      <c r="CMF309" s="4">
        <v>0</v>
      </c>
      <c r="CMG309" s="4">
        <v>0</v>
      </c>
      <c r="CMH309" s="4">
        <v>0</v>
      </c>
      <c r="CMI309" s="4">
        <v>0</v>
      </c>
      <c r="CMJ309" s="4">
        <v>0</v>
      </c>
      <c r="CMK309" s="4">
        <v>0</v>
      </c>
      <c r="CML309" s="4">
        <v>0</v>
      </c>
      <c r="CMM309" s="4">
        <v>0</v>
      </c>
      <c r="CMN309" s="4">
        <v>0</v>
      </c>
      <c r="CMO309" s="4">
        <v>0</v>
      </c>
      <c r="CMP309" s="4">
        <v>0</v>
      </c>
      <c r="CMQ309" s="4">
        <v>0</v>
      </c>
      <c r="CMR309" s="4">
        <v>0</v>
      </c>
      <c r="CMS309" s="4">
        <v>0</v>
      </c>
      <c r="CMT309" s="4">
        <v>0</v>
      </c>
      <c r="CMU309" s="4">
        <v>0</v>
      </c>
      <c r="CMV309" s="4">
        <v>0</v>
      </c>
      <c r="CMW309" s="4">
        <v>0</v>
      </c>
      <c r="CMX309" s="4">
        <v>0</v>
      </c>
      <c r="CMY309" s="4">
        <v>0</v>
      </c>
      <c r="CMZ309" s="4">
        <v>0</v>
      </c>
      <c r="CNA309" s="4">
        <v>0</v>
      </c>
      <c r="CNB309" s="4">
        <v>0</v>
      </c>
      <c r="CNC309" s="4">
        <v>0</v>
      </c>
      <c r="CND309" s="4">
        <v>0</v>
      </c>
      <c r="CNE309" s="4">
        <v>0</v>
      </c>
      <c r="CNF309" s="4">
        <v>0</v>
      </c>
      <c r="CNG309" s="4">
        <v>0</v>
      </c>
      <c r="CNH309" s="4">
        <v>0</v>
      </c>
      <c r="CNI309" s="4">
        <v>0</v>
      </c>
      <c r="CNJ309" s="4">
        <v>0</v>
      </c>
      <c r="CNK309" s="4">
        <v>0</v>
      </c>
      <c r="CNL309" s="4">
        <v>0</v>
      </c>
      <c r="CNM309" s="4">
        <v>0</v>
      </c>
      <c r="CNN309" s="4">
        <v>0</v>
      </c>
      <c r="CNO309" s="4">
        <v>0</v>
      </c>
      <c r="CNP309" s="4">
        <v>0</v>
      </c>
      <c r="CNQ309" s="4">
        <v>0</v>
      </c>
      <c r="CNR309" s="4">
        <v>0</v>
      </c>
      <c r="CNS309" s="4">
        <v>0</v>
      </c>
      <c r="CNT309" s="4">
        <v>0</v>
      </c>
      <c r="CNU309" s="4">
        <v>0</v>
      </c>
      <c r="CNV309" s="4">
        <v>0</v>
      </c>
      <c r="CNW309" s="4">
        <v>0</v>
      </c>
      <c r="CNX309" s="4">
        <v>0</v>
      </c>
      <c r="CNY309" s="4">
        <v>0</v>
      </c>
      <c r="CNZ309" s="4">
        <v>0</v>
      </c>
      <c r="COA309" s="4">
        <v>0</v>
      </c>
      <c r="COB309" s="4">
        <v>0</v>
      </c>
      <c r="COC309" s="4">
        <v>0</v>
      </c>
      <c r="COD309" s="4">
        <v>0</v>
      </c>
      <c r="COE309" s="4">
        <v>0</v>
      </c>
      <c r="COF309" s="4">
        <v>0</v>
      </c>
      <c r="COG309" s="4">
        <v>0</v>
      </c>
      <c r="COH309" s="4">
        <v>0</v>
      </c>
      <c r="COI309" s="4">
        <v>0</v>
      </c>
      <c r="COJ309" s="4">
        <v>0</v>
      </c>
      <c r="COK309" s="4">
        <v>0</v>
      </c>
      <c r="COL309" s="4">
        <v>0</v>
      </c>
      <c r="COM309" s="4">
        <v>0</v>
      </c>
      <c r="CON309" s="4">
        <v>0</v>
      </c>
      <c r="COO309" s="4">
        <v>0</v>
      </c>
      <c r="COP309" s="4">
        <v>0</v>
      </c>
      <c r="COQ309" s="4">
        <v>0</v>
      </c>
      <c r="COR309" s="4">
        <v>0</v>
      </c>
      <c r="COS309" s="4">
        <v>0</v>
      </c>
      <c r="COT309" s="4">
        <v>0</v>
      </c>
      <c r="COU309" s="4">
        <v>0</v>
      </c>
      <c r="COV309" s="4">
        <v>0</v>
      </c>
      <c r="COW309" s="4">
        <v>0</v>
      </c>
      <c r="COX309" s="4">
        <v>0</v>
      </c>
      <c r="COY309" s="4">
        <v>0</v>
      </c>
      <c r="COZ309" s="4">
        <v>0</v>
      </c>
      <c r="CPA309" s="4">
        <v>0</v>
      </c>
      <c r="CPB309" s="4">
        <v>0</v>
      </c>
      <c r="CPC309" s="4">
        <v>0</v>
      </c>
      <c r="CPD309" s="4">
        <v>0</v>
      </c>
      <c r="CPE309" s="4">
        <v>0</v>
      </c>
      <c r="CPF309" s="4">
        <v>0</v>
      </c>
      <c r="CPG309" s="4">
        <v>0</v>
      </c>
      <c r="CPH309" s="4">
        <v>0</v>
      </c>
      <c r="CPI309" s="4">
        <v>0</v>
      </c>
      <c r="CPJ309" s="4">
        <v>0</v>
      </c>
      <c r="CPK309" s="4">
        <v>0</v>
      </c>
      <c r="CPL309" s="4">
        <v>0</v>
      </c>
      <c r="CPM309" s="4">
        <v>0</v>
      </c>
      <c r="CPN309" s="4">
        <v>0</v>
      </c>
      <c r="CPO309" s="4">
        <v>0</v>
      </c>
      <c r="CPP309" s="4">
        <v>0</v>
      </c>
      <c r="CPQ309" s="4">
        <v>0</v>
      </c>
      <c r="CPR309" s="4">
        <v>0</v>
      </c>
      <c r="CPS309" s="4">
        <v>0</v>
      </c>
      <c r="CPT309" s="4">
        <v>0</v>
      </c>
      <c r="CPU309" s="4">
        <v>0</v>
      </c>
      <c r="CPV309" s="4">
        <v>0</v>
      </c>
      <c r="CPW309" s="4">
        <v>0</v>
      </c>
      <c r="CPX309" s="4">
        <v>0</v>
      </c>
      <c r="CPY309" s="4">
        <v>0</v>
      </c>
      <c r="CPZ309" s="4">
        <v>0</v>
      </c>
      <c r="CQA309" s="4">
        <v>0</v>
      </c>
      <c r="CQB309" s="4">
        <v>0</v>
      </c>
      <c r="CQC309" s="4">
        <v>0</v>
      </c>
      <c r="CQD309" s="4">
        <v>0</v>
      </c>
      <c r="CQE309" s="4">
        <v>0</v>
      </c>
      <c r="CQF309" s="4">
        <v>0</v>
      </c>
      <c r="CQG309" s="4">
        <v>0</v>
      </c>
      <c r="CQH309" s="4">
        <v>0</v>
      </c>
      <c r="CQI309" s="4">
        <v>0</v>
      </c>
      <c r="CQJ309" s="4">
        <v>0</v>
      </c>
      <c r="CQK309" s="4">
        <v>0</v>
      </c>
      <c r="CQL309" s="4">
        <v>0</v>
      </c>
      <c r="CQM309" s="4">
        <v>0</v>
      </c>
      <c r="CQN309" s="4">
        <v>0</v>
      </c>
      <c r="CQO309" s="4">
        <v>0</v>
      </c>
      <c r="CQP309" s="4">
        <v>0</v>
      </c>
      <c r="CQQ309" s="4">
        <v>0</v>
      </c>
      <c r="CQR309" s="4">
        <v>0</v>
      </c>
      <c r="CQS309" s="4">
        <v>0</v>
      </c>
      <c r="CQT309" s="4">
        <v>0</v>
      </c>
      <c r="CQU309" s="4">
        <v>0</v>
      </c>
      <c r="CQV309" s="4">
        <v>0</v>
      </c>
      <c r="CQW309" s="4">
        <v>0</v>
      </c>
      <c r="CQX309" s="4">
        <v>0</v>
      </c>
      <c r="CQY309" s="4">
        <v>0</v>
      </c>
      <c r="CQZ309" s="4">
        <v>0</v>
      </c>
      <c r="CRA309" s="4">
        <v>0</v>
      </c>
      <c r="CRB309" s="4">
        <v>0</v>
      </c>
      <c r="CRC309" s="4">
        <v>0</v>
      </c>
      <c r="CRD309" s="4">
        <v>0</v>
      </c>
      <c r="CRE309" s="4">
        <v>0</v>
      </c>
      <c r="CRF309" s="4">
        <v>0</v>
      </c>
      <c r="CRG309" s="4">
        <v>0</v>
      </c>
      <c r="CRH309" s="4">
        <v>0</v>
      </c>
      <c r="CRI309" s="4">
        <v>0</v>
      </c>
      <c r="CRJ309" s="4">
        <v>0</v>
      </c>
      <c r="CRK309" s="4">
        <v>0</v>
      </c>
      <c r="CRL309" s="4">
        <v>0</v>
      </c>
      <c r="CRM309" s="4">
        <v>0</v>
      </c>
      <c r="CRN309" s="4">
        <v>0</v>
      </c>
      <c r="CRO309" s="4">
        <v>0</v>
      </c>
      <c r="CRP309" s="4">
        <v>0</v>
      </c>
      <c r="CRQ309" s="4">
        <v>0</v>
      </c>
      <c r="CRR309" s="4">
        <v>0</v>
      </c>
      <c r="CRS309" s="4">
        <v>0</v>
      </c>
      <c r="CRT309" s="4">
        <v>0</v>
      </c>
      <c r="CRU309" s="4">
        <v>0</v>
      </c>
      <c r="CRV309" s="4">
        <v>0</v>
      </c>
      <c r="CRW309" s="4">
        <v>0</v>
      </c>
      <c r="CRX309" s="4">
        <v>0</v>
      </c>
      <c r="CRY309" s="4">
        <v>0</v>
      </c>
      <c r="CRZ309" s="4">
        <v>0</v>
      </c>
      <c r="CSA309" s="4">
        <v>0</v>
      </c>
      <c r="CSB309" s="4">
        <v>0</v>
      </c>
      <c r="CSC309" s="4">
        <v>0</v>
      </c>
      <c r="CSD309" s="4">
        <v>0</v>
      </c>
      <c r="CSE309" s="4">
        <v>0</v>
      </c>
      <c r="CSF309" s="4">
        <v>0</v>
      </c>
      <c r="CSG309" s="4">
        <v>0</v>
      </c>
      <c r="CSH309" s="4">
        <v>0</v>
      </c>
      <c r="CSI309" s="4">
        <v>0</v>
      </c>
      <c r="CSJ309" s="4">
        <v>0</v>
      </c>
      <c r="CSK309" s="4">
        <v>0</v>
      </c>
      <c r="CSL309" s="4">
        <v>0</v>
      </c>
      <c r="CSM309" s="4">
        <v>0</v>
      </c>
      <c r="CSN309" s="4">
        <v>0</v>
      </c>
      <c r="CSO309" s="4">
        <v>0</v>
      </c>
      <c r="CSP309" s="4">
        <v>0</v>
      </c>
      <c r="CSQ309" s="4">
        <v>0</v>
      </c>
      <c r="CSR309" s="4">
        <v>0</v>
      </c>
      <c r="CSS309" s="4">
        <v>0</v>
      </c>
      <c r="CST309" s="4">
        <v>0</v>
      </c>
      <c r="CSU309" s="4">
        <v>0</v>
      </c>
      <c r="CSV309" s="4">
        <v>0</v>
      </c>
      <c r="CSW309" s="4">
        <v>0</v>
      </c>
      <c r="CSX309" s="4">
        <v>0</v>
      </c>
      <c r="CSY309" s="4">
        <v>0</v>
      </c>
      <c r="CSZ309" s="4">
        <v>0</v>
      </c>
      <c r="CTA309" s="4">
        <v>0</v>
      </c>
      <c r="CTB309" s="4">
        <v>0</v>
      </c>
      <c r="CTC309" s="4">
        <v>0</v>
      </c>
      <c r="CTD309" s="4">
        <v>0</v>
      </c>
      <c r="CTE309" s="4">
        <v>0</v>
      </c>
      <c r="CTF309" s="4">
        <v>0</v>
      </c>
      <c r="CTG309" s="4">
        <v>0</v>
      </c>
      <c r="CTH309" s="4">
        <v>0</v>
      </c>
      <c r="CTI309" s="4">
        <v>0</v>
      </c>
      <c r="CTJ309" s="4">
        <v>0</v>
      </c>
      <c r="CTK309" s="4">
        <v>0</v>
      </c>
      <c r="CTL309" s="4">
        <v>0</v>
      </c>
      <c r="CTM309" s="4">
        <v>0</v>
      </c>
      <c r="CTN309" s="4">
        <v>0</v>
      </c>
      <c r="CTO309" s="4">
        <v>0</v>
      </c>
      <c r="CTP309" s="4">
        <v>0</v>
      </c>
      <c r="CTQ309" s="4">
        <v>0</v>
      </c>
      <c r="CTR309" s="4">
        <v>0</v>
      </c>
      <c r="CTS309" s="4">
        <v>0</v>
      </c>
      <c r="CTT309" s="4">
        <v>0</v>
      </c>
      <c r="CTU309" s="4">
        <v>0</v>
      </c>
      <c r="CTV309" s="4">
        <v>0</v>
      </c>
      <c r="CTW309" s="4">
        <v>0</v>
      </c>
      <c r="CTX309" s="4">
        <v>0</v>
      </c>
      <c r="CTY309" s="4">
        <v>0</v>
      </c>
      <c r="CTZ309" s="4">
        <v>0</v>
      </c>
      <c r="CUA309" s="4">
        <v>0</v>
      </c>
      <c r="CUB309" s="4">
        <v>0</v>
      </c>
      <c r="CUC309" s="4">
        <v>0</v>
      </c>
      <c r="CUD309" s="4">
        <v>0</v>
      </c>
      <c r="CUE309" s="4">
        <v>0</v>
      </c>
      <c r="CUF309" s="4">
        <v>0</v>
      </c>
      <c r="CUG309" s="4">
        <v>0</v>
      </c>
      <c r="CUH309" s="4">
        <v>0</v>
      </c>
      <c r="CUI309" s="4">
        <v>0</v>
      </c>
      <c r="CUJ309" s="4">
        <v>0</v>
      </c>
      <c r="CUK309" s="4">
        <v>0</v>
      </c>
      <c r="CUL309" s="4">
        <v>0</v>
      </c>
      <c r="CUM309" s="4">
        <v>0</v>
      </c>
      <c r="CUN309" s="4">
        <v>0</v>
      </c>
      <c r="CUO309" s="4">
        <v>0</v>
      </c>
      <c r="CUP309" s="4">
        <v>0</v>
      </c>
      <c r="CUQ309" s="4">
        <v>0</v>
      </c>
      <c r="CUR309" s="4">
        <v>0</v>
      </c>
      <c r="CUS309" s="4">
        <v>0</v>
      </c>
      <c r="CUT309" s="4">
        <v>0</v>
      </c>
      <c r="CUU309" s="4">
        <v>0</v>
      </c>
      <c r="CUV309" s="4">
        <v>0</v>
      </c>
      <c r="CUW309" s="4">
        <v>0</v>
      </c>
      <c r="CUX309" s="4">
        <v>0</v>
      </c>
      <c r="CUY309" s="4">
        <v>0</v>
      </c>
      <c r="CUZ309" s="4">
        <v>0</v>
      </c>
      <c r="CVA309" s="4">
        <v>0</v>
      </c>
      <c r="CVB309" s="4">
        <v>0</v>
      </c>
      <c r="CVC309" s="4">
        <v>0</v>
      </c>
      <c r="CVD309" s="4">
        <v>0</v>
      </c>
      <c r="CVE309" s="4">
        <v>0</v>
      </c>
      <c r="CVF309" s="4">
        <v>0</v>
      </c>
      <c r="CVG309" s="4">
        <v>0</v>
      </c>
      <c r="CVH309" s="4">
        <v>0</v>
      </c>
      <c r="CVI309" s="4">
        <v>0</v>
      </c>
      <c r="CVJ309" s="4">
        <v>0</v>
      </c>
      <c r="CVK309" s="4">
        <v>0</v>
      </c>
      <c r="CVL309" s="4">
        <v>0</v>
      </c>
      <c r="CVM309" s="4">
        <v>0</v>
      </c>
      <c r="CVN309" s="4">
        <v>0</v>
      </c>
      <c r="CVO309" s="4">
        <v>0</v>
      </c>
      <c r="CVP309" s="4">
        <v>0</v>
      </c>
      <c r="CVQ309" s="4">
        <v>0</v>
      </c>
      <c r="CVR309" s="4">
        <v>0</v>
      </c>
      <c r="CVS309" s="4">
        <v>0</v>
      </c>
      <c r="CVT309" s="4">
        <v>0</v>
      </c>
      <c r="CVU309" s="4">
        <v>0</v>
      </c>
      <c r="CVV309" s="4">
        <v>0</v>
      </c>
      <c r="CVW309" s="4">
        <v>0</v>
      </c>
      <c r="CVX309" s="4">
        <v>0</v>
      </c>
      <c r="CVY309" s="4">
        <v>0</v>
      </c>
      <c r="CVZ309" s="4">
        <v>0</v>
      </c>
      <c r="CWA309" s="4">
        <v>0</v>
      </c>
      <c r="CWB309" s="4">
        <v>0</v>
      </c>
      <c r="CWC309" s="4">
        <v>0</v>
      </c>
      <c r="CWD309" s="4">
        <v>0</v>
      </c>
      <c r="CWE309" s="4">
        <v>0</v>
      </c>
      <c r="CWF309" s="4">
        <v>0</v>
      </c>
      <c r="CWG309" s="4">
        <v>0</v>
      </c>
      <c r="CWH309" s="4">
        <v>0</v>
      </c>
      <c r="CWI309" s="4">
        <v>0</v>
      </c>
      <c r="CWJ309" s="4">
        <v>0</v>
      </c>
      <c r="CWK309" s="4">
        <v>0</v>
      </c>
      <c r="CWL309" s="4">
        <v>0</v>
      </c>
      <c r="CWM309" s="4">
        <v>0</v>
      </c>
      <c r="CWN309" s="4">
        <v>0</v>
      </c>
      <c r="CWO309" s="4">
        <v>0</v>
      </c>
      <c r="CWP309" s="4">
        <v>0</v>
      </c>
      <c r="CWQ309" s="4">
        <v>0</v>
      </c>
      <c r="CWR309" s="4">
        <v>0</v>
      </c>
      <c r="CWS309" s="4">
        <v>0</v>
      </c>
      <c r="CWT309" s="4">
        <v>0</v>
      </c>
      <c r="CWU309" s="4">
        <v>0</v>
      </c>
      <c r="CWV309" s="4">
        <v>0</v>
      </c>
      <c r="CWW309" s="4">
        <v>0</v>
      </c>
      <c r="CWX309" s="4">
        <v>0</v>
      </c>
      <c r="CWY309" s="4">
        <v>0</v>
      </c>
      <c r="CWZ309" s="4">
        <v>0</v>
      </c>
      <c r="CXA309" s="4">
        <v>0</v>
      </c>
      <c r="CXB309" s="4">
        <v>0</v>
      </c>
      <c r="CXC309" s="4">
        <v>0</v>
      </c>
      <c r="CXD309" s="4">
        <v>0</v>
      </c>
      <c r="CXE309" s="4">
        <v>0</v>
      </c>
      <c r="CXF309" s="4">
        <v>0</v>
      </c>
      <c r="CXG309" s="4">
        <v>0</v>
      </c>
      <c r="CXH309" s="4">
        <v>0</v>
      </c>
      <c r="CXI309" s="4">
        <v>0</v>
      </c>
      <c r="CXJ309" s="4">
        <v>0</v>
      </c>
      <c r="CXK309" s="4">
        <v>0</v>
      </c>
      <c r="CXL309" s="4">
        <v>0</v>
      </c>
      <c r="CXM309" s="4">
        <v>0</v>
      </c>
      <c r="CXN309" s="4">
        <v>0</v>
      </c>
      <c r="CXO309" s="4">
        <v>0</v>
      </c>
      <c r="CXP309" s="4">
        <v>0</v>
      </c>
      <c r="CXQ309" s="4">
        <v>0</v>
      </c>
      <c r="CXR309" s="4">
        <v>0</v>
      </c>
      <c r="CXS309" s="4">
        <v>0</v>
      </c>
      <c r="CXT309" s="4">
        <v>0</v>
      </c>
      <c r="CXU309" s="4">
        <v>0</v>
      </c>
      <c r="CXV309" s="4">
        <v>0</v>
      </c>
      <c r="CXW309" s="4">
        <v>0</v>
      </c>
      <c r="CXX309" s="4">
        <v>0</v>
      </c>
      <c r="CXY309" s="4">
        <v>0</v>
      </c>
      <c r="CXZ309" s="4">
        <v>0</v>
      </c>
      <c r="CYA309" s="4">
        <v>0</v>
      </c>
      <c r="CYB309" s="4">
        <v>0</v>
      </c>
      <c r="CYC309" s="4">
        <v>0</v>
      </c>
      <c r="CYD309" s="4">
        <v>0</v>
      </c>
      <c r="CYE309" s="4">
        <v>0</v>
      </c>
      <c r="CYF309" s="4">
        <v>0</v>
      </c>
      <c r="CYG309" s="4">
        <v>0</v>
      </c>
      <c r="CYH309" s="4">
        <v>0</v>
      </c>
      <c r="CYI309" s="4">
        <v>0</v>
      </c>
      <c r="CYJ309" s="4">
        <v>0</v>
      </c>
      <c r="CYK309" s="4">
        <v>0</v>
      </c>
      <c r="CYL309" s="4">
        <v>0</v>
      </c>
      <c r="CYM309" s="4">
        <v>0</v>
      </c>
      <c r="CYN309" s="4">
        <v>0</v>
      </c>
      <c r="CYO309" s="4">
        <v>0</v>
      </c>
      <c r="CYP309" s="4">
        <v>0</v>
      </c>
      <c r="CYQ309" s="4">
        <v>0</v>
      </c>
      <c r="CYR309" s="4">
        <v>0</v>
      </c>
      <c r="CYS309" s="4">
        <v>0</v>
      </c>
      <c r="CYT309" s="4">
        <v>0</v>
      </c>
      <c r="CYU309" s="4">
        <v>0</v>
      </c>
      <c r="CYV309" s="4">
        <v>0</v>
      </c>
      <c r="CYW309" s="4">
        <v>0</v>
      </c>
      <c r="CYX309" s="4">
        <v>0</v>
      </c>
      <c r="CYY309" s="4">
        <v>0</v>
      </c>
      <c r="CYZ309" s="4">
        <v>0</v>
      </c>
      <c r="CZA309" s="4">
        <v>0</v>
      </c>
      <c r="CZB309" s="4">
        <v>0</v>
      </c>
      <c r="CZC309" s="4">
        <v>0</v>
      </c>
      <c r="CZD309" s="4">
        <v>0</v>
      </c>
      <c r="CZE309" s="4">
        <v>0</v>
      </c>
      <c r="CZF309" s="4">
        <v>0</v>
      </c>
      <c r="CZG309" s="4">
        <v>0</v>
      </c>
      <c r="CZH309" s="4">
        <v>0</v>
      </c>
      <c r="CZI309" s="4">
        <v>0</v>
      </c>
      <c r="CZJ309" s="4">
        <v>0</v>
      </c>
      <c r="CZK309" s="4">
        <v>0</v>
      </c>
      <c r="CZL309" s="4">
        <v>0</v>
      </c>
      <c r="CZM309" s="4">
        <v>0</v>
      </c>
      <c r="CZN309" s="4">
        <v>0</v>
      </c>
      <c r="CZO309" s="4">
        <v>0</v>
      </c>
      <c r="CZP309" s="4">
        <v>0</v>
      </c>
      <c r="CZQ309" s="4">
        <v>0</v>
      </c>
      <c r="CZR309" s="4">
        <v>0</v>
      </c>
      <c r="CZS309" s="4">
        <v>0</v>
      </c>
      <c r="CZT309" s="4">
        <v>0</v>
      </c>
      <c r="CZU309" s="4">
        <v>0</v>
      </c>
      <c r="CZV309" s="4">
        <v>0</v>
      </c>
      <c r="CZW309" s="4">
        <v>0</v>
      </c>
      <c r="CZX309" s="4">
        <v>0</v>
      </c>
      <c r="CZY309" s="4">
        <v>0</v>
      </c>
      <c r="CZZ309" s="4">
        <v>0</v>
      </c>
      <c r="DAA309" s="4">
        <v>0</v>
      </c>
      <c r="DAB309" s="4">
        <v>0</v>
      </c>
      <c r="DAC309" s="4">
        <v>0</v>
      </c>
      <c r="DAD309" s="4">
        <v>0</v>
      </c>
      <c r="DAE309" s="4">
        <v>0</v>
      </c>
      <c r="DAF309" s="4">
        <v>0</v>
      </c>
      <c r="DAG309" s="4">
        <v>0</v>
      </c>
      <c r="DAH309" s="4">
        <v>0</v>
      </c>
      <c r="DAI309" s="4">
        <v>0</v>
      </c>
      <c r="DAJ309" s="4">
        <v>0</v>
      </c>
      <c r="DAK309" s="4">
        <v>0</v>
      </c>
      <c r="DAL309" s="4">
        <v>0</v>
      </c>
      <c r="DAM309" s="4">
        <v>0</v>
      </c>
      <c r="DAN309" s="4">
        <v>0</v>
      </c>
      <c r="DAO309" s="4">
        <v>0</v>
      </c>
      <c r="DAP309" s="4">
        <v>0</v>
      </c>
      <c r="DAQ309" s="4">
        <v>0</v>
      </c>
      <c r="DAR309" s="4">
        <v>0</v>
      </c>
      <c r="DAS309" s="4">
        <v>0</v>
      </c>
      <c r="DAT309" s="4">
        <v>0</v>
      </c>
      <c r="DAU309" s="4">
        <v>0</v>
      </c>
      <c r="DAV309" s="4">
        <v>0</v>
      </c>
      <c r="DAW309" s="4">
        <v>0</v>
      </c>
      <c r="DAX309" s="4">
        <v>0</v>
      </c>
      <c r="DAY309" s="4">
        <v>0</v>
      </c>
      <c r="DAZ309" s="4">
        <v>0</v>
      </c>
      <c r="DBA309" s="4">
        <v>0</v>
      </c>
      <c r="DBB309" s="4">
        <v>0</v>
      </c>
      <c r="DBC309" s="4">
        <v>0</v>
      </c>
      <c r="DBD309" s="4">
        <v>0</v>
      </c>
      <c r="DBE309" s="4">
        <v>0</v>
      </c>
      <c r="DBF309" s="4">
        <v>0</v>
      </c>
      <c r="DBG309" s="4">
        <v>0</v>
      </c>
      <c r="DBH309" s="4">
        <v>0</v>
      </c>
      <c r="DBI309" s="4">
        <v>0</v>
      </c>
      <c r="DBJ309" s="4">
        <v>0</v>
      </c>
      <c r="DBK309" s="4">
        <v>0</v>
      </c>
      <c r="DBL309" s="4">
        <v>0</v>
      </c>
      <c r="DBM309" s="4">
        <v>0</v>
      </c>
      <c r="DBN309" s="4">
        <v>0</v>
      </c>
      <c r="DBO309" s="4">
        <v>0</v>
      </c>
      <c r="DBP309" s="4">
        <v>0</v>
      </c>
      <c r="DBQ309" s="4">
        <v>0</v>
      </c>
      <c r="DBR309" s="4">
        <v>0</v>
      </c>
      <c r="DBS309" s="4">
        <v>0</v>
      </c>
      <c r="DBT309" s="4">
        <v>0</v>
      </c>
      <c r="DBU309" s="4">
        <v>0</v>
      </c>
      <c r="DBV309" s="4">
        <v>0</v>
      </c>
      <c r="DBW309" s="4">
        <v>0</v>
      </c>
      <c r="DBX309" s="4">
        <v>0</v>
      </c>
      <c r="DBY309" s="4">
        <v>0</v>
      </c>
      <c r="DBZ309" s="4">
        <v>0</v>
      </c>
      <c r="DCA309" s="4">
        <v>0</v>
      </c>
      <c r="DCB309" s="4">
        <v>0</v>
      </c>
      <c r="DCC309" s="4">
        <v>0</v>
      </c>
      <c r="DCD309" s="4">
        <v>0</v>
      </c>
      <c r="DCE309" s="4">
        <v>0</v>
      </c>
      <c r="DCF309" s="4">
        <v>0</v>
      </c>
      <c r="DCG309" s="4">
        <v>0</v>
      </c>
      <c r="DCH309" s="4">
        <v>0</v>
      </c>
      <c r="DCI309" s="4">
        <v>0</v>
      </c>
      <c r="DCJ309" s="4">
        <v>0</v>
      </c>
      <c r="DCK309" s="4">
        <v>0</v>
      </c>
      <c r="DCL309" s="4">
        <v>0</v>
      </c>
      <c r="DCM309" s="4">
        <v>0</v>
      </c>
      <c r="DCN309" s="4">
        <v>0</v>
      </c>
      <c r="DCO309" s="4">
        <v>0</v>
      </c>
      <c r="DCP309" s="4">
        <v>0</v>
      </c>
      <c r="DCQ309" s="4">
        <v>0</v>
      </c>
      <c r="DCR309" s="4">
        <v>0</v>
      </c>
      <c r="DCS309" s="4">
        <v>0</v>
      </c>
      <c r="DCT309" s="4">
        <v>0</v>
      </c>
      <c r="DCU309" s="4">
        <v>0</v>
      </c>
      <c r="DCV309" s="4">
        <v>0</v>
      </c>
      <c r="DCW309" s="4">
        <v>0</v>
      </c>
      <c r="DCX309" s="4">
        <v>0</v>
      </c>
      <c r="DCY309" s="4">
        <v>0</v>
      </c>
      <c r="DCZ309" s="4">
        <v>0</v>
      </c>
      <c r="DDA309" s="4">
        <v>0</v>
      </c>
      <c r="DDB309" s="4">
        <v>0</v>
      </c>
      <c r="DDC309" s="4">
        <v>0</v>
      </c>
      <c r="DDD309" s="4">
        <v>0</v>
      </c>
      <c r="DDE309" s="4">
        <v>0</v>
      </c>
      <c r="DDF309" s="4">
        <v>0</v>
      </c>
      <c r="DDG309" s="4">
        <v>0</v>
      </c>
      <c r="DDH309" s="4">
        <v>0</v>
      </c>
      <c r="DDI309" s="4">
        <v>0</v>
      </c>
      <c r="DDJ309" s="4">
        <v>0</v>
      </c>
      <c r="DDK309" s="4">
        <v>0</v>
      </c>
      <c r="DDL309" s="4">
        <v>0</v>
      </c>
      <c r="DDM309" s="4">
        <v>0</v>
      </c>
      <c r="DDN309" s="4">
        <v>0</v>
      </c>
      <c r="DDO309" s="4">
        <v>0</v>
      </c>
      <c r="DDP309" s="4">
        <v>0</v>
      </c>
      <c r="DDQ309" s="4">
        <v>0</v>
      </c>
      <c r="DDR309" s="4">
        <v>0</v>
      </c>
      <c r="DDS309" s="4">
        <v>0</v>
      </c>
      <c r="DDT309" s="4">
        <v>0</v>
      </c>
      <c r="DDU309" s="4">
        <v>0</v>
      </c>
      <c r="DDV309" s="4">
        <v>0</v>
      </c>
      <c r="DDW309" s="4">
        <v>0</v>
      </c>
      <c r="DDX309" s="4">
        <v>0</v>
      </c>
      <c r="DDY309" s="4">
        <v>0</v>
      </c>
      <c r="DDZ309" s="4">
        <v>0</v>
      </c>
      <c r="DEA309" s="4">
        <v>0</v>
      </c>
      <c r="DEB309" s="4">
        <v>0</v>
      </c>
      <c r="DEC309" s="4">
        <v>0</v>
      </c>
      <c r="DED309" s="4">
        <v>0</v>
      </c>
      <c r="DEE309" s="4">
        <v>0</v>
      </c>
      <c r="DEF309" s="4">
        <v>0</v>
      </c>
      <c r="DEG309" s="4">
        <v>0</v>
      </c>
      <c r="DEH309" s="4">
        <v>0</v>
      </c>
      <c r="DEI309" s="4">
        <v>0</v>
      </c>
      <c r="DEJ309" s="4">
        <v>0</v>
      </c>
      <c r="DEK309" s="4">
        <v>0</v>
      </c>
      <c r="DEL309" s="4">
        <v>0</v>
      </c>
      <c r="DEM309" s="4">
        <v>0</v>
      </c>
      <c r="DEN309" s="4">
        <v>0</v>
      </c>
      <c r="DEO309" s="4">
        <v>0</v>
      </c>
      <c r="DEP309" s="4">
        <v>0</v>
      </c>
      <c r="DEQ309" s="4">
        <v>0</v>
      </c>
      <c r="DER309" s="4">
        <v>0</v>
      </c>
      <c r="DES309" s="4">
        <v>0</v>
      </c>
      <c r="DET309" s="4">
        <v>0</v>
      </c>
      <c r="DEU309" s="4">
        <v>0</v>
      </c>
      <c r="DEV309" s="4">
        <v>0</v>
      </c>
      <c r="DEW309" s="4">
        <v>0</v>
      </c>
      <c r="DEX309" s="4">
        <v>0</v>
      </c>
      <c r="DEY309" s="4">
        <v>0</v>
      </c>
      <c r="DEZ309" s="4">
        <v>0</v>
      </c>
      <c r="DFA309" s="4">
        <v>0</v>
      </c>
      <c r="DFB309" s="4">
        <v>0</v>
      </c>
      <c r="DFC309" s="4">
        <v>0</v>
      </c>
      <c r="DFD309" s="4">
        <v>0</v>
      </c>
      <c r="DFE309" s="4">
        <v>0</v>
      </c>
      <c r="DFF309" s="4">
        <v>0</v>
      </c>
      <c r="DFG309" s="4">
        <v>0</v>
      </c>
      <c r="DFH309" s="4">
        <v>0</v>
      </c>
      <c r="DFI309" s="4">
        <v>0</v>
      </c>
      <c r="DFJ309" s="4">
        <v>0</v>
      </c>
      <c r="DFK309" s="4">
        <v>0</v>
      </c>
      <c r="DFL309" s="4">
        <v>0</v>
      </c>
      <c r="DFM309" s="4">
        <v>0</v>
      </c>
      <c r="DFN309" s="4">
        <v>0</v>
      </c>
      <c r="DFO309" s="4">
        <v>0</v>
      </c>
      <c r="DFP309" s="4">
        <v>0</v>
      </c>
      <c r="DFQ309" s="4">
        <v>0</v>
      </c>
      <c r="DFR309" s="4">
        <v>0</v>
      </c>
      <c r="DFS309" s="4">
        <v>0</v>
      </c>
      <c r="DFT309" s="4">
        <v>0</v>
      </c>
      <c r="DFU309" s="4">
        <v>0</v>
      </c>
      <c r="DFV309" s="4">
        <v>0</v>
      </c>
      <c r="DFW309" s="4">
        <v>0</v>
      </c>
      <c r="DFX309" s="4">
        <v>0</v>
      </c>
      <c r="DFY309" s="4">
        <v>0</v>
      </c>
      <c r="DFZ309" s="4">
        <v>0</v>
      </c>
      <c r="DGA309" s="4">
        <v>0</v>
      </c>
      <c r="DGB309" s="4">
        <v>0</v>
      </c>
      <c r="DGC309" s="4">
        <v>0</v>
      </c>
      <c r="DGD309" s="4">
        <v>0</v>
      </c>
      <c r="DGE309" s="4">
        <v>0</v>
      </c>
      <c r="DGF309" s="4">
        <v>0</v>
      </c>
      <c r="DGG309" s="4">
        <v>0</v>
      </c>
      <c r="DGH309" s="4">
        <v>0</v>
      </c>
      <c r="DGI309" s="4">
        <v>0</v>
      </c>
      <c r="DGJ309" s="4">
        <v>0</v>
      </c>
      <c r="DGK309" s="4">
        <v>0</v>
      </c>
      <c r="DGL309" s="4">
        <v>0</v>
      </c>
      <c r="DGM309" s="4">
        <v>0</v>
      </c>
      <c r="DGN309" s="4">
        <v>0</v>
      </c>
      <c r="DGO309" s="4">
        <v>0</v>
      </c>
      <c r="DGP309" s="4">
        <v>0</v>
      </c>
      <c r="DGQ309" s="4">
        <v>0</v>
      </c>
      <c r="DGR309" s="4">
        <v>0</v>
      </c>
      <c r="DGS309" s="4">
        <v>0</v>
      </c>
      <c r="DGT309" s="4">
        <v>0</v>
      </c>
      <c r="DGU309" s="4">
        <v>0</v>
      </c>
      <c r="DGV309" s="4">
        <v>0</v>
      </c>
      <c r="DGW309" s="4">
        <v>0</v>
      </c>
      <c r="DGX309" s="4">
        <v>0</v>
      </c>
      <c r="DGY309" s="4">
        <v>0</v>
      </c>
      <c r="DGZ309" s="4">
        <v>0</v>
      </c>
      <c r="DHA309" s="4">
        <v>0</v>
      </c>
      <c r="DHB309" s="4">
        <v>0</v>
      </c>
      <c r="DHC309" s="4">
        <v>0</v>
      </c>
      <c r="DHD309" s="4">
        <v>0</v>
      </c>
      <c r="DHE309" s="4">
        <v>0</v>
      </c>
      <c r="DHF309" s="4">
        <v>0</v>
      </c>
      <c r="DHG309" s="4">
        <v>0</v>
      </c>
      <c r="DHH309" s="4">
        <v>0</v>
      </c>
      <c r="DHI309" s="4">
        <v>0</v>
      </c>
      <c r="DHJ309" s="4">
        <v>0</v>
      </c>
      <c r="DHK309" s="4">
        <v>0</v>
      </c>
      <c r="DHL309" s="4">
        <v>0</v>
      </c>
      <c r="DHM309" s="4">
        <v>0</v>
      </c>
      <c r="DHN309" s="4">
        <v>0</v>
      </c>
      <c r="DHO309" s="4">
        <v>0</v>
      </c>
      <c r="DHP309" s="4">
        <v>0</v>
      </c>
      <c r="DHQ309" s="4">
        <v>0</v>
      </c>
      <c r="DHR309" s="4">
        <v>0</v>
      </c>
      <c r="DHS309" s="4">
        <v>0</v>
      </c>
      <c r="DHT309" s="4">
        <v>0</v>
      </c>
      <c r="DHU309" s="4">
        <v>0</v>
      </c>
      <c r="DHV309" s="4">
        <v>0</v>
      </c>
      <c r="DHW309" s="4">
        <v>0</v>
      </c>
      <c r="DHX309" s="4">
        <v>0</v>
      </c>
      <c r="DHY309" s="4">
        <v>0</v>
      </c>
      <c r="DHZ309" s="4">
        <v>0</v>
      </c>
      <c r="DIA309" s="4">
        <v>0</v>
      </c>
      <c r="DIB309" s="4">
        <v>0</v>
      </c>
      <c r="DIC309" s="4">
        <v>0</v>
      </c>
      <c r="DID309" s="4">
        <v>0</v>
      </c>
      <c r="DIE309" s="4">
        <v>0</v>
      </c>
      <c r="DIF309" s="4">
        <v>0</v>
      </c>
      <c r="DIG309" s="4">
        <v>0</v>
      </c>
      <c r="DIH309" s="4">
        <v>0</v>
      </c>
      <c r="DII309" s="4">
        <v>0</v>
      </c>
      <c r="DIJ309" s="4">
        <v>0</v>
      </c>
      <c r="DIK309" s="4">
        <v>0</v>
      </c>
      <c r="DIL309" s="4">
        <v>0</v>
      </c>
      <c r="DIM309" s="4">
        <v>0</v>
      </c>
      <c r="DIN309" s="4">
        <v>0</v>
      </c>
      <c r="DIO309" s="4">
        <v>0</v>
      </c>
      <c r="DIP309" s="4">
        <v>0</v>
      </c>
      <c r="DIQ309" s="4">
        <v>0</v>
      </c>
      <c r="DIR309" s="4">
        <v>0</v>
      </c>
      <c r="DIS309" s="4">
        <v>0</v>
      </c>
      <c r="DIT309" s="4">
        <v>0</v>
      </c>
      <c r="DIU309" s="4">
        <v>0</v>
      </c>
      <c r="DIV309" s="4">
        <v>0</v>
      </c>
      <c r="DIW309" s="4">
        <v>0</v>
      </c>
      <c r="DIX309" s="4">
        <v>0</v>
      </c>
      <c r="DIY309" s="4">
        <v>0</v>
      </c>
      <c r="DIZ309" s="4">
        <v>0</v>
      </c>
      <c r="DJA309" s="4">
        <v>0</v>
      </c>
      <c r="DJB309" s="4">
        <v>0</v>
      </c>
      <c r="DJC309" s="4">
        <v>0</v>
      </c>
      <c r="DJD309" s="4">
        <v>0</v>
      </c>
      <c r="DJE309" s="4">
        <v>0</v>
      </c>
      <c r="DJF309" s="4">
        <v>0</v>
      </c>
      <c r="DJG309" s="4">
        <v>0</v>
      </c>
      <c r="DJH309" s="4">
        <v>0</v>
      </c>
      <c r="DJI309" s="4">
        <v>0</v>
      </c>
      <c r="DJJ309" s="4">
        <v>0</v>
      </c>
      <c r="DJK309" s="4">
        <v>0</v>
      </c>
      <c r="DJL309" s="4">
        <v>0</v>
      </c>
      <c r="DJM309" s="4">
        <v>0</v>
      </c>
      <c r="DJN309" s="4">
        <v>0</v>
      </c>
      <c r="DJO309" s="4">
        <v>0</v>
      </c>
      <c r="DJP309" s="4">
        <v>0</v>
      </c>
      <c r="DJQ309" s="4">
        <v>0</v>
      </c>
      <c r="DJR309" s="4">
        <v>0</v>
      </c>
      <c r="DJS309" s="4">
        <v>0</v>
      </c>
      <c r="DJT309" s="4">
        <v>0</v>
      </c>
      <c r="DJU309" s="4">
        <v>0</v>
      </c>
      <c r="DJV309" s="4">
        <v>0</v>
      </c>
      <c r="DJW309" s="4">
        <v>0</v>
      </c>
      <c r="DJX309" s="4">
        <v>0</v>
      </c>
      <c r="DJY309" s="4">
        <v>0</v>
      </c>
      <c r="DJZ309" s="4">
        <v>0</v>
      </c>
      <c r="DKA309" s="4">
        <v>0</v>
      </c>
      <c r="DKB309" s="4">
        <v>0</v>
      </c>
      <c r="DKC309" s="4">
        <v>0</v>
      </c>
      <c r="DKD309" s="4">
        <v>0</v>
      </c>
      <c r="DKE309" s="4">
        <v>0</v>
      </c>
      <c r="DKF309" s="4">
        <v>0</v>
      </c>
      <c r="DKG309" s="4">
        <v>0</v>
      </c>
      <c r="DKH309" s="4">
        <v>0</v>
      </c>
      <c r="DKI309" s="4">
        <v>0</v>
      </c>
      <c r="DKJ309" s="4">
        <v>0</v>
      </c>
      <c r="DKK309" s="4">
        <v>0</v>
      </c>
      <c r="DKL309" s="4">
        <v>0</v>
      </c>
      <c r="DKM309" s="4">
        <v>0</v>
      </c>
      <c r="DKN309" s="4">
        <v>0</v>
      </c>
      <c r="DKO309" s="4">
        <v>0</v>
      </c>
      <c r="DKP309" s="4">
        <v>0</v>
      </c>
      <c r="DKQ309" s="4">
        <v>0</v>
      </c>
      <c r="DKR309" s="4">
        <v>0</v>
      </c>
      <c r="DKS309" s="4">
        <v>0</v>
      </c>
      <c r="DKT309" s="4">
        <v>0</v>
      </c>
      <c r="DKU309" s="4">
        <v>0</v>
      </c>
      <c r="DKV309" s="4">
        <v>0</v>
      </c>
      <c r="DKW309" s="4">
        <v>0</v>
      </c>
      <c r="DKX309" s="4">
        <v>0</v>
      </c>
      <c r="DKY309" s="4">
        <v>0</v>
      </c>
      <c r="DKZ309" s="4">
        <v>0</v>
      </c>
      <c r="DLA309" s="4">
        <v>0</v>
      </c>
      <c r="DLB309" s="4">
        <v>0</v>
      </c>
      <c r="DLC309" s="4">
        <v>0</v>
      </c>
      <c r="DLD309" s="4">
        <v>0</v>
      </c>
      <c r="DLE309" s="4">
        <v>0</v>
      </c>
      <c r="DLF309" s="4">
        <v>0</v>
      </c>
      <c r="DLG309" s="4">
        <v>0</v>
      </c>
      <c r="DLH309" s="4">
        <v>0</v>
      </c>
      <c r="DLI309" s="4">
        <v>0</v>
      </c>
      <c r="DLJ309" s="4">
        <v>0</v>
      </c>
      <c r="DLK309" s="4">
        <v>0</v>
      </c>
      <c r="DLL309" s="4">
        <v>0</v>
      </c>
      <c r="DLM309" s="4">
        <v>0</v>
      </c>
      <c r="DLN309" s="4">
        <v>0</v>
      </c>
      <c r="DLO309" s="4">
        <v>0</v>
      </c>
      <c r="DLP309" s="4">
        <v>0</v>
      </c>
      <c r="DLQ309" s="4">
        <v>0</v>
      </c>
      <c r="DLR309" s="4">
        <v>0</v>
      </c>
      <c r="DLS309" s="4">
        <v>0</v>
      </c>
      <c r="DLT309" s="4">
        <v>0</v>
      </c>
      <c r="DLU309" s="4">
        <v>0</v>
      </c>
      <c r="DLV309" s="4">
        <v>0</v>
      </c>
      <c r="DLW309" s="4">
        <v>0</v>
      </c>
      <c r="DLX309" s="4">
        <v>0</v>
      </c>
      <c r="DLY309" s="4">
        <v>0</v>
      </c>
      <c r="DLZ309" s="4">
        <v>0</v>
      </c>
      <c r="DMA309" s="4">
        <v>0</v>
      </c>
      <c r="DMB309" s="4">
        <v>0</v>
      </c>
      <c r="DMC309" s="4">
        <v>0</v>
      </c>
      <c r="DMD309" s="4">
        <v>0</v>
      </c>
      <c r="DME309" s="4">
        <v>0</v>
      </c>
      <c r="DMF309" s="4">
        <v>0</v>
      </c>
      <c r="DMG309" s="4">
        <v>0</v>
      </c>
      <c r="DMH309" s="4">
        <v>0</v>
      </c>
      <c r="DMI309" s="4">
        <v>0</v>
      </c>
      <c r="DMJ309" s="4">
        <v>0</v>
      </c>
      <c r="DMK309" s="4">
        <v>0</v>
      </c>
      <c r="DML309" s="4">
        <v>0</v>
      </c>
      <c r="DMM309" s="4">
        <v>0</v>
      </c>
      <c r="DMN309" s="4">
        <v>0</v>
      </c>
      <c r="DMO309" s="4">
        <v>0</v>
      </c>
      <c r="DMP309" s="4">
        <v>0</v>
      </c>
      <c r="DMQ309" s="4">
        <v>0</v>
      </c>
      <c r="DMR309" s="4">
        <v>0</v>
      </c>
      <c r="DMS309" s="4">
        <v>0</v>
      </c>
      <c r="DMT309" s="4">
        <v>0</v>
      </c>
      <c r="DMU309" s="4">
        <v>0</v>
      </c>
      <c r="DMV309" s="4">
        <v>0</v>
      </c>
      <c r="DMW309" s="4">
        <v>0</v>
      </c>
      <c r="DMX309" s="4">
        <v>0</v>
      </c>
      <c r="DMY309" s="4">
        <v>0</v>
      </c>
      <c r="DMZ309" s="4">
        <v>0</v>
      </c>
      <c r="DNA309" s="4">
        <v>0</v>
      </c>
      <c r="DNB309" s="4">
        <v>0</v>
      </c>
      <c r="DNC309" s="4">
        <v>0</v>
      </c>
      <c r="DND309" s="4">
        <v>0</v>
      </c>
      <c r="DNE309" s="4">
        <v>0</v>
      </c>
      <c r="DNF309" s="4">
        <v>0</v>
      </c>
      <c r="DNG309" s="4">
        <v>0</v>
      </c>
      <c r="DNH309" s="4">
        <v>0</v>
      </c>
      <c r="DNI309" s="4">
        <v>0</v>
      </c>
      <c r="DNJ309" s="4">
        <v>0</v>
      </c>
      <c r="DNK309" s="4">
        <v>0</v>
      </c>
      <c r="DNL309" s="4">
        <v>0</v>
      </c>
      <c r="DNM309" s="4">
        <v>0</v>
      </c>
      <c r="DNN309" s="4">
        <v>0</v>
      </c>
      <c r="DNO309" s="4">
        <v>0</v>
      </c>
      <c r="DNP309" s="4">
        <v>0</v>
      </c>
      <c r="DNQ309" s="4">
        <v>0</v>
      </c>
      <c r="DNR309" s="4">
        <v>0</v>
      </c>
      <c r="DNS309" s="4">
        <v>0</v>
      </c>
      <c r="DNT309" s="4">
        <v>0</v>
      </c>
      <c r="DNU309" s="4">
        <v>0</v>
      </c>
      <c r="DNV309" s="4">
        <v>0</v>
      </c>
      <c r="DNW309" s="4">
        <v>0</v>
      </c>
      <c r="DNX309" s="4">
        <v>0</v>
      </c>
      <c r="DNY309" s="4">
        <v>0</v>
      </c>
      <c r="DNZ309" s="4">
        <v>0</v>
      </c>
      <c r="DOA309" s="4">
        <v>0</v>
      </c>
      <c r="DOB309" s="4">
        <v>0</v>
      </c>
      <c r="DOC309" s="4">
        <v>0</v>
      </c>
      <c r="DOD309" s="4">
        <v>0</v>
      </c>
      <c r="DOE309" s="4">
        <v>0</v>
      </c>
      <c r="DOF309" s="4">
        <v>0</v>
      </c>
      <c r="DOG309" s="4">
        <v>0</v>
      </c>
      <c r="DOH309" s="4">
        <v>0</v>
      </c>
      <c r="DOI309" s="4">
        <v>0</v>
      </c>
      <c r="DOJ309" s="4">
        <v>0</v>
      </c>
      <c r="DOK309" s="4">
        <v>0</v>
      </c>
      <c r="DOL309" s="4">
        <v>0</v>
      </c>
      <c r="DOM309" s="4">
        <v>0</v>
      </c>
      <c r="DON309" s="4">
        <v>0</v>
      </c>
      <c r="DOO309" s="4">
        <v>0</v>
      </c>
      <c r="DOP309" s="4">
        <v>0</v>
      </c>
      <c r="DOQ309" s="4">
        <v>0</v>
      </c>
      <c r="DOR309" s="4">
        <v>0</v>
      </c>
      <c r="DOS309" s="4">
        <v>0</v>
      </c>
      <c r="DOT309" s="4">
        <v>0</v>
      </c>
      <c r="DOU309" s="4">
        <v>0</v>
      </c>
      <c r="DOV309" s="4">
        <v>0</v>
      </c>
      <c r="DOW309" s="4">
        <v>0</v>
      </c>
      <c r="DOX309" s="4">
        <v>0</v>
      </c>
      <c r="DOY309" s="4">
        <v>0</v>
      </c>
      <c r="DOZ309" s="4">
        <v>0</v>
      </c>
      <c r="DPA309" s="4">
        <v>0</v>
      </c>
      <c r="DPB309" s="4">
        <v>0</v>
      </c>
      <c r="DPC309" s="4">
        <v>0</v>
      </c>
      <c r="DPD309" s="4">
        <v>0</v>
      </c>
      <c r="DPE309" s="4">
        <v>0</v>
      </c>
      <c r="DPF309" s="4">
        <v>0</v>
      </c>
      <c r="DPG309" s="4">
        <v>0</v>
      </c>
      <c r="DPH309" s="4">
        <v>0</v>
      </c>
      <c r="DPI309" s="4">
        <v>0</v>
      </c>
      <c r="DPJ309" s="4">
        <v>0</v>
      </c>
      <c r="DPK309" s="4">
        <v>0</v>
      </c>
      <c r="DPL309" s="4">
        <v>0</v>
      </c>
      <c r="DPM309" s="4">
        <v>0</v>
      </c>
      <c r="DPN309" s="4">
        <v>0</v>
      </c>
      <c r="DPO309" s="4">
        <v>0</v>
      </c>
      <c r="DPP309" s="4">
        <v>0</v>
      </c>
      <c r="DPQ309" s="4">
        <v>0</v>
      </c>
      <c r="DPR309" s="4">
        <v>0</v>
      </c>
      <c r="DPS309" s="4">
        <v>0</v>
      </c>
      <c r="DPT309" s="4">
        <v>0</v>
      </c>
      <c r="DPU309" s="4">
        <v>0</v>
      </c>
      <c r="DPV309" s="4">
        <v>0</v>
      </c>
      <c r="DPW309" s="4">
        <v>0</v>
      </c>
      <c r="DPX309" s="4">
        <v>0</v>
      </c>
      <c r="DPY309" s="4">
        <v>0</v>
      </c>
      <c r="DPZ309" s="4">
        <v>0</v>
      </c>
      <c r="DQA309" s="4">
        <v>0</v>
      </c>
      <c r="DQB309" s="4">
        <v>0</v>
      </c>
      <c r="DQC309" s="4">
        <v>0</v>
      </c>
      <c r="DQD309" s="4">
        <v>0</v>
      </c>
      <c r="DQE309" s="4">
        <v>0</v>
      </c>
      <c r="DQF309" s="4">
        <v>0</v>
      </c>
      <c r="DQG309" s="4">
        <v>0</v>
      </c>
      <c r="DQH309" s="4">
        <v>0</v>
      </c>
      <c r="DQI309" s="4">
        <v>0</v>
      </c>
      <c r="DQJ309" s="4">
        <v>0</v>
      </c>
      <c r="DQK309" s="4">
        <v>0</v>
      </c>
      <c r="DQL309" s="4">
        <v>0</v>
      </c>
      <c r="DQM309" s="4">
        <v>0</v>
      </c>
      <c r="DQN309" s="4">
        <v>0</v>
      </c>
      <c r="DQO309" s="4">
        <v>0</v>
      </c>
      <c r="DQP309" s="4">
        <v>0</v>
      </c>
      <c r="DQQ309" s="4">
        <v>0</v>
      </c>
      <c r="DQR309" s="4">
        <v>0</v>
      </c>
      <c r="DQS309" s="4">
        <v>0</v>
      </c>
      <c r="DQT309" s="4">
        <v>0</v>
      </c>
      <c r="DQU309" s="4">
        <v>0</v>
      </c>
      <c r="DQV309" s="4">
        <v>0</v>
      </c>
      <c r="DQW309" s="4">
        <v>0</v>
      </c>
      <c r="DQX309" s="4">
        <v>0</v>
      </c>
      <c r="DQY309" s="4">
        <v>0</v>
      </c>
      <c r="DQZ309" s="4">
        <v>0</v>
      </c>
      <c r="DRA309" s="4">
        <v>0</v>
      </c>
      <c r="DRB309" s="4">
        <v>0</v>
      </c>
      <c r="DRC309" s="4">
        <v>0</v>
      </c>
      <c r="DRD309" s="4">
        <v>0</v>
      </c>
      <c r="DRE309" s="4">
        <v>0</v>
      </c>
      <c r="DRF309" s="4">
        <v>0</v>
      </c>
      <c r="DRG309" s="4">
        <v>0</v>
      </c>
      <c r="DRH309" s="4">
        <v>0</v>
      </c>
      <c r="DRI309" s="4">
        <v>0</v>
      </c>
      <c r="DRJ309" s="4">
        <v>0</v>
      </c>
      <c r="DRK309" s="4">
        <v>0</v>
      </c>
      <c r="DRL309" s="4">
        <v>0</v>
      </c>
      <c r="DRM309" s="4">
        <v>0</v>
      </c>
      <c r="DRN309" s="4">
        <v>0</v>
      </c>
      <c r="DRO309" s="4">
        <v>0</v>
      </c>
      <c r="DRP309" s="4">
        <v>0</v>
      </c>
      <c r="DRQ309" s="4">
        <v>0</v>
      </c>
      <c r="DRR309" s="4">
        <v>0</v>
      </c>
      <c r="DRS309" s="4">
        <v>0</v>
      </c>
      <c r="DRT309" s="4">
        <v>0</v>
      </c>
      <c r="DRU309" s="4">
        <v>0</v>
      </c>
      <c r="DRV309" s="4">
        <v>0</v>
      </c>
      <c r="DRW309" s="4">
        <v>0</v>
      </c>
      <c r="DRX309" s="4">
        <v>0</v>
      </c>
      <c r="DRY309" s="4">
        <v>0</v>
      </c>
      <c r="DRZ309" s="4">
        <v>0</v>
      </c>
      <c r="DSA309" s="4">
        <v>0</v>
      </c>
      <c r="DSB309" s="4">
        <v>0</v>
      </c>
      <c r="DSC309" s="4">
        <v>0</v>
      </c>
      <c r="DSD309" s="4">
        <v>0</v>
      </c>
      <c r="DSE309" s="4">
        <v>0</v>
      </c>
      <c r="DSF309" s="4">
        <v>0</v>
      </c>
      <c r="DSG309" s="4">
        <v>0</v>
      </c>
      <c r="DSH309" s="4">
        <v>0</v>
      </c>
      <c r="DSI309" s="4">
        <v>0</v>
      </c>
      <c r="DSJ309" s="4">
        <v>0</v>
      </c>
      <c r="DSK309" s="4">
        <v>0</v>
      </c>
      <c r="DSL309" s="4">
        <v>0</v>
      </c>
      <c r="DSM309" s="4">
        <v>0</v>
      </c>
      <c r="DSN309" s="4">
        <v>0</v>
      </c>
      <c r="DSO309" s="4">
        <v>0</v>
      </c>
      <c r="DSP309" s="4">
        <v>0</v>
      </c>
      <c r="DSQ309" s="4">
        <v>0</v>
      </c>
      <c r="DSR309" s="4">
        <v>0</v>
      </c>
      <c r="DSS309" s="4">
        <v>0</v>
      </c>
      <c r="DST309" s="4">
        <v>0</v>
      </c>
      <c r="DSU309" s="4">
        <v>0</v>
      </c>
      <c r="DSV309" s="4">
        <v>0</v>
      </c>
      <c r="DSW309" s="4">
        <v>0</v>
      </c>
      <c r="DSX309" s="4">
        <v>0</v>
      </c>
      <c r="DSY309" s="4">
        <v>0</v>
      </c>
      <c r="DSZ309" s="4">
        <v>0</v>
      </c>
      <c r="DTA309" s="4">
        <v>0</v>
      </c>
      <c r="DTB309" s="4">
        <v>0</v>
      </c>
      <c r="DTC309" s="4">
        <v>0</v>
      </c>
      <c r="DTD309" s="4">
        <v>0</v>
      </c>
      <c r="DTE309" s="4">
        <v>0</v>
      </c>
      <c r="DTF309" s="4">
        <v>0</v>
      </c>
      <c r="DTG309" s="4">
        <v>0</v>
      </c>
      <c r="DTH309" s="4">
        <v>0</v>
      </c>
      <c r="DTI309" s="4">
        <v>0</v>
      </c>
      <c r="DTJ309" s="4">
        <v>0</v>
      </c>
      <c r="DTK309" s="4">
        <v>0</v>
      </c>
      <c r="DTL309" s="4">
        <v>0</v>
      </c>
      <c r="DTM309" s="4">
        <v>0</v>
      </c>
      <c r="DTN309" s="4">
        <v>0</v>
      </c>
      <c r="DTO309" s="4">
        <v>0</v>
      </c>
      <c r="DTP309" s="4">
        <v>0</v>
      </c>
      <c r="DTQ309" s="4">
        <v>0</v>
      </c>
      <c r="DTR309" s="4">
        <v>0</v>
      </c>
      <c r="DTS309" s="4">
        <v>0</v>
      </c>
      <c r="DTT309" s="4">
        <v>0</v>
      </c>
      <c r="DTU309" s="4">
        <v>0</v>
      </c>
      <c r="DTV309" s="4">
        <v>0</v>
      </c>
      <c r="DTW309" s="4">
        <v>0</v>
      </c>
      <c r="DTX309" s="4">
        <v>0</v>
      </c>
      <c r="DTY309" s="4">
        <v>0</v>
      </c>
      <c r="DTZ309" s="4">
        <v>0</v>
      </c>
      <c r="DUA309" s="4">
        <v>0</v>
      </c>
      <c r="DUB309" s="4">
        <v>0</v>
      </c>
      <c r="DUC309" s="4">
        <v>0</v>
      </c>
      <c r="DUD309" s="4">
        <v>0</v>
      </c>
      <c r="DUE309" s="4">
        <v>0</v>
      </c>
      <c r="DUF309" s="4">
        <v>0</v>
      </c>
      <c r="DUG309" s="4">
        <v>0</v>
      </c>
      <c r="DUH309" s="4">
        <v>0</v>
      </c>
      <c r="DUI309" s="4">
        <v>0</v>
      </c>
      <c r="DUJ309" s="4">
        <v>0</v>
      </c>
      <c r="DUK309" s="4">
        <v>0</v>
      </c>
      <c r="DUL309" s="4">
        <v>0</v>
      </c>
      <c r="DUM309" s="4">
        <v>0</v>
      </c>
      <c r="DUN309" s="4">
        <v>0</v>
      </c>
      <c r="DUO309" s="4">
        <v>0</v>
      </c>
      <c r="DUP309" s="4">
        <v>0</v>
      </c>
      <c r="DUQ309" s="4">
        <v>0</v>
      </c>
      <c r="DUR309" s="4">
        <v>0</v>
      </c>
      <c r="DUS309" s="4">
        <v>0</v>
      </c>
      <c r="DUT309" s="4">
        <v>0</v>
      </c>
      <c r="DUU309" s="4">
        <v>0</v>
      </c>
      <c r="DUV309" s="4">
        <v>0</v>
      </c>
      <c r="DUW309" s="4">
        <v>0</v>
      </c>
      <c r="DUX309" s="4">
        <v>0</v>
      </c>
      <c r="DUY309" s="4">
        <v>0</v>
      </c>
      <c r="DUZ309" s="4">
        <v>0</v>
      </c>
      <c r="DVA309" s="4">
        <v>0</v>
      </c>
      <c r="DVB309" s="4">
        <v>0</v>
      </c>
      <c r="DVC309" s="4">
        <v>0</v>
      </c>
      <c r="DVD309" s="4">
        <v>0</v>
      </c>
      <c r="DVE309" s="4">
        <v>0</v>
      </c>
      <c r="DVF309" s="4">
        <v>0</v>
      </c>
      <c r="DVG309" s="4">
        <v>0</v>
      </c>
      <c r="DVH309" s="4">
        <v>0</v>
      </c>
      <c r="DVI309" s="4">
        <v>0</v>
      </c>
      <c r="DVJ309" s="4">
        <v>0</v>
      </c>
      <c r="DVK309" s="4">
        <v>0</v>
      </c>
      <c r="DVL309" s="4">
        <v>0</v>
      </c>
      <c r="DVM309" s="4">
        <v>0</v>
      </c>
      <c r="DVN309" s="4">
        <v>0</v>
      </c>
      <c r="DVO309" s="4">
        <v>0</v>
      </c>
      <c r="DVP309" s="4">
        <v>0</v>
      </c>
      <c r="DVQ309" s="4">
        <v>0</v>
      </c>
      <c r="DVR309" s="4">
        <v>0</v>
      </c>
      <c r="DVS309" s="4">
        <v>0</v>
      </c>
      <c r="DVT309" s="4">
        <v>0</v>
      </c>
      <c r="DVU309" s="4">
        <v>0</v>
      </c>
      <c r="DVV309" s="4">
        <v>0</v>
      </c>
      <c r="DVW309" s="4">
        <v>0</v>
      </c>
      <c r="DVX309" s="4">
        <v>0</v>
      </c>
      <c r="DVY309" s="4">
        <v>0</v>
      </c>
      <c r="DVZ309" s="4">
        <v>0</v>
      </c>
      <c r="DWA309" s="4">
        <v>0</v>
      </c>
      <c r="DWB309" s="4">
        <v>0</v>
      </c>
      <c r="DWC309" s="4">
        <v>0</v>
      </c>
      <c r="DWD309" s="4">
        <v>0</v>
      </c>
      <c r="DWE309" s="4">
        <v>0</v>
      </c>
      <c r="DWF309" s="4">
        <v>0</v>
      </c>
      <c r="DWG309" s="4">
        <v>0</v>
      </c>
      <c r="DWH309" s="4">
        <v>0</v>
      </c>
      <c r="DWI309" s="4">
        <v>0</v>
      </c>
      <c r="DWJ309" s="4">
        <v>0</v>
      </c>
      <c r="DWK309" s="4">
        <v>0</v>
      </c>
      <c r="DWL309" s="4">
        <v>0</v>
      </c>
      <c r="DWM309" s="4">
        <v>0</v>
      </c>
      <c r="DWN309" s="4">
        <v>0</v>
      </c>
      <c r="DWO309" s="4">
        <v>0</v>
      </c>
      <c r="DWP309" s="4">
        <v>0</v>
      </c>
      <c r="DWQ309" s="4">
        <v>0</v>
      </c>
      <c r="DWR309" s="4">
        <v>0</v>
      </c>
      <c r="DWS309" s="4">
        <v>0</v>
      </c>
      <c r="DWT309" s="4">
        <v>0</v>
      </c>
      <c r="DWU309" s="4">
        <v>0</v>
      </c>
      <c r="DWV309" s="4">
        <v>0</v>
      </c>
      <c r="DWW309" s="4">
        <v>0</v>
      </c>
      <c r="DWX309" s="4">
        <v>0</v>
      </c>
      <c r="DWY309" s="4">
        <v>0</v>
      </c>
      <c r="DWZ309" s="4">
        <v>0</v>
      </c>
      <c r="DXA309" s="4">
        <v>0</v>
      </c>
      <c r="DXB309" s="4">
        <v>0</v>
      </c>
      <c r="DXC309" s="4">
        <v>0</v>
      </c>
      <c r="DXD309" s="4">
        <v>0</v>
      </c>
      <c r="DXE309" s="4">
        <v>0</v>
      </c>
      <c r="DXF309" s="4">
        <v>0</v>
      </c>
      <c r="DXG309" s="4">
        <v>0</v>
      </c>
      <c r="DXH309" s="4">
        <v>0</v>
      </c>
      <c r="DXI309" s="4">
        <v>0</v>
      </c>
      <c r="DXJ309" s="4">
        <v>0</v>
      </c>
      <c r="DXK309" s="4">
        <v>0</v>
      </c>
      <c r="DXL309" s="4">
        <v>0</v>
      </c>
      <c r="DXM309" s="4">
        <v>0</v>
      </c>
      <c r="DXN309" s="4">
        <v>0</v>
      </c>
      <c r="DXO309" s="4">
        <v>0</v>
      </c>
      <c r="DXP309" s="4">
        <v>0</v>
      </c>
      <c r="DXQ309" s="4">
        <v>0</v>
      </c>
      <c r="DXR309" s="4">
        <v>0</v>
      </c>
      <c r="DXS309" s="4">
        <v>0</v>
      </c>
      <c r="DXT309" s="4">
        <v>0</v>
      </c>
      <c r="DXU309" s="4">
        <v>0</v>
      </c>
      <c r="DXV309" s="4">
        <v>0</v>
      </c>
      <c r="DXW309" s="4">
        <v>0</v>
      </c>
      <c r="DXX309" s="4">
        <v>0</v>
      </c>
      <c r="DXY309" s="4">
        <v>0</v>
      </c>
      <c r="DXZ309" s="4">
        <v>0</v>
      </c>
      <c r="DYA309" s="4">
        <v>0</v>
      </c>
      <c r="DYB309" s="4">
        <v>0</v>
      </c>
      <c r="DYC309" s="4">
        <v>0</v>
      </c>
      <c r="DYD309" s="4">
        <v>0</v>
      </c>
      <c r="DYE309" s="4">
        <v>0</v>
      </c>
      <c r="DYF309" s="4">
        <v>0</v>
      </c>
      <c r="DYG309" s="4">
        <v>0</v>
      </c>
      <c r="DYH309" s="4">
        <v>0</v>
      </c>
      <c r="DYI309" s="4">
        <v>0</v>
      </c>
      <c r="DYJ309" s="4">
        <v>0</v>
      </c>
      <c r="DYK309" s="4">
        <v>0</v>
      </c>
      <c r="DYL309" s="4">
        <v>0</v>
      </c>
      <c r="DYM309" s="4">
        <v>0</v>
      </c>
      <c r="DYN309" s="4">
        <v>0</v>
      </c>
      <c r="DYO309" s="4">
        <v>0</v>
      </c>
      <c r="DYP309" s="4">
        <v>0</v>
      </c>
      <c r="DYQ309" s="4">
        <v>0</v>
      </c>
      <c r="DYR309" s="4">
        <v>0</v>
      </c>
      <c r="DYS309" s="4">
        <v>0</v>
      </c>
      <c r="DYT309" s="4">
        <v>0</v>
      </c>
      <c r="DYU309" s="4">
        <v>0</v>
      </c>
      <c r="DYV309" s="4">
        <v>0</v>
      </c>
      <c r="DYW309" s="4">
        <v>0</v>
      </c>
      <c r="DYX309" s="4">
        <v>0</v>
      </c>
      <c r="DYY309" s="4">
        <v>0</v>
      </c>
      <c r="DYZ309" s="4">
        <v>0</v>
      </c>
      <c r="DZA309" s="4">
        <v>0</v>
      </c>
      <c r="DZB309" s="4">
        <v>0</v>
      </c>
      <c r="DZC309" s="4">
        <v>0</v>
      </c>
      <c r="DZD309" s="4">
        <v>0</v>
      </c>
      <c r="DZE309" s="4">
        <v>0</v>
      </c>
      <c r="DZF309" s="4">
        <v>0</v>
      </c>
      <c r="DZG309" s="4">
        <v>0</v>
      </c>
      <c r="DZH309" s="4">
        <v>0</v>
      </c>
      <c r="DZI309" s="4">
        <v>0</v>
      </c>
      <c r="DZJ309" s="4">
        <v>0</v>
      </c>
      <c r="DZK309" s="4">
        <v>0</v>
      </c>
      <c r="DZL309" s="4">
        <v>0</v>
      </c>
      <c r="DZM309" s="4">
        <v>0</v>
      </c>
      <c r="DZN309" s="4">
        <v>0</v>
      </c>
      <c r="DZO309" s="4">
        <v>0</v>
      </c>
      <c r="DZP309" s="4">
        <v>0</v>
      </c>
      <c r="DZQ309" s="4">
        <v>0</v>
      </c>
      <c r="DZR309" s="4">
        <v>0</v>
      </c>
      <c r="DZS309" s="4">
        <v>0</v>
      </c>
      <c r="DZT309" s="4">
        <v>0</v>
      </c>
      <c r="DZU309" s="4">
        <v>0</v>
      </c>
      <c r="DZV309" s="4">
        <v>0</v>
      </c>
      <c r="DZW309" s="4">
        <v>0</v>
      </c>
      <c r="DZX309" s="4">
        <v>0</v>
      </c>
      <c r="DZY309" s="4">
        <v>0</v>
      </c>
      <c r="DZZ309" s="4">
        <v>0</v>
      </c>
      <c r="EAA309" s="4">
        <v>0</v>
      </c>
      <c r="EAB309" s="4">
        <v>0</v>
      </c>
      <c r="EAC309" s="4">
        <v>0</v>
      </c>
      <c r="EAD309" s="4">
        <v>0</v>
      </c>
      <c r="EAE309" s="4">
        <v>0</v>
      </c>
      <c r="EAF309" s="4">
        <v>0</v>
      </c>
      <c r="EAG309" s="4">
        <v>0</v>
      </c>
      <c r="EAH309" s="4">
        <v>0</v>
      </c>
      <c r="EAI309" s="4">
        <v>0</v>
      </c>
      <c r="EAJ309" s="4">
        <v>0</v>
      </c>
      <c r="EAK309" s="4">
        <v>0</v>
      </c>
      <c r="EAL309" s="4">
        <v>0</v>
      </c>
      <c r="EAM309" s="4">
        <v>0</v>
      </c>
      <c r="EAN309" s="4">
        <v>0</v>
      </c>
      <c r="EAO309" s="4">
        <v>0</v>
      </c>
      <c r="EAP309" s="4">
        <v>0</v>
      </c>
      <c r="EAQ309" s="4">
        <v>0</v>
      </c>
      <c r="EAR309" s="4">
        <v>0</v>
      </c>
      <c r="EAS309" s="4">
        <v>0</v>
      </c>
      <c r="EAT309" s="4">
        <v>0</v>
      </c>
      <c r="EAU309" s="4">
        <v>0</v>
      </c>
      <c r="EAV309" s="4">
        <v>0</v>
      </c>
      <c r="EAW309" s="4">
        <v>0</v>
      </c>
      <c r="EAX309" s="4">
        <v>0</v>
      </c>
      <c r="EAY309" s="4">
        <v>0</v>
      </c>
      <c r="EAZ309" s="4">
        <v>0</v>
      </c>
      <c r="EBA309" s="4">
        <v>0</v>
      </c>
      <c r="EBB309" s="4">
        <v>0</v>
      </c>
      <c r="EBC309" s="4">
        <v>0</v>
      </c>
      <c r="EBD309" s="4">
        <v>0</v>
      </c>
      <c r="EBE309" s="4">
        <v>0</v>
      </c>
      <c r="EBF309" s="4">
        <v>0</v>
      </c>
      <c r="EBG309" s="4">
        <v>0</v>
      </c>
      <c r="EBH309" s="4">
        <v>0</v>
      </c>
      <c r="EBI309" s="4">
        <v>0</v>
      </c>
      <c r="EBJ309" s="4">
        <v>0</v>
      </c>
      <c r="EBK309" s="4">
        <v>0</v>
      </c>
      <c r="EBL309" s="4">
        <v>0</v>
      </c>
      <c r="EBM309" s="4">
        <v>0</v>
      </c>
      <c r="EBN309" s="4">
        <v>0</v>
      </c>
      <c r="EBO309" s="4">
        <v>0</v>
      </c>
      <c r="EBP309" s="4">
        <v>0</v>
      </c>
      <c r="EBQ309" s="4">
        <v>0</v>
      </c>
      <c r="EBR309" s="4">
        <v>0</v>
      </c>
      <c r="EBS309" s="4">
        <v>0</v>
      </c>
      <c r="EBT309" s="4">
        <v>0</v>
      </c>
      <c r="EBU309" s="4">
        <v>0</v>
      </c>
      <c r="EBV309" s="4">
        <v>0</v>
      </c>
      <c r="EBW309" s="4">
        <v>0</v>
      </c>
      <c r="EBX309" s="4">
        <v>0</v>
      </c>
      <c r="EBY309" s="4">
        <v>0</v>
      </c>
      <c r="EBZ309" s="4">
        <v>0</v>
      </c>
      <c r="ECA309" s="4">
        <v>0</v>
      </c>
      <c r="ECB309" s="4">
        <v>0</v>
      </c>
      <c r="ECC309" s="4">
        <v>0</v>
      </c>
      <c r="ECD309" s="4">
        <v>0</v>
      </c>
      <c r="ECE309" s="4">
        <v>0</v>
      </c>
      <c r="ECF309" s="4">
        <v>0</v>
      </c>
      <c r="ECG309" s="4">
        <v>0</v>
      </c>
      <c r="ECH309" s="4">
        <v>0</v>
      </c>
      <c r="ECI309" s="4">
        <v>0</v>
      </c>
      <c r="ECJ309" s="4">
        <v>0</v>
      </c>
      <c r="ECK309" s="4">
        <v>0</v>
      </c>
      <c r="ECL309" s="4">
        <v>0</v>
      </c>
      <c r="ECM309" s="4">
        <v>0</v>
      </c>
      <c r="ECN309" s="4">
        <v>0</v>
      </c>
      <c r="ECO309" s="4">
        <v>0</v>
      </c>
      <c r="ECP309" s="4">
        <v>0</v>
      </c>
      <c r="ECQ309" s="4">
        <v>0</v>
      </c>
      <c r="ECR309" s="4">
        <v>0</v>
      </c>
      <c r="ECS309" s="4">
        <v>0</v>
      </c>
      <c r="ECT309" s="4">
        <v>0</v>
      </c>
      <c r="ECU309" s="4">
        <v>0</v>
      </c>
      <c r="ECV309" s="4">
        <v>0</v>
      </c>
      <c r="ECW309" s="4">
        <v>0</v>
      </c>
      <c r="ECX309" s="4">
        <v>0</v>
      </c>
      <c r="ECY309" s="4">
        <v>0</v>
      </c>
      <c r="ECZ309" s="4">
        <v>0</v>
      </c>
      <c r="EDA309" s="4">
        <v>0</v>
      </c>
      <c r="EDB309" s="4">
        <v>0</v>
      </c>
      <c r="EDC309" s="4">
        <v>0</v>
      </c>
      <c r="EDD309" s="4">
        <v>0</v>
      </c>
      <c r="EDE309" s="4">
        <v>0</v>
      </c>
      <c r="EDF309" s="4">
        <v>0</v>
      </c>
      <c r="EDG309" s="4">
        <v>0</v>
      </c>
      <c r="EDH309" s="4">
        <v>0</v>
      </c>
      <c r="EDI309" s="4">
        <v>0</v>
      </c>
      <c r="EDJ309" s="4">
        <v>0</v>
      </c>
      <c r="EDK309" s="4">
        <v>0</v>
      </c>
      <c r="EDL309" s="4">
        <v>0</v>
      </c>
      <c r="EDM309" s="4">
        <v>0</v>
      </c>
      <c r="EDN309" s="4">
        <v>0</v>
      </c>
      <c r="EDO309" s="4">
        <v>0</v>
      </c>
      <c r="EDP309" s="4">
        <v>0</v>
      </c>
      <c r="EDQ309" s="4">
        <v>0</v>
      </c>
      <c r="EDR309" s="4">
        <v>0</v>
      </c>
      <c r="EDS309" s="4">
        <v>0</v>
      </c>
      <c r="EDT309" s="4">
        <v>0</v>
      </c>
      <c r="EDU309" s="4">
        <v>0</v>
      </c>
      <c r="EDV309" s="4">
        <v>0</v>
      </c>
      <c r="EDW309" s="4">
        <v>0</v>
      </c>
      <c r="EDX309" s="4">
        <v>0</v>
      </c>
      <c r="EDY309" s="4">
        <v>0</v>
      </c>
      <c r="EDZ309" s="4">
        <v>0</v>
      </c>
      <c r="EEA309" s="4">
        <v>0</v>
      </c>
      <c r="EEB309" s="4">
        <v>0</v>
      </c>
      <c r="EEC309" s="4">
        <v>0</v>
      </c>
      <c r="EED309" s="4">
        <v>0</v>
      </c>
      <c r="EEE309" s="4">
        <v>0</v>
      </c>
      <c r="EEF309" s="4">
        <v>0</v>
      </c>
      <c r="EEG309" s="4">
        <v>0</v>
      </c>
      <c r="EEH309" s="4">
        <v>0</v>
      </c>
      <c r="EEI309" s="4">
        <v>0</v>
      </c>
      <c r="EEJ309" s="4">
        <v>0</v>
      </c>
      <c r="EEK309" s="4">
        <v>0</v>
      </c>
      <c r="EEL309" s="4">
        <v>0</v>
      </c>
      <c r="EEM309" s="4">
        <v>0</v>
      </c>
      <c r="EEN309" s="4">
        <v>0</v>
      </c>
      <c r="EEO309" s="4">
        <v>0</v>
      </c>
      <c r="EEP309" s="4">
        <v>0</v>
      </c>
      <c r="EEQ309" s="4">
        <v>0</v>
      </c>
      <c r="EER309" s="4">
        <v>0</v>
      </c>
      <c r="EES309" s="4">
        <v>0</v>
      </c>
      <c r="EET309" s="4">
        <v>0</v>
      </c>
      <c r="EEU309" s="4">
        <v>0</v>
      </c>
      <c r="EEV309" s="4">
        <v>0</v>
      </c>
      <c r="EEW309" s="4">
        <v>0</v>
      </c>
      <c r="EEX309" s="4">
        <v>0</v>
      </c>
      <c r="EEY309" s="4">
        <v>0</v>
      </c>
      <c r="EEZ309" s="4">
        <v>0</v>
      </c>
      <c r="EFA309" s="4">
        <v>0</v>
      </c>
      <c r="EFB309" s="4">
        <v>0</v>
      </c>
      <c r="EFC309" s="4">
        <v>0</v>
      </c>
      <c r="EFD309" s="4">
        <v>0</v>
      </c>
      <c r="EFE309" s="4">
        <v>0</v>
      </c>
      <c r="EFF309" s="4">
        <v>0</v>
      </c>
      <c r="EFG309" s="4">
        <v>0</v>
      </c>
      <c r="EFH309" s="4">
        <v>0</v>
      </c>
      <c r="EFI309" s="4">
        <v>0</v>
      </c>
      <c r="EFJ309" s="4">
        <v>0</v>
      </c>
      <c r="EFK309" s="4">
        <v>0</v>
      </c>
      <c r="EFL309" s="4">
        <v>0</v>
      </c>
      <c r="EFM309" s="4">
        <v>0</v>
      </c>
      <c r="EFN309" s="4">
        <v>0</v>
      </c>
      <c r="EFO309" s="4">
        <v>0</v>
      </c>
      <c r="EFP309" s="4">
        <v>0</v>
      </c>
      <c r="EFQ309" s="4">
        <v>0</v>
      </c>
      <c r="EFR309" s="4">
        <v>0</v>
      </c>
      <c r="EFS309" s="4">
        <v>0</v>
      </c>
      <c r="EFT309" s="4">
        <v>0</v>
      </c>
      <c r="EFU309" s="4">
        <v>0</v>
      </c>
      <c r="EFV309" s="4">
        <v>0</v>
      </c>
      <c r="EFW309" s="4">
        <v>0</v>
      </c>
      <c r="EFX309" s="4">
        <v>0</v>
      </c>
      <c r="EFY309" s="4">
        <v>0</v>
      </c>
      <c r="EFZ309" s="4">
        <v>0</v>
      </c>
      <c r="EGA309" s="4">
        <v>0</v>
      </c>
      <c r="EGB309" s="4">
        <v>0</v>
      </c>
      <c r="EGC309" s="4">
        <v>0</v>
      </c>
      <c r="EGD309" s="4">
        <v>0</v>
      </c>
      <c r="EGE309" s="4">
        <v>0</v>
      </c>
      <c r="EGF309" s="4">
        <v>0</v>
      </c>
      <c r="EGG309" s="4">
        <v>0</v>
      </c>
      <c r="EGH309" s="4">
        <v>0</v>
      </c>
      <c r="EGI309" s="4">
        <v>0</v>
      </c>
      <c r="EGJ309" s="4">
        <v>0</v>
      </c>
      <c r="EGK309" s="4">
        <v>0</v>
      </c>
      <c r="EGL309" s="4">
        <v>0</v>
      </c>
      <c r="EGM309" s="4">
        <v>0</v>
      </c>
      <c r="EGN309" s="4">
        <v>0</v>
      </c>
      <c r="EGO309" s="4">
        <v>0</v>
      </c>
      <c r="EGP309" s="4">
        <v>0</v>
      </c>
      <c r="EGQ309" s="4">
        <v>0</v>
      </c>
      <c r="EGR309" s="4">
        <v>0</v>
      </c>
      <c r="EGS309" s="4">
        <v>0</v>
      </c>
      <c r="EGT309" s="4">
        <v>0</v>
      </c>
      <c r="EGU309" s="4">
        <v>0</v>
      </c>
      <c r="EGV309" s="4">
        <v>0</v>
      </c>
      <c r="EGW309" s="4">
        <v>0</v>
      </c>
      <c r="EGX309" s="4">
        <v>0</v>
      </c>
      <c r="EGY309" s="4">
        <v>0</v>
      </c>
      <c r="EGZ309" s="4">
        <v>0</v>
      </c>
      <c r="EHA309" s="4">
        <v>0</v>
      </c>
      <c r="EHB309" s="4">
        <v>0</v>
      </c>
      <c r="EHC309" s="4">
        <v>0</v>
      </c>
      <c r="EHD309" s="4">
        <v>0</v>
      </c>
      <c r="EHE309" s="4">
        <v>0</v>
      </c>
      <c r="EHF309" s="4">
        <v>0</v>
      </c>
      <c r="EHG309" s="4">
        <v>0</v>
      </c>
      <c r="EHH309" s="4">
        <v>0</v>
      </c>
      <c r="EHI309" s="4">
        <v>0</v>
      </c>
      <c r="EHJ309" s="4">
        <v>0</v>
      </c>
      <c r="EHK309" s="4">
        <v>0</v>
      </c>
      <c r="EHL309" s="4">
        <v>0</v>
      </c>
      <c r="EHM309" s="4">
        <v>0</v>
      </c>
      <c r="EHN309" s="4">
        <v>0</v>
      </c>
      <c r="EHO309" s="4">
        <v>0</v>
      </c>
      <c r="EHP309" s="4">
        <v>0</v>
      </c>
      <c r="EHQ309" s="4">
        <v>0</v>
      </c>
      <c r="EHR309" s="4">
        <v>0</v>
      </c>
      <c r="EHS309" s="4">
        <v>0</v>
      </c>
      <c r="EHT309" s="4">
        <v>0</v>
      </c>
      <c r="EHU309" s="4">
        <v>0</v>
      </c>
      <c r="EHV309" s="4">
        <v>0</v>
      </c>
      <c r="EHW309" s="4">
        <v>0</v>
      </c>
      <c r="EHX309" s="4">
        <v>0</v>
      </c>
      <c r="EHY309" s="4">
        <v>0</v>
      </c>
      <c r="EHZ309" s="4">
        <v>0</v>
      </c>
      <c r="EIA309" s="4">
        <v>0</v>
      </c>
      <c r="EIB309" s="4">
        <v>0</v>
      </c>
      <c r="EIC309" s="4">
        <v>0</v>
      </c>
      <c r="EID309" s="4">
        <v>0</v>
      </c>
      <c r="EIE309" s="4">
        <v>0</v>
      </c>
      <c r="EIF309" s="4">
        <v>0</v>
      </c>
      <c r="EIG309" s="4">
        <v>0</v>
      </c>
      <c r="EIH309" s="4">
        <v>0</v>
      </c>
      <c r="EII309" s="4">
        <v>0</v>
      </c>
      <c r="EIJ309" s="4">
        <v>0</v>
      </c>
      <c r="EIK309" s="4">
        <v>0</v>
      </c>
      <c r="EIL309" s="4">
        <v>0</v>
      </c>
      <c r="EIM309" s="4">
        <v>0</v>
      </c>
      <c r="EIN309" s="4">
        <v>0</v>
      </c>
      <c r="EIO309" s="4">
        <v>0</v>
      </c>
      <c r="EIP309" s="4">
        <v>0</v>
      </c>
      <c r="EIQ309" s="4">
        <v>0</v>
      </c>
      <c r="EIR309" s="4">
        <v>0</v>
      </c>
      <c r="EIS309" s="4">
        <v>0</v>
      </c>
      <c r="EIT309" s="4">
        <v>0</v>
      </c>
      <c r="EIU309" s="4">
        <v>0</v>
      </c>
      <c r="EIV309" s="4">
        <v>0</v>
      </c>
      <c r="EIW309" s="4">
        <v>0</v>
      </c>
      <c r="EIX309" s="4">
        <v>0</v>
      </c>
      <c r="EIY309" s="4">
        <v>0</v>
      </c>
      <c r="EIZ309" s="4">
        <v>0</v>
      </c>
      <c r="EJA309" s="4">
        <v>0</v>
      </c>
      <c r="EJB309" s="4">
        <v>0</v>
      </c>
      <c r="EJC309" s="4">
        <v>0</v>
      </c>
      <c r="EJD309" s="4">
        <v>0</v>
      </c>
      <c r="EJE309" s="4">
        <v>0</v>
      </c>
      <c r="EJF309" s="4">
        <v>0</v>
      </c>
      <c r="EJG309" s="4">
        <v>0</v>
      </c>
      <c r="EJH309" s="4">
        <v>0</v>
      </c>
      <c r="EJI309" s="4">
        <v>0</v>
      </c>
      <c r="EJJ309" s="4">
        <v>0</v>
      </c>
      <c r="EJK309" s="4">
        <v>0</v>
      </c>
      <c r="EJL309" s="4">
        <v>0</v>
      </c>
      <c r="EJM309" s="4">
        <v>0</v>
      </c>
      <c r="EJN309" s="4">
        <v>0</v>
      </c>
      <c r="EJO309" s="4">
        <v>0</v>
      </c>
      <c r="EJP309" s="4">
        <v>0</v>
      </c>
      <c r="EJQ309" s="4">
        <v>0</v>
      </c>
      <c r="EJR309" s="4">
        <v>0</v>
      </c>
      <c r="EJS309" s="4">
        <v>0</v>
      </c>
      <c r="EJT309" s="4">
        <v>0</v>
      </c>
      <c r="EJU309" s="4">
        <v>0</v>
      </c>
      <c r="EJV309" s="4">
        <v>0</v>
      </c>
      <c r="EJW309" s="4">
        <v>0</v>
      </c>
      <c r="EJX309" s="4">
        <v>0</v>
      </c>
      <c r="EJY309" s="4">
        <v>0</v>
      </c>
      <c r="EJZ309" s="4">
        <v>0</v>
      </c>
      <c r="EKA309" s="4">
        <v>0</v>
      </c>
      <c r="EKB309" s="4">
        <v>0</v>
      </c>
      <c r="EKC309" s="4">
        <v>0</v>
      </c>
      <c r="EKD309" s="4">
        <v>0</v>
      </c>
      <c r="EKE309" s="4">
        <v>0</v>
      </c>
      <c r="EKF309" s="4">
        <v>0</v>
      </c>
      <c r="EKG309" s="4">
        <v>0</v>
      </c>
      <c r="EKH309" s="4">
        <v>0</v>
      </c>
      <c r="EKI309" s="4">
        <v>0</v>
      </c>
      <c r="EKJ309" s="4">
        <v>0</v>
      </c>
      <c r="EKK309" s="4">
        <v>0</v>
      </c>
      <c r="EKL309" s="4">
        <v>0</v>
      </c>
      <c r="EKM309" s="4">
        <v>0</v>
      </c>
      <c r="EKN309" s="4">
        <v>0</v>
      </c>
      <c r="EKO309" s="4">
        <v>0</v>
      </c>
      <c r="EKP309" s="4">
        <v>0</v>
      </c>
      <c r="EKQ309" s="4">
        <v>0</v>
      </c>
      <c r="EKR309" s="4">
        <v>0</v>
      </c>
      <c r="EKS309" s="4">
        <v>0</v>
      </c>
      <c r="EKT309" s="4">
        <v>0</v>
      </c>
      <c r="EKU309" s="4">
        <v>0</v>
      </c>
      <c r="EKV309" s="4">
        <v>0</v>
      </c>
      <c r="EKW309" s="4">
        <v>0</v>
      </c>
      <c r="EKX309" s="4">
        <v>0</v>
      </c>
      <c r="EKY309" s="4">
        <v>0</v>
      </c>
      <c r="EKZ309" s="4">
        <v>0</v>
      </c>
      <c r="ELA309" s="4">
        <v>0</v>
      </c>
      <c r="ELB309" s="4">
        <v>0</v>
      </c>
      <c r="ELC309" s="4">
        <v>0</v>
      </c>
      <c r="ELD309" s="4">
        <v>0</v>
      </c>
      <c r="ELE309" s="4">
        <v>0</v>
      </c>
      <c r="ELF309" s="4">
        <v>0</v>
      </c>
      <c r="ELG309" s="4">
        <v>0</v>
      </c>
      <c r="ELH309" s="4">
        <v>0</v>
      </c>
      <c r="ELI309" s="4">
        <v>0</v>
      </c>
      <c r="ELJ309" s="4">
        <v>0</v>
      </c>
      <c r="ELK309" s="4">
        <v>0</v>
      </c>
      <c r="ELL309" s="4">
        <v>0</v>
      </c>
      <c r="ELM309" s="4">
        <v>0</v>
      </c>
      <c r="ELN309" s="4">
        <v>0</v>
      </c>
      <c r="ELO309" s="4">
        <v>0</v>
      </c>
      <c r="ELP309" s="4">
        <v>0</v>
      </c>
      <c r="ELQ309" s="4">
        <v>0</v>
      </c>
      <c r="ELR309" s="4">
        <v>0</v>
      </c>
      <c r="ELS309" s="4">
        <v>0</v>
      </c>
      <c r="ELT309" s="4">
        <v>0</v>
      </c>
      <c r="ELU309" s="4">
        <v>0</v>
      </c>
      <c r="ELV309" s="4">
        <v>0</v>
      </c>
      <c r="ELW309" s="4">
        <v>0</v>
      </c>
      <c r="ELX309" s="4">
        <v>0</v>
      </c>
      <c r="ELY309" s="4">
        <v>0</v>
      </c>
      <c r="ELZ309" s="4">
        <v>0</v>
      </c>
      <c r="EMA309" s="4">
        <v>0</v>
      </c>
      <c r="EMB309" s="4">
        <v>0</v>
      </c>
      <c r="EMC309" s="4">
        <v>0</v>
      </c>
      <c r="EMD309" s="4">
        <v>0</v>
      </c>
      <c r="EME309" s="4">
        <v>0</v>
      </c>
      <c r="EMF309" s="4">
        <v>0</v>
      </c>
      <c r="EMG309" s="4">
        <v>0</v>
      </c>
      <c r="EMH309" s="4">
        <v>0</v>
      </c>
      <c r="EMI309" s="4">
        <v>0</v>
      </c>
      <c r="EMJ309" s="4">
        <v>0</v>
      </c>
      <c r="EMK309" s="4">
        <v>0</v>
      </c>
      <c r="EML309" s="4">
        <v>0</v>
      </c>
      <c r="EMM309" s="4">
        <v>0</v>
      </c>
      <c r="EMN309" s="4">
        <v>0</v>
      </c>
      <c r="EMO309" s="4">
        <v>0</v>
      </c>
      <c r="EMP309" s="4">
        <v>0</v>
      </c>
      <c r="EMQ309" s="4">
        <v>0</v>
      </c>
      <c r="EMR309" s="4">
        <v>0</v>
      </c>
      <c r="EMS309" s="4">
        <v>0</v>
      </c>
      <c r="EMT309" s="4">
        <v>0</v>
      </c>
      <c r="EMU309" s="4">
        <v>0</v>
      </c>
      <c r="EMV309" s="4">
        <v>0</v>
      </c>
      <c r="EMW309" s="4">
        <v>0</v>
      </c>
      <c r="EMX309" s="4">
        <v>0</v>
      </c>
      <c r="EMY309" s="4">
        <v>0</v>
      </c>
      <c r="EMZ309" s="4">
        <v>0</v>
      </c>
      <c r="ENA309" s="4">
        <v>0</v>
      </c>
      <c r="ENB309" s="4">
        <v>0</v>
      </c>
      <c r="ENC309" s="4">
        <v>0</v>
      </c>
      <c r="END309" s="4">
        <v>0</v>
      </c>
      <c r="ENE309" s="4">
        <v>0</v>
      </c>
      <c r="ENF309" s="4">
        <v>0</v>
      </c>
      <c r="ENG309" s="4">
        <v>0</v>
      </c>
      <c r="ENH309" s="4">
        <v>0</v>
      </c>
      <c r="ENI309" s="4">
        <v>0</v>
      </c>
      <c r="ENJ309" s="4">
        <v>0</v>
      </c>
      <c r="ENK309" s="4">
        <v>0</v>
      </c>
      <c r="ENL309" s="4">
        <v>0</v>
      </c>
      <c r="ENM309" s="4">
        <v>0</v>
      </c>
      <c r="ENN309" s="4">
        <v>0</v>
      </c>
      <c r="ENO309" s="4">
        <v>0</v>
      </c>
      <c r="ENP309" s="4">
        <v>0</v>
      </c>
      <c r="ENQ309" s="4">
        <v>0</v>
      </c>
      <c r="ENR309" s="4">
        <v>0</v>
      </c>
      <c r="ENS309" s="4">
        <v>0</v>
      </c>
      <c r="ENT309" s="4">
        <v>0</v>
      </c>
      <c r="ENU309" s="4">
        <v>0</v>
      </c>
      <c r="ENV309" s="4">
        <v>0</v>
      </c>
      <c r="ENW309" s="4">
        <v>0</v>
      </c>
      <c r="ENX309" s="4">
        <v>0</v>
      </c>
      <c r="ENY309" s="4">
        <v>0</v>
      </c>
      <c r="ENZ309" s="4">
        <v>0</v>
      </c>
      <c r="EOA309" s="4">
        <v>0</v>
      </c>
      <c r="EOB309" s="4">
        <v>0</v>
      </c>
      <c r="EOC309" s="4">
        <v>0</v>
      </c>
      <c r="EOD309" s="4">
        <v>0</v>
      </c>
      <c r="EOE309" s="4">
        <v>0</v>
      </c>
      <c r="EOF309" s="4">
        <v>0</v>
      </c>
      <c r="EOG309" s="4">
        <v>0</v>
      </c>
      <c r="EOH309" s="4">
        <v>0</v>
      </c>
      <c r="EOI309" s="4">
        <v>0</v>
      </c>
      <c r="EOJ309" s="4">
        <v>0</v>
      </c>
      <c r="EOK309" s="4">
        <v>0</v>
      </c>
      <c r="EOL309" s="4">
        <v>0</v>
      </c>
      <c r="EOM309" s="4">
        <v>0</v>
      </c>
      <c r="EON309" s="4">
        <v>0</v>
      </c>
      <c r="EOO309" s="4">
        <v>0</v>
      </c>
      <c r="EOP309" s="4">
        <v>0</v>
      </c>
      <c r="EOQ309" s="4">
        <v>0</v>
      </c>
      <c r="EOR309" s="4">
        <v>0</v>
      </c>
      <c r="EOS309" s="4">
        <v>0</v>
      </c>
      <c r="EOT309" s="4">
        <v>0</v>
      </c>
      <c r="EOU309" s="4">
        <v>0</v>
      </c>
      <c r="EOV309" s="4">
        <v>0</v>
      </c>
      <c r="EOW309" s="4">
        <v>0</v>
      </c>
      <c r="EOX309" s="4">
        <v>0</v>
      </c>
      <c r="EOY309" s="4">
        <v>0</v>
      </c>
      <c r="EOZ309" s="4">
        <v>0</v>
      </c>
      <c r="EPA309" s="4">
        <v>0</v>
      </c>
      <c r="EPB309" s="4">
        <v>0</v>
      </c>
      <c r="EPC309" s="4">
        <v>0</v>
      </c>
      <c r="EPD309" s="4">
        <v>0</v>
      </c>
      <c r="EPE309" s="4">
        <v>0</v>
      </c>
      <c r="EPF309" s="4">
        <v>0</v>
      </c>
      <c r="EPG309" s="4">
        <v>0</v>
      </c>
      <c r="EPH309" s="4">
        <v>0</v>
      </c>
      <c r="EPI309" s="4">
        <v>0</v>
      </c>
      <c r="EPJ309" s="4">
        <v>0</v>
      </c>
      <c r="EPK309" s="4">
        <v>0</v>
      </c>
      <c r="EPL309" s="4">
        <v>0</v>
      </c>
      <c r="EPM309" s="4">
        <v>0</v>
      </c>
      <c r="EPN309" s="4">
        <v>0</v>
      </c>
      <c r="EPO309" s="4">
        <v>0</v>
      </c>
      <c r="EPP309" s="4">
        <v>0</v>
      </c>
      <c r="EPQ309" s="4">
        <v>0</v>
      </c>
      <c r="EPR309" s="4">
        <v>0</v>
      </c>
      <c r="EPS309" s="4">
        <v>0</v>
      </c>
      <c r="EPT309" s="4">
        <v>0</v>
      </c>
      <c r="EPU309" s="4">
        <v>0</v>
      </c>
      <c r="EPV309" s="4">
        <v>0</v>
      </c>
      <c r="EPW309" s="4">
        <v>0</v>
      </c>
      <c r="EPX309" s="4">
        <v>0</v>
      </c>
      <c r="EPY309" s="4">
        <v>0</v>
      </c>
      <c r="EPZ309" s="4">
        <v>0</v>
      </c>
      <c r="EQA309" s="4">
        <v>0</v>
      </c>
      <c r="EQB309" s="4">
        <v>0</v>
      </c>
      <c r="EQC309" s="4">
        <v>0</v>
      </c>
      <c r="EQD309" s="4">
        <v>0</v>
      </c>
      <c r="EQE309" s="4">
        <v>0</v>
      </c>
      <c r="EQF309" s="4">
        <v>0</v>
      </c>
      <c r="EQG309" s="4">
        <v>0</v>
      </c>
      <c r="EQH309" s="4">
        <v>0</v>
      </c>
      <c r="EQI309" s="4">
        <v>0</v>
      </c>
      <c r="EQJ309" s="4">
        <v>0</v>
      </c>
      <c r="EQK309" s="4">
        <v>0</v>
      </c>
      <c r="EQL309" s="4">
        <v>0</v>
      </c>
      <c r="EQM309" s="4">
        <v>0</v>
      </c>
      <c r="EQN309" s="4">
        <v>0</v>
      </c>
      <c r="EQO309" s="4">
        <v>0</v>
      </c>
      <c r="EQP309" s="4">
        <v>0</v>
      </c>
      <c r="EQQ309" s="4">
        <v>0</v>
      </c>
      <c r="EQR309" s="4">
        <v>0</v>
      </c>
      <c r="EQS309" s="4">
        <v>0</v>
      </c>
      <c r="EQT309" s="4">
        <v>0</v>
      </c>
      <c r="EQU309" s="4">
        <v>0</v>
      </c>
      <c r="EQV309" s="4">
        <v>0</v>
      </c>
      <c r="EQW309" s="4">
        <v>0</v>
      </c>
      <c r="EQX309" s="4">
        <v>0</v>
      </c>
      <c r="EQY309" s="4">
        <v>0</v>
      </c>
      <c r="EQZ309" s="4">
        <v>0</v>
      </c>
      <c r="ERA309" s="4">
        <v>0</v>
      </c>
      <c r="ERB309" s="4">
        <v>0</v>
      </c>
      <c r="ERC309" s="4">
        <v>0</v>
      </c>
      <c r="ERD309" s="4">
        <v>0</v>
      </c>
      <c r="ERE309" s="4">
        <v>0</v>
      </c>
      <c r="ERF309" s="4">
        <v>0</v>
      </c>
      <c r="ERG309" s="4">
        <v>0</v>
      </c>
      <c r="ERH309" s="4">
        <v>0</v>
      </c>
      <c r="ERI309" s="4">
        <v>0</v>
      </c>
      <c r="ERJ309" s="4">
        <v>0</v>
      </c>
      <c r="ERK309" s="4">
        <v>0</v>
      </c>
      <c r="ERL309" s="4">
        <v>0</v>
      </c>
      <c r="ERM309" s="4">
        <v>0</v>
      </c>
      <c r="ERN309" s="4">
        <v>0</v>
      </c>
      <c r="ERO309" s="4">
        <v>0</v>
      </c>
      <c r="ERP309" s="4">
        <v>0</v>
      </c>
      <c r="ERQ309" s="4">
        <v>0</v>
      </c>
      <c r="ERR309" s="4">
        <v>0</v>
      </c>
      <c r="ERS309" s="4">
        <v>0</v>
      </c>
      <c r="ERT309" s="4">
        <v>0</v>
      </c>
      <c r="ERU309" s="4">
        <v>0</v>
      </c>
      <c r="ERV309" s="4">
        <v>0</v>
      </c>
      <c r="ERW309" s="4">
        <v>0</v>
      </c>
      <c r="ERX309" s="4">
        <v>0</v>
      </c>
      <c r="ERY309" s="4">
        <v>0</v>
      </c>
      <c r="ERZ309" s="4">
        <v>0</v>
      </c>
      <c r="ESA309" s="4">
        <v>0</v>
      </c>
      <c r="ESB309" s="4">
        <v>0</v>
      </c>
      <c r="ESC309" s="4">
        <v>0</v>
      </c>
      <c r="ESD309" s="4">
        <v>0</v>
      </c>
      <c r="ESE309" s="4">
        <v>0</v>
      </c>
      <c r="ESF309" s="4">
        <v>0</v>
      </c>
      <c r="ESG309" s="4">
        <v>0</v>
      </c>
      <c r="ESH309" s="4">
        <v>0</v>
      </c>
      <c r="ESI309" s="4">
        <v>0</v>
      </c>
      <c r="ESJ309" s="4">
        <v>0</v>
      </c>
      <c r="ESK309" s="4">
        <v>0</v>
      </c>
      <c r="ESL309" s="4">
        <v>0</v>
      </c>
      <c r="ESM309" s="4">
        <v>0</v>
      </c>
      <c r="ESN309" s="4">
        <v>0</v>
      </c>
      <c r="ESO309" s="4">
        <v>0</v>
      </c>
      <c r="ESP309" s="4">
        <v>0</v>
      </c>
      <c r="ESQ309" s="4">
        <v>0</v>
      </c>
      <c r="ESR309" s="4">
        <v>0</v>
      </c>
      <c r="ESS309" s="4">
        <v>0</v>
      </c>
      <c r="EST309" s="4">
        <v>0</v>
      </c>
      <c r="ESU309" s="4">
        <v>0</v>
      </c>
      <c r="ESV309" s="4">
        <v>0</v>
      </c>
      <c r="ESW309" s="4">
        <v>0</v>
      </c>
      <c r="ESX309" s="4">
        <v>0</v>
      </c>
      <c r="ESY309" s="4">
        <v>0</v>
      </c>
      <c r="ESZ309" s="4">
        <v>0</v>
      </c>
      <c r="ETA309" s="4">
        <v>0</v>
      </c>
      <c r="ETB309" s="4">
        <v>0</v>
      </c>
      <c r="ETC309" s="4">
        <v>0</v>
      </c>
      <c r="ETD309" s="4">
        <v>0</v>
      </c>
      <c r="ETE309" s="4">
        <v>0</v>
      </c>
      <c r="ETF309" s="4">
        <v>0</v>
      </c>
      <c r="ETG309" s="4">
        <v>0</v>
      </c>
      <c r="ETH309" s="4">
        <v>0</v>
      </c>
      <c r="ETI309" s="4">
        <v>0</v>
      </c>
      <c r="ETJ309" s="4">
        <v>0</v>
      </c>
      <c r="ETK309" s="4">
        <v>0</v>
      </c>
      <c r="ETL309" s="4">
        <v>0</v>
      </c>
      <c r="ETM309" s="4">
        <v>0</v>
      </c>
      <c r="ETN309" s="4">
        <v>0</v>
      </c>
      <c r="ETO309" s="4">
        <v>0</v>
      </c>
      <c r="ETP309" s="4">
        <v>0</v>
      </c>
      <c r="ETQ309" s="4">
        <v>0</v>
      </c>
      <c r="ETR309" s="4">
        <v>0</v>
      </c>
      <c r="ETS309" s="4">
        <v>0</v>
      </c>
      <c r="ETT309" s="4">
        <v>0</v>
      </c>
      <c r="ETU309" s="4">
        <v>0</v>
      </c>
      <c r="ETV309" s="4">
        <v>0</v>
      </c>
      <c r="ETW309" s="4">
        <v>0</v>
      </c>
      <c r="ETX309" s="4">
        <v>0</v>
      </c>
      <c r="ETY309" s="4">
        <v>0</v>
      </c>
      <c r="ETZ309" s="4">
        <v>0</v>
      </c>
      <c r="EUA309" s="4">
        <v>0</v>
      </c>
      <c r="EUB309" s="4">
        <v>0</v>
      </c>
      <c r="EUC309" s="4">
        <v>0</v>
      </c>
      <c r="EUD309" s="4">
        <v>0</v>
      </c>
      <c r="EUE309" s="4">
        <v>0</v>
      </c>
      <c r="EUF309" s="4">
        <v>0</v>
      </c>
      <c r="EUG309" s="4">
        <v>0</v>
      </c>
      <c r="EUH309" s="4">
        <v>0</v>
      </c>
      <c r="EUI309" s="4">
        <v>0</v>
      </c>
      <c r="EUJ309" s="4">
        <v>0</v>
      </c>
      <c r="EUK309" s="4">
        <v>0</v>
      </c>
      <c r="EUL309" s="4">
        <v>0</v>
      </c>
      <c r="EUM309" s="4">
        <v>0</v>
      </c>
      <c r="EUN309" s="4">
        <v>0</v>
      </c>
      <c r="EUO309" s="4">
        <v>0</v>
      </c>
      <c r="EUP309" s="4">
        <v>0</v>
      </c>
      <c r="EUQ309" s="4">
        <v>0</v>
      </c>
      <c r="EUR309" s="4">
        <v>0</v>
      </c>
      <c r="EUS309" s="4">
        <v>0</v>
      </c>
      <c r="EUT309" s="4">
        <v>0</v>
      </c>
      <c r="EUU309" s="4">
        <v>0</v>
      </c>
      <c r="EUV309" s="4">
        <v>0</v>
      </c>
      <c r="EUW309" s="4">
        <v>0</v>
      </c>
      <c r="EUX309" s="4">
        <v>0</v>
      </c>
      <c r="EUY309" s="4">
        <v>0</v>
      </c>
      <c r="EUZ309" s="4">
        <v>0</v>
      </c>
      <c r="EVA309" s="4">
        <v>0</v>
      </c>
      <c r="EVB309" s="4">
        <v>0</v>
      </c>
      <c r="EVC309" s="4">
        <v>0</v>
      </c>
      <c r="EVD309" s="4">
        <v>0</v>
      </c>
      <c r="EVE309" s="4">
        <v>0</v>
      </c>
      <c r="EVF309" s="4">
        <v>0</v>
      </c>
      <c r="EVG309" s="4">
        <v>0</v>
      </c>
      <c r="EVH309" s="4">
        <v>0</v>
      </c>
      <c r="EVI309" s="4">
        <v>0</v>
      </c>
      <c r="EVJ309" s="4">
        <v>0</v>
      </c>
      <c r="EVK309" s="4">
        <v>0</v>
      </c>
      <c r="EVL309" s="4">
        <v>0</v>
      </c>
      <c r="EVM309" s="4">
        <v>0</v>
      </c>
      <c r="EVN309" s="4">
        <v>0</v>
      </c>
      <c r="EVO309" s="4">
        <v>0</v>
      </c>
      <c r="EVP309" s="4">
        <v>0</v>
      </c>
      <c r="EVQ309" s="4">
        <v>0</v>
      </c>
      <c r="EVR309" s="4">
        <v>0</v>
      </c>
      <c r="EVS309" s="4">
        <v>0</v>
      </c>
      <c r="EVT309" s="4">
        <v>0</v>
      </c>
      <c r="EVU309" s="4">
        <v>0</v>
      </c>
      <c r="EVV309" s="4">
        <v>0</v>
      </c>
      <c r="EVW309" s="4">
        <v>0</v>
      </c>
      <c r="EVX309" s="4">
        <v>0</v>
      </c>
      <c r="EVY309" s="4">
        <v>0</v>
      </c>
      <c r="EVZ309" s="4">
        <v>0</v>
      </c>
      <c r="EWA309" s="4">
        <v>0</v>
      </c>
      <c r="EWB309" s="4">
        <v>0</v>
      </c>
      <c r="EWC309" s="4">
        <v>0</v>
      </c>
      <c r="EWD309" s="4">
        <v>0</v>
      </c>
      <c r="EWE309" s="4">
        <v>0</v>
      </c>
      <c r="EWF309" s="4">
        <v>0</v>
      </c>
      <c r="EWG309" s="4">
        <v>0</v>
      </c>
      <c r="EWH309" s="4">
        <v>0</v>
      </c>
      <c r="EWI309" s="4">
        <v>0</v>
      </c>
      <c r="EWJ309" s="4">
        <v>0</v>
      </c>
      <c r="EWK309" s="4">
        <v>0</v>
      </c>
      <c r="EWL309" s="4">
        <v>0</v>
      </c>
      <c r="EWM309" s="4">
        <v>0</v>
      </c>
      <c r="EWN309" s="4">
        <v>0</v>
      </c>
      <c r="EWO309" s="4">
        <v>0</v>
      </c>
      <c r="EWP309" s="4">
        <v>0</v>
      </c>
      <c r="EWQ309" s="4">
        <v>0</v>
      </c>
      <c r="EWR309" s="4">
        <v>0</v>
      </c>
      <c r="EWS309" s="4">
        <v>0</v>
      </c>
      <c r="EWT309" s="4">
        <v>0</v>
      </c>
      <c r="EWU309" s="4">
        <v>0</v>
      </c>
      <c r="EWV309" s="4">
        <v>0</v>
      </c>
      <c r="EWW309" s="4">
        <v>0</v>
      </c>
      <c r="EWX309" s="4">
        <v>0</v>
      </c>
      <c r="EWY309" s="4">
        <v>0</v>
      </c>
      <c r="EWZ309" s="4">
        <v>0</v>
      </c>
      <c r="EXA309" s="4">
        <v>0</v>
      </c>
      <c r="EXB309" s="4">
        <v>0</v>
      </c>
      <c r="EXC309" s="4">
        <v>0</v>
      </c>
      <c r="EXD309" s="4">
        <v>0</v>
      </c>
      <c r="EXE309" s="4">
        <v>0</v>
      </c>
      <c r="EXF309" s="4">
        <v>0</v>
      </c>
      <c r="EXG309" s="4">
        <v>0</v>
      </c>
      <c r="EXH309" s="4">
        <v>0</v>
      </c>
      <c r="EXI309" s="4">
        <v>0</v>
      </c>
      <c r="EXJ309" s="4">
        <v>0</v>
      </c>
      <c r="EXK309" s="4">
        <v>0</v>
      </c>
      <c r="EXL309" s="4">
        <v>0</v>
      </c>
      <c r="EXM309" s="4">
        <v>0</v>
      </c>
      <c r="EXN309" s="4">
        <v>0</v>
      </c>
      <c r="EXO309" s="4">
        <v>0</v>
      </c>
      <c r="EXP309" s="4">
        <v>0</v>
      </c>
      <c r="EXQ309" s="4">
        <v>0</v>
      </c>
      <c r="EXR309" s="4">
        <v>0</v>
      </c>
      <c r="EXS309" s="4">
        <v>0</v>
      </c>
      <c r="EXT309" s="4">
        <v>0</v>
      </c>
      <c r="EXU309" s="4">
        <v>0</v>
      </c>
      <c r="EXV309" s="4">
        <v>0</v>
      </c>
      <c r="EXW309" s="4">
        <v>0</v>
      </c>
      <c r="EXX309" s="4">
        <v>0</v>
      </c>
      <c r="EXY309" s="4">
        <v>0</v>
      </c>
      <c r="EXZ309" s="4">
        <v>0</v>
      </c>
      <c r="EYA309" s="4">
        <v>0</v>
      </c>
      <c r="EYB309" s="4">
        <v>0</v>
      </c>
      <c r="EYC309" s="4">
        <v>0</v>
      </c>
      <c r="EYD309" s="4">
        <v>0</v>
      </c>
      <c r="EYE309" s="4">
        <v>0</v>
      </c>
      <c r="EYF309" s="4">
        <v>0</v>
      </c>
      <c r="EYG309" s="4">
        <v>0</v>
      </c>
      <c r="EYH309" s="4">
        <v>0</v>
      </c>
      <c r="EYI309" s="4">
        <v>0</v>
      </c>
      <c r="EYJ309" s="4">
        <v>0</v>
      </c>
      <c r="EYK309" s="4">
        <v>0</v>
      </c>
      <c r="EYL309" s="4">
        <v>0</v>
      </c>
      <c r="EYM309" s="4">
        <v>0</v>
      </c>
      <c r="EYN309" s="4">
        <v>0</v>
      </c>
      <c r="EYO309" s="4">
        <v>0</v>
      </c>
      <c r="EYP309" s="4">
        <v>0</v>
      </c>
      <c r="EYQ309" s="4">
        <v>0</v>
      </c>
      <c r="EYR309" s="4">
        <v>0</v>
      </c>
      <c r="EYS309" s="4">
        <v>0</v>
      </c>
      <c r="EYT309" s="4">
        <v>0</v>
      </c>
      <c r="EYU309" s="4">
        <v>0</v>
      </c>
      <c r="EYV309" s="4">
        <v>0</v>
      </c>
      <c r="EYW309" s="4">
        <v>0</v>
      </c>
      <c r="EYX309" s="4">
        <v>0</v>
      </c>
      <c r="EYY309" s="4">
        <v>0</v>
      </c>
      <c r="EYZ309" s="4">
        <v>0</v>
      </c>
      <c r="EZA309" s="4">
        <v>0</v>
      </c>
      <c r="EZB309" s="4">
        <v>0</v>
      </c>
      <c r="EZC309" s="4">
        <v>0</v>
      </c>
      <c r="EZD309" s="4">
        <v>0</v>
      </c>
      <c r="EZE309" s="4">
        <v>0</v>
      </c>
      <c r="EZF309" s="4">
        <v>0</v>
      </c>
      <c r="EZG309" s="4">
        <v>0</v>
      </c>
      <c r="EZH309" s="4">
        <v>0</v>
      </c>
      <c r="EZI309" s="4">
        <v>0</v>
      </c>
      <c r="EZJ309" s="4">
        <v>0</v>
      </c>
      <c r="EZK309" s="4">
        <v>0</v>
      </c>
      <c r="EZL309" s="4">
        <v>0</v>
      </c>
      <c r="EZM309" s="4">
        <v>0</v>
      </c>
      <c r="EZN309" s="4">
        <v>0</v>
      </c>
      <c r="EZO309" s="4">
        <v>0</v>
      </c>
      <c r="EZP309" s="4">
        <v>0</v>
      </c>
      <c r="EZQ309" s="4">
        <v>0</v>
      </c>
      <c r="EZR309" s="4">
        <v>0</v>
      </c>
      <c r="EZS309" s="4">
        <v>0</v>
      </c>
      <c r="EZT309" s="4">
        <v>0</v>
      </c>
      <c r="EZU309" s="4">
        <v>0</v>
      </c>
      <c r="EZV309" s="4">
        <v>0</v>
      </c>
      <c r="EZW309" s="4">
        <v>0</v>
      </c>
      <c r="EZX309" s="4">
        <v>0</v>
      </c>
      <c r="EZY309" s="4">
        <v>0</v>
      </c>
      <c r="EZZ309" s="4">
        <v>0</v>
      </c>
      <c r="FAA309" s="4">
        <v>0</v>
      </c>
      <c r="FAB309" s="4">
        <v>0</v>
      </c>
      <c r="FAC309" s="4">
        <v>0</v>
      </c>
      <c r="FAD309" s="4">
        <v>0</v>
      </c>
      <c r="FAE309" s="4">
        <v>0</v>
      </c>
      <c r="FAF309" s="4">
        <v>0</v>
      </c>
      <c r="FAG309" s="4">
        <v>0</v>
      </c>
      <c r="FAH309" s="4">
        <v>0</v>
      </c>
      <c r="FAI309" s="4">
        <v>0</v>
      </c>
      <c r="FAJ309" s="4">
        <v>0</v>
      </c>
      <c r="FAK309" s="4">
        <v>0</v>
      </c>
      <c r="FAL309" s="4">
        <v>0</v>
      </c>
      <c r="FAM309" s="4">
        <v>0</v>
      </c>
      <c r="FAN309" s="4">
        <v>0</v>
      </c>
      <c r="FAO309" s="4">
        <v>0</v>
      </c>
      <c r="FAP309" s="4">
        <v>0</v>
      </c>
      <c r="FAQ309" s="4">
        <v>0</v>
      </c>
      <c r="FAR309" s="4">
        <v>0</v>
      </c>
      <c r="FAS309" s="4">
        <v>0</v>
      </c>
      <c r="FAT309" s="4">
        <v>0</v>
      </c>
      <c r="FAU309" s="4">
        <v>0</v>
      </c>
      <c r="FAV309" s="4">
        <v>0</v>
      </c>
      <c r="FAW309" s="4">
        <v>0</v>
      </c>
      <c r="FAX309" s="4">
        <v>0</v>
      </c>
      <c r="FAY309" s="4">
        <v>0</v>
      </c>
      <c r="FAZ309" s="4">
        <v>0</v>
      </c>
      <c r="FBA309" s="4">
        <v>0</v>
      </c>
      <c r="FBB309" s="4">
        <v>0</v>
      </c>
      <c r="FBC309" s="4">
        <v>0</v>
      </c>
      <c r="FBD309" s="4">
        <v>0</v>
      </c>
      <c r="FBE309" s="4">
        <v>0</v>
      </c>
      <c r="FBF309" s="4">
        <v>0</v>
      </c>
      <c r="FBG309" s="4">
        <v>0</v>
      </c>
      <c r="FBH309" s="4">
        <v>0</v>
      </c>
      <c r="FBI309" s="4">
        <v>0</v>
      </c>
      <c r="FBJ309" s="4">
        <v>0</v>
      </c>
      <c r="FBK309" s="4">
        <v>0</v>
      </c>
      <c r="FBL309" s="4">
        <v>0</v>
      </c>
      <c r="FBM309" s="4">
        <v>0</v>
      </c>
      <c r="FBN309" s="4">
        <v>0</v>
      </c>
      <c r="FBO309" s="4">
        <v>0</v>
      </c>
      <c r="FBP309" s="4">
        <v>0</v>
      </c>
      <c r="FBQ309" s="4">
        <v>0</v>
      </c>
      <c r="FBR309" s="4">
        <v>0</v>
      </c>
      <c r="FBS309" s="4">
        <v>0</v>
      </c>
      <c r="FBT309" s="4">
        <v>0</v>
      </c>
      <c r="FBU309" s="4">
        <v>0</v>
      </c>
      <c r="FBV309" s="4">
        <v>0</v>
      </c>
      <c r="FBW309" s="4">
        <v>0</v>
      </c>
      <c r="FBX309" s="4">
        <v>0</v>
      </c>
      <c r="FBY309" s="4">
        <v>0</v>
      </c>
      <c r="FBZ309" s="4">
        <v>0</v>
      </c>
      <c r="FCA309" s="4">
        <v>0</v>
      </c>
      <c r="FCB309" s="4">
        <v>0</v>
      </c>
      <c r="FCC309" s="4">
        <v>0</v>
      </c>
      <c r="FCD309" s="4">
        <v>0</v>
      </c>
      <c r="FCE309" s="4">
        <v>0</v>
      </c>
      <c r="FCF309" s="4">
        <v>0</v>
      </c>
      <c r="FCG309" s="4">
        <v>0</v>
      </c>
      <c r="FCH309" s="4">
        <v>0</v>
      </c>
      <c r="FCI309" s="4">
        <v>0</v>
      </c>
      <c r="FCJ309" s="4">
        <v>0</v>
      </c>
      <c r="FCK309" s="4">
        <v>0</v>
      </c>
      <c r="FCL309" s="4">
        <v>0</v>
      </c>
      <c r="FCM309" s="4">
        <v>0</v>
      </c>
      <c r="FCN309" s="4">
        <v>0</v>
      </c>
      <c r="FCO309" s="4">
        <v>0</v>
      </c>
      <c r="FCP309" s="4">
        <v>0</v>
      </c>
      <c r="FCQ309" s="4">
        <v>0</v>
      </c>
      <c r="FCR309" s="4">
        <v>0</v>
      </c>
      <c r="FCS309" s="4">
        <v>0</v>
      </c>
      <c r="FCT309" s="4">
        <v>0</v>
      </c>
      <c r="FCU309" s="4">
        <v>0</v>
      </c>
      <c r="FCV309" s="4">
        <v>0</v>
      </c>
      <c r="FCW309" s="4">
        <v>0</v>
      </c>
      <c r="FCX309" s="4">
        <v>0</v>
      </c>
      <c r="FCY309" s="4">
        <v>0</v>
      </c>
      <c r="FCZ309" s="4">
        <v>0</v>
      </c>
      <c r="FDA309" s="4">
        <v>0</v>
      </c>
      <c r="FDB309" s="4">
        <v>0</v>
      </c>
      <c r="FDC309" s="4">
        <v>0</v>
      </c>
      <c r="FDD309" s="4">
        <v>0</v>
      </c>
      <c r="FDE309" s="4">
        <v>0</v>
      </c>
      <c r="FDF309" s="4">
        <v>0</v>
      </c>
      <c r="FDG309" s="4">
        <v>0</v>
      </c>
      <c r="FDH309" s="4">
        <v>0</v>
      </c>
      <c r="FDI309" s="4">
        <v>0</v>
      </c>
      <c r="FDJ309" s="4">
        <v>0</v>
      </c>
      <c r="FDK309" s="4">
        <v>0</v>
      </c>
      <c r="FDL309" s="4">
        <v>0</v>
      </c>
      <c r="FDM309" s="4">
        <v>0</v>
      </c>
      <c r="FDN309" s="4">
        <v>0</v>
      </c>
      <c r="FDO309" s="4">
        <v>0</v>
      </c>
      <c r="FDP309" s="4">
        <v>0</v>
      </c>
      <c r="FDQ309" s="4">
        <v>0</v>
      </c>
      <c r="FDR309" s="4">
        <v>0</v>
      </c>
      <c r="FDS309" s="4">
        <v>0</v>
      </c>
      <c r="FDT309" s="4">
        <v>0</v>
      </c>
      <c r="FDU309" s="4">
        <v>0</v>
      </c>
      <c r="FDV309" s="4">
        <v>0</v>
      </c>
      <c r="FDW309" s="4">
        <v>0</v>
      </c>
      <c r="FDX309" s="4">
        <v>0</v>
      </c>
      <c r="FDY309" s="4">
        <v>0</v>
      </c>
      <c r="FDZ309" s="4">
        <v>0</v>
      </c>
      <c r="FEA309" s="4">
        <v>0</v>
      </c>
      <c r="FEB309" s="4">
        <v>0</v>
      </c>
      <c r="FEC309" s="4">
        <v>0</v>
      </c>
      <c r="FED309" s="4">
        <v>0</v>
      </c>
      <c r="FEE309" s="4">
        <v>0</v>
      </c>
      <c r="FEF309" s="4">
        <v>0</v>
      </c>
      <c r="FEG309" s="4">
        <v>0</v>
      </c>
      <c r="FEH309" s="4">
        <v>0</v>
      </c>
      <c r="FEI309" s="4">
        <v>0</v>
      </c>
      <c r="FEJ309" s="4">
        <v>0</v>
      </c>
      <c r="FEK309" s="4">
        <v>0</v>
      </c>
      <c r="FEL309" s="4">
        <v>0</v>
      </c>
      <c r="FEM309" s="4">
        <v>0</v>
      </c>
      <c r="FEN309" s="4">
        <v>0</v>
      </c>
      <c r="FEO309" s="4">
        <v>0</v>
      </c>
      <c r="FEP309" s="4">
        <v>0</v>
      </c>
      <c r="FEQ309" s="4">
        <v>0</v>
      </c>
      <c r="FER309" s="4">
        <v>0</v>
      </c>
      <c r="FES309" s="4">
        <v>0</v>
      </c>
      <c r="FET309" s="4">
        <v>0</v>
      </c>
      <c r="FEU309" s="4">
        <v>0</v>
      </c>
      <c r="FEV309" s="4">
        <v>0</v>
      </c>
      <c r="FEW309" s="4">
        <v>0</v>
      </c>
      <c r="FEX309" s="4">
        <v>0</v>
      </c>
      <c r="FEY309" s="4">
        <v>0</v>
      </c>
      <c r="FEZ309" s="4">
        <v>0</v>
      </c>
      <c r="FFA309" s="4">
        <v>0</v>
      </c>
      <c r="FFB309" s="4">
        <v>0</v>
      </c>
      <c r="FFC309" s="4">
        <v>0</v>
      </c>
      <c r="FFD309" s="4">
        <v>0</v>
      </c>
      <c r="FFE309" s="4">
        <v>0</v>
      </c>
      <c r="FFF309" s="4">
        <v>0</v>
      </c>
      <c r="FFG309" s="4">
        <v>0</v>
      </c>
      <c r="FFH309" s="4">
        <v>0</v>
      </c>
      <c r="FFI309" s="4">
        <v>0</v>
      </c>
      <c r="FFJ309" s="4">
        <v>0</v>
      </c>
      <c r="FFK309" s="4">
        <v>0</v>
      </c>
      <c r="FFL309" s="4">
        <v>0</v>
      </c>
      <c r="FFM309" s="4">
        <v>0</v>
      </c>
      <c r="FFN309" s="4">
        <v>0</v>
      </c>
      <c r="FFO309" s="4">
        <v>0</v>
      </c>
      <c r="FFP309" s="4">
        <v>0</v>
      </c>
      <c r="FFQ309" s="4">
        <v>0</v>
      </c>
      <c r="FFR309" s="4">
        <v>0</v>
      </c>
      <c r="FFS309" s="4">
        <v>0</v>
      </c>
      <c r="FFT309" s="4">
        <v>0</v>
      </c>
      <c r="FFU309" s="4">
        <v>0</v>
      </c>
      <c r="FFV309" s="4">
        <v>0</v>
      </c>
      <c r="FFW309" s="4">
        <v>0</v>
      </c>
      <c r="FFX309" s="4">
        <v>0</v>
      </c>
      <c r="FFY309" s="4">
        <v>0</v>
      </c>
      <c r="FFZ309" s="4">
        <v>0</v>
      </c>
      <c r="FGA309" s="4">
        <v>0</v>
      </c>
      <c r="FGB309" s="4">
        <v>0</v>
      </c>
      <c r="FGC309" s="4">
        <v>0</v>
      </c>
      <c r="FGD309" s="4">
        <v>0</v>
      </c>
      <c r="FGE309" s="4">
        <v>0</v>
      </c>
      <c r="FGF309" s="4">
        <v>0</v>
      </c>
      <c r="FGG309" s="4">
        <v>0</v>
      </c>
      <c r="FGH309" s="4">
        <v>0</v>
      </c>
      <c r="FGI309" s="4">
        <v>0</v>
      </c>
      <c r="FGJ309" s="4">
        <v>0</v>
      </c>
      <c r="FGK309" s="4">
        <v>0</v>
      </c>
      <c r="FGL309" s="4">
        <v>0</v>
      </c>
      <c r="FGM309" s="4">
        <v>0</v>
      </c>
      <c r="FGN309" s="4">
        <v>0</v>
      </c>
      <c r="FGO309" s="4">
        <v>0</v>
      </c>
      <c r="FGP309" s="4">
        <v>0</v>
      </c>
      <c r="FGQ309" s="4">
        <v>0</v>
      </c>
      <c r="FGR309" s="4">
        <v>0</v>
      </c>
      <c r="FGS309" s="4">
        <v>0</v>
      </c>
      <c r="FGT309" s="4">
        <v>0</v>
      </c>
      <c r="FGU309" s="4">
        <v>0</v>
      </c>
      <c r="FGV309" s="4">
        <v>0</v>
      </c>
      <c r="FGW309" s="4">
        <v>0</v>
      </c>
      <c r="FGX309" s="4">
        <v>0</v>
      </c>
      <c r="FGY309" s="4">
        <v>0</v>
      </c>
      <c r="FGZ309" s="4">
        <v>0</v>
      </c>
      <c r="FHA309" s="4">
        <v>0</v>
      </c>
      <c r="FHB309" s="4">
        <v>0</v>
      </c>
      <c r="FHC309" s="4">
        <v>0</v>
      </c>
      <c r="FHD309" s="4">
        <v>0</v>
      </c>
      <c r="FHE309" s="4">
        <v>0</v>
      </c>
      <c r="FHF309" s="4">
        <v>0</v>
      </c>
      <c r="FHG309" s="4">
        <v>0</v>
      </c>
      <c r="FHH309" s="4">
        <v>0</v>
      </c>
      <c r="FHI309" s="4">
        <v>0</v>
      </c>
      <c r="FHJ309" s="4">
        <v>0</v>
      </c>
      <c r="FHK309" s="4">
        <v>0</v>
      </c>
      <c r="FHL309" s="4">
        <v>0</v>
      </c>
      <c r="FHM309" s="4">
        <v>0</v>
      </c>
      <c r="FHN309" s="4">
        <v>0</v>
      </c>
      <c r="FHO309" s="4">
        <v>0</v>
      </c>
      <c r="FHP309" s="4">
        <v>0</v>
      </c>
      <c r="FHQ309" s="4">
        <v>0</v>
      </c>
      <c r="FHR309" s="4">
        <v>0</v>
      </c>
      <c r="FHS309" s="4">
        <v>0</v>
      </c>
      <c r="FHT309" s="4">
        <v>0</v>
      </c>
      <c r="FHU309" s="4">
        <v>0</v>
      </c>
      <c r="FHV309" s="4">
        <v>0</v>
      </c>
      <c r="FHW309" s="4">
        <v>0</v>
      </c>
      <c r="FHX309" s="4">
        <v>0</v>
      </c>
      <c r="FHY309" s="4">
        <v>0</v>
      </c>
      <c r="FHZ309" s="4">
        <v>0</v>
      </c>
      <c r="FIA309" s="4">
        <v>0</v>
      </c>
      <c r="FIB309" s="4">
        <v>0</v>
      </c>
      <c r="FIC309" s="4">
        <v>0</v>
      </c>
      <c r="FID309" s="4">
        <v>0</v>
      </c>
      <c r="FIE309" s="4">
        <v>0</v>
      </c>
      <c r="FIF309" s="4">
        <v>0</v>
      </c>
      <c r="FIG309" s="4">
        <v>0</v>
      </c>
      <c r="FIH309" s="4">
        <v>0</v>
      </c>
      <c r="FII309" s="4">
        <v>0</v>
      </c>
      <c r="FIJ309" s="4">
        <v>0</v>
      </c>
      <c r="FIK309" s="4">
        <v>0</v>
      </c>
      <c r="FIL309" s="4">
        <v>0</v>
      </c>
      <c r="FIM309" s="4">
        <v>0</v>
      </c>
      <c r="FIN309" s="4">
        <v>0</v>
      </c>
      <c r="FIO309" s="4">
        <v>0</v>
      </c>
      <c r="FIP309" s="4">
        <v>0</v>
      </c>
      <c r="FIQ309" s="4">
        <v>0</v>
      </c>
      <c r="FIR309" s="4">
        <v>0</v>
      </c>
      <c r="FIS309" s="4">
        <v>0</v>
      </c>
      <c r="FIT309" s="4">
        <v>0</v>
      </c>
      <c r="FIU309" s="4">
        <v>0</v>
      </c>
      <c r="FIV309" s="4">
        <v>0</v>
      </c>
      <c r="FIW309" s="4">
        <v>0</v>
      </c>
      <c r="FIX309" s="4">
        <v>0</v>
      </c>
      <c r="FIY309" s="4">
        <v>0</v>
      </c>
      <c r="FIZ309" s="4">
        <v>0</v>
      </c>
      <c r="FJA309" s="4">
        <v>0</v>
      </c>
      <c r="FJB309" s="4">
        <v>0</v>
      </c>
      <c r="FJC309" s="4">
        <v>0</v>
      </c>
      <c r="FJD309" s="4">
        <v>0</v>
      </c>
      <c r="FJE309" s="4">
        <v>0</v>
      </c>
      <c r="FJF309" s="4">
        <v>0</v>
      </c>
      <c r="FJG309" s="4">
        <v>0</v>
      </c>
      <c r="FJH309" s="4">
        <v>0</v>
      </c>
      <c r="FJI309" s="4">
        <v>0</v>
      </c>
      <c r="FJJ309" s="4">
        <v>0</v>
      </c>
      <c r="FJK309" s="4">
        <v>0</v>
      </c>
      <c r="FJL309" s="4">
        <v>0</v>
      </c>
      <c r="FJM309" s="4">
        <v>0</v>
      </c>
      <c r="FJN309" s="4">
        <v>0</v>
      </c>
      <c r="FJO309" s="4">
        <v>0</v>
      </c>
      <c r="FJP309" s="4">
        <v>0</v>
      </c>
      <c r="FJQ309" s="4">
        <v>0</v>
      </c>
      <c r="FJR309" s="4">
        <v>0</v>
      </c>
      <c r="FJS309" s="4">
        <v>0</v>
      </c>
      <c r="FJT309" s="4">
        <v>0</v>
      </c>
      <c r="FJU309" s="4">
        <v>0</v>
      </c>
      <c r="FJV309" s="4">
        <v>0</v>
      </c>
      <c r="FJW309" s="4">
        <v>0</v>
      </c>
      <c r="FJX309" s="4">
        <v>0</v>
      </c>
      <c r="FJY309" s="4">
        <v>0</v>
      </c>
      <c r="FJZ309" s="4">
        <v>0</v>
      </c>
      <c r="FKA309" s="4">
        <v>0</v>
      </c>
      <c r="FKB309" s="4">
        <v>0</v>
      </c>
      <c r="FKC309" s="4">
        <v>0</v>
      </c>
      <c r="FKD309" s="4">
        <v>0</v>
      </c>
      <c r="FKE309" s="4">
        <v>0</v>
      </c>
      <c r="FKF309" s="4">
        <v>0</v>
      </c>
      <c r="FKG309" s="4">
        <v>0</v>
      </c>
      <c r="FKH309" s="4">
        <v>0</v>
      </c>
      <c r="FKI309" s="4">
        <v>0</v>
      </c>
      <c r="FKJ309" s="4">
        <v>0</v>
      </c>
      <c r="FKK309" s="4">
        <v>0</v>
      </c>
      <c r="FKL309" s="4">
        <v>0</v>
      </c>
      <c r="FKM309" s="4">
        <v>0</v>
      </c>
      <c r="FKN309" s="4">
        <v>0</v>
      </c>
      <c r="FKO309" s="4">
        <v>0</v>
      </c>
      <c r="FKP309" s="4">
        <v>0</v>
      </c>
      <c r="FKQ309" s="4">
        <v>0</v>
      </c>
      <c r="FKR309" s="4">
        <v>0</v>
      </c>
      <c r="FKS309" s="4">
        <v>0</v>
      </c>
      <c r="FKT309" s="4">
        <v>0</v>
      </c>
      <c r="FKU309" s="4">
        <v>0</v>
      </c>
      <c r="FKV309" s="4">
        <v>0</v>
      </c>
      <c r="FKW309" s="4">
        <v>0</v>
      </c>
      <c r="FKX309" s="4">
        <v>0</v>
      </c>
      <c r="FKY309" s="4">
        <v>0</v>
      </c>
      <c r="FKZ309" s="4">
        <v>0</v>
      </c>
      <c r="FLA309" s="4">
        <v>0</v>
      </c>
      <c r="FLB309" s="4">
        <v>0</v>
      </c>
      <c r="FLC309" s="4">
        <v>0</v>
      </c>
      <c r="FLD309" s="4">
        <v>0</v>
      </c>
      <c r="FLE309" s="4">
        <v>0</v>
      </c>
      <c r="FLF309" s="4">
        <v>0</v>
      </c>
      <c r="FLG309" s="4">
        <v>0</v>
      </c>
      <c r="FLH309" s="4">
        <v>0</v>
      </c>
      <c r="FLI309" s="4">
        <v>0</v>
      </c>
      <c r="FLJ309" s="4">
        <v>0</v>
      </c>
      <c r="FLK309" s="4">
        <v>0</v>
      </c>
      <c r="FLL309" s="4">
        <v>0</v>
      </c>
      <c r="FLM309" s="4">
        <v>0</v>
      </c>
      <c r="FLN309" s="4">
        <v>0</v>
      </c>
      <c r="FLO309" s="4">
        <v>0</v>
      </c>
      <c r="FLP309" s="4">
        <v>0</v>
      </c>
      <c r="FLQ309" s="4">
        <v>0</v>
      </c>
      <c r="FLR309" s="4">
        <v>0</v>
      </c>
      <c r="FLS309" s="4">
        <v>0</v>
      </c>
      <c r="FLT309" s="4">
        <v>0</v>
      </c>
      <c r="FLU309" s="4">
        <v>0</v>
      </c>
      <c r="FLV309" s="4">
        <v>0</v>
      </c>
      <c r="FLW309" s="4">
        <v>0</v>
      </c>
      <c r="FLX309" s="4">
        <v>0</v>
      </c>
      <c r="FLY309" s="4">
        <v>0</v>
      </c>
      <c r="FLZ309" s="4">
        <v>0</v>
      </c>
      <c r="FMA309" s="4">
        <v>0</v>
      </c>
      <c r="FMB309" s="4">
        <v>0</v>
      </c>
      <c r="FMC309" s="4">
        <v>0</v>
      </c>
      <c r="FMD309" s="4">
        <v>0</v>
      </c>
      <c r="FME309" s="4">
        <v>0</v>
      </c>
      <c r="FMF309" s="4">
        <v>0</v>
      </c>
      <c r="FMG309" s="4">
        <v>0</v>
      </c>
      <c r="FMH309" s="4">
        <v>0</v>
      </c>
      <c r="FMI309" s="4">
        <v>0</v>
      </c>
      <c r="FMJ309" s="4">
        <v>0</v>
      </c>
      <c r="FMK309" s="4">
        <v>0</v>
      </c>
      <c r="FML309" s="4">
        <v>0</v>
      </c>
      <c r="FMM309" s="4">
        <v>0</v>
      </c>
      <c r="FMN309" s="4">
        <v>0</v>
      </c>
      <c r="FMO309" s="4">
        <v>0</v>
      </c>
      <c r="FMP309" s="4">
        <v>0</v>
      </c>
      <c r="FMQ309" s="4">
        <v>0</v>
      </c>
      <c r="FMR309" s="4">
        <v>0</v>
      </c>
      <c r="FMS309" s="4">
        <v>0</v>
      </c>
      <c r="FMT309" s="4">
        <v>0</v>
      </c>
      <c r="FMU309" s="4">
        <v>0</v>
      </c>
      <c r="FMV309" s="4">
        <v>0</v>
      </c>
      <c r="FMW309" s="4">
        <v>0</v>
      </c>
      <c r="FMX309" s="4">
        <v>0</v>
      </c>
      <c r="FMY309" s="4">
        <v>0</v>
      </c>
      <c r="FMZ309" s="4">
        <v>0</v>
      </c>
      <c r="FNA309" s="4">
        <v>0</v>
      </c>
      <c r="FNB309" s="4">
        <v>0</v>
      </c>
      <c r="FNC309" s="4">
        <v>0</v>
      </c>
      <c r="FND309" s="4">
        <v>0</v>
      </c>
      <c r="FNE309" s="4">
        <v>0</v>
      </c>
      <c r="FNF309" s="4">
        <v>0</v>
      </c>
      <c r="FNG309" s="4">
        <v>0</v>
      </c>
      <c r="FNH309" s="4">
        <v>0</v>
      </c>
      <c r="FNI309" s="4">
        <v>0</v>
      </c>
      <c r="FNJ309" s="4">
        <v>0</v>
      </c>
      <c r="FNK309" s="4">
        <v>0</v>
      </c>
      <c r="FNL309" s="4">
        <v>0</v>
      </c>
      <c r="FNM309" s="4">
        <v>0</v>
      </c>
      <c r="FNN309" s="4">
        <v>0</v>
      </c>
      <c r="FNO309" s="4">
        <v>0</v>
      </c>
      <c r="FNP309" s="4">
        <v>0</v>
      </c>
      <c r="FNQ309" s="4">
        <v>0</v>
      </c>
      <c r="FNR309" s="4">
        <v>0</v>
      </c>
      <c r="FNS309" s="4">
        <v>0</v>
      </c>
      <c r="FNT309" s="4">
        <v>0</v>
      </c>
      <c r="FNU309" s="4">
        <v>0</v>
      </c>
      <c r="FNV309" s="4">
        <v>0</v>
      </c>
      <c r="FNW309" s="4">
        <v>0</v>
      </c>
      <c r="FNX309" s="4">
        <v>0</v>
      </c>
      <c r="FNY309" s="4">
        <v>0</v>
      </c>
      <c r="FNZ309" s="4">
        <v>0</v>
      </c>
      <c r="FOA309" s="4">
        <v>0</v>
      </c>
      <c r="FOB309" s="4">
        <v>0</v>
      </c>
      <c r="FOC309" s="4">
        <v>0</v>
      </c>
      <c r="FOD309" s="4">
        <v>0</v>
      </c>
      <c r="FOE309" s="4">
        <v>0</v>
      </c>
      <c r="FOF309" s="4">
        <v>0</v>
      </c>
      <c r="FOG309" s="4">
        <v>0</v>
      </c>
      <c r="FOH309" s="4">
        <v>0</v>
      </c>
      <c r="FOI309" s="4">
        <v>0</v>
      </c>
      <c r="FOJ309" s="4">
        <v>0</v>
      </c>
      <c r="FOK309" s="4">
        <v>0</v>
      </c>
      <c r="FOL309" s="4">
        <v>0</v>
      </c>
      <c r="FOM309" s="4">
        <v>0</v>
      </c>
      <c r="FON309" s="4">
        <v>0</v>
      </c>
      <c r="FOO309" s="4">
        <v>0</v>
      </c>
      <c r="FOP309" s="4">
        <v>0</v>
      </c>
      <c r="FOQ309" s="4">
        <v>0</v>
      </c>
      <c r="FOR309" s="4">
        <v>0</v>
      </c>
      <c r="FOS309" s="4">
        <v>0</v>
      </c>
      <c r="FOT309" s="4">
        <v>0</v>
      </c>
      <c r="FOU309" s="4">
        <v>0</v>
      </c>
      <c r="FOV309" s="4">
        <v>0</v>
      </c>
      <c r="FOW309" s="4">
        <v>0</v>
      </c>
      <c r="FOX309" s="4">
        <v>0</v>
      </c>
      <c r="FOY309" s="4">
        <v>0</v>
      </c>
      <c r="FOZ309" s="4">
        <v>0</v>
      </c>
      <c r="FPA309" s="4">
        <v>0</v>
      </c>
      <c r="FPB309" s="4">
        <v>0</v>
      </c>
      <c r="FPC309" s="4">
        <v>0</v>
      </c>
      <c r="FPD309" s="4">
        <v>0</v>
      </c>
      <c r="FPE309" s="4">
        <v>0</v>
      </c>
      <c r="FPF309" s="4">
        <v>0</v>
      </c>
      <c r="FPG309" s="4">
        <v>0</v>
      </c>
      <c r="FPH309" s="4">
        <v>0</v>
      </c>
      <c r="FPI309" s="4">
        <v>0</v>
      </c>
      <c r="FPJ309" s="4">
        <v>0</v>
      </c>
      <c r="FPK309" s="4">
        <v>0</v>
      </c>
      <c r="FPL309" s="4">
        <v>0</v>
      </c>
      <c r="FPM309" s="4">
        <v>0</v>
      </c>
      <c r="FPN309" s="4">
        <v>0</v>
      </c>
      <c r="FPO309" s="4">
        <v>0</v>
      </c>
      <c r="FPP309" s="4">
        <v>0</v>
      </c>
      <c r="FPQ309" s="4">
        <v>0</v>
      </c>
      <c r="FPR309" s="4">
        <v>0</v>
      </c>
      <c r="FPS309" s="4">
        <v>0</v>
      </c>
      <c r="FPT309" s="4">
        <v>0</v>
      </c>
      <c r="FPU309" s="4">
        <v>0</v>
      </c>
      <c r="FPV309" s="4">
        <v>0</v>
      </c>
      <c r="FPW309" s="4">
        <v>0</v>
      </c>
      <c r="FPX309" s="4">
        <v>0</v>
      </c>
      <c r="FPY309" s="4">
        <v>0</v>
      </c>
      <c r="FPZ309" s="4">
        <v>0</v>
      </c>
      <c r="FQA309" s="4">
        <v>0</v>
      </c>
      <c r="FQB309" s="4">
        <v>0</v>
      </c>
      <c r="FQC309" s="4">
        <v>0</v>
      </c>
      <c r="FQD309" s="4">
        <v>0</v>
      </c>
      <c r="FQE309" s="4">
        <v>0</v>
      </c>
      <c r="FQF309" s="4">
        <v>0</v>
      </c>
      <c r="FQG309" s="4">
        <v>0</v>
      </c>
      <c r="FQH309" s="4">
        <v>0</v>
      </c>
      <c r="FQI309" s="4">
        <v>0</v>
      </c>
      <c r="FQJ309" s="4">
        <v>0</v>
      </c>
      <c r="FQK309" s="4">
        <v>0</v>
      </c>
      <c r="FQL309" s="4">
        <v>0</v>
      </c>
      <c r="FQM309" s="4">
        <v>0</v>
      </c>
      <c r="FQN309" s="4">
        <v>0</v>
      </c>
      <c r="FQO309" s="4">
        <v>0</v>
      </c>
      <c r="FQP309" s="4">
        <v>0</v>
      </c>
      <c r="FQQ309" s="4">
        <v>0</v>
      </c>
      <c r="FQR309" s="4">
        <v>0</v>
      </c>
      <c r="FQS309" s="4">
        <v>0</v>
      </c>
      <c r="FQT309" s="4">
        <v>0</v>
      </c>
      <c r="FQU309" s="4">
        <v>0</v>
      </c>
      <c r="FQV309" s="4">
        <v>0</v>
      </c>
      <c r="FQW309" s="4">
        <v>0</v>
      </c>
      <c r="FQX309" s="4">
        <v>0</v>
      </c>
      <c r="FQY309" s="4">
        <v>0</v>
      </c>
      <c r="FQZ309" s="4">
        <v>0</v>
      </c>
      <c r="FRA309" s="4">
        <v>0</v>
      </c>
      <c r="FRB309" s="4">
        <v>0</v>
      </c>
      <c r="FRC309" s="4">
        <v>0</v>
      </c>
      <c r="FRD309" s="4">
        <v>0</v>
      </c>
      <c r="FRE309" s="4">
        <v>0</v>
      </c>
      <c r="FRF309" s="4">
        <v>0</v>
      </c>
      <c r="FRG309" s="4">
        <v>0</v>
      </c>
      <c r="FRH309" s="4">
        <v>0</v>
      </c>
      <c r="FRI309" s="4">
        <v>0</v>
      </c>
      <c r="FRJ309" s="4">
        <v>0</v>
      </c>
      <c r="FRK309" s="4">
        <v>0</v>
      </c>
      <c r="FRL309" s="4">
        <v>0</v>
      </c>
      <c r="FRM309" s="4">
        <v>0</v>
      </c>
      <c r="FRN309" s="4">
        <v>0</v>
      </c>
      <c r="FRO309" s="4">
        <v>0</v>
      </c>
      <c r="FRP309" s="4">
        <v>0</v>
      </c>
      <c r="FRQ309" s="4">
        <v>0</v>
      </c>
      <c r="FRR309" s="4">
        <v>0</v>
      </c>
      <c r="FRS309" s="4">
        <v>0</v>
      </c>
      <c r="FRT309" s="4">
        <v>0</v>
      </c>
      <c r="FRU309" s="4">
        <v>0</v>
      </c>
      <c r="FRV309" s="4">
        <v>0</v>
      </c>
      <c r="FRW309" s="4">
        <v>0</v>
      </c>
      <c r="FRX309" s="4">
        <v>0</v>
      </c>
      <c r="FRY309" s="4">
        <v>0</v>
      </c>
      <c r="FRZ309" s="4">
        <v>0</v>
      </c>
      <c r="FSA309" s="4">
        <v>0</v>
      </c>
      <c r="FSB309" s="4">
        <v>0</v>
      </c>
      <c r="FSC309" s="4">
        <v>0</v>
      </c>
      <c r="FSD309" s="4">
        <v>0</v>
      </c>
      <c r="FSE309" s="4">
        <v>0</v>
      </c>
      <c r="FSF309" s="4">
        <v>0</v>
      </c>
      <c r="FSG309" s="4">
        <v>0</v>
      </c>
      <c r="FSH309" s="4">
        <v>0</v>
      </c>
      <c r="FSI309" s="4">
        <v>0</v>
      </c>
      <c r="FSJ309" s="4">
        <v>0</v>
      </c>
      <c r="FSK309" s="4">
        <v>0</v>
      </c>
      <c r="FSL309" s="4">
        <v>0</v>
      </c>
      <c r="FSM309" s="4">
        <v>0</v>
      </c>
      <c r="FSN309" s="4">
        <v>0</v>
      </c>
      <c r="FSO309" s="4">
        <v>0</v>
      </c>
      <c r="FSP309" s="4">
        <v>0</v>
      </c>
      <c r="FSQ309" s="4">
        <v>0</v>
      </c>
      <c r="FSR309" s="4">
        <v>0</v>
      </c>
      <c r="FSS309" s="4">
        <v>0</v>
      </c>
      <c r="FST309" s="4">
        <v>0</v>
      </c>
      <c r="FSU309" s="4">
        <v>0</v>
      </c>
      <c r="FSV309" s="4">
        <v>0</v>
      </c>
      <c r="FSW309" s="4">
        <v>0</v>
      </c>
      <c r="FSX309" s="4">
        <v>0</v>
      </c>
      <c r="FSY309" s="4">
        <v>0</v>
      </c>
      <c r="FSZ309" s="4">
        <v>0</v>
      </c>
      <c r="FTA309" s="4">
        <v>0</v>
      </c>
      <c r="FTB309" s="4">
        <v>0</v>
      </c>
      <c r="FTC309" s="4">
        <v>0</v>
      </c>
      <c r="FTD309" s="4">
        <v>0</v>
      </c>
      <c r="FTE309" s="4">
        <v>0</v>
      </c>
      <c r="FTF309" s="4">
        <v>0</v>
      </c>
      <c r="FTG309" s="4">
        <v>0</v>
      </c>
      <c r="FTH309" s="4">
        <v>0</v>
      </c>
      <c r="FTI309" s="4">
        <v>0</v>
      </c>
      <c r="FTJ309" s="4">
        <v>0</v>
      </c>
      <c r="FTK309" s="4">
        <v>0</v>
      </c>
      <c r="FTL309" s="4">
        <v>0</v>
      </c>
      <c r="FTM309" s="4">
        <v>0</v>
      </c>
      <c r="FTN309" s="4">
        <v>0</v>
      </c>
      <c r="FTO309" s="4">
        <v>0</v>
      </c>
      <c r="FTP309" s="4">
        <v>0</v>
      </c>
      <c r="FTQ309" s="4">
        <v>0</v>
      </c>
      <c r="FTR309" s="4">
        <v>0</v>
      </c>
      <c r="FTS309" s="4">
        <v>0</v>
      </c>
      <c r="FTT309" s="4">
        <v>0</v>
      </c>
      <c r="FTU309" s="4">
        <v>0</v>
      </c>
      <c r="FTV309" s="4">
        <v>0</v>
      </c>
      <c r="FTW309" s="4">
        <v>0</v>
      </c>
      <c r="FTX309" s="4">
        <v>0</v>
      </c>
      <c r="FTY309" s="4">
        <v>0</v>
      </c>
      <c r="FTZ309" s="4">
        <v>0</v>
      </c>
      <c r="FUA309" s="4">
        <v>0</v>
      </c>
      <c r="FUB309" s="4">
        <v>0</v>
      </c>
      <c r="FUC309" s="4">
        <v>0</v>
      </c>
      <c r="FUD309" s="4">
        <v>0</v>
      </c>
      <c r="FUE309" s="4">
        <v>0</v>
      </c>
      <c r="FUF309" s="4">
        <v>0</v>
      </c>
      <c r="FUG309" s="4">
        <v>0</v>
      </c>
      <c r="FUH309" s="4">
        <v>0</v>
      </c>
      <c r="FUI309" s="4">
        <v>0</v>
      </c>
      <c r="FUJ309" s="4">
        <v>0</v>
      </c>
      <c r="FUK309" s="4">
        <v>0</v>
      </c>
      <c r="FUL309" s="4">
        <v>0</v>
      </c>
      <c r="FUM309" s="4">
        <v>0</v>
      </c>
      <c r="FUN309" s="4">
        <v>0</v>
      </c>
      <c r="FUO309" s="4">
        <v>0</v>
      </c>
      <c r="FUP309" s="4">
        <v>0</v>
      </c>
      <c r="FUQ309" s="4">
        <v>0</v>
      </c>
      <c r="FUR309" s="4">
        <v>0</v>
      </c>
      <c r="FUS309" s="4">
        <v>0</v>
      </c>
      <c r="FUT309" s="4">
        <v>0</v>
      </c>
      <c r="FUU309" s="4">
        <v>0</v>
      </c>
      <c r="FUV309" s="4">
        <v>0</v>
      </c>
      <c r="FUW309" s="4">
        <v>0</v>
      </c>
      <c r="FUX309" s="4">
        <v>0</v>
      </c>
      <c r="FUY309" s="4">
        <v>0</v>
      </c>
      <c r="FUZ309" s="4">
        <v>0</v>
      </c>
      <c r="FVA309" s="4">
        <v>0</v>
      </c>
      <c r="FVB309" s="4">
        <v>0</v>
      </c>
      <c r="FVC309" s="4">
        <v>0</v>
      </c>
      <c r="FVD309" s="4">
        <v>0</v>
      </c>
      <c r="FVE309" s="4">
        <v>0</v>
      </c>
      <c r="FVF309" s="4">
        <v>0</v>
      </c>
      <c r="FVG309" s="4">
        <v>0</v>
      </c>
      <c r="FVH309" s="4">
        <v>0</v>
      </c>
      <c r="FVI309" s="4">
        <v>0</v>
      </c>
      <c r="FVJ309" s="4">
        <v>0</v>
      </c>
      <c r="FVK309" s="4">
        <v>0</v>
      </c>
      <c r="FVL309" s="4">
        <v>0</v>
      </c>
      <c r="FVM309" s="4">
        <v>0</v>
      </c>
      <c r="FVN309" s="4">
        <v>0</v>
      </c>
      <c r="FVO309" s="4">
        <v>0</v>
      </c>
      <c r="FVP309" s="4">
        <v>0</v>
      </c>
      <c r="FVQ309" s="4">
        <v>0</v>
      </c>
      <c r="FVR309" s="4">
        <v>0</v>
      </c>
      <c r="FVS309" s="4">
        <v>0</v>
      </c>
      <c r="FVT309" s="4">
        <v>0</v>
      </c>
      <c r="FVU309" s="4">
        <v>0</v>
      </c>
      <c r="FVV309" s="4">
        <v>0</v>
      </c>
      <c r="FVW309" s="4">
        <v>0</v>
      </c>
      <c r="FVX309" s="4">
        <v>0</v>
      </c>
      <c r="FVY309" s="4">
        <v>0</v>
      </c>
      <c r="FVZ309" s="4">
        <v>0</v>
      </c>
      <c r="FWA309" s="4">
        <v>0</v>
      </c>
      <c r="FWB309" s="4">
        <v>0</v>
      </c>
      <c r="FWC309" s="4">
        <v>0</v>
      </c>
      <c r="FWD309" s="4">
        <v>0</v>
      </c>
      <c r="FWE309" s="4">
        <v>0</v>
      </c>
      <c r="FWF309" s="4">
        <v>0</v>
      </c>
      <c r="FWG309" s="4">
        <v>0</v>
      </c>
      <c r="FWH309" s="4">
        <v>0</v>
      </c>
      <c r="FWI309" s="4">
        <v>0</v>
      </c>
      <c r="FWJ309" s="4">
        <v>0</v>
      </c>
      <c r="FWK309" s="4">
        <v>0</v>
      </c>
      <c r="FWL309" s="4">
        <v>0</v>
      </c>
      <c r="FWM309" s="4">
        <v>0</v>
      </c>
      <c r="FWN309" s="4">
        <v>0</v>
      </c>
      <c r="FWO309" s="4">
        <v>0</v>
      </c>
      <c r="FWP309" s="4">
        <v>0</v>
      </c>
      <c r="FWQ309" s="4">
        <v>0</v>
      </c>
      <c r="FWR309" s="4">
        <v>0</v>
      </c>
      <c r="FWS309" s="4">
        <v>0</v>
      </c>
      <c r="FWT309" s="4">
        <v>0</v>
      </c>
      <c r="FWU309" s="4">
        <v>0</v>
      </c>
      <c r="FWV309" s="4">
        <v>0</v>
      </c>
      <c r="FWW309" s="4">
        <v>0</v>
      </c>
      <c r="FWX309" s="4">
        <v>0</v>
      </c>
      <c r="FWY309" s="4">
        <v>0</v>
      </c>
      <c r="FWZ309" s="4">
        <v>0</v>
      </c>
      <c r="FXA309" s="4">
        <v>0</v>
      </c>
      <c r="FXB309" s="4">
        <v>0</v>
      </c>
      <c r="FXC309" s="4">
        <v>0</v>
      </c>
      <c r="FXD309" s="4">
        <v>0</v>
      </c>
      <c r="FXE309" s="4">
        <v>0</v>
      </c>
      <c r="FXF309" s="4">
        <v>0</v>
      </c>
      <c r="FXG309" s="4">
        <v>0</v>
      </c>
      <c r="FXH309" s="4">
        <v>0</v>
      </c>
      <c r="FXI309" s="4">
        <v>0</v>
      </c>
      <c r="FXJ309" s="4">
        <v>0</v>
      </c>
      <c r="FXK309" s="4">
        <v>0</v>
      </c>
      <c r="FXL309" s="4">
        <v>0</v>
      </c>
      <c r="FXM309" s="4">
        <v>0</v>
      </c>
      <c r="FXN309" s="4">
        <v>0</v>
      </c>
      <c r="FXO309" s="4">
        <v>0</v>
      </c>
      <c r="FXP309" s="4">
        <v>0</v>
      </c>
      <c r="FXQ309" s="4">
        <v>0</v>
      </c>
      <c r="FXR309" s="4">
        <v>0</v>
      </c>
      <c r="FXS309" s="4">
        <v>0</v>
      </c>
      <c r="FXT309" s="4">
        <v>0</v>
      </c>
      <c r="FXU309" s="4">
        <v>0</v>
      </c>
      <c r="FXV309" s="4">
        <v>0</v>
      </c>
      <c r="FXW309" s="4">
        <v>0</v>
      </c>
      <c r="FXX309" s="4">
        <v>0</v>
      </c>
      <c r="FXY309" s="4">
        <v>0</v>
      </c>
      <c r="FXZ309" s="4">
        <v>0</v>
      </c>
      <c r="FYA309" s="4">
        <v>0</v>
      </c>
      <c r="FYB309" s="4">
        <v>0</v>
      </c>
      <c r="FYC309" s="4">
        <v>0</v>
      </c>
      <c r="FYD309" s="4">
        <v>0</v>
      </c>
      <c r="FYE309" s="4">
        <v>0</v>
      </c>
      <c r="FYF309" s="4">
        <v>0</v>
      </c>
      <c r="FYG309" s="4">
        <v>0</v>
      </c>
      <c r="FYH309" s="4">
        <v>0</v>
      </c>
      <c r="FYI309" s="4">
        <v>0</v>
      </c>
      <c r="FYJ309" s="4">
        <v>0</v>
      </c>
      <c r="FYK309" s="4">
        <v>0</v>
      </c>
      <c r="FYL309" s="4">
        <v>0</v>
      </c>
      <c r="FYM309" s="4">
        <v>0</v>
      </c>
      <c r="FYN309" s="4">
        <v>0</v>
      </c>
      <c r="FYO309" s="4">
        <v>0</v>
      </c>
      <c r="FYP309" s="4">
        <v>0</v>
      </c>
      <c r="FYQ309" s="4">
        <v>0</v>
      </c>
      <c r="FYR309" s="4">
        <v>0</v>
      </c>
      <c r="FYS309" s="4">
        <v>0</v>
      </c>
      <c r="FYT309" s="4">
        <v>0</v>
      </c>
      <c r="FYU309" s="4">
        <v>0</v>
      </c>
      <c r="FYV309" s="4">
        <v>0</v>
      </c>
      <c r="FYW309" s="4">
        <v>0</v>
      </c>
      <c r="FYX309" s="4">
        <v>0</v>
      </c>
      <c r="FYY309" s="4">
        <v>0</v>
      </c>
      <c r="FYZ309" s="4">
        <v>0</v>
      </c>
      <c r="FZA309" s="4">
        <v>0</v>
      </c>
      <c r="FZB309" s="4">
        <v>0</v>
      </c>
      <c r="FZC309" s="4">
        <v>0</v>
      </c>
      <c r="FZD309" s="4">
        <v>0</v>
      </c>
      <c r="FZE309" s="4">
        <v>0</v>
      </c>
      <c r="FZF309" s="4">
        <v>0</v>
      </c>
      <c r="FZG309" s="4">
        <v>0</v>
      </c>
      <c r="FZH309" s="4">
        <v>0</v>
      </c>
      <c r="FZI309" s="4">
        <v>0</v>
      </c>
      <c r="FZJ309" s="4">
        <v>0</v>
      </c>
      <c r="FZK309" s="4">
        <v>0</v>
      </c>
      <c r="FZL309" s="4">
        <v>0</v>
      </c>
      <c r="FZM309" s="4">
        <v>0</v>
      </c>
      <c r="FZN309" s="4">
        <v>0</v>
      </c>
      <c r="FZO309" s="4">
        <v>0</v>
      </c>
      <c r="FZP309" s="4">
        <v>0</v>
      </c>
      <c r="FZQ309" s="4">
        <v>0</v>
      </c>
      <c r="FZR309" s="4">
        <v>0</v>
      </c>
      <c r="FZS309" s="4">
        <v>0</v>
      </c>
      <c r="FZT309" s="4">
        <v>0</v>
      </c>
      <c r="FZU309" s="4">
        <v>0</v>
      </c>
      <c r="FZV309" s="4">
        <v>0</v>
      </c>
      <c r="FZW309" s="4">
        <v>0</v>
      </c>
      <c r="FZX309" s="4">
        <v>0</v>
      </c>
      <c r="FZY309" s="4">
        <v>0</v>
      </c>
      <c r="FZZ309" s="4">
        <v>0</v>
      </c>
      <c r="GAA309" s="4">
        <v>0</v>
      </c>
      <c r="GAB309" s="4">
        <v>0</v>
      </c>
      <c r="GAC309" s="4">
        <v>0</v>
      </c>
      <c r="GAD309" s="4">
        <v>0</v>
      </c>
      <c r="GAE309" s="4">
        <v>0</v>
      </c>
      <c r="GAF309" s="4">
        <v>0</v>
      </c>
      <c r="GAG309" s="4">
        <v>0</v>
      </c>
      <c r="GAH309" s="4">
        <v>0</v>
      </c>
      <c r="GAI309" s="4">
        <v>0</v>
      </c>
      <c r="GAJ309" s="4">
        <v>0</v>
      </c>
      <c r="GAK309" s="4">
        <v>0</v>
      </c>
      <c r="GAL309" s="4">
        <v>0</v>
      </c>
      <c r="GAM309" s="4">
        <v>0</v>
      </c>
      <c r="GAN309" s="4">
        <v>0</v>
      </c>
      <c r="GAO309" s="4">
        <v>0</v>
      </c>
      <c r="GAP309" s="4">
        <v>0</v>
      </c>
      <c r="GAQ309" s="4">
        <v>0</v>
      </c>
      <c r="GAR309" s="4">
        <v>0</v>
      </c>
      <c r="GAS309" s="4">
        <v>0</v>
      </c>
      <c r="GAT309" s="4">
        <v>0</v>
      </c>
      <c r="GAU309" s="4">
        <v>0</v>
      </c>
      <c r="GAV309" s="4">
        <v>0</v>
      </c>
      <c r="GAW309" s="4">
        <v>0</v>
      </c>
      <c r="GAX309" s="4">
        <v>0</v>
      </c>
      <c r="GAY309" s="4">
        <v>0</v>
      </c>
      <c r="GAZ309" s="4">
        <v>0</v>
      </c>
      <c r="GBA309" s="4">
        <v>0</v>
      </c>
      <c r="GBB309" s="4">
        <v>0</v>
      </c>
      <c r="GBC309" s="4">
        <v>0</v>
      </c>
      <c r="GBD309" s="4">
        <v>0</v>
      </c>
      <c r="GBE309" s="4">
        <v>0</v>
      </c>
      <c r="GBF309" s="4">
        <v>0</v>
      </c>
      <c r="GBG309" s="4">
        <v>0</v>
      </c>
      <c r="GBH309" s="4">
        <v>0</v>
      </c>
      <c r="GBI309" s="4">
        <v>0</v>
      </c>
      <c r="GBJ309" s="4">
        <v>0</v>
      </c>
      <c r="GBK309" s="4">
        <v>0</v>
      </c>
      <c r="GBL309" s="4">
        <v>0</v>
      </c>
      <c r="GBM309" s="4">
        <v>0</v>
      </c>
      <c r="GBN309" s="4">
        <v>0</v>
      </c>
      <c r="GBO309" s="4">
        <v>0</v>
      </c>
      <c r="GBP309" s="4">
        <v>0</v>
      </c>
      <c r="GBQ309" s="4">
        <v>0</v>
      </c>
      <c r="GBR309" s="4">
        <v>0</v>
      </c>
      <c r="GBS309" s="4">
        <v>0</v>
      </c>
      <c r="GBT309" s="4">
        <v>0</v>
      </c>
      <c r="GBU309" s="4">
        <v>0</v>
      </c>
      <c r="GBV309" s="4">
        <v>0</v>
      </c>
      <c r="GBW309" s="4">
        <v>0</v>
      </c>
      <c r="GBX309" s="4">
        <v>0</v>
      </c>
      <c r="GBY309" s="4">
        <v>0</v>
      </c>
      <c r="GBZ309" s="4">
        <v>0</v>
      </c>
      <c r="GCA309" s="4">
        <v>0</v>
      </c>
      <c r="GCB309" s="4">
        <v>0</v>
      </c>
      <c r="GCC309" s="4">
        <v>0</v>
      </c>
      <c r="GCD309" s="4">
        <v>0</v>
      </c>
      <c r="GCE309" s="4">
        <v>0</v>
      </c>
      <c r="GCF309" s="4">
        <v>0</v>
      </c>
      <c r="GCG309" s="4">
        <v>0</v>
      </c>
      <c r="GCH309" s="4">
        <v>0</v>
      </c>
      <c r="GCI309" s="4">
        <v>0</v>
      </c>
      <c r="GCJ309" s="4">
        <v>0</v>
      </c>
      <c r="GCK309" s="4">
        <v>0</v>
      </c>
      <c r="GCL309" s="4">
        <v>0</v>
      </c>
      <c r="GCM309" s="4">
        <v>0</v>
      </c>
      <c r="GCN309" s="4">
        <v>0</v>
      </c>
      <c r="GCO309" s="4">
        <v>0</v>
      </c>
      <c r="GCP309" s="4">
        <v>0</v>
      </c>
      <c r="GCQ309" s="4">
        <v>0</v>
      </c>
      <c r="GCR309" s="4">
        <v>0</v>
      </c>
      <c r="GCS309" s="4">
        <v>0</v>
      </c>
      <c r="GCT309" s="4">
        <v>0</v>
      </c>
      <c r="GCU309" s="4">
        <v>0</v>
      </c>
      <c r="GCV309" s="4">
        <v>0</v>
      </c>
      <c r="GCW309" s="4">
        <v>0</v>
      </c>
      <c r="GCX309" s="4">
        <v>0</v>
      </c>
      <c r="GCY309" s="4">
        <v>0</v>
      </c>
      <c r="GCZ309" s="4">
        <v>0</v>
      </c>
      <c r="GDA309" s="4">
        <v>0</v>
      </c>
      <c r="GDB309" s="4">
        <v>0</v>
      </c>
      <c r="GDC309" s="4">
        <v>0</v>
      </c>
      <c r="GDD309" s="4">
        <v>0</v>
      </c>
      <c r="GDE309" s="4">
        <v>0</v>
      </c>
      <c r="GDF309" s="4">
        <v>0</v>
      </c>
      <c r="GDG309" s="4">
        <v>0</v>
      </c>
      <c r="GDH309" s="4">
        <v>0</v>
      </c>
      <c r="GDI309" s="4">
        <v>0</v>
      </c>
      <c r="GDJ309" s="4">
        <v>0</v>
      </c>
      <c r="GDK309" s="4">
        <v>0</v>
      </c>
      <c r="GDL309" s="4">
        <v>0</v>
      </c>
      <c r="GDM309" s="4">
        <v>0</v>
      </c>
      <c r="GDN309" s="4">
        <v>0</v>
      </c>
      <c r="GDO309" s="4">
        <v>0</v>
      </c>
      <c r="GDP309" s="4">
        <v>0</v>
      </c>
      <c r="GDQ309" s="4">
        <v>0</v>
      </c>
      <c r="GDR309" s="4">
        <v>0</v>
      </c>
      <c r="GDS309" s="4">
        <v>0</v>
      </c>
      <c r="GDT309" s="4">
        <v>0</v>
      </c>
      <c r="GDU309" s="4">
        <v>0</v>
      </c>
      <c r="GDV309" s="4">
        <v>0</v>
      </c>
      <c r="GDW309" s="4">
        <v>0</v>
      </c>
      <c r="GDX309" s="4">
        <v>0</v>
      </c>
      <c r="GDY309" s="4">
        <v>0</v>
      </c>
      <c r="GDZ309" s="4">
        <v>0</v>
      </c>
      <c r="GEA309" s="4">
        <v>0</v>
      </c>
      <c r="GEB309" s="4">
        <v>0</v>
      </c>
      <c r="GEC309" s="4">
        <v>0</v>
      </c>
      <c r="GED309" s="4">
        <v>0</v>
      </c>
      <c r="GEE309" s="4">
        <v>0</v>
      </c>
      <c r="GEF309" s="4">
        <v>0</v>
      </c>
      <c r="GEG309" s="4">
        <v>0</v>
      </c>
      <c r="GEH309" s="4">
        <v>0</v>
      </c>
      <c r="GEI309" s="4">
        <v>0</v>
      </c>
      <c r="GEJ309" s="4">
        <v>0</v>
      </c>
      <c r="GEK309" s="4">
        <v>0</v>
      </c>
      <c r="GEL309" s="4">
        <v>0</v>
      </c>
      <c r="GEM309" s="4">
        <v>0</v>
      </c>
      <c r="GEN309" s="4">
        <v>0</v>
      </c>
      <c r="GEO309" s="4">
        <v>0</v>
      </c>
      <c r="GEP309" s="4">
        <v>0</v>
      </c>
      <c r="GEQ309" s="4">
        <v>0</v>
      </c>
      <c r="GER309" s="4">
        <v>0</v>
      </c>
      <c r="GES309" s="4">
        <v>0</v>
      </c>
      <c r="GET309" s="4">
        <v>0</v>
      </c>
      <c r="GEU309" s="4">
        <v>0</v>
      </c>
      <c r="GEV309" s="4">
        <v>0</v>
      </c>
      <c r="GEW309" s="4">
        <v>0</v>
      </c>
      <c r="GEX309" s="4">
        <v>0</v>
      </c>
      <c r="GEY309" s="4">
        <v>0</v>
      </c>
      <c r="GEZ309" s="4">
        <v>0</v>
      </c>
      <c r="GFA309" s="4">
        <v>0</v>
      </c>
      <c r="GFB309" s="4">
        <v>0</v>
      </c>
      <c r="GFC309" s="4">
        <v>0</v>
      </c>
      <c r="GFD309" s="4">
        <v>0</v>
      </c>
      <c r="GFE309" s="4">
        <v>0</v>
      </c>
      <c r="GFF309" s="4">
        <v>0</v>
      </c>
      <c r="GFG309" s="4">
        <v>0</v>
      </c>
      <c r="GFH309" s="4">
        <v>0</v>
      </c>
      <c r="GFI309" s="4">
        <v>0</v>
      </c>
      <c r="GFJ309" s="4">
        <v>0</v>
      </c>
      <c r="GFK309" s="4">
        <v>0</v>
      </c>
      <c r="GFL309" s="4">
        <v>0</v>
      </c>
      <c r="GFM309" s="4">
        <v>0</v>
      </c>
      <c r="GFN309" s="4">
        <v>0</v>
      </c>
      <c r="GFO309" s="4">
        <v>0</v>
      </c>
      <c r="GFP309" s="4">
        <v>0</v>
      </c>
      <c r="GFQ309" s="4">
        <v>0</v>
      </c>
      <c r="GFR309" s="4">
        <v>0</v>
      </c>
      <c r="GFS309" s="4">
        <v>0</v>
      </c>
      <c r="GFT309" s="4">
        <v>0</v>
      </c>
      <c r="GFU309" s="4">
        <v>0</v>
      </c>
      <c r="GFV309" s="4">
        <v>0</v>
      </c>
      <c r="GFW309" s="4">
        <v>0</v>
      </c>
      <c r="GFX309" s="4">
        <v>0</v>
      </c>
      <c r="GFY309" s="4">
        <v>0</v>
      </c>
      <c r="GFZ309" s="4">
        <v>0</v>
      </c>
      <c r="GGA309" s="4">
        <v>0</v>
      </c>
      <c r="GGB309" s="4">
        <v>0</v>
      </c>
      <c r="GGC309" s="4">
        <v>0</v>
      </c>
      <c r="GGD309" s="4">
        <v>0</v>
      </c>
      <c r="GGE309" s="4">
        <v>0</v>
      </c>
      <c r="GGF309" s="4">
        <v>0</v>
      </c>
      <c r="GGG309" s="4">
        <v>0</v>
      </c>
      <c r="GGH309" s="4">
        <v>0</v>
      </c>
      <c r="GGI309" s="4">
        <v>0</v>
      </c>
      <c r="GGJ309" s="4">
        <v>0</v>
      </c>
      <c r="GGK309" s="4">
        <v>0</v>
      </c>
      <c r="GGL309" s="4">
        <v>0</v>
      </c>
      <c r="GGM309" s="4">
        <v>0</v>
      </c>
      <c r="GGN309" s="4">
        <v>0</v>
      </c>
      <c r="GGO309" s="4">
        <v>0</v>
      </c>
      <c r="GGP309" s="4">
        <v>0</v>
      </c>
      <c r="GGQ309" s="4">
        <v>0</v>
      </c>
      <c r="GGR309" s="4">
        <v>0</v>
      </c>
      <c r="GGS309" s="4">
        <v>0</v>
      </c>
      <c r="GGT309" s="4">
        <v>0</v>
      </c>
      <c r="GGU309" s="4">
        <v>0</v>
      </c>
      <c r="GGV309" s="4">
        <v>0</v>
      </c>
      <c r="GGW309" s="4">
        <v>0</v>
      </c>
      <c r="GGX309" s="4">
        <v>0</v>
      </c>
      <c r="GGY309" s="4">
        <v>0</v>
      </c>
      <c r="GGZ309" s="4">
        <v>0</v>
      </c>
      <c r="GHA309" s="4">
        <v>0</v>
      </c>
      <c r="GHB309" s="4">
        <v>0</v>
      </c>
      <c r="GHC309" s="4">
        <v>0</v>
      </c>
      <c r="GHD309" s="4">
        <v>0</v>
      </c>
      <c r="GHE309" s="4">
        <v>0</v>
      </c>
      <c r="GHF309" s="4">
        <v>0</v>
      </c>
      <c r="GHG309" s="4">
        <v>0</v>
      </c>
      <c r="GHH309" s="4">
        <v>0</v>
      </c>
      <c r="GHI309" s="4">
        <v>0</v>
      </c>
      <c r="GHJ309" s="4">
        <v>0</v>
      </c>
      <c r="GHK309" s="4">
        <v>0</v>
      </c>
      <c r="GHL309" s="4">
        <v>0</v>
      </c>
      <c r="GHM309" s="4">
        <v>0</v>
      </c>
      <c r="GHN309" s="4">
        <v>0</v>
      </c>
      <c r="GHO309" s="4">
        <v>0</v>
      </c>
      <c r="GHP309" s="4">
        <v>0</v>
      </c>
      <c r="GHQ309" s="4">
        <v>0</v>
      </c>
      <c r="GHR309" s="4">
        <v>0</v>
      </c>
      <c r="GHS309" s="4">
        <v>0</v>
      </c>
      <c r="GHT309" s="4">
        <v>0</v>
      </c>
      <c r="GHU309" s="4">
        <v>0</v>
      </c>
      <c r="GHV309" s="4">
        <v>0</v>
      </c>
      <c r="GHW309" s="4">
        <v>0</v>
      </c>
      <c r="GHX309" s="4">
        <v>0</v>
      </c>
      <c r="GHY309" s="4">
        <v>0</v>
      </c>
      <c r="GHZ309" s="4">
        <v>0</v>
      </c>
      <c r="GIA309" s="4">
        <v>0</v>
      </c>
      <c r="GIB309" s="4">
        <v>0</v>
      </c>
      <c r="GIC309" s="4">
        <v>0</v>
      </c>
      <c r="GID309" s="4">
        <v>0</v>
      </c>
      <c r="GIE309" s="4">
        <v>0</v>
      </c>
      <c r="GIF309" s="4">
        <v>0</v>
      </c>
      <c r="GIG309" s="4">
        <v>0</v>
      </c>
      <c r="GIH309" s="4">
        <v>0</v>
      </c>
      <c r="GII309" s="4">
        <v>0</v>
      </c>
      <c r="GIJ309" s="4">
        <v>0</v>
      </c>
      <c r="GIK309" s="4">
        <v>0</v>
      </c>
      <c r="GIL309" s="4">
        <v>0</v>
      </c>
      <c r="GIM309" s="4">
        <v>0</v>
      </c>
      <c r="GIN309" s="4">
        <v>0</v>
      </c>
      <c r="GIO309" s="4">
        <v>0</v>
      </c>
      <c r="GIP309" s="4">
        <v>0</v>
      </c>
      <c r="GIQ309" s="4">
        <v>0</v>
      </c>
      <c r="GIR309" s="4">
        <v>0</v>
      </c>
      <c r="GIS309" s="4">
        <v>0</v>
      </c>
      <c r="GIT309" s="4">
        <v>0</v>
      </c>
      <c r="GIU309" s="4">
        <v>0</v>
      </c>
      <c r="GIV309" s="4">
        <v>0</v>
      </c>
      <c r="GIW309" s="4">
        <v>0</v>
      </c>
      <c r="GIX309" s="4">
        <v>0</v>
      </c>
      <c r="GIY309" s="4">
        <v>0</v>
      </c>
      <c r="GIZ309" s="4">
        <v>0</v>
      </c>
      <c r="GJA309" s="4">
        <v>0</v>
      </c>
      <c r="GJB309" s="4">
        <v>0</v>
      </c>
      <c r="GJC309" s="4">
        <v>0</v>
      </c>
      <c r="GJD309" s="4">
        <v>0</v>
      </c>
      <c r="GJE309" s="4">
        <v>0</v>
      </c>
      <c r="GJF309" s="4">
        <v>0</v>
      </c>
      <c r="GJG309" s="4">
        <v>0</v>
      </c>
      <c r="GJH309" s="4">
        <v>0</v>
      </c>
      <c r="GJI309" s="4">
        <v>0</v>
      </c>
      <c r="GJJ309" s="4">
        <v>0</v>
      </c>
      <c r="GJK309" s="4">
        <v>0</v>
      </c>
      <c r="GJL309" s="4">
        <v>0</v>
      </c>
      <c r="GJM309" s="4">
        <v>0</v>
      </c>
      <c r="GJN309" s="4">
        <v>0</v>
      </c>
      <c r="GJO309" s="4">
        <v>0</v>
      </c>
      <c r="GJP309" s="4">
        <v>0</v>
      </c>
      <c r="GJQ309" s="4">
        <v>0</v>
      </c>
      <c r="GJR309" s="4">
        <v>0</v>
      </c>
      <c r="GJS309" s="4">
        <v>0</v>
      </c>
      <c r="GJT309" s="4">
        <v>0</v>
      </c>
      <c r="GJU309" s="4">
        <v>0</v>
      </c>
      <c r="GJV309" s="4">
        <v>0</v>
      </c>
      <c r="GJW309" s="4">
        <v>0</v>
      </c>
      <c r="GJX309" s="4">
        <v>0</v>
      </c>
      <c r="GJY309" s="4">
        <v>0</v>
      </c>
      <c r="GJZ309" s="4">
        <v>0</v>
      </c>
      <c r="GKA309" s="4">
        <v>0</v>
      </c>
      <c r="GKB309" s="4">
        <v>0</v>
      </c>
      <c r="GKC309" s="4">
        <v>0</v>
      </c>
      <c r="GKD309" s="4">
        <v>0</v>
      </c>
      <c r="GKE309" s="4">
        <v>0</v>
      </c>
      <c r="GKF309" s="4">
        <v>0</v>
      </c>
      <c r="GKG309" s="4">
        <v>0</v>
      </c>
      <c r="GKH309" s="4">
        <v>0</v>
      </c>
      <c r="GKI309" s="4">
        <v>0</v>
      </c>
      <c r="GKJ309" s="4">
        <v>0</v>
      </c>
      <c r="GKK309" s="4">
        <v>0</v>
      </c>
      <c r="GKL309" s="4">
        <v>0</v>
      </c>
      <c r="GKM309" s="4">
        <v>0</v>
      </c>
      <c r="GKN309" s="4">
        <v>0</v>
      </c>
      <c r="GKO309" s="4">
        <v>0</v>
      </c>
      <c r="GKP309" s="4">
        <v>0</v>
      </c>
      <c r="GKQ309" s="4">
        <v>0</v>
      </c>
      <c r="GKR309" s="4">
        <v>0</v>
      </c>
      <c r="GKS309" s="4">
        <v>0</v>
      </c>
      <c r="GKT309" s="4">
        <v>0</v>
      </c>
      <c r="GKU309" s="4">
        <v>0</v>
      </c>
      <c r="GKV309" s="4">
        <v>0</v>
      </c>
      <c r="GKW309" s="4">
        <v>0</v>
      </c>
      <c r="GKX309" s="4">
        <v>0</v>
      </c>
      <c r="GKY309" s="4">
        <v>0</v>
      </c>
      <c r="GKZ309" s="4">
        <v>0</v>
      </c>
      <c r="GLA309" s="4">
        <v>0</v>
      </c>
      <c r="GLB309" s="4">
        <v>0</v>
      </c>
      <c r="GLC309" s="4">
        <v>0</v>
      </c>
      <c r="GLD309" s="4">
        <v>0</v>
      </c>
      <c r="GLE309" s="4">
        <v>0</v>
      </c>
      <c r="GLF309" s="4">
        <v>0</v>
      </c>
      <c r="GLG309" s="4">
        <v>0</v>
      </c>
      <c r="GLH309" s="4">
        <v>0</v>
      </c>
      <c r="GLI309" s="4">
        <v>0</v>
      </c>
      <c r="GLJ309" s="4">
        <v>0</v>
      </c>
      <c r="GLK309" s="4">
        <v>0</v>
      </c>
      <c r="GLL309" s="4">
        <v>0</v>
      </c>
      <c r="GLM309" s="4">
        <v>0</v>
      </c>
      <c r="GLN309" s="4">
        <v>0</v>
      </c>
      <c r="GLO309" s="4">
        <v>0</v>
      </c>
      <c r="GLP309" s="4">
        <v>0</v>
      </c>
      <c r="GLQ309" s="4">
        <v>0</v>
      </c>
      <c r="GLR309" s="4">
        <v>0</v>
      </c>
      <c r="GLS309" s="4">
        <v>0</v>
      </c>
      <c r="GLT309" s="4">
        <v>0</v>
      </c>
      <c r="GLU309" s="4">
        <v>0</v>
      </c>
      <c r="GLV309" s="4">
        <v>0</v>
      </c>
      <c r="GLW309" s="4">
        <v>0</v>
      </c>
      <c r="GLX309" s="4">
        <v>0</v>
      </c>
      <c r="GLY309" s="4">
        <v>0</v>
      </c>
      <c r="GLZ309" s="4">
        <v>0</v>
      </c>
      <c r="GMA309" s="4">
        <v>0</v>
      </c>
      <c r="GMB309" s="4">
        <v>0</v>
      </c>
      <c r="GMC309" s="4">
        <v>0</v>
      </c>
      <c r="GMD309" s="4">
        <v>0</v>
      </c>
      <c r="GME309" s="4">
        <v>0</v>
      </c>
      <c r="GMF309" s="4">
        <v>0</v>
      </c>
      <c r="GMG309" s="4">
        <v>0</v>
      </c>
      <c r="GMH309" s="4">
        <v>0</v>
      </c>
      <c r="GMI309" s="4">
        <v>0</v>
      </c>
      <c r="GMJ309" s="4">
        <v>0</v>
      </c>
      <c r="GMK309" s="4">
        <v>0</v>
      </c>
      <c r="GML309" s="4">
        <v>0</v>
      </c>
      <c r="GMM309" s="4">
        <v>0</v>
      </c>
      <c r="GMN309" s="4">
        <v>0</v>
      </c>
      <c r="GMO309" s="4">
        <v>0</v>
      </c>
      <c r="GMP309" s="4">
        <v>0</v>
      </c>
      <c r="GMQ309" s="4">
        <v>0</v>
      </c>
      <c r="GMR309" s="4">
        <v>0</v>
      </c>
      <c r="GMS309" s="4">
        <v>0</v>
      </c>
      <c r="GMT309" s="4">
        <v>0</v>
      </c>
      <c r="GMU309" s="4">
        <v>0</v>
      </c>
      <c r="GMV309" s="4">
        <v>0</v>
      </c>
      <c r="GMW309" s="4">
        <v>0</v>
      </c>
      <c r="GMX309" s="4">
        <v>0</v>
      </c>
      <c r="GMY309" s="4">
        <v>0</v>
      </c>
      <c r="GMZ309" s="4">
        <v>0</v>
      </c>
      <c r="GNA309" s="4">
        <v>0</v>
      </c>
      <c r="GNB309" s="4">
        <v>0</v>
      </c>
      <c r="GNC309" s="4">
        <v>0</v>
      </c>
      <c r="GND309" s="4">
        <v>0</v>
      </c>
      <c r="GNE309" s="4">
        <v>0</v>
      </c>
      <c r="GNF309" s="4">
        <v>0</v>
      </c>
      <c r="GNG309" s="4">
        <v>0</v>
      </c>
      <c r="GNH309" s="4">
        <v>0</v>
      </c>
      <c r="GNI309" s="4">
        <v>0</v>
      </c>
      <c r="GNJ309" s="4">
        <v>0</v>
      </c>
      <c r="GNK309" s="4">
        <v>0</v>
      </c>
      <c r="GNL309" s="4">
        <v>0</v>
      </c>
      <c r="GNM309" s="4">
        <v>0</v>
      </c>
      <c r="GNN309" s="4">
        <v>0</v>
      </c>
      <c r="GNO309" s="4">
        <v>0</v>
      </c>
      <c r="GNP309" s="4">
        <v>0</v>
      </c>
      <c r="GNQ309" s="4">
        <v>0</v>
      </c>
      <c r="GNR309" s="4">
        <v>0</v>
      </c>
      <c r="GNS309" s="4">
        <v>0</v>
      </c>
      <c r="GNT309" s="4">
        <v>0</v>
      </c>
      <c r="GNU309" s="4">
        <v>0</v>
      </c>
      <c r="GNV309" s="4">
        <v>0</v>
      </c>
      <c r="GNW309" s="4">
        <v>0</v>
      </c>
      <c r="GNX309" s="4">
        <v>0</v>
      </c>
      <c r="GNY309" s="4">
        <v>0</v>
      </c>
      <c r="GNZ309" s="4">
        <v>0</v>
      </c>
      <c r="GOA309" s="4">
        <v>0</v>
      </c>
      <c r="GOB309" s="4">
        <v>0</v>
      </c>
      <c r="GOC309" s="4">
        <v>0</v>
      </c>
      <c r="GOD309" s="4">
        <v>0</v>
      </c>
      <c r="GOE309" s="4">
        <v>0</v>
      </c>
      <c r="GOF309" s="4">
        <v>0</v>
      </c>
      <c r="GOG309" s="4">
        <v>0</v>
      </c>
      <c r="GOH309" s="4">
        <v>0</v>
      </c>
      <c r="GOI309" s="4">
        <v>0</v>
      </c>
      <c r="GOJ309" s="4">
        <v>0</v>
      </c>
      <c r="GOK309" s="4">
        <v>0</v>
      </c>
      <c r="GOL309" s="4">
        <v>0</v>
      </c>
      <c r="GOM309" s="4">
        <v>0</v>
      </c>
      <c r="GON309" s="4">
        <v>0</v>
      </c>
      <c r="GOO309" s="4">
        <v>0</v>
      </c>
      <c r="GOP309" s="4">
        <v>0</v>
      </c>
      <c r="GOQ309" s="4">
        <v>0</v>
      </c>
      <c r="GOR309" s="4">
        <v>0</v>
      </c>
      <c r="GOS309" s="4">
        <v>0</v>
      </c>
      <c r="GOT309" s="4">
        <v>0</v>
      </c>
      <c r="GOU309" s="4">
        <v>0</v>
      </c>
      <c r="GOV309" s="4">
        <v>0</v>
      </c>
      <c r="GOW309" s="4">
        <v>0</v>
      </c>
      <c r="GOX309" s="4">
        <v>0</v>
      </c>
      <c r="GOY309" s="4">
        <v>0</v>
      </c>
      <c r="GOZ309" s="4">
        <v>0</v>
      </c>
      <c r="GPA309" s="4">
        <v>0</v>
      </c>
      <c r="GPB309" s="4">
        <v>0</v>
      </c>
      <c r="GPC309" s="4">
        <v>0</v>
      </c>
      <c r="GPD309" s="4">
        <v>0</v>
      </c>
      <c r="GPE309" s="4">
        <v>0</v>
      </c>
      <c r="GPF309" s="4">
        <v>0</v>
      </c>
      <c r="GPG309" s="4">
        <v>0</v>
      </c>
      <c r="GPH309" s="4">
        <v>0</v>
      </c>
      <c r="GPI309" s="4">
        <v>0</v>
      </c>
      <c r="GPJ309" s="4">
        <v>0</v>
      </c>
      <c r="GPK309" s="4">
        <v>0</v>
      </c>
      <c r="GPL309" s="4">
        <v>0</v>
      </c>
      <c r="GPM309" s="4">
        <v>0</v>
      </c>
      <c r="GPN309" s="4">
        <v>0</v>
      </c>
      <c r="GPO309" s="4">
        <v>0</v>
      </c>
      <c r="GPP309" s="4">
        <v>0</v>
      </c>
      <c r="GPQ309" s="4">
        <v>0</v>
      </c>
      <c r="GPR309" s="4">
        <v>0</v>
      </c>
      <c r="GPS309" s="4">
        <v>0</v>
      </c>
      <c r="GPT309" s="4">
        <v>0</v>
      </c>
      <c r="GPU309" s="4">
        <v>0</v>
      </c>
      <c r="GPV309" s="4">
        <v>0</v>
      </c>
      <c r="GPW309" s="4">
        <v>0</v>
      </c>
      <c r="GPX309" s="4">
        <v>0</v>
      </c>
      <c r="GPY309" s="4">
        <v>0</v>
      </c>
      <c r="GPZ309" s="4">
        <v>0</v>
      </c>
      <c r="GQA309" s="4">
        <v>0</v>
      </c>
      <c r="GQB309" s="4">
        <v>0</v>
      </c>
      <c r="GQC309" s="4">
        <v>0</v>
      </c>
      <c r="GQD309" s="4">
        <v>0</v>
      </c>
      <c r="GQE309" s="4">
        <v>0</v>
      </c>
      <c r="GQF309" s="4">
        <v>0</v>
      </c>
      <c r="GQG309" s="4">
        <v>0</v>
      </c>
      <c r="GQH309" s="4">
        <v>0</v>
      </c>
      <c r="GQI309" s="4">
        <v>0</v>
      </c>
      <c r="GQJ309" s="4">
        <v>0</v>
      </c>
      <c r="GQK309" s="4">
        <v>0</v>
      </c>
      <c r="GQL309" s="4">
        <v>0</v>
      </c>
      <c r="GQM309" s="4">
        <v>0</v>
      </c>
      <c r="GQN309" s="4">
        <v>0</v>
      </c>
      <c r="GQO309" s="4">
        <v>0</v>
      </c>
      <c r="GQP309" s="4">
        <v>0</v>
      </c>
      <c r="GQQ309" s="4">
        <v>0</v>
      </c>
      <c r="GQR309" s="4">
        <v>0</v>
      </c>
      <c r="GQS309" s="4">
        <v>0</v>
      </c>
      <c r="GQT309" s="4">
        <v>0</v>
      </c>
      <c r="GQU309" s="4">
        <v>0</v>
      </c>
      <c r="GQV309" s="4">
        <v>0</v>
      </c>
      <c r="GQW309" s="4">
        <v>0</v>
      </c>
      <c r="GQX309" s="4">
        <v>0</v>
      </c>
      <c r="GQY309" s="4">
        <v>0</v>
      </c>
      <c r="GQZ309" s="4">
        <v>0</v>
      </c>
      <c r="GRA309" s="4">
        <v>0</v>
      </c>
      <c r="GRB309" s="4">
        <v>0</v>
      </c>
      <c r="GRC309" s="4">
        <v>0</v>
      </c>
      <c r="GRD309" s="4">
        <v>0</v>
      </c>
      <c r="GRE309" s="4">
        <v>0</v>
      </c>
      <c r="GRF309" s="4">
        <v>0</v>
      </c>
      <c r="GRG309" s="4">
        <v>0</v>
      </c>
      <c r="GRH309" s="4">
        <v>0</v>
      </c>
      <c r="GRI309" s="4">
        <v>0</v>
      </c>
      <c r="GRJ309" s="4">
        <v>0</v>
      </c>
      <c r="GRK309" s="4">
        <v>0</v>
      </c>
      <c r="GRL309" s="4">
        <v>0</v>
      </c>
      <c r="GRM309" s="4">
        <v>0</v>
      </c>
      <c r="GRN309" s="4">
        <v>0</v>
      </c>
      <c r="GRO309" s="4">
        <v>0</v>
      </c>
      <c r="GRP309" s="4">
        <v>0</v>
      </c>
      <c r="GRQ309" s="4">
        <v>0</v>
      </c>
      <c r="GRR309" s="4">
        <v>0</v>
      </c>
      <c r="GRS309" s="4">
        <v>0</v>
      </c>
      <c r="GRT309" s="4">
        <v>0</v>
      </c>
      <c r="GRU309" s="4">
        <v>0</v>
      </c>
      <c r="GRV309" s="4">
        <v>0</v>
      </c>
      <c r="GRW309" s="4">
        <v>0</v>
      </c>
      <c r="GRX309" s="4">
        <v>0</v>
      </c>
      <c r="GRY309" s="4">
        <v>0</v>
      </c>
      <c r="GRZ309" s="4">
        <v>0</v>
      </c>
      <c r="GSA309" s="4">
        <v>0</v>
      </c>
      <c r="GSB309" s="4">
        <v>0</v>
      </c>
      <c r="GSC309" s="4">
        <v>0</v>
      </c>
      <c r="GSD309" s="4">
        <v>0</v>
      </c>
      <c r="GSE309" s="4">
        <v>0</v>
      </c>
      <c r="GSF309" s="4">
        <v>0</v>
      </c>
      <c r="GSG309" s="4">
        <v>0</v>
      </c>
      <c r="GSH309" s="4">
        <v>0</v>
      </c>
      <c r="GSI309" s="4">
        <v>0</v>
      </c>
      <c r="GSJ309" s="4">
        <v>0</v>
      </c>
      <c r="GSK309" s="4">
        <v>0</v>
      </c>
      <c r="GSL309" s="4">
        <v>0</v>
      </c>
      <c r="GSM309" s="4">
        <v>0</v>
      </c>
      <c r="GSN309" s="4">
        <v>0</v>
      </c>
      <c r="GSO309" s="4">
        <v>0</v>
      </c>
      <c r="GSP309" s="4">
        <v>0</v>
      </c>
      <c r="GSQ309" s="4">
        <v>0</v>
      </c>
      <c r="GSR309" s="4">
        <v>0</v>
      </c>
      <c r="GSS309" s="4">
        <v>0</v>
      </c>
      <c r="GST309" s="4">
        <v>0</v>
      </c>
      <c r="GSU309" s="4">
        <v>0</v>
      </c>
      <c r="GSV309" s="4">
        <v>0</v>
      </c>
      <c r="GSW309" s="4">
        <v>0</v>
      </c>
      <c r="GSX309" s="4">
        <v>0</v>
      </c>
      <c r="GSY309" s="4">
        <v>0</v>
      </c>
      <c r="GSZ309" s="4">
        <v>0</v>
      </c>
      <c r="GTA309" s="4">
        <v>0</v>
      </c>
      <c r="GTB309" s="4">
        <v>0</v>
      </c>
      <c r="GTC309" s="4">
        <v>0</v>
      </c>
      <c r="GTD309" s="4">
        <v>0</v>
      </c>
      <c r="GTE309" s="4">
        <v>0</v>
      </c>
      <c r="GTF309" s="4">
        <v>0</v>
      </c>
      <c r="GTG309" s="4">
        <v>0</v>
      </c>
      <c r="GTH309" s="4">
        <v>0</v>
      </c>
      <c r="GTI309" s="4">
        <v>0</v>
      </c>
      <c r="GTJ309" s="4">
        <v>0</v>
      </c>
      <c r="GTK309" s="4">
        <v>0</v>
      </c>
      <c r="GTL309" s="4">
        <v>0</v>
      </c>
      <c r="GTM309" s="4">
        <v>0</v>
      </c>
      <c r="GTN309" s="4">
        <v>0</v>
      </c>
      <c r="GTO309" s="4">
        <v>0</v>
      </c>
      <c r="GTP309" s="4">
        <v>0</v>
      </c>
      <c r="GTQ309" s="4">
        <v>0</v>
      </c>
      <c r="GTR309" s="4">
        <v>0</v>
      </c>
      <c r="GTS309" s="4">
        <v>0</v>
      </c>
      <c r="GTT309" s="4">
        <v>0</v>
      </c>
      <c r="GTU309" s="4">
        <v>0</v>
      </c>
      <c r="GTV309" s="4">
        <v>0</v>
      </c>
      <c r="GTW309" s="4">
        <v>0</v>
      </c>
      <c r="GTX309" s="4">
        <v>0</v>
      </c>
      <c r="GTY309" s="4">
        <v>0</v>
      </c>
      <c r="GTZ309" s="4">
        <v>0</v>
      </c>
      <c r="GUA309" s="4">
        <v>0</v>
      </c>
      <c r="GUB309" s="4">
        <v>0</v>
      </c>
      <c r="GUC309" s="4">
        <v>0</v>
      </c>
      <c r="GUD309" s="4">
        <v>0</v>
      </c>
      <c r="GUE309" s="4">
        <v>0</v>
      </c>
      <c r="GUF309" s="4">
        <v>0</v>
      </c>
      <c r="GUG309" s="4">
        <v>0</v>
      </c>
      <c r="GUH309" s="4">
        <v>0</v>
      </c>
      <c r="GUI309" s="4">
        <v>0</v>
      </c>
      <c r="GUJ309" s="4">
        <v>0</v>
      </c>
      <c r="GUK309" s="4">
        <v>0</v>
      </c>
      <c r="GUL309" s="4">
        <v>0</v>
      </c>
      <c r="GUM309" s="4">
        <v>0</v>
      </c>
      <c r="GUN309" s="4">
        <v>0</v>
      </c>
      <c r="GUO309" s="4">
        <v>0</v>
      </c>
      <c r="GUP309" s="4">
        <v>0</v>
      </c>
      <c r="GUQ309" s="4">
        <v>0</v>
      </c>
      <c r="GUR309" s="4">
        <v>0</v>
      </c>
      <c r="GUS309" s="4">
        <v>0</v>
      </c>
      <c r="GUT309" s="4">
        <v>0</v>
      </c>
      <c r="GUU309" s="4">
        <v>0</v>
      </c>
      <c r="GUV309" s="4">
        <v>0</v>
      </c>
      <c r="GUW309" s="4">
        <v>0</v>
      </c>
      <c r="GUX309" s="4">
        <v>0</v>
      </c>
      <c r="GUY309" s="4">
        <v>0</v>
      </c>
      <c r="GUZ309" s="4">
        <v>0</v>
      </c>
      <c r="GVA309" s="4">
        <v>0</v>
      </c>
      <c r="GVB309" s="4">
        <v>0</v>
      </c>
      <c r="GVC309" s="4">
        <v>0</v>
      </c>
      <c r="GVD309" s="4">
        <v>0</v>
      </c>
      <c r="GVE309" s="4">
        <v>0</v>
      </c>
      <c r="GVF309" s="4">
        <v>0</v>
      </c>
      <c r="GVG309" s="4">
        <v>0</v>
      </c>
      <c r="GVH309" s="4">
        <v>0</v>
      </c>
      <c r="GVI309" s="4">
        <v>0</v>
      </c>
      <c r="GVJ309" s="4">
        <v>0</v>
      </c>
      <c r="GVK309" s="4">
        <v>0</v>
      </c>
      <c r="GVL309" s="4">
        <v>0</v>
      </c>
      <c r="GVM309" s="4">
        <v>0</v>
      </c>
      <c r="GVN309" s="4">
        <v>0</v>
      </c>
      <c r="GVO309" s="4">
        <v>0</v>
      </c>
      <c r="GVP309" s="4">
        <v>0</v>
      </c>
      <c r="GVQ309" s="4">
        <v>0</v>
      </c>
      <c r="GVR309" s="4">
        <v>0</v>
      </c>
      <c r="GVS309" s="4">
        <v>0</v>
      </c>
      <c r="GVT309" s="4">
        <v>0</v>
      </c>
      <c r="GVU309" s="4">
        <v>0</v>
      </c>
      <c r="GVV309" s="4">
        <v>0</v>
      </c>
      <c r="GVW309" s="4">
        <v>0</v>
      </c>
      <c r="GVX309" s="4">
        <v>0</v>
      </c>
      <c r="GVY309" s="4">
        <v>0</v>
      </c>
      <c r="GVZ309" s="4">
        <v>0</v>
      </c>
      <c r="GWA309" s="4">
        <v>0</v>
      </c>
      <c r="GWB309" s="4">
        <v>0</v>
      </c>
      <c r="GWC309" s="4">
        <v>0</v>
      </c>
      <c r="GWD309" s="4">
        <v>0</v>
      </c>
      <c r="GWE309" s="4">
        <v>0</v>
      </c>
      <c r="GWF309" s="4">
        <v>0</v>
      </c>
      <c r="GWG309" s="4">
        <v>0</v>
      </c>
      <c r="GWH309" s="4">
        <v>0</v>
      </c>
      <c r="GWI309" s="4">
        <v>0</v>
      </c>
      <c r="GWJ309" s="4">
        <v>0</v>
      </c>
      <c r="GWK309" s="4">
        <v>0</v>
      </c>
      <c r="GWL309" s="4">
        <v>0</v>
      </c>
      <c r="GWM309" s="4">
        <v>0</v>
      </c>
      <c r="GWN309" s="4">
        <v>0</v>
      </c>
      <c r="GWO309" s="4">
        <v>0</v>
      </c>
      <c r="GWP309" s="4">
        <v>0</v>
      </c>
      <c r="GWQ309" s="4">
        <v>0</v>
      </c>
      <c r="GWR309" s="4">
        <v>0</v>
      </c>
      <c r="GWS309" s="4">
        <v>0</v>
      </c>
      <c r="GWT309" s="4">
        <v>0</v>
      </c>
      <c r="GWU309" s="4">
        <v>0</v>
      </c>
      <c r="GWV309" s="4">
        <v>0</v>
      </c>
      <c r="GWW309" s="4">
        <v>0</v>
      </c>
      <c r="GWX309" s="4">
        <v>0</v>
      </c>
      <c r="GWY309" s="4">
        <v>0</v>
      </c>
      <c r="GWZ309" s="4">
        <v>0</v>
      </c>
      <c r="GXA309" s="4">
        <v>0</v>
      </c>
      <c r="GXB309" s="4">
        <v>0</v>
      </c>
      <c r="GXC309" s="4">
        <v>0</v>
      </c>
      <c r="GXD309" s="4">
        <v>0</v>
      </c>
      <c r="GXE309" s="4">
        <v>0</v>
      </c>
      <c r="GXF309" s="4">
        <v>0</v>
      </c>
      <c r="GXG309" s="4">
        <v>0</v>
      </c>
      <c r="GXH309" s="4">
        <v>0</v>
      </c>
      <c r="GXI309" s="4">
        <v>0</v>
      </c>
      <c r="GXJ309" s="4">
        <v>0</v>
      </c>
      <c r="GXK309" s="4">
        <v>0</v>
      </c>
      <c r="GXL309" s="4">
        <v>0</v>
      </c>
      <c r="GXM309" s="4">
        <v>0</v>
      </c>
      <c r="GXN309" s="4">
        <v>0</v>
      </c>
      <c r="GXO309" s="4">
        <v>0</v>
      </c>
      <c r="GXP309" s="4">
        <v>0</v>
      </c>
      <c r="GXQ309" s="4">
        <v>0</v>
      </c>
      <c r="GXR309" s="4">
        <v>0</v>
      </c>
      <c r="GXS309" s="4">
        <v>0</v>
      </c>
      <c r="GXT309" s="4">
        <v>0</v>
      </c>
      <c r="GXU309" s="4">
        <v>0</v>
      </c>
      <c r="GXV309" s="4">
        <v>0</v>
      </c>
      <c r="GXW309" s="4">
        <v>0</v>
      </c>
      <c r="GXX309" s="4">
        <v>0</v>
      </c>
      <c r="GXY309" s="4">
        <v>0</v>
      </c>
      <c r="GXZ309" s="4">
        <v>0</v>
      </c>
      <c r="GYA309" s="4">
        <v>0</v>
      </c>
      <c r="GYB309" s="4">
        <v>0</v>
      </c>
      <c r="GYC309" s="4">
        <v>0</v>
      </c>
      <c r="GYD309" s="4">
        <v>0</v>
      </c>
      <c r="GYE309" s="4">
        <v>0</v>
      </c>
      <c r="GYF309" s="4">
        <v>0</v>
      </c>
      <c r="GYG309" s="4">
        <v>0</v>
      </c>
      <c r="GYH309" s="4">
        <v>0</v>
      </c>
      <c r="GYI309" s="4">
        <v>0</v>
      </c>
      <c r="GYJ309" s="4">
        <v>0</v>
      </c>
      <c r="GYK309" s="4">
        <v>0</v>
      </c>
      <c r="GYL309" s="4">
        <v>0</v>
      </c>
      <c r="GYM309" s="4">
        <v>0</v>
      </c>
      <c r="GYN309" s="4">
        <v>0</v>
      </c>
      <c r="GYO309" s="4">
        <v>0</v>
      </c>
      <c r="GYP309" s="4">
        <v>0</v>
      </c>
      <c r="GYQ309" s="4">
        <v>0</v>
      </c>
      <c r="GYR309" s="4">
        <v>0</v>
      </c>
      <c r="GYS309" s="4">
        <v>0</v>
      </c>
      <c r="GYT309" s="4">
        <v>0</v>
      </c>
      <c r="GYU309" s="4">
        <v>0</v>
      </c>
      <c r="GYV309" s="4">
        <v>0</v>
      </c>
      <c r="GYW309" s="4">
        <v>0</v>
      </c>
      <c r="GYX309" s="4">
        <v>0</v>
      </c>
      <c r="GYY309" s="4">
        <v>0</v>
      </c>
      <c r="GYZ309" s="4">
        <v>0</v>
      </c>
      <c r="GZA309" s="4">
        <v>0</v>
      </c>
      <c r="GZB309" s="4">
        <v>0</v>
      </c>
      <c r="GZC309" s="4">
        <v>0</v>
      </c>
      <c r="GZD309" s="4">
        <v>0</v>
      </c>
      <c r="GZE309" s="4">
        <v>0</v>
      </c>
      <c r="GZF309" s="4">
        <v>0</v>
      </c>
      <c r="GZG309" s="4">
        <v>0</v>
      </c>
      <c r="GZH309" s="4">
        <v>0</v>
      </c>
      <c r="GZI309" s="4">
        <v>0</v>
      </c>
      <c r="GZJ309" s="4">
        <v>0</v>
      </c>
      <c r="GZK309" s="4">
        <v>0</v>
      </c>
      <c r="GZL309" s="4">
        <v>0</v>
      </c>
      <c r="GZM309" s="4">
        <v>0</v>
      </c>
      <c r="GZN309" s="4">
        <v>0</v>
      </c>
      <c r="GZO309" s="4">
        <v>0</v>
      </c>
      <c r="GZP309" s="4">
        <v>0</v>
      </c>
      <c r="GZQ309" s="4">
        <v>0</v>
      </c>
      <c r="GZR309" s="4">
        <v>0</v>
      </c>
      <c r="GZS309" s="4">
        <v>0</v>
      </c>
      <c r="GZT309" s="4">
        <v>0</v>
      </c>
      <c r="GZU309" s="4">
        <v>0</v>
      </c>
      <c r="GZV309" s="4">
        <v>0</v>
      </c>
      <c r="GZW309" s="4">
        <v>0</v>
      </c>
      <c r="GZX309" s="4">
        <v>0</v>
      </c>
      <c r="GZY309" s="4">
        <v>0</v>
      </c>
      <c r="GZZ309" s="4">
        <v>0</v>
      </c>
      <c r="HAA309" s="4">
        <v>0</v>
      </c>
      <c r="HAB309" s="4">
        <v>0</v>
      </c>
      <c r="HAC309" s="4">
        <v>0</v>
      </c>
      <c r="HAD309" s="4">
        <v>0</v>
      </c>
      <c r="HAE309" s="4">
        <v>0</v>
      </c>
      <c r="HAF309" s="4">
        <v>0</v>
      </c>
      <c r="HAG309" s="4">
        <v>0</v>
      </c>
      <c r="HAH309" s="4">
        <v>0</v>
      </c>
      <c r="HAI309" s="4">
        <v>0</v>
      </c>
      <c r="HAJ309" s="4">
        <v>0</v>
      </c>
      <c r="HAK309" s="4">
        <v>0</v>
      </c>
      <c r="HAL309" s="4">
        <v>0</v>
      </c>
      <c r="HAM309" s="4">
        <v>0</v>
      </c>
      <c r="HAN309" s="4">
        <v>0</v>
      </c>
      <c r="HAO309" s="4">
        <v>0</v>
      </c>
      <c r="HAP309" s="4">
        <v>0</v>
      </c>
      <c r="HAQ309" s="4">
        <v>0</v>
      </c>
      <c r="HAR309" s="4">
        <v>0</v>
      </c>
      <c r="HAS309" s="4">
        <v>0</v>
      </c>
      <c r="HAT309" s="4">
        <v>0</v>
      </c>
      <c r="HAU309" s="4">
        <v>0</v>
      </c>
      <c r="HAV309" s="4">
        <v>0</v>
      </c>
      <c r="HAW309" s="4">
        <v>0</v>
      </c>
      <c r="HAX309" s="4">
        <v>0</v>
      </c>
      <c r="HAY309" s="4">
        <v>0</v>
      </c>
      <c r="HAZ309" s="4">
        <v>0</v>
      </c>
      <c r="HBA309" s="4">
        <v>0</v>
      </c>
      <c r="HBB309" s="4">
        <v>0</v>
      </c>
      <c r="HBC309" s="4">
        <v>0</v>
      </c>
      <c r="HBD309" s="4">
        <v>0</v>
      </c>
      <c r="HBE309" s="4">
        <v>0</v>
      </c>
      <c r="HBF309" s="4">
        <v>0</v>
      </c>
      <c r="HBG309" s="4">
        <v>0</v>
      </c>
      <c r="HBH309" s="4">
        <v>0</v>
      </c>
      <c r="HBI309" s="4">
        <v>0</v>
      </c>
      <c r="HBJ309" s="4">
        <v>0</v>
      </c>
      <c r="HBK309" s="4">
        <v>0</v>
      </c>
      <c r="HBL309" s="4">
        <v>0</v>
      </c>
      <c r="HBM309" s="4">
        <v>0</v>
      </c>
      <c r="HBN309" s="4">
        <v>0</v>
      </c>
      <c r="HBO309" s="4">
        <v>0</v>
      </c>
      <c r="HBP309" s="4">
        <v>0</v>
      </c>
      <c r="HBQ309" s="4">
        <v>0</v>
      </c>
      <c r="HBR309" s="4">
        <v>0</v>
      </c>
      <c r="HBS309" s="4">
        <v>0</v>
      </c>
      <c r="HBT309" s="4">
        <v>0</v>
      </c>
      <c r="HBU309" s="4">
        <v>0</v>
      </c>
      <c r="HBV309" s="4">
        <v>0</v>
      </c>
      <c r="HBW309" s="4">
        <v>0</v>
      </c>
      <c r="HBX309" s="4">
        <v>0</v>
      </c>
      <c r="HBY309" s="4">
        <v>0</v>
      </c>
      <c r="HBZ309" s="4">
        <v>0</v>
      </c>
      <c r="HCA309" s="4">
        <v>0</v>
      </c>
      <c r="HCB309" s="4">
        <v>0</v>
      </c>
      <c r="HCC309" s="4">
        <v>0</v>
      </c>
      <c r="HCD309" s="4">
        <v>0</v>
      </c>
      <c r="HCE309" s="4">
        <v>0</v>
      </c>
      <c r="HCF309" s="4">
        <v>0</v>
      </c>
      <c r="HCG309" s="4">
        <v>0</v>
      </c>
      <c r="HCH309" s="4">
        <v>0</v>
      </c>
      <c r="HCI309" s="4">
        <v>0</v>
      </c>
      <c r="HCJ309" s="4">
        <v>0</v>
      </c>
      <c r="HCK309" s="4">
        <v>0</v>
      </c>
      <c r="HCL309" s="4">
        <v>0</v>
      </c>
      <c r="HCM309" s="4">
        <v>0</v>
      </c>
      <c r="HCN309" s="4">
        <v>0</v>
      </c>
      <c r="HCO309" s="4">
        <v>0</v>
      </c>
      <c r="HCP309" s="4">
        <v>0</v>
      </c>
      <c r="HCQ309" s="4">
        <v>0</v>
      </c>
      <c r="HCR309" s="4">
        <v>0</v>
      </c>
      <c r="HCS309" s="4">
        <v>0</v>
      </c>
      <c r="HCT309" s="4">
        <v>0</v>
      </c>
      <c r="HCU309" s="4">
        <v>0</v>
      </c>
      <c r="HCV309" s="4">
        <v>0</v>
      </c>
      <c r="HCW309" s="4">
        <v>0</v>
      </c>
      <c r="HCX309" s="4">
        <v>0</v>
      </c>
      <c r="HCY309" s="4">
        <v>0</v>
      </c>
      <c r="HCZ309" s="4">
        <v>0</v>
      </c>
      <c r="HDA309" s="4">
        <v>0</v>
      </c>
      <c r="HDB309" s="4">
        <v>0</v>
      </c>
      <c r="HDC309" s="4">
        <v>0</v>
      </c>
      <c r="HDD309" s="4">
        <v>0</v>
      </c>
      <c r="HDE309" s="4">
        <v>0</v>
      </c>
      <c r="HDF309" s="4">
        <v>0</v>
      </c>
      <c r="HDG309" s="4">
        <v>0</v>
      </c>
      <c r="HDH309" s="4">
        <v>0</v>
      </c>
      <c r="HDI309" s="4">
        <v>0</v>
      </c>
      <c r="HDJ309" s="4">
        <v>0</v>
      </c>
      <c r="HDK309" s="4">
        <v>0</v>
      </c>
      <c r="HDL309" s="4">
        <v>0</v>
      </c>
      <c r="HDM309" s="4">
        <v>0</v>
      </c>
      <c r="HDN309" s="4">
        <v>0</v>
      </c>
      <c r="HDO309" s="4">
        <v>0</v>
      </c>
      <c r="HDP309" s="4">
        <v>0</v>
      </c>
      <c r="HDQ309" s="4">
        <v>0</v>
      </c>
      <c r="HDR309" s="4">
        <v>0</v>
      </c>
      <c r="HDS309" s="4">
        <v>0</v>
      </c>
      <c r="HDT309" s="4">
        <v>0</v>
      </c>
      <c r="HDU309" s="4">
        <v>0</v>
      </c>
      <c r="HDV309" s="4">
        <v>0</v>
      </c>
      <c r="HDW309" s="4">
        <v>0</v>
      </c>
      <c r="HDX309" s="4">
        <v>0</v>
      </c>
      <c r="HDY309" s="4">
        <v>0</v>
      </c>
      <c r="HDZ309" s="4">
        <v>0</v>
      </c>
      <c r="HEA309" s="4">
        <v>0</v>
      </c>
      <c r="HEB309" s="4">
        <v>0</v>
      </c>
      <c r="HEC309" s="4">
        <v>0</v>
      </c>
      <c r="HED309" s="4">
        <v>0</v>
      </c>
      <c r="HEE309" s="4">
        <v>0</v>
      </c>
      <c r="HEF309" s="4">
        <v>0</v>
      </c>
      <c r="HEG309" s="4">
        <v>0</v>
      </c>
      <c r="HEH309" s="4">
        <v>0</v>
      </c>
      <c r="HEI309" s="4">
        <v>0</v>
      </c>
      <c r="HEJ309" s="4">
        <v>0</v>
      </c>
      <c r="HEK309" s="4">
        <v>0</v>
      </c>
      <c r="HEL309" s="4">
        <v>0</v>
      </c>
      <c r="HEM309" s="4">
        <v>0</v>
      </c>
      <c r="HEN309" s="4">
        <v>0</v>
      </c>
      <c r="HEO309" s="4">
        <v>0</v>
      </c>
      <c r="HEP309" s="4">
        <v>0</v>
      </c>
      <c r="HEQ309" s="4">
        <v>0</v>
      </c>
      <c r="HER309" s="4">
        <v>0</v>
      </c>
      <c r="HES309" s="4">
        <v>0</v>
      </c>
      <c r="HET309" s="4">
        <v>0</v>
      </c>
      <c r="HEU309" s="4">
        <v>0</v>
      </c>
      <c r="HEV309" s="4">
        <v>0</v>
      </c>
      <c r="HEW309" s="4">
        <v>0</v>
      </c>
      <c r="HEX309" s="4">
        <v>0</v>
      </c>
      <c r="HEY309" s="4">
        <v>0</v>
      </c>
      <c r="HEZ309" s="4">
        <v>0</v>
      </c>
      <c r="HFA309" s="4">
        <v>0</v>
      </c>
      <c r="HFB309" s="4">
        <v>0</v>
      </c>
      <c r="HFC309" s="4">
        <v>0</v>
      </c>
      <c r="HFD309" s="4">
        <v>0</v>
      </c>
      <c r="HFE309" s="4">
        <v>0</v>
      </c>
      <c r="HFF309" s="4">
        <v>0</v>
      </c>
      <c r="HFG309" s="4">
        <v>0</v>
      </c>
      <c r="HFH309" s="4">
        <v>0</v>
      </c>
      <c r="HFI309" s="4">
        <v>0</v>
      </c>
      <c r="HFJ309" s="4">
        <v>0</v>
      </c>
      <c r="HFK309" s="4">
        <v>0</v>
      </c>
      <c r="HFL309" s="4">
        <v>0</v>
      </c>
      <c r="HFM309" s="4">
        <v>0</v>
      </c>
      <c r="HFN309" s="4">
        <v>0</v>
      </c>
      <c r="HFO309" s="4">
        <v>0</v>
      </c>
      <c r="HFP309" s="4">
        <v>0</v>
      </c>
      <c r="HFQ309" s="4">
        <v>0</v>
      </c>
      <c r="HFR309" s="4">
        <v>0</v>
      </c>
      <c r="HFS309" s="4">
        <v>0</v>
      </c>
      <c r="HFT309" s="4">
        <v>0</v>
      </c>
      <c r="HFU309" s="4">
        <v>0</v>
      </c>
      <c r="HFV309" s="4">
        <v>0</v>
      </c>
      <c r="HFW309" s="4">
        <v>0</v>
      </c>
      <c r="HFX309" s="4">
        <v>0</v>
      </c>
      <c r="HFY309" s="4">
        <v>0</v>
      </c>
      <c r="HFZ309" s="4">
        <v>0</v>
      </c>
      <c r="HGA309" s="4">
        <v>0</v>
      </c>
      <c r="HGB309" s="4">
        <v>0</v>
      </c>
      <c r="HGC309" s="4">
        <v>0</v>
      </c>
      <c r="HGD309" s="4">
        <v>0</v>
      </c>
      <c r="HGE309" s="4">
        <v>0</v>
      </c>
      <c r="HGF309" s="4">
        <v>0</v>
      </c>
      <c r="HGG309" s="4">
        <v>0</v>
      </c>
      <c r="HGH309" s="4">
        <v>0</v>
      </c>
      <c r="HGI309" s="4">
        <v>0</v>
      </c>
      <c r="HGJ309" s="4">
        <v>0</v>
      </c>
      <c r="HGK309" s="4">
        <v>0</v>
      </c>
      <c r="HGL309" s="4">
        <v>0</v>
      </c>
      <c r="HGM309" s="4">
        <v>0</v>
      </c>
      <c r="HGN309" s="4">
        <v>0</v>
      </c>
      <c r="HGO309" s="4">
        <v>0</v>
      </c>
      <c r="HGP309" s="4">
        <v>0</v>
      </c>
      <c r="HGQ309" s="4">
        <v>0</v>
      </c>
      <c r="HGR309" s="4">
        <v>0</v>
      </c>
      <c r="HGS309" s="4">
        <v>0</v>
      </c>
      <c r="HGT309" s="4">
        <v>0</v>
      </c>
      <c r="HGU309" s="4">
        <v>0</v>
      </c>
      <c r="HGV309" s="4">
        <v>0</v>
      </c>
      <c r="HGW309" s="4">
        <v>0</v>
      </c>
      <c r="HGX309" s="4">
        <v>0</v>
      </c>
      <c r="HGY309" s="4">
        <v>0</v>
      </c>
      <c r="HGZ309" s="4">
        <v>0</v>
      </c>
      <c r="HHA309" s="4">
        <v>0</v>
      </c>
      <c r="HHB309" s="4">
        <v>0</v>
      </c>
      <c r="HHC309" s="4">
        <v>0</v>
      </c>
      <c r="HHD309" s="4">
        <v>0</v>
      </c>
      <c r="HHE309" s="4">
        <v>0</v>
      </c>
      <c r="HHF309" s="4">
        <v>0</v>
      </c>
      <c r="HHG309" s="4">
        <v>0</v>
      </c>
      <c r="HHH309" s="4">
        <v>0</v>
      </c>
      <c r="HHI309" s="4">
        <v>0</v>
      </c>
      <c r="HHJ309" s="4">
        <v>0</v>
      </c>
      <c r="HHK309" s="4">
        <v>0</v>
      </c>
      <c r="HHL309" s="4">
        <v>0</v>
      </c>
      <c r="HHM309" s="4">
        <v>0</v>
      </c>
      <c r="HHN309" s="4">
        <v>0</v>
      </c>
      <c r="HHO309" s="4">
        <v>0</v>
      </c>
      <c r="HHP309" s="4">
        <v>0</v>
      </c>
      <c r="HHQ309" s="4">
        <v>0</v>
      </c>
      <c r="HHR309" s="4">
        <v>0</v>
      </c>
      <c r="HHS309" s="4">
        <v>0</v>
      </c>
      <c r="HHT309" s="4">
        <v>0</v>
      </c>
      <c r="HHU309" s="4">
        <v>0</v>
      </c>
      <c r="HHV309" s="4">
        <v>0</v>
      </c>
      <c r="HHW309" s="4">
        <v>0</v>
      </c>
      <c r="HHX309" s="4">
        <v>0</v>
      </c>
      <c r="HHY309" s="4">
        <v>0</v>
      </c>
      <c r="HHZ309" s="4">
        <v>0</v>
      </c>
      <c r="HIA309" s="4">
        <v>0</v>
      </c>
      <c r="HIB309" s="4">
        <v>0</v>
      </c>
      <c r="HIC309" s="4">
        <v>0</v>
      </c>
      <c r="HID309" s="4">
        <v>0</v>
      </c>
      <c r="HIE309" s="4">
        <v>0</v>
      </c>
      <c r="HIF309" s="4">
        <v>0</v>
      </c>
      <c r="HIG309" s="4">
        <v>0</v>
      </c>
      <c r="HIH309" s="4">
        <v>0</v>
      </c>
      <c r="HII309" s="4">
        <v>0</v>
      </c>
      <c r="HIJ309" s="4">
        <v>0</v>
      </c>
      <c r="HIK309" s="4">
        <v>0</v>
      </c>
      <c r="HIL309" s="4">
        <v>0</v>
      </c>
      <c r="HIM309" s="4">
        <v>0</v>
      </c>
      <c r="HIN309" s="4">
        <v>0</v>
      </c>
      <c r="HIO309" s="4">
        <v>0</v>
      </c>
      <c r="HIP309" s="4">
        <v>0</v>
      </c>
      <c r="HIQ309" s="4">
        <v>0</v>
      </c>
      <c r="HIR309" s="4">
        <v>0</v>
      </c>
      <c r="HIS309" s="4">
        <v>0</v>
      </c>
      <c r="HIT309" s="4">
        <v>0</v>
      </c>
      <c r="HIU309" s="4">
        <v>0</v>
      </c>
      <c r="HIV309" s="4">
        <v>0</v>
      </c>
      <c r="HIW309" s="4">
        <v>0</v>
      </c>
      <c r="HIX309" s="4">
        <v>0</v>
      </c>
      <c r="HIY309" s="4">
        <v>0</v>
      </c>
      <c r="HIZ309" s="4">
        <v>0</v>
      </c>
      <c r="HJA309" s="4">
        <v>0</v>
      </c>
      <c r="HJB309" s="4">
        <v>0</v>
      </c>
      <c r="HJC309" s="4">
        <v>0</v>
      </c>
      <c r="HJD309" s="4">
        <v>0</v>
      </c>
      <c r="HJE309" s="4">
        <v>0</v>
      </c>
      <c r="HJF309" s="4">
        <v>0</v>
      </c>
      <c r="HJG309" s="4">
        <v>0</v>
      </c>
      <c r="HJH309" s="4">
        <v>0</v>
      </c>
      <c r="HJI309" s="4">
        <v>0</v>
      </c>
      <c r="HJJ309" s="4">
        <v>0</v>
      </c>
      <c r="HJK309" s="4">
        <v>0</v>
      </c>
      <c r="HJL309" s="4">
        <v>0</v>
      </c>
      <c r="HJM309" s="4">
        <v>0</v>
      </c>
      <c r="HJN309" s="4">
        <v>0</v>
      </c>
      <c r="HJO309" s="4">
        <v>0</v>
      </c>
      <c r="HJP309" s="4">
        <v>0</v>
      </c>
      <c r="HJQ309" s="4">
        <v>0</v>
      </c>
      <c r="HJR309" s="4">
        <v>0</v>
      </c>
      <c r="HJS309" s="4">
        <v>0</v>
      </c>
      <c r="HJT309" s="4">
        <v>0</v>
      </c>
      <c r="HJU309" s="4">
        <v>0</v>
      </c>
      <c r="HJV309" s="4">
        <v>0</v>
      </c>
      <c r="HJW309" s="4">
        <v>0</v>
      </c>
      <c r="HJX309" s="4">
        <v>0</v>
      </c>
      <c r="HJY309" s="4">
        <v>0</v>
      </c>
      <c r="HJZ309" s="4">
        <v>0</v>
      </c>
      <c r="HKA309" s="4">
        <v>0</v>
      </c>
      <c r="HKB309" s="4">
        <v>0</v>
      </c>
      <c r="HKC309" s="4">
        <v>0</v>
      </c>
      <c r="HKD309" s="4">
        <v>0</v>
      </c>
      <c r="HKE309" s="4">
        <v>0</v>
      </c>
      <c r="HKF309" s="4">
        <v>0</v>
      </c>
      <c r="HKG309" s="4">
        <v>0</v>
      </c>
      <c r="HKH309" s="4">
        <v>0</v>
      </c>
      <c r="HKI309" s="4">
        <v>0</v>
      </c>
      <c r="HKJ309" s="4">
        <v>0</v>
      </c>
      <c r="HKK309" s="4">
        <v>0</v>
      </c>
      <c r="HKL309" s="4">
        <v>0</v>
      </c>
      <c r="HKM309" s="4">
        <v>0</v>
      </c>
      <c r="HKN309" s="4">
        <v>0</v>
      </c>
      <c r="HKO309" s="4">
        <v>0</v>
      </c>
      <c r="HKP309" s="4">
        <v>0</v>
      </c>
      <c r="HKQ309" s="4">
        <v>0</v>
      </c>
      <c r="HKR309" s="4">
        <v>0</v>
      </c>
      <c r="HKS309" s="4">
        <v>0</v>
      </c>
      <c r="HKT309" s="4">
        <v>0</v>
      </c>
      <c r="HKU309" s="4">
        <v>0</v>
      </c>
      <c r="HKV309" s="4">
        <v>0</v>
      </c>
      <c r="HKW309" s="4">
        <v>0</v>
      </c>
      <c r="HKX309" s="4">
        <v>0</v>
      </c>
      <c r="HKY309" s="4">
        <v>0</v>
      </c>
      <c r="HKZ309" s="4">
        <v>0</v>
      </c>
      <c r="HLA309" s="4">
        <v>0</v>
      </c>
      <c r="HLB309" s="4">
        <v>0</v>
      </c>
      <c r="HLC309" s="4">
        <v>0</v>
      </c>
      <c r="HLD309" s="4">
        <v>0</v>
      </c>
      <c r="HLE309" s="4">
        <v>0</v>
      </c>
      <c r="HLF309" s="4">
        <v>0</v>
      </c>
      <c r="HLG309" s="4">
        <v>0</v>
      </c>
      <c r="HLH309" s="4">
        <v>0</v>
      </c>
      <c r="HLI309" s="4">
        <v>0</v>
      </c>
      <c r="HLJ309" s="4">
        <v>0</v>
      </c>
      <c r="HLK309" s="4">
        <v>0</v>
      </c>
      <c r="HLL309" s="4">
        <v>0</v>
      </c>
      <c r="HLM309" s="4">
        <v>0</v>
      </c>
      <c r="HLN309" s="4">
        <v>0</v>
      </c>
      <c r="HLO309" s="4">
        <v>0</v>
      </c>
      <c r="HLP309" s="4">
        <v>0</v>
      </c>
      <c r="HLQ309" s="4">
        <v>0</v>
      </c>
      <c r="HLR309" s="4">
        <v>0</v>
      </c>
      <c r="HLS309" s="4">
        <v>0</v>
      </c>
      <c r="HLT309" s="4">
        <v>0</v>
      </c>
      <c r="HLU309" s="4">
        <v>0</v>
      </c>
      <c r="HLV309" s="4">
        <v>0</v>
      </c>
      <c r="HLW309" s="4">
        <v>0</v>
      </c>
      <c r="HLX309" s="4">
        <v>0</v>
      </c>
      <c r="HLY309" s="4">
        <v>0</v>
      </c>
      <c r="HLZ309" s="4">
        <v>0</v>
      </c>
      <c r="HMA309" s="4">
        <v>0</v>
      </c>
      <c r="HMB309" s="4">
        <v>0</v>
      </c>
      <c r="HMC309" s="4">
        <v>0</v>
      </c>
      <c r="HMD309" s="4">
        <v>0</v>
      </c>
      <c r="HME309" s="4">
        <v>0</v>
      </c>
      <c r="HMF309" s="4">
        <v>0</v>
      </c>
      <c r="HMG309" s="4">
        <v>0</v>
      </c>
      <c r="HMH309" s="4">
        <v>0</v>
      </c>
      <c r="HMI309" s="4">
        <v>0</v>
      </c>
      <c r="HMJ309" s="4">
        <v>0</v>
      </c>
      <c r="HMK309" s="4">
        <v>0</v>
      </c>
      <c r="HML309" s="4">
        <v>0</v>
      </c>
      <c r="HMM309" s="4">
        <v>0</v>
      </c>
      <c r="HMN309" s="4">
        <v>0</v>
      </c>
      <c r="HMO309" s="4">
        <v>0</v>
      </c>
      <c r="HMP309" s="4">
        <v>0</v>
      </c>
      <c r="HMQ309" s="4">
        <v>0</v>
      </c>
      <c r="HMR309" s="4">
        <v>0</v>
      </c>
      <c r="HMS309" s="4">
        <v>0</v>
      </c>
      <c r="HMT309" s="4">
        <v>0</v>
      </c>
      <c r="HMU309" s="4">
        <v>0</v>
      </c>
      <c r="HMV309" s="4">
        <v>0</v>
      </c>
      <c r="HMW309" s="4">
        <v>0</v>
      </c>
      <c r="HMX309" s="4">
        <v>0</v>
      </c>
      <c r="HMY309" s="4">
        <v>0</v>
      </c>
      <c r="HMZ309" s="4">
        <v>0</v>
      </c>
      <c r="HNA309" s="4">
        <v>0</v>
      </c>
      <c r="HNB309" s="4">
        <v>0</v>
      </c>
      <c r="HNC309" s="4">
        <v>0</v>
      </c>
      <c r="HND309" s="4">
        <v>0</v>
      </c>
      <c r="HNE309" s="4">
        <v>0</v>
      </c>
      <c r="HNF309" s="4">
        <v>0</v>
      </c>
      <c r="HNG309" s="4">
        <v>0</v>
      </c>
      <c r="HNH309" s="4">
        <v>0</v>
      </c>
      <c r="HNI309" s="4">
        <v>0</v>
      </c>
      <c r="HNJ309" s="4">
        <v>0</v>
      </c>
      <c r="HNK309" s="4">
        <v>0</v>
      </c>
      <c r="HNL309" s="4">
        <v>0</v>
      </c>
      <c r="HNM309" s="4">
        <v>0</v>
      </c>
      <c r="HNN309" s="4">
        <v>0</v>
      </c>
      <c r="HNO309" s="4">
        <v>0</v>
      </c>
      <c r="HNP309" s="4">
        <v>0</v>
      </c>
      <c r="HNQ309" s="4">
        <v>0</v>
      </c>
      <c r="HNR309" s="4">
        <v>0</v>
      </c>
      <c r="HNS309" s="4">
        <v>0</v>
      </c>
      <c r="HNT309" s="4">
        <v>0</v>
      </c>
      <c r="HNU309" s="4">
        <v>0</v>
      </c>
      <c r="HNV309" s="4">
        <v>0</v>
      </c>
      <c r="HNW309" s="4">
        <v>0</v>
      </c>
      <c r="HNX309" s="4">
        <v>0</v>
      </c>
      <c r="HNY309" s="4">
        <v>0</v>
      </c>
      <c r="HNZ309" s="4">
        <v>0</v>
      </c>
      <c r="HOA309" s="4">
        <v>0</v>
      </c>
      <c r="HOB309" s="4">
        <v>0</v>
      </c>
      <c r="HOC309" s="4">
        <v>0</v>
      </c>
      <c r="HOD309" s="4">
        <v>0</v>
      </c>
      <c r="HOE309" s="4">
        <v>0</v>
      </c>
      <c r="HOF309" s="4">
        <v>0</v>
      </c>
      <c r="HOG309" s="4">
        <v>0</v>
      </c>
      <c r="HOH309" s="4">
        <v>0</v>
      </c>
      <c r="HOI309" s="4">
        <v>0</v>
      </c>
      <c r="HOJ309" s="4">
        <v>0</v>
      </c>
      <c r="HOK309" s="4">
        <v>0</v>
      </c>
      <c r="HOL309" s="4">
        <v>0</v>
      </c>
      <c r="HOM309" s="4">
        <v>0</v>
      </c>
      <c r="HON309" s="4">
        <v>0</v>
      </c>
      <c r="HOO309" s="4">
        <v>0</v>
      </c>
      <c r="HOP309" s="4">
        <v>0</v>
      </c>
      <c r="HOQ309" s="4">
        <v>0</v>
      </c>
      <c r="HOR309" s="4">
        <v>0</v>
      </c>
      <c r="HOS309" s="4">
        <v>0</v>
      </c>
      <c r="HOT309" s="4">
        <v>0</v>
      </c>
      <c r="HOU309" s="4">
        <v>0</v>
      </c>
      <c r="HOV309" s="4">
        <v>0</v>
      </c>
      <c r="HOW309" s="4">
        <v>0</v>
      </c>
      <c r="HOX309" s="4">
        <v>0</v>
      </c>
      <c r="HOY309" s="4">
        <v>0</v>
      </c>
      <c r="HOZ309" s="4">
        <v>0</v>
      </c>
      <c r="HPA309" s="4">
        <v>0</v>
      </c>
      <c r="HPB309" s="4">
        <v>0</v>
      </c>
      <c r="HPC309" s="4">
        <v>0</v>
      </c>
      <c r="HPD309" s="4">
        <v>0</v>
      </c>
      <c r="HPE309" s="4">
        <v>0</v>
      </c>
      <c r="HPF309" s="4">
        <v>0</v>
      </c>
      <c r="HPG309" s="4">
        <v>0</v>
      </c>
      <c r="HPH309" s="4">
        <v>0</v>
      </c>
      <c r="HPI309" s="4">
        <v>0</v>
      </c>
      <c r="HPJ309" s="4">
        <v>0</v>
      </c>
      <c r="HPK309" s="4">
        <v>0</v>
      </c>
      <c r="HPL309" s="4">
        <v>0</v>
      </c>
      <c r="HPM309" s="4">
        <v>0</v>
      </c>
      <c r="HPN309" s="4">
        <v>0</v>
      </c>
      <c r="HPO309" s="4">
        <v>0</v>
      </c>
      <c r="HPP309" s="4">
        <v>0</v>
      </c>
      <c r="HPQ309" s="4">
        <v>0</v>
      </c>
      <c r="HPR309" s="4">
        <v>0</v>
      </c>
      <c r="HPS309" s="4">
        <v>0</v>
      </c>
      <c r="HPT309" s="4">
        <v>0</v>
      </c>
      <c r="HPU309" s="4">
        <v>0</v>
      </c>
      <c r="HPV309" s="4">
        <v>0</v>
      </c>
      <c r="HPW309" s="4">
        <v>0</v>
      </c>
      <c r="HPX309" s="4">
        <v>0</v>
      </c>
      <c r="HPY309" s="4">
        <v>0</v>
      </c>
      <c r="HPZ309" s="4">
        <v>0</v>
      </c>
      <c r="HQA309" s="4">
        <v>0</v>
      </c>
      <c r="HQB309" s="4">
        <v>0</v>
      </c>
      <c r="HQC309" s="4">
        <v>0</v>
      </c>
      <c r="HQD309" s="4">
        <v>0</v>
      </c>
      <c r="HQE309" s="4">
        <v>0</v>
      </c>
      <c r="HQF309" s="4">
        <v>0</v>
      </c>
      <c r="HQG309" s="4">
        <v>0</v>
      </c>
      <c r="HQH309" s="4">
        <v>0</v>
      </c>
      <c r="HQI309" s="4">
        <v>0</v>
      </c>
      <c r="HQJ309" s="4">
        <v>0</v>
      </c>
      <c r="HQK309" s="4">
        <v>0</v>
      </c>
      <c r="HQL309" s="4">
        <v>0</v>
      </c>
      <c r="HQM309" s="4">
        <v>0</v>
      </c>
      <c r="HQN309" s="4">
        <v>0</v>
      </c>
      <c r="HQO309" s="4">
        <v>0</v>
      </c>
      <c r="HQP309" s="4">
        <v>0</v>
      </c>
      <c r="HQQ309" s="4">
        <v>0</v>
      </c>
      <c r="HQR309" s="4">
        <v>0</v>
      </c>
      <c r="HQS309" s="4">
        <v>0</v>
      </c>
      <c r="HQT309" s="4">
        <v>0</v>
      </c>
      <c r="HQU309" s="4">
        <v>0</v>
      </c>
      <c r="HQV309" s="4">
        <v>0</v>
      </c>
      <c r="HQW309" s="4">
        <v>0</v>
      </c>
      <c r="HQX309" s="4">
        <v>0</v>
      </c>
      <c r="HQY309" s="4">
        <v>0</v>
      </c>
      <c r="HQZ309" s="4">
        <v>0</v>
      </c>
      <c r="HRA309" s="4">
        <v>0</v>
      </c>
      <c r="HRB309" s="4">
        <v>0</v>
      </c>
      <c r="HRC309" s="4">
        <v>0</v>
      </c>
      <c r="HRD309" s="4">
        <v>0</v>
      </c>
      <c r="HRE309" s="4">
        <v>0</v>
      </c>
      <c r="HRF309" s="4">
        <v>0</v>
      </c>
      <c r="HRG309" s="4">
        <v>0</v>
      </c>
      <c r="HRH309" s="4">
        <v>0</v>
      </c>
      <c r="HRI309" s="4">
        <v>0</v>
      </c>
      <c r="HRJ309" s="4">
        <v>0</v>
      </c>
      <c r="HRK309" s="4">
        <v>0</v>
      </c>
      <c r="HRL309" s="4">
        <v>0</v>
      </c>
      <c r="HRM309" s="4">
        <v>0</v>
      </c>
      <c r="HRN309" s="4">
        <v>0</v>
      </c>
      <c r="HRO309" s="4">
        <v>0</v>
      </c>
      <c r="HRP309" s="4">
        <v>0</v>
      </c>
      <c r="HRQ309" s="4">
        <v>0</v>
      </c>
      <c r="HRR309" s="4">
        <v>0</v>
      </c>
      <c r="HRS309" s="4">
        <v>0</v>
      </c>
      <c r="HRT309" s="4">
        <v>0</v>
      </c>
      <c r="HRU309" s="4">
        <v>0</v>
      </c>
      <c r="HRV309" s="4">
        <v>0</v>
      </c>
      <c r="HRW309" s="4">
        <v>0</v>
      </c>
      <c r="HRX309" s="4">
        <v>0</v>
      </c>
      <c r="HRY309" s="4">
        <v>0</v>
      </c>
      <c r="HRZ309" s="4">
        <v>0</v>
      </c>
      <c r="HSA309" s="4">
        <v>0</v>
      </c>
      <c r="HSB309" s="4">
        <v>0</v>
      </c>
      <c r="HSC309" s="4">
        <v>0</v>
      </c>
      <c r="HSD309" s="4">
        <v>0</v>
      </c>
      <c r="HSE309" s="4">
        <v>0</v>
      </c>
      <c r="HSF309" s="4">
        <v>0</v>
      </c>
      <c r="HSG309" s="4">
        <v>0</v>
      </c>
      <c r="HSH309" s="4">
        <v>0</v>
      </c>
      <c r="HSI309" s="4">
        <v>0</v>
      </c>
      <c r="HSJ309" s="4">
        <v>0</v>
      </c>
      <c r="HSK309" s="4">
        <v>0</v>
      </c>
      <c r="HSL309" s="4">
        <v>0</v>
      </c>
      <c r="HSM309" s="4">
        <v>0</v>
      </c>
      <c r="HSN309" s="4">
        <v>0</v>
      </c>
      <c r="HSO309" s="4">
        <v>0</v>
      </c>
      <c r="HSP309" s="4">
        <v>0</v>
      </c>
      <c r="HSQ309" s="4">
        <v>0</v>
      </c>
      <c r="HSR309" s="4">
        <v>0</v>
      </c>
      <c r="HSS309" s="4">
        <v>0</v>
      </c>
      <c r="HST309" s="4">
        <v>0</v>
      </c>
      <c r="HSU309" s="4">
        <v>0</v>
      </c>
      <c r="HSV309" s="4">
        <v>0</v>
      </c>
      <c r="HSW309" s="4">
        <v>0</v>
      </c>
      <c r="HSX309" s="4">
        <v>0</v>
      </c>
      <c r="HSY309" s="4">
        <v>0</v>
      </c>
      <c r="HSZ309" s="4">
        <v>0</v>
      </c>
      <c r="HTA309" s="4">
        <v>0</v>
      </c>
      <c r="HTB309" s="4">
        <v>0</v>
      </c>
      <c r="HTC309" s="4">
        <v>0</v>
      </c>
      <c r="HTD309" s="4">
        <v>0</v>
      </c>
      <c r="HTE309" s="4">
        <v>0</v>
      </c>
      <c r="HTF309" s="4">
        <v>0</v>
      </c>
      <c r="HTG309" s="4">
        <v>0</v>
      </c>
      <c r="HTH309" s="4">
        <v>0</v>
      </c>
      <c r="HTI309" s="4">
        <v>0</v>
      </c>
      <c r="HTJ309" s="4">
        <v>0</v>
      </c>
      <c r="HTK309" s="4">
        <v>0</v>
      </c>
      <c r="HTL309" s="4">
        <v>0</v>
      </c>
      <c r="HTM309" s="4">
        <v>0</v>
      </c>
      <c r="HTN309" s="4">
        <v>0</v>
      </c>
      <c r="HTO309" s="4">
        <v>0</v>
      </c>
      <c r="HTP309" s="4">
        <v>0</v>
      </c>
      <c r="HTQ309" s="4">
        <v>0</v>
      </c>
      <c r="HTR309" s="4">
        <v>0</v>
      </c>
      <c r="HTS309" s="4">
        <v>0</v>
      </c>
      <c r="HTT309" s="4">
        <v>0</v>
      </c>
      <c r="HTU309" s="4">
        <v>0</v>
      </c>
      <c r="HTV309" s="4">
        <v>0</v>
      </c>
      <c r="HTW309" s="4">
        <v>0</v>
      </c>
      <c r="HTX309" s="4">
        <v>0</v>
      </c>
      <c r="HTY309" s="4">
        <v>0</v>
      </c>
      <c r="HTZ309" s="4">
        <v>0</v>
      </c>
      <c r="HUA309" s="4">
        <v>0</v>
      </c>
      <c r="HUB309" s="4">
        <v>0</v>
      </c>
      <c r="HUC309" s="4">
        <v>0</v>
      </c>
      <c r="HUD309" s="4">
        <v>0</v>
      </c>
      <c r="HUE309" s="4">
        <v>0</v>
      </c>
      <c r="HUF309" s="4">
        <v>0</v>
      </c>
      <c r="HUG309" s="4">
        <v>0</v>
      </c>
      <c r="HUH309" s="4">
        <v>0</v>
      </c>
      <c r="HUI309" s="4">
        <v>0</v>
      </c>
      <c r="HUJ309" s="4">
        <v>0</v>
      </c>
      <c r="HUK309" s="4">
        <v>0</v>
      </c>
      <c r="HUL309" s="4">
        <v>0</v>
      </c>
      <c r="HUM309" s="4">
        <v>0</v>
      </c>
      <c r="HUN309" s="4">
        <v>0</v>
      </c>
      <c r="HUO309" s="4">
        <v>0</v>
      </c>
      <c r="HUP309" s="4">
        <v>0</v>
      </c>
      <c r="HUQ309" s="4">
        <v>0</v>
      </c>
      <c r="HUR309" s="4">
        <v>0</v>
      </c>
      <c r="HUS309" s="4">
        <v>0</v>
      </c>
      <c r="HUT309" s="4">
        <v>0</v>
      </c>
      <c r="HUU309" s="4">
        <v>0</v>
      </c>
      <c r="HUV309" s="4">
        <v>0</v>
      </c>
      <c r="HUW309" s="4">
        <v>0</v>
      </c>
      <c r="HUX309" s="4">
        <v>0</v>
      </c>
      <c r="HUY309" s="4">
        <v>0</v>
      </c>
      <c r="HUZ309" s="4">
        <v>0</v>
      </c>
      <c r="HVA309" s="4">
        <v>0</v>
      </c>
      <c r="HVB309" s="4">
        <v>0</v>
      </c>
      <c r="HVC309" s="4">
        <v>0</v>
      </c>
      <c r="HVD309" s="4">
        <v>0</v>
      </c>
      <c r="HVE309" s="4">
        <v>0</v>
      </c>
      <c r="HVF309" s="4">
        <v>0</v>
      </c>
      <c r="HVG309" s="4">
        <v>0</v>
      </c>
      <c r="HVH309" s="4">
        <v>0</v>
      </c>
      <c r="HVI309" s="4">
        <v>0</v>
      </c>
      <c r="HVJ309" s="4">
        <v>0</v>
      </c>
      <c r="HVK309" s="4">
        <v>0</v>
      </c>
      <c r="HVL309" s="4">
        <v>0</v>
      </c>
      <c r="HVM309" s="4">
        <v>0</v>
      </c>
      <c r="HVN309" s="4">
        <v>0</v>
      </c>
      <c r="HVO309" s="4">
        <v>0</v>
      </c>
      <c r="HVP309" s="4">
        <v>0</v>
      </c>
      <c r="HVQ309" s="4">
        <v>0</v>
      </c>
      <c r="HVR309" s="4">
        <v>0</v>
      </c>
      <c r="HVS309" s="4">
        <v>0</v>
      </c>
      <c r="HVT309" s="4">
        <v>0</v>
      </c>
      <c r="HVU309" s="4">
        <v>0</v>
      </c>
      <c r="HVV309" s="4">
        <v>0</v>
      </c>
      <c r="HVW309" s="4">
        <v>0</v>
      </c>
      <c r="HVX309" s="4">
        <v>0</v>
      </c>
      <c r="HVY309" s="4">
        <v>0</v>
      </c>
      <c r="HVZ309" s="4">
        <v>0</v>
      </c>
      <c r="HWA309" s="4">
        <v>0</v>
      </c>
      <c r="HWB309" s="4">
        <v>0</v>
      </c>
      <c r="HWC309" s="4">
        <v>0</v>
      </c>
      <c r="HWD309" s="4">
        <v>0</v>
      </c>
      <c r="HWE309" s="4">
        <v>0</v>
      </c>
      <c r="HWF309" s="4">
        <v>0</v>
      </c>
      <c r="HWG309" s="4">
        <v>0</v>
      </c>
      <c r="HWH309" s="4">
        <v>0</v>
      </c>
      <c r="HWI309" s="4">
        <v>0</v>
      </c>
      <c r="HWJ309" s="4">
        <v>0</v>
      </c>
      <c r="HWK309" s="4">
        <v>0</v>
      </c>
      <c r="HWL309" s="4">
        <v>0</v>
      </c>
      <c r="HWM309" s="4">
        <v>0</v>
      </c>
      <c r="HWN309" s="4">
        <v>0</v>
      </c>
      <c r="HWO309" s="4">
        <v>0</v>
      </c>
      <c r="HWP309" s="4">
        <v>0</v>
      </c>
      <c r="HWQ309" s="4">
        <v>0</v>
      </c>
      <c r="HWR309" s="4">
        <v>0</v>
      </c>
      <c r="HWS309" s="4">
        <v>0</v>
      </c>
      <c r="HWT309" s="4">
        <v>0</v>
      </c>
      <c r="HWU309" s="4">
        <v>0</v>
      </c>
      <c r="HWV309" s="4">
        <v>0</v>
      </c>
      <c r="HWW309" s="4">
        <v>0</v>
      </c>
      <c r="HWX309" s="4">
        <v>0</v>
      </c>
      <c r="HWY309" s="4">
        <v>0</v>
      </c>
      <c r="HWZ309" s="4">
        <v>0</v>
      </c>
      <c r="HXA309" s="4">
        <v>0</v>
      </c>
      <c r="HXB309" s="4">
        <v>0</v>
      </c>
      <c r="HXC309" s="4">
        <v>0</v>
      </c>
      <c r="HXD309" s="4">
        <v>0</v>
      </c>
      <c r="HXE309" s="4">
        <v>0</v>
      </c>
      <c r="HXF309" s="4">
        <v>0</v>
      </c>
      <c r="HXG309" s="4">
        <v>0</v>
      </c>
      <c r="HXH309" s="4">
        <v>0</v>
      </c>
      <c r="HXI309" s="4">
        <v>0</v>
      </c>
      <c r="HXJ309" s="4">
        <v>0</v>
      </c>
      <c r="HXK309" s="4">
        <v>0</v>
      </c>
      <c r="HXL309" s="4">
        <v>0</v>
      </c>
      <c r="HXM309" s="4">
        <v>0</v>
      </c>
      <c r="HXN309" s="4">
        <v>0</v>
      </c>
      <c r="HXO309" s="4">
        <v>0</v>
      </c>
      <c r="HXP309" s="4">
        <v>0</v>
      </c>
      <c r="HXQ309" s="4">
        <v>0</v>
      </c>
      <c r="HXR309" s="4">
        <v>0</v>
      </c>
      <c r="HXS309" s="4">
        <v>0</v>
      </c>
      <c r="HXT309" s="4">
        <v>0</v>
      </c>
      <c r="HXU309" s="4">
        <v>0</v>
      </c>
      <c r="HXV309" s="4">
        <v>0</v>
      </c>
      <c r="HXW309" s="4">
        <v>0</v>
      </c>
      <c r="HXX309" s="4">
        <v>0</v>
      </c>
      <c r="HXY309" s="4">
        <v>0</v>
      </c>
      <c r="HXZ309" s="4">
        <v>0</v>
      </c>
      <c r="HYA309" s="4">
        <v>0</v>
      </c>
      <c r="HYB309" s="4">
        <v>0</v>
      </c>
      <c r="HYC309" s="4">
        <v>0</v>
      </c>
      <c r="HYD309" s="4">
        <v>0</v>
      </c>
      <c r="HYE309" s="4">
        <v>0</v>
      </c>
      <c r="HYF309" s="4">
        <v>0</v>
      </c>
      <c r="HYG309" s="4">
        <v>0</v>
      </c>
      <c r="HYH309" s="4">
        <v>0</v>
      </c>
      <c r="HYI309" s="4">
        <v>0</v>
      </c>
      <c r="HYJ309" s="4">
        <v>0</v>
      </c>
      <c r="HYK309" s="4">
        <v>0</v>
      </c>
      <c r="HYL309" s="4">
        <v>0</v>
      </c>
      <c r="HYM309" s="4">
        <v>0</v>
      </c>
      <c r="HYN309" s="4">
        <v>0</v>
      </c>
      <c r="HYO309" s="4">
        <v>0</v>
      </c>
      <c r="HYP309" s="4">
        <v>0</v>
      </c>
      <c r="HYQ309" s="4">
        <v>0</v>
      </c>
      <c r="HYR309" s="4">
        <v>0</v>
      </c>
      <c r="HYS309" s="4">
        <v>0</v>
      </c>
      <c r="HYT309" s="4">
        <v>0</v>
      </c>
      <c r="HYU309" s="4">
        <v>0</v>
      </c>
      <c r="HYV309" s="4">
        <v>0</v>
      </c>
      <c r="HYW309" s="4">
        <v>0</v>
      </c>
      <c r="HYX309" s="4">
        <v>0</v>
      </c>
      <c r="HYY309" s="4">
        <v>0</v>
      </c>
      <c r="HYZ309" s="4">
        <v>0</v>
      </c>
      <c r="HZA309" s="4">
        <v>0</v>
      </c>
      <c r="HZB309" s="4">
        <v>0</v>
      </c>
      <c r="HZC309" s="4">
        <v>0</v>
      </c>
      <c r="HZD309" s="4">
        <v>0</v>
      </c>
      <c r="HZE309" s="4">
        <v>0</v>
      </c>
      <c r="HZF309" s="4">
        <v>0</v>
      </c>
      <c r="HZG309" s="4">
        <v>0</v>
      </c>
      <c r="HZH309" s="4">
        <v>0</v>
      </c>
      <c r="HZI309" s="4">
        <v>0</v>
      </c>
      <c r="HZJ309" s="4">
        <v>0</v>
      </c>
      <c r="HZK309" s="4">
        <v>0</v>
      </c>
      <c r="HZL309" s="4">
        <v>0</v>
      </c>
      <c r="HZM309" s="4">
        <v>0</v>
      </c>
      <c r="HZN309" s="4">
        <v>0</v>
      </c>
      <c r="HZO309" s="4">
        <v>0</v>
      </c>
      <c r="HZP309" s="4">
        <v>0</v>
      </c>
      <c r="HZQ309" s="4">
        <v>0</v>
      </c>
      <c r="HZR309" s="4">
        <v>0</v>
      </c>
      <c r="HZS309" s="4">
        <v>0</v>
      </c>
      <c r="HZT309" s="4">
        <v>0</v>
      </c>
      <c r="HZU309" s="4">
        <v>0</v>
      </c>
      <c r="HZV309" s="4">
        <v>0</v>
      </c>
      <c r="HZW309" s="4">
        <v>0</v>
      </c>
      <c r="HZX309" s="4">
        <v>0</v>
      </c>
      <c r="HZY309" s="4">
        <v>0</v>
      </c>
      <c r="HZZ309" s="4">
        <v>0</v>
      </c>
      <c r="IAA309" s="4">
        <v>0</v>
      </c>
      <c r="IAB309" s="4">
        <v>0</v>
      </c>
      <c r="IAC309" s="4">
        <v>0</v>
      </c>
      <c r="IAD309" s="4">
        <v>0</v>
      </c>
      <c r="IAE309" s="4">
        <v>0</v>
      </c>
      <c r="IAF309" s="4">
        <v>0</v>
      </c>
      <c r="IAG309" s="4">
        <v>0</v>
      </c>
      <c r="IAH309" s="4">
        <v>0</v>
      </c>
      <c r="IAI309" s="4">
        <v>0</v>
      </c>
      <c r="IAJ309" s="4">
        <v>0</v>
      </c>
      <c r="IAK309" s="4">
        <v>0</v>
      </c>
      <c r="IAL309" s="4">
        <v>0</v>
      </c>
      <c r="IAM309" s="4">
        <v>0</v>
      </c>
      <c r="IAN309" s="4">
        <v>0</v>
      </c>
      <c r="IAO309" s="4">
        <v>0</v>
      </c>
      <c r="IAP309" s="4">
        <v>0</v>
      </c>
      <c r="IAQ309" s="4">
        <v>0</v>
      </c>
      <c r="IAR309" s="4">
        <v>0</v>
      </c>
      <c r="IAS309" s="4">
        <v>0</v>
      </c>
      <c r="IAT309" s="4">
        <v>0</v>
      </c>
      <c r="IAU309" s="4">
        <v>0</v>
      </c>
      <c r="IAV309" s="4">
        <v>0</v>
      </c>
      <c r="IAW309" s="4">
        <v>0</v>
      </c>
      <c r="IAX309" s="4">
        <v>0</v>
      </c>
      <c r="IAY309" s="4">
        <v>0</v>
      </c>
      <c r="IAZ309" s="4">
        <v>0</v>
      </c>
      <c r="IBA309" s="4">
        <v>0</v>
      </c>
      <c r="IBB309" s="4">
        <v>0</v>
      </c>
      <c r="IBC309" s="4">
        <v>0</v>
      </c>
      <c r="IBD309" s="4">
        <v>0</v>
      </c>
      <c r="IBE309" s="4">
        <v>0</v>
      </c>
      <c r="IBF309" s="4">
        <v>0</v>
      </c>
      <c r="IBG309" s="4">
        <v>0</v>
      </c>
      <c r="IBH309" s="4">
        <v>0</v>
      </c>
      <c r="IBI309" s="4">
        <v>0</v>
      </c>
      <c r="IBJ309" s="4">
        <v>0</v>
      </c>
      <c r="IBK309" s="4">
        <v>0</v>
      </c>
      <c r="IBL309" s="4">
        <v>0</v>
      </c>
      <c r="IBM309" s="4">
        <v>0</v>
      </c>
      <c r="IBN309" s="4">
        <v>0</v>
      </c>
      <c r="IBO309" s="4">
        <v>0</v>
      </c>
      <c r="IBP309" s="4">
        <v>0</v>
      </c>
      <c r="IBQ309" s="4">
        <v>0</v>
      </c>
      <c r="IBR309" s="4">
        <v>0</v>
      </c>
      <c r="IBS309" s="4">
        <v>0</v>
      </c>
      <c r="IBT309" s="4">
        <v>0</v>
      </c>
      <c r="IBU309" s="4">
        <v>0</v>
      </c>
      <c r="IBV309" s="4">
        <v>0</v>
      </c>
      <c r="IBW309" s="4">
        <v>0</v>
      </c>
      <c r="IBX309" s="4">
        <v>0</v>
      </c>
      <c r="IBY309" s="4">
        <v>0</v>
      </c>
      <c r="IBZ309" s="4">
        <v>0</v>
      </c>
      <c r="ICA309" s="4">
        <v>0</v>
      </c>
      <c r="ICB309" s="4">
        <v>0</v>
      </c>
      <c r="ICC309" s="4">
        <v>0</v>
      </c>
      <c r="ICD309" s="4">
        <v>0</v>
      </c>
      <c r="ICE309" s="4">
        <v>0</v>
      </c>
      <c r="ICF309" s="4">
        <v>0</v>
      </c>
      <c r="ICG309" s="4">
        <v>0</v>
      </c>
      <c r="ICH309" s="4">
        <v>0</v>
      </c>
      <c r="ICI309" s="4">
        <v>0</v>
      </c>
      <c r="ICJ309" s="4">
        <v>0</v>
      </c>
      <c r="ICK309" s="4">
        <v>0</v>
      </c>
      <c r="ICL309" s="4">
        <v>0</v>
      </c>
      <c r="ICM309" s="4">
        <v>0</v>
      </c>
      <c r="ICN309" s="4">
        <v>0</v>
      </c>
      <c r="ICO309" s="4">
        <v>0</v>
      </c>
      <c r="ICP309" s="4">
        <v>0</v>
      </c>
      <c r="ICQ309" s="4">
        <v>0</v>
      </c>
      <c r="ICR309" s="4">
        <v>0</v>
      </c>
      <c r="ICS309" s="4">
        <v>0</v>
      </c>
      <c r="ICT309" s="4">
        <v>0</v>
      </c>
      <c r="ICU309" s="4">
        <v>0</v>
      </c>
      <c r="ICV309" s="4">
        <v>0</v>
      </c>
      <c r="ICW309" s="4">
        <v>0</v>
      </c>
      <c r="ICX309" s="4">
        <v>0</v>
      </c>
      <c r="ICY309" s="4">
        <v>0</v>
      </c>
      <c r="ICZ309" s="4">
        <v>0</v>
      </c>
      <c r="IDA309" s="4">
        <v>0</v>
      </c>
      <c r="IDB309" s="4">
        <v>0</v>
      </c>
      <c r="IDC309" s="4">
        <v>0</v>
      </c>
      <c r="IDD309" s="4">
        <v>0</v>
      </c>
      <c r="IDE309" s="4">
        <v>0</v>
      </c>
      <c r="IDF309" s="4">
        <v>0</v>
      </c>
      <c r="IDG309" s="4">
        <v>0</v>
      </c>
      <c r="IDH309" s="4">
        <v>0</v>
      </c>
      <c r="IDI309" s="4">
        <v>0</v>
      </c>
      <c r="IDJ309" s="4">
        <v>0</v>
      </c>
      <c r="IDK309" s="4">
        <v>0</v>
      </c>
      <c r="IDL309" s="4">
        <v>0</v>
      </c>
      <c r="IDM309" s="4">
        <v>0</v>
      </c>
      <c r="IDN309" s="4">
        <v>0</v>
      </c>
      <c r="IDO309" s="4">
        <v>0</v>
      </c>
      <c r="IDP309" s="4">
        <v>0</v>
      </c>
      <c r="IDQ309" s="4">
        <v>0</v>
      </c>
      <c r="IDR309" s="4">
        <v>0</v>
      </c>
      <c r="IDS309" s="4">
        <v>0</v>
      </c>
      <c r="IDT309" s="4">
        <v>0</v>
      </c>
      <c r="IDU309" s="4">
        <v>0</v>
      </c>
      <c r="IDV309" s="4">
        <v>0</v>
      </c>
      <c r="IDW309" s="4">
        <v>0</v>
      </c>
      <c r="IDX309" s="4">
        <v>0</v>
      </c>
      <c r="IDY309" s="4">
        <v>0</v>
      </c>
      <c r="IDZ309" s="4">
        <v>0</v>
      </c>
      <c r="IEA309" s="4">
        <v>0</v>
      </c>
      <c r="IEB309" s="4">
        <v>0</v>
      </c>
      <c r="IEC309" s="4">
        <v>0</v>
      </c>
      <c r="IED309" s="4">
        <v>0</v>
      </c>
      <c r="IEE309" s="4">
        <v>0</v>
      </c>
      <c r="IEF309" s="4">
        <v>0</v>
      </c>
      <c r="IEG309" s="4">
        <v>0</v>
      </c>
      <c r="IEH309" s="4">
        <v>0</v>
      </c>
      <c r="IEI309" s="4">
        <v>0</v>
      </c>
      <c r="IEJ309" s="4">
        <v>0</v>
      </c>
      <c r="IEK309" s="4">
        <v>0</v>
      </c>
      <c r="IEL309" s="4">
        <v>0</v>
      </c>
      <c r="IEM309" s="4">
        <v>0</v>
      </c>
      <c r="IEN309" s="4">
        <v>0</v>
      </c>
      <c r="IEO309" s="4">
        <v>0</v>
      </c>
      <c r="IEP309" s="4">
        <v>0</v>
      </c>
      <c r="IEQ309" s="4">
        <v>0</v>
      </c>
      <c r="IER309" s="4">
        <v>0</v>
      </c>
      <c r="IES309" s="4">
        <v>0</v>
      </c>
      <c r="IET309" s="4">
        <v>0</v>
      </c>
      <c r="IEU309" s="4">
        <v>0</v>
      </c>
      <c r="IEV309" s="4">
        <v>0</v>
      </c>
      <c r="IEW309" s="4">
        <v>0</v>
      </c>
      <c r="IEX309" s="4">
        <v>0</v>
      </c>
      <c r="IEY309" s="4">
        <v>0</v>
      </c>
      <c r="IEZ309" s="4">
        <v>0</v>
      </c>
      <c r="IFA309" s="4">
        <v>0</v>
      </c>
      <c r="IFB309" s="4">
        <v>0</v>
      </c>
      <c r="IFC309" s="4">
        <v>0</v>
      </c>
      <c r="IFD309" s="4">
        <v>0</v>
      </c>
      <c r="IFE309" s="4">
        <v>0</v>
      </c>
      <c r="IFF309" s="4">
        <v>0</v>
      </c>
      <c r="IFG309" s="4">
        <v>0</v>
      </c>
      <c r="IFH309" s="4">
        <v>0</v>
      </c>
      <c r="IFI309" s="4">
        <v>0</v>
      </c>
      <c r="IFJ309" s="4">
        <v>0</v>
      </c>
      <c r="IFK309" s="4">
        <v>0</v>
      </c>
      <c r="IFL309" s="4">
        <v>0</v>
      </c>
      <c r="IFM309" s="4">
        <v>0</v>
      </c>
      <c r="IFN309" s="4">
        <v>0</v>
      </c>
      <c r="IFO309" s="4">
        <v>0</v>
      </c>
      <c r="IFP309" s="4">
        <v>0</v>
      </c>
      <c r="IFQ309" s="4">
        <v>0</v>
      </c>
      <c r="IFR309" s="4">
        <v>0</v>
      </c>
      <c r="IFS309" s="4">
        <v>0</v>
      </c>
      <c r="IFT309" s="4">
        <v>0</v>
      </c>
      <c r="IFU309" s="4">
        <v>0</v>
      </c>
      <c r="IFV309" s="4">
        <v>0</v>
      </c>
      <c r="IFW309" s="4">
        <v>0</v>
      </c>
      <c r="IFX309" s="4">
        <v>0</v>
      </c>
      <c r="IFY309" s="4">
        <v>0</v>
      </c>
      <c r="IFZ309" s="4">
        <v>0</v>
      </c>
      <c r="IGA309" s="4">
        <v>0</v>
      </c>
      <c r="IGB309" s="4">
        <v>0</v>
      </c>
      <c r="IGC309" s="4">
        <v>0</v>
      </c>
      <c r="IGD309" s="4">
        <v>0</v>
      </c>
      <c r="IGE309" s="4">
        <v>0</v>
      </c>
      <c r="IGF309" s="4">
        <v>0</v>
      </c>
      <c r="IGG309" s="4">
        <v>0</v>
      </c>
      <c r="IGH309" s="4">
        <v>0</v>
      </c>
      <c r="IGI309" s="4">
        <v>0</v>
      </c>
      <c r="IGJ309" s="4">
        <v>0</v>
      </c>
      <c r="IGK309" s="4">
        <v>0</v>
      </c>
      <c r="IGL309" s="4">
        <v>0</v>
      </c>
      <c r="IGM309" s="4">
        <v>0</v>
      </c>
      <c r="IGN309" s="4">
        <v>0</v>
      </c>
      <c r="IGO309" s="4">
        <v>0</v>
      </c>
      <c r="IGP309" s="4">
        <v>0</v>
      </c>
      <c r="IGQ309" s="4">
        <v>0</v>
      </c>
      <c r="IGR309" s="4">
        <v>0</v>
      </c>
      <c r="IGS309" s="4">
        <v>0</v>
      </c>
      <c r="IGT309" s="4">
        <v>0</v>
      </c>
      <c r="IGU309" s="4">
        <v>0</v>
      </c>
      <c r="IGV309" s="4">
        <v>0</v>
      </c>
      <c r="IGW309" s="4">
        <v>0</v>
      </c>
      <c r="IGX309" s="4">
        <v>0</v>
      </c>
      <c r="IGY309" s="4">
        <v>0</v>
      </c>
      <c r="IGZ309" s="4">
        <v>0</v>
      </c>
      <c r="IHA309" s="4">
        <v>0</v>
      </c>
      <c r="IHB309" s="4">
        <v>0</v>
      </c>
      <c r="IHC309" s="4">
        <v>0</v>
      </c>
      <c r="IHD309" s="4">
        <v>0</v>
      </c>
      <c r="IHE309" s="4">
        <v>0</v>
      </c>
      <c r="IHF309" s="4">
        <v>0</v>
      </c>
      <c r="IHG309" s="4">
        <v>0</v>
      </c>
      <c r="IHH309" s="4">
        <v>0</v>
      </c>
      <c r="IHI309" s="4">
        <v>0</v>
      </c>
      <c r="IHJ309" s="4">
        <v>0</v>
      </c>
      <c r="IHK309" s="4">
        <v>0</v>
      </c>
      <c r="IHL309" s="4">
        <v>0</v>
      </c>
      <c r="IHM309" s="4">
        <v>0</v>
      </c>
      <c r="IHN309" s="4">
        <v>0</v>
      </c>
      <c r="IHO309" s="4">
        <v>0</v>
      </c>
      <c r="IHP309" s="4">
        <v>0</v>
      </c>
      <c r="IHQ309" s="4">
        <v>0</v>
      </c>
      <c r="IHR309" s="4">
        <v>0</v>
      </c>
      <c r="IHS309" s="4">
        <v>0</v>
      </c>
      <c r="IHT309" s="4">
        <v>0</v>
      </c>
      <c r="IHU309" s="4">
        <v>0</v>
      </c>
      <c r="IHV309" s="4">
        <v>0</v>
      </c>
      <c r="IHW309" s="4">
        <v>0</v>
      </c>
      <c r="IHX309" s="4">
        <v>0</v>
      </c>
      <c r="IHY309" s="4">
        <v>0</v>
      </c>
      <c r="IHZ309" s="4">
        <v>0</v>
      </c>
      <c r="IIA309" s="4">
        <v>0</v>
      </c>
      <c r="IIB309" s="4">
        <v>0</v>
      </c>
      <c r="IIC309" s="4">
        <v>0</v>
      </c>
      <c r="IID309" s="4">
        <v>0</v>
      </c>
      <c r="IIE309" s="4">
        <v>0</v>
      </c>
      <c r="IIF309" s="4">
        <v>0</v>
      </c>
      <c r="IIG309" s="4">
        <v>0</v>
      </c>
      <c r="IIH309" s="4">
        <v>0</v>
      </c>
      <c r="III309" s="4">
        <v>0</v>
      </c>
      <c r="IIJ309" s="4">
        <v>0</v>
      </c>
      <c r="IIK309" s="4">
        <v>0</v>
      </c>
      <c r="IIL309" s="4">
        <v>0</v>
      </c>
      <c r="IIM309" s="4">
        <v>0</v>
      </c>
      <c r="IIN309" s="4">
        <v>0</v>
      </c>
      <c r="IIO309" s="4">
        <v>0</v>
      </c>
      <c r="IIP309" s="4">
        <v>0</v>
      </c>
      <c r="IIQ309" s="4">
        <v>0</v>
      </c>
      <c r="IIR309" s="4">
        <v>0</v>
      </c>
      <c r="IIS309" s="4">
        <v>0</v>
      </c>
      <c r="IIT309" s="4">
        <v>0</v>
      </c>
      <c r="IIU309" s="4">
        <v>0</v>
      </c>
      <c r="IIV309" s="4">
        <v>0</v>
      </c>
      <c r="IIW309" s="4">
        <v>0</v>
      </c>
      <c r="IIX309" s="4">
        <v>0</v>
      </c>
      <c r="IIY309" s="4">
        <v>0</v>
      </c>
      <c r="IIZ309" s="4">
        <v>0</v>
      </c>
      <c r="IJA309" s="4">
        <v>0</v>
      </c>
      <c r="IJB309" s="4">
        <v>0</v>
      </c>
      <c r="IJC309" s="4">
        <v>0</v>
      </c>
      <c r="IJD309" s="4">
        <v>0</v>
      </c>
      <c r="IJE309" s="4">
        <v>0</v>
      </c>
      <c r="IJF309" s="4">
        <v>0</v>
      </c>
      <c r="IJG309" s="4">
        <v>0</v>
      </c>
      <c r="IJH309" s="4">
        <v>0</v>
      </c>
      <c r="IJI309" s="4">
        <v>0</v>
      </c>
      <c r="IJJ309" s="4">
        <v>0</v>
      </c>
      <c r="IJK309" s="4">
        <v>0</v>
      </c>
      <c r="IJL309" s="4">
        <v>0</v>
      </c>
      <c r="IJM309" s="4">
        <v>0</v>
      </c>
      <c r="IJN309" s="4">
        <v>0</v>
      </c>
      <c r="IJO309" s="4">
        <v>0</v>
      </c>
      <c r="IJP309" s="4">
        <v>0</v>
      </c>
      <c r="IJQ309" s="4">
        <v>0</v>
      </c>
      <c r="IJR309" s="4">
        <v>0</v>
      </c>
      <c r="IJS309" s="4">
        <v>0</v>
      </c>
      <c r="IJT309" s="4">
        <v>0</v>
      </c>
      <c r="IJU309" s="4">
        <v>0</v>
      </c>
      <c r="IJV309" s="4">
        <v>0</v>
      </c>
      <c r="IJW309" s="4">
        <v>0</v>
      </c>
      <c r="IJX309" s="4">
        <v>0</v>
      </c>
      <c r="IJY309" s="4">
        <v>0</v>
      </c>
      <c r="IJZ309" s="4">
        <v>0</v>
      </c>
      <c r="IKA309" s="4">
        <v>0</v>
      </c>
      <c r="IKB309" s="4">
        <v>0</v>
      </c>
      <c r="IKC309" s="4">
        <v>0</v>
      </c>
      <c r="IKD309" s="4">
        <v>0</v>
      </c>
      <c r="IKE309" s="4">
        <v>0</v>
      </c>
      <c r="IKF309" s="4">
        <v>0</v>
      </c>
      <c r="IKG309" s="4">
        <v>0</v>
      </c>
      <c r="IKH309" s="4">
        <v>0</v>
      </c>
      <c r="IKI309" s="4">
        <v>0</v>
      </c>
      <c r="IKJ309" s="4">
        <v>0</v>
      </c>
      <c r="IKK309" s="4">
        <v>0</v>
      </c>
      <c r="IKL309" s="4">
        <v>0</v>
      </c>
      <c r="IKM309" s="4">
        <v>0</v>
      </c>
      <c r="IKN309" s="4">
        <v>0</v>
      </c>
      <c r="IKO309" s="4">
        <v>0</v>
      </c>
      <c r="IKP309" s="4">
        <v>0</v>
      </c>
      <c r="IKQ309" s="4">
        <v>0</v>
      </c>
      <c r="IKR309" s="4">
        <v>0</v>
      </c>
      <c r="IKS309" s="4">
        <v>0</v>
      </c>
      <c r="IKT309" s="4">
        <v>0</v>
      </c>
      <c r="IKU309" s="4">
        <v>0</v>
      </c>
      <c r="IKV309" s="4">
        <v>0</v>
      </c>
      <c r="IKW309" s="4">
        <v>0</v>
      </c>
      <c r="IKX309" s="4">
        <v>0</v>
      </c>
      <c r="IKY309" s="4">
        <v>0</v>
      </c>
      <c r="IKZ309" s="4">
        <v>0</v>
      </c>
      <c r="ILA309" s="4">
        <v>0</v>
      </c>
      <c r="ILB309" s="4">
        <v>0</v>
      </c>
      <c r="ILC309" s="4">
        <v>0</v>
      </c>
      <c r="ILD309" s="4">
        <v>0</v>
      </c>
      <c r="ILE309" s="4">
        <v>0</v>
      </c>
      <c r="ILF309" s="4">
        <v>0</v>
      </c>
      <c r="ILG309" s="4">
        <v>0</v>
      </c>
      <c r="ILH309" s="4">
        <v>0</v>
      </c>
      <c r="ILI309" s="4">
        <v>0</v>
      </c>
      <c r="ILJ309" s="4">
        <v>0</v>
      </c>
      <c r="ILK309" s="4">
        <v>0</v>
      </c>
      <c r="ILL309" s="4">
        <v>0</v>
      </c>
      <c r="ILM309" s="4">
        <v>0</v>
      </c>
      <c r="ILN309" s="4">
        <v>0</v>
      </c>
      <c r="ILO309" s="4">
        <v>0</v>
      </c>
      <c r="ILP309" s="4">
        <v>0</v>
      </c>
      <c r="ILQ309" s="4">
        <v>0</v>
      </c>
      <c r="ILR309" s="4">
        <v>0</v>
      </c>
      <c r="ILS309" s="4">
        <v>0</v>
      </c>
      <c r="ILT309" s="4">
        <v>0</v>
      </c>
      <c r="ILU309" s="4">
        <v>0</v>
      </c>
      <c r="ILV309" s="4">
        <v>0</v>
      </c>
      <c r="ILW309" s="4">
        <v>0</v>
      </c>
      <c r="ILX309" s="4">
        <v>0</v>
      </c>
      <c r="ILY309" s="4">
        <v>0</v>
      </c>
      <c r="ILZ309" s="4">
        <v>0</v>
      </c>
      <c r="IMA309" s="4">
        <v>0</v>
      </c>
      <c r="IMB309" s="4">
        <v>0</v>
      </c>
      <c r="IMC309" s="4">
        <v>0</v>
      </c>
      <c r="IMD309" s="4">
        <v>0</v>
      </c>
      <c r="IME309" s="4">
        <v>0</v>
      </c>
      <c r="IMF309" s="4">
        <v>0</v>
      </c>
      <c r="IMG309" s="4">
        <v>0</v>
      </c>
      <c r="IMH309" s="4">
        <v>0</v>
      </c>
      <c r="IMI309" s="4">
        <v>0</v>
      </c>
      <c r="IMJ309" s="4">
        <v>0</v>
      </c>
      <c r="IMK309" s="4">
        <v>0</v>
      </c>
      <c r="IML309" s="4">
        <v>0</v>
      </c>
      <c r="IMM309" s="4">
        <v>0</v>
      </c>
      <c r="IMN309" s="4">
        <v>0</v>
      </c>
      <c r="IMO309" s="4">
        <v>0</v>
      </c>
      <c r="IMP309" s="4">
        <v>0</v>
      </c>
      <c r="IMQ309" s="4">
        <v>0</v>
      </c>
      <c r="IMR309" s="4">
        <v>0</v>
      </c>
      <c r="IMS309" s="4">
        <v>0</v>
      </c>
      <c r="IMT309" s="4">
        <v>0</v>
      </c>
      <c r="IMU309" s="4">
        <v>0</v>
      </c>
      <c r="IMV309" s="4">
        <v>0</v>
      </c>
      <c r="IMW309" s="4">
        <v>0</v>
      </c>
      <c r="IMX309" s="4">
        <v>0</v>
      </c>
      <c r="IMY309" s="4">
        <v>0</v>
      </c>
      <c r="IMZ309" s="4">
        <v>0</v>
      </c>
      <c r="INA309" s="4">
        <v>0</v>
      </c>
      <c r="INB309" s="4">
        <v>0</v>
      </c>
      <c r="INC309" s="4">
        <v>0</v>
      </c>
      <c r="IND309" s="4">
        <v>0</v>
      </c>
      <c r="INE309" s="4">
        <v>0</v>
      </c>
      <c r="INF309" s="4">
        <v>0</v>
      </c>
      <c r="ING309" s="4">
        <v>0</v>
      </c>
      <c r="INH309" s="4">
        <v>0</v>
      </c>
      <c r="INI309" s="4">
        <v>0</v>
      </c>
      <c r="INJ309" s="4">
        <v>0</v>
      </c>
      <c r="INK309" s="4">
        <v>0</v>
      </c>
      <c r="INL309" s="4">
        <v>0</v>
      </c>
      <c r="INM309" s="4">
        <v>0</v>
      </c>
      <c r="INN309" s="4">
        <v>0</v>
      </c>
      <c r="INO309" s="4">
        <v>0</v>
      </c>
      <c r="INP309" s="4">
        <v>0</v>
      </c>
      <c r="INQ309" s="4">
        <v>0</v>
      </c>
      <c r="INR309" s="4">
        <v>0</v>
      </c>
      <c r="INS309" s="4">
        <v>0</v>
      </c>
      <c r="INT309" s="4">
        <v>0</v>
      </c>
      <c r="INU309" s="4">
        <v>0</v>
      </c>
      <c r="INV309" s="4">
        <v>0</v>
      </c>
      <c r="INW309" s="4">
        <v>0</v>
      </c>
      <c r="INX309" s="4">
        <v>0</v>
      </c>
      <c r="INY309" s="4">
        <v>0</v>
      </c>
      <c r="INZ309" s="4">
        <v>0</v>
      </c>
      <c r="IOA309" s="4">
        <v>0</v>
      </c>
      <c r="IOB309" s="4">
        <v>0</v>
      </c>
      <c r="IOC309" s="4">
        <v>0</v>
      </c>
      <c r="IOD309" s="4">
        <v>0</v>
      </c>
      <c r="IOE309" s="4">
        <v>0</v>
      </c>
      <c r="IOF309" s="4">
        <v>0</v>
      </c>
      <c r="IOG309" s="4">
        <v>0</v>
      </c>
      <c r="IOH309" s="4">
        <v>0</v>
      </c>
      <c r="IOI309" s="4">
        <v>0</v>
      </c>
      <c r="IOJ309" s="4">
        <v>0</v>
      </c>
      <c r="IOK309" s="4">
        <v>0</v>
      </c>
      <c r="IOL309" s="4">
        <v>0</v>
      </c>
      <c r="IOM309" s="4">
        <v>0</v>
      </c>
      <c r="ION309" s="4">
        <v>0</v>
      </c>
      <c r="IOO309" s="4">
        <v>0</v>
      </c>
      <c r="IOP309" s="4">
        <v>0</v>
      </c>
      <c r="IOQ309" s="4">
        <v>0</v>
      </c>
      <c r="IOR309" s="4">
        <v>0</v>
      </c>
      <c r="IOS309" s="4">
        <v>0</v>
      </c>
      <c r="IOT309" s="4">
        <v>0</v>
      </c>
      <c r="IOU309" s="4">
        <v>0</v>
      </c>
      <c r="IOV309" s="4">
        <v>0</v>
      </c>
      <c r="IOW309" s="4">
        <v>0</v>
      </c>
      <c r="IOX309" s="4">
        <v>0</v>
      </c>
      <c r="IOY309" s="4">
        <v>0</v>
      </c>
      <c r="IOZ309" s="4">
        <v>0</v>
      </c>
      <c r="IPA309" s="4">
        <v>0</v>
      </c>
      <c r="IPB309" s="4">
        <v>0</v>
      </c>
      <c r="IPC309" s="4">
        <v>0</v>
      </c>
      <c r="IPD309" s="4">
        <v>0</v>
      </c>
      <c r="IPE309" s="4">
        <v>0</v>
      </c>
      <c r="IPF309" s="4">
        <v>0</v>
      </c>
      <c r="IPG309" s="4">
        <v>0</v>
      </c>
      <c r="IPH309" s="4">
        <v>0</v>
      </c>
      <c r="IPI309" s="4">
        <v>0</v>
      </c>
      <c r="IPJ309" s="4">
        <v>0</v>
      </c>
      <c r="IPK309" s="4">
        <v>0</v>
      </c>
      <c r="IPL309" s="4">
        <v>0</v>
      </c>
      <c r="IPM309" s="4">
        <v>0</v>
      </c>
      <c r="IPN309" s="4">
        <v>0</v>
      </c>
      <c r="IPO309" s="4">
        <v>0</v>
      </c>
      <c r="IPP309" s="4">
        <v>0</v>
      </c>
      <c r="IPQ309" s="4">
        <v>0</v>
      </c>
      <c r="IPR309" s="4">
        <v>0</v>
      </c>
      <c r="IPS309" s="4">
        <v>0</v>
      </c>
      <c r="IPT309" s="4">
        <v>0</v>
      </c>
      <c r="IPU309" s="4">
        <v>0</v>
      </c>
      <c r="IPV309" s="4">
        <v>0</v>
      </c>
      <c r="IPW309" s="4">
        <v>0</v>
      </c>
      <c r="IPX309" s="4">
        <v>0</v>
      </c>
      <c r="IPY309" s="4">
        <v>0</v>
      </c>
      <c r="IPZ309" s="4">
        <v>0</v>
      </c>
      <c r="IQA309" s="4">
        <v>0</v>
      </c>
      <c r="IQB309" s="4">
        <v>0</v>
      </c>
      <c r="IQC309" s="4">
        <v>0</v>
      </c>
      <c r="IQD309" s="4">
        <v>0</v>
      </c>
      <c r="IQE309" s="4">
        <v>0</v>
      </c>
      <c r="IQF309" s="4">
        <v>0</v>
      </c>
      <c r="IQG309" s="4">
        <v>0</v>
      </c>
      <c r="IQH309" s="4">
        <v>0</v>
      </c>
      <c r="IQI309" s="4">
        <v>0</v>
      </c>
      <c r="IQJ309" s="4">
        <v>0</v>
      </c>
      <c r="IQK309" s="4">
        <v>0</v>
      </c>
      <c r="IQL309" s="4">
        <v>0</v>
      </c>
      <c r="IQM309" s="4">
        <v>0</v>
      </c>
      <c r="IQN309" s="4">
        <v>0</v>
      </c>
      <c r="IQO309" s="4">
        <v>0</v>
      </c>
      <c r="IQP309" s="4">
        <v>0</v>
      </c>
      <c r="IQQ309" s="4">
        <v>0</v>
      </c>
      <c r="IQR309" s="4">
        <v>0</v>
      </c>
      <c r="IQS309" s="4">
        <v>0</v>
      </c>
      <c r="IQT309" s="4">
        <v>0</v>
      </c>
      <c r="IQU309" s="4">
        <v>0</v>
      </c>
      <c r="IQV309" s="4">
        <v>0</v>
      </c>
      <c r="IQW309" s="4">
        <v>0</v>
      </c>
      <c r="IQX309" s="4">
        <v>0</v>
      </c>
      <c r="IQY309" s="4">
        <v>0</v>
      </c>
      <c r="IQZ309" s="4">
        <v>0</v>
      </c>
      <c r="IRA309" s="4">
        <v>0</v>
      </c>
      <c r="IRB309" s="4">
        <v>0</v>
      </c>
      <c r="IRC309" s="4">
        <v>0</v>
      </c>
      <c r="IRD309" s="4">
        <v>0</v>
      </c>
      <c r="IRE309" s="4">
        <v>0</v>
      </c>
      <c r="IRF309" s="4">
        <v>0</v>
      </c>
      <c r="IRG309" s="4">
        <v>0</v>
      </c>
      <c r="IRH309" s="4">
        <v>0</v>
      </c>
      <c r="IRI309" s="4">
        <v>0</v>
      </c>
      <c r="IRJ309" s="4">
        <v>0</v>
      </c>
      <c r="IRK309" s="4">
        <v>0</v>
      </c>
      <c r="IRL309" s="4">
        <v>0</v>
      </c>
      <c r="IRM309" s="4">
        <v>0</v>
      </c>
      <c r="IRN309" s="4">
        <v>0</v>
      </c>
      <c r="IRO309" s="4">
        <v>0</v>
      </c>
      <c r="IRP309" s="4">
        <v>0</v>
      </c>
      <c r="IRQ309" s="4">
        <v>0</v>
      </c>
      <c r="IRR309" s="4">
        <v>0</v>
      </c>
      <c r="IRS309" s="4">
        <v>0</v>
      </c>
      <c r="IRT309" s="4">
        <v>0</v>
      </c>
      <c r="IRU309" s="4">
        <v>0</v>
      </c>
      <c r="IRV309" s="4">
        <v>0</v>
      </c>
      <c r="IRW309" s="4">
        <v>0</v>
      </c>
      <c r="IRX309" s="4">
        <v>0</v>
      </c>
      <c r="IRY309" s="4">
        <v>0</v>
      </c>
      <c r="IRZ309" s="4">
        <v>0</v>
      </c>
      <c r="ISA309" s="4">
        <v>0</v>
      </c>
      <c r="ISB309" s="4">
        <v>0</v>
      </c>
      <c r="ISC309" s="4">
        <v>0</v>
      </c>
      <c r="ISD309" s="4">
        <v>0</v>
      </c>
      <c r="ISE309" s="4">
        <v>0</v>
      </c>
      <c r="ISF309" s="4">
        <v>0</v>
      </c>
      <c r="ISG309" s="4">
        <v>0</v>
      </c>
      <c r="ISH309" s="4">
        <v>0</v>
      </c>
      <c r="ISI309" s="4">
        <v>0</v>
      </c>
      <c r="ISJ309" s="4">
        <v>0</v>
      </c>
      <c r="ISK309" s="4">
        <v>0</v>
      </c>
      <c r="ISL309" s="4">
        <v>0</v>
      </c>
      <c r="ISM309" s="4">
        <v>0</v>
      </c>
      <c r="ISN309" s="4">
        <v>0</v>
      </c>
      <c r="ISO309" s="4">
        <v>0</v>
      </c>
      <c r="ISP309" s="4">
        <v>0</v>
      </c>
      <c r="ISQ309" s="4">
        <v>0</v>
      </c>
      <c r="ISR309" s="4">
        <v>0</v>
      </c>
      <c r="ISS309" s="4">
        <v>0</v>
      </c>
      <c r="IST309" s="4">
        <v>0</v>
      </c>
      <c r="ISU309" s="4">
        <v>0</v>
      </c>
      <c r="ISV309" s="4">
        <v>0</v>
      </c>
      <c r="ISW309" s="4">
        <v>0</v>
      </c>
      <c r="ISX309" s="4">
        <v>0</v>
      </c>
      <c r="ISY309" s="4">
        <v>0</v>
      </c>
      <c r="ISZ309" s="4">
        <v>0</v>
      </c>
      <c r="ITA309" s="4">
        <v>0</v>
      </c>
      <c r="ITB309" s="4">
        <v>0</v>
      </c>
      <c r="ITC309" s="4">
        <v>0</v>
      </c>
      <c r="ITD309" s="4">
        <v>0</v>
      </c>
      <c r="ITE309" s="4">
        <v>0</v>
      </c>
      <c r="ITF309" s="4">
        <v>0</v>
      </c>
      <c r="ITG309" s="4">
        <v>0</v>
      </c>
      <c r="ITH309" s="4">
        <v>0</v>
      </c>
      <c r="ITI309" s="4">
        <v>0</v>
      </c>
      <c r="ITJ309" s="4">
        <v>0</v>
      </c>
      <c r="ITK309" s="4">
        <v>0</v>
      </c>
      <c r="ITL309" s="4">
        <v>0</v>
      </c>
      <c r="ITM309" s="4">
        <v>0</v>
      </c>
      <c r="ITN309" s="4">
        <v>0</v>
      </c>
      <c r="ITO309" s="4">
        <v>0</v>
      </c>
      <c r="ITP309" s="4">
        <v>0</v>
      </c>
      <c r="ITQ309" s="4">
        <v>0</v>
      </c>
      <c r="ITR309" s="4">
        <v>0</v>
      </c>
      <c r="ITS309" s="4">
        <v>0</v>
      </c>
      <c r="ITT309" s="4">
        <v>0</v>
      </c>
      <c r="ITU309" s="4">
        <v>0</v>
      </c>
      <c r="ITV309" s="4">
        <v>0</v>
      </c>
      <c r="ITW309" s="4">
        <v>0</v>
      </c>
      <c r="ITX309" s="4">
        <v>0</v>
      </c>
      <c r="ITY309" s="4">
        <v>0</v>
      </c>
      <c r="ITZ309" s="4">
        <v>0</v>
      </c>
      <c r="IUA309" s="4">
        <v>0</v>
      </c>
      <c r="IUB309" s="4">
        <v>0</v>
      </c>
      <c r="IUC309" s="4">
        <v>0</v>
      </c>
      <c r="IUD309" s="4">
        <v>0</v>
      </c>
      <c r="IUE309" s="4">
        <v>0</v>
      </c>
      <c r="IUF309" s="4">
        <v>0</v>
      </c>
      <c r="IUG309" s="4">
        <v>0</v>
      </c>
      <c r="IUH309" s="4">
        <v>0</v>
      </c>
      <c r="IUI309" s="4">
        <v>0</v>
      </c>
      <c r="IUJ309" s="4">
        <v>0</v>
      </c>
      <c r="IUK309" s="4">
        <v>0</v>
      </c>
      <c r="IUL309" s="4">
        <v>0</v>
      </c>
      <c r="IUM309" s="4">
        <v>0</v>
      </c>
      <c r="IUN309" s="4">
        <v>0</v>
      </c>
      <c r="IUO309" s="4">
        <v>0</v>
      </c>
      <c r="IUP309" s="4">
        <v>0</v>
      </c>
      <c r="IUQ309" s="4">
        <v>0</v>
      </c>
      <c r="IUR309" s="4">
        <v>0</v>
      </c>
      <c r="IUS309" s="4">
        <v>0</v>
      </c>
      <c r="IUT309" s="4">
        <v>0</v>
      </c>
      <c r="IUU309" s="4">
        <v>0</v>
      </c>
      <c r="IUV309" s="4">
        <v>0</v>
      </c>
      <c r="IUW309" s="4">
        <v>0</v>
      </c>
      <c r="IUX309" s="4">
        <v>0</v>
      </c>
      <c r="IUY309" s="4">
        <v>0</v>
      </c>
      <c r="IUZ309" s="4">
        <v>0</v>
      </c>
      <c r="IVA309" s="4">
        <v>0</v>
      </c>
      <c r="IVB309" s="4">
        <v>0</v>
      </c>
      <c r="IVC309" s="4">
        <v>0</v>
      </c>
      <c r="IVD309" s="4">
        <v>0</v>
      </c>
      <c r="IVE309" s="4">
        <v>0</v>
      </c>
      <c r="IVF309" s="4">
        <v>0</v>
      </c>
      <c r="IVG309" s="4">
        <v>0</v>
      </c>
      <c r="IVH309" s="4">
        <v>0</v>
      </c>
      <c r="IVI309" s="4">
        <v>0</v>
      </c>
      <c r="IVJ309" s="4">
        <v>0</v>
      </c>
      <c r="IVK309" s="4">
        <v>0</v>
      </c>
      <c r="IVL309" s="4">
        <v>0</v>
      </c>
      <c r="IVM309" s="4">
        <v>0</v>
      </c>
      <c r="IVN309" s="4">
        <v>0</v>
      </c>
      <c r="IVO309" s="4">
        <v>0</v>
      </c>
      <c r="IVP309" s="4">
        <v>0</v>
      </c>
      <c r="IVQ309" s="4">
        <v>0</v>
      </c>
      <c r="IVR309" s="4">
        <v>0</v>
      </c>
      <c r="IVS309" s="4">
        <v>0</v>
      </c>
      <c r="IVT309" s="4">
        <v>0</v>
      </c>
      <c r="IVU309" s="4">
        <v>0</v>
      </c>
      <c r="IVV309" s="4">
        <v>0</v>
      </c>
      <c r="IVW309" s="4">
        <v>0</v>
      </c>
      <c r="IVX309" s="4">
        <v>0</v>
      </c>
      <c r="IVY309" s="4">
        <v>0</v>
      </c>
      <c r="IVZ309" s="4">
        <v>0</v>
      </c>
      <c r="IWA309" s="4">
        <v>0</v>
      </c>
      <c r="IWB309" s="4">
        <v>0</v>
      </c>
      <c r="IWC309" s="4">
        <v>0</v>
      </c>
      <c r="IWD309" s="4">
        <v>0</v>
      </c>
      <c r="IWE309" s="4">
        <v>0</v>
      </c>
      <c r="IWF309" s="4">
        <v>0</v>
      </c>
      <c r="IWG309" s="4">
        <v>0</v>
      </c>
      <c r="IWH309" s="4">
        <v>0</v>
      </c>
      <c r="IWI309" s="4">
        <v>0</v>
      </c>
      <c r="IWJ309" s="4">
        <v>0</v>
      </c>
      <c r="IWK309" s="4">
        <v>0</v>
      </c>
      <c r="IWL309" s="4">
        <v>0</v>
      </c>
      <c r="IWM309" s="4">
        <v>0</v>
      </c>
      <c r="IWN309" s="4">
        <v>0</v>
      </c>
      <c r="IWO309" s="4">
        <v>0</v>
      </c>
      <c r="IWP309" s="4">
        <v>0</v>
      </c>
      <c r="IWQ309" s="4">
        <v>0</v>
      </c>
      <c r="IWR309" s="4">
        <v>0</v>
      </c>
      <c r="IWS309" s="4">
        <v>0</v>
      </c>
      <c r="IWT309" s="4">
        <v>0</v>
      </c>
      <c r="IWU309" s="4">
        <v>0</v>
      </c>
      <c r="IWV309" s="4">
        <v>0</v>
      </c>
      <c r="IWW309" s="4">
        <v>0</v>
      </c>
      <c r="IWX309" s="4">
        <v>0</v>
      </c>
      <c r="IWY309" s="4">
        <v>0</v>
      </c>
      <c r="IWZ309" s="4">
        <v>0</v>
      </c>
      <c r="IXA309" s="4">
        <v>0</v>
      </c>
      <c r="IXB309" s="4">
        <v>0</v>
      </c>
      <c r="IXC309" s="4">
        <v>0</v>
      </c>
      <c r="IXD309" s="4">
        <v>0</v>
      </c>
      <c r="IXE309" s="4">
        <v>0</v>
      </c>
      <c r="IXF309" s="4">
        <v>0</v>
      </c>
      <c r="IXG309" s="4">
        <v>0</v>
      </c>
      <c r="IXH309" s="4">
        <v>0</v>
      </c>
      <c r="IXI309" s="4">
        <v>0</v>
      </c>
      <c r="IXJ309" s="4">
        <v>0</v>
      </c>
      <c r="IXK309" s="4">
        <v>0</v>
      </c>
      <c r="IXL309" s="4">
        <v>0</v>
      </c>
      <c r="IXM309" s="4">
        <v>0</v>
      </c>
      <c r="IXN309" s="4">
        <v>0</v>
      </c>
      <c r="IXO309" s="4">
        <v>0</v>
      </c>
      <c r="IXP309" s="4">
        <v>0</v>
      </c>
      <c r="IXQ309" s="4">
        <v>0</v>
      </c>
      <c r="IXR309" s="4">
        <v>0</v>
      </c>
      <c r="IXS309" s="4">
        <v>0</v>
      </c>
      <c r="IXT309" s="4">
        <v>0</v>
      </c>
      <c r="IXU309" s="4">
        <v>0</v>
      </c>
      <c r="IXV309" s="4">
        <v>0</v>
      </c>
      <c r="IXW309" s="4">
        <v>0</v>
      </c>
      <c r="IXX309" s="4">
        <v>0</v>
      </c>
      <c r="IXY309" s="4">
        <v>0</v>
      </c>
      <c r="IXZ309" s="4">
        <v>0</v>
      </c>
      <c r="IYA309" s="4">
        <v>0</v>
      </c>
      <c r="IYB309" s="4">
        <v>0</v>
      </c>
      <c r="IYC309" s="4">
        <v>0</v>
      </c>
      <c r="IYD309" s="4">
        <v>0</v>
      </c>
      <c r="IYE309" s="4">
        <v>0</v>
      </c>
      <c r="IYF309" s="4">
        <v>0</v>
      </c>
      <c r="IYG309" s="4">
        <v>0</v>
      </c>
      <c r="IYH309" s="4">
        <v>0</v>
      </c>
      <c r="IYI309" s="4">
        <v>0</v>
      </c>
      <c r="IYJ309" s="4">
        <v>0</v>
      </c>
      <c r="IYK309" s="4">
        <v>0</v>
      </c>
      <c r="IYL309" s="4">
        <v>0</v>
      </c>
      <c r="IYM309" s="4">
        <v>0</v>
      </c>
      <c r="IYN309" s="4">
        <v>0</v>
      </c>
      <c r="IYO309" s="4">
        <v>0</v>
      </c>
      <c r="IYP309" s="4">
        <v>0</v>
      </c>
      <c r="IYQ309" s="4">
        <v>0</v>
      </c>
      <c r="IYR309" s="4">
        <v>0</v>
      </c>
      <c r="IYS309" s="4">
        <v>0</v>
      </c>
      <c r="IYT309" s="4">
        <v>0</v>
      </c>
      <c r="IYU309" s="4">
        <v>0</v>
      </c>
      <c r="IYV309" s="4">
        <v>0</v>
      </c>
      <c r="IYW309" s="4">
        <v>0</v>
      </c>
      <c r="IYX309" s="4">
        <v>0</v>
      </c>
      <c r="IYY309" s="4">
        <v>0</v>
      </c>
      <c r="IYZ309" s="4">
        <v>0</v>
      </c>
      <c r="IZA309" s="4">
        <v>0</v>
      </c>
      <c r="IZB309" s="4">
        <v>0</v>
      </c>
      <c r="IZC309" s="4">
        <v>0</v>
      </c>
      <c r="IZD309" s="4">
        <v>0</v>
      </c>
      <c r="IZE309" s="4">
        <v>0</v>
      </c>
      <c r="IZF309" s="4">
        <v>0</v>
      </c>
      <c r="IZG309" s="4">
        <v>0</v>
      </c>
      <c r="IZH309" s="4">
        <v>0</v>
      </c>
      <c r="IZI309" s="4">
        <v>0</v>
      </c>
      <c r="IZJ309" s="4">
        <v>0</v>
      </c>
      <c r="IZK309" s="4">
        <v>0</v>
      </c>
      <c r="IZL309" s="4">
        <v>0</v>
      </c>
      <c r="IZM309" s="4">
        <v>0</v>
      </c>
      <c r="IZN309" s="4">
        <v>0</v>
      </c>
      <c r="IZO309" s="4">
        <v>0</v>
      </c>
      <c r="IZP309" s="4">
        <v>0</v>
      </c>
      <c r="IZQ309" s="4">
        <v>0</v>
      </c>
      <c r="IZR309" s="4">
        <v>0</v>
      </c>
      <c r="IZS309" s="4">
        <v>0</v>
      </c>
      <c r="IZT309" s="4">
        <v>0</v>
      </c>
      <c r="IZU309" s="4">
        <v>0</v>
      </c>
      <c r="IZV309" s="4">
        <v>0</v>
      </c>
      <c r="IZW309" s="4">
        <v>0</v>
      </c>
      <c r="IZX309" s="4">
        <v>0</v>
      </c>
      <c r="IZY309" s="4">
        <v>0</v>
      </c>
      <c r="IZZ309" s="4">
        <v>0</v>
      </c>
      <c r="JAA309" s="4">
        <v>0</v>
      </c>
      <c r="JAB309" s="4">
        <v>0</v>
      </c>
      <c r="JAC309" s="4">
        <v>0</v>
      </c>
      <c r="JAD309" s="4">
        <v>0</v>
      </c>
      <c r="JAE309" s="4">
        <v>0</v>
      </c>
      <c r="JAF309" s="4">
        <v>0</v>
      </c>
      <c r="JAG309" s="4">
        <v>0</v>
      </c>
      <c r="JAH309" s="4">
        <v>0</v>
      </c>
      <c r="JAI309" s="4">
        <v>0</v>
      </c>
      <c r="JAJ309" s="4">
        <v>0</v>
      </c>
      <c r="JAK309" s="4">
        <v>0</v>
      </c>
      <c r="JAL309" s="4">
        <v>0</v>
      </c>
      <c r="JAM309" s="4">
        <v>0</v>
      </c>
      <c r="JAN309" s="4">
        <v>0</v>
      </c>
      <c r="JAO309" s="4">
        <v>0</v>
      </c>
      <c r="JAP309" s="4">
        <v>0</v>
      </c>
      <c r="JAQ309" s="4">
        <v>0</v>
      </c>
      <c r="JAR309" s="4">
        <v>0</v>
      </c>
      <c r="JAS309" s="4">
        <v>0</v>
      </c>
      <c r="JAT309" s="4">
        <v>0</v>
      </c>
      <c r="JAU309" s="4">
        <v>0</v>
      </c>
      <c r="JAV309" s="4">
        <v>0</v>
      </c>
      <c r="JAW309" s="4">
        <v>0</v>
      </c>
      <c r="JAX309" s="4">
        <v>0</v>
      </c>
      <c r="JAY309" s="4">
        <v>0</v>
      </c>
      <c r="JAZ309" s="4">
        <v>0</v>
      </c>
      <c r="JBA309" s="4">
        <v>0</v>
      </c>
      <c r="JBB309" s="4">
        <v>0</v>
      </c>
      <c r="JBC309" s="4">
        <v>0</v>
      </c>
      <c r="JBD309" s="4">
        <v>0</v>
      </c>
      <c r="JBE309" s="4">
        <v>0</v>
      </c>
      <c r="JBF309" s="4">
        <v>0</v>
      </c>
      <c r="JBG309" s="4">
        <v>0</v>
      </c>
      <c r="JBH309" s="4">
        <v>0</v>
      </c>
      <c r="JBI309" s="4">
        <v>0</v>
      </c>
      <c r="JBJ309" s="4">
        <v>0</v>
      </c>
      <c r="JBK309" s="4">
        <v>0</v>
      </c>
      <c r="JBL309" s="4">
        <v>0</v>
      </c>
      <c r="JBM309" s="4">
        <v>0</v>
      </c>
      <c r="JBN309" s="4">
        <v>0</v>
      </c>
      <c r="JBO309" s="4">
        <v>0</v>
      </c>
      <c r="JBP309" s="4">
        <v>0</v>
      </c>
      <c r="JBQ309" s="4">
        <v>0</v>
      </c>
      <c r="JBR309" s="4">
        <v>0</v>
      </c>
      <c r="JBS309" s="4">
        <v>0</v>
      </c>
      <c r="JBT309" s="4">
        <v>0</v>
      </c>
      <c r="JBU309" s="4">
        <v>0</v>
      </c>
      <c r="JBV309" s="4">
        <v>0</v>
      </c>
      <c r="JBW309" s="4">
        <v>0</v>
      </c>
      <c r="JBX309" s="4">
        <v>0</v>
      </c>
      <c r="JBY309" s="4">
        <v>0</v>
      </c>
      <c r="JBZ309" s="4">
        <v>0</v>
      </c>
      <c r="JCA309" s="4">
        <v>0</v>
      </c>
      <c r="JCB309" s="4">
        <v>0</v>
      </c>
      <c r="JCC309" s="4">
        <v>0</v>
      </c>
      <c r="JCD309" s="4">
        <v>0</v>
      </c>
      <c r="JCE309" s="4">
        <v>0</v>
      </c>
      <c r="JCF309" s="4">
        <v>0</v>
      </c>
      <c r="JCG309" s="4">
        <v>0</v>
      </c>
      <c r="JCH309" s="4">
        <v>0</v>
      </c>
      <c r="JCI309" s="4">
        <v>0</v>
      </c>
      <c r="JCJ309" s="4">
        <v>0</v>
      </c>
      <c r="JCK309" s="4">
        <v>0</v>
      </c>
      <c r="JCL309" s="4">
        <v>0</v>
      </c>
      <c r="JCM309" s="4">
        <v>0</v>
      </c>
      <c r="JCN309" s="4">
        <v>0</v>
      </c>
      <c r="JCO309" s="4">
        <v>0</v>
      </c>
      <c r="JCP309" s="4">
        <v>0</v>
      </c>
      <c r="JCQ309" s="4">
        <v>0</v>
      </c>
      <c r="JCR309" s="4">
        <v>0</v>
      </c>
      <c r="JCS309" s="4">
        <v>0</v>
      </c>
      <c r="JCT309" s="4">
        <v>0</v>
      </c>
      <c r="JCU309" s="4">
        <v>0</v>
      </c>
      <c r="JCV309" s="4">
        <v>0</v>
      </c>
      <c r="JCW309" s="4">
        <v>0</v>
      </c>
      <c r="JCX309" s="4">
        <v>0</v>
      </c>
      <c r="JCY309" s="4">
        <v>0</v>
      </c>
      <c r="JCZ309" s="4">
        <v>0</v>
      </c>
      <c r="JDA309" s="4">
        <v>0</v>
      </c>
      <c r="JDB309" s="4">
        <v>0</v>
      </c>
      <c r="JDC309" s="4">
        <v>0</v>
      </c>
      <c r="JDD309" s="4">
        <v>0</v>
      </c>
      <c r="JDE309" s="4">
        <v>0</v>
      </c>
      <c r="JDF309" s="4">
        <v>0</v>
      </c>
      <c r="JDG309" s="4">
        <v>0</v>
      </c>
      <c r="JDH309" s="4">
        <v>0</v>
      </c>
      <c r="JDI309" s="4">
        <v>0</v>
      </c>
      <c r="JDJ309" s="4">
        <v>0</v>
      </c>
      <c r="JDK309" s="4">
        <v>0</v>
      </c>
      <c r="JDL309" s="4">
        <v>0</v>
      </c>
      <c r="JDM309" s="4">
        <v>0</v>
      </c>
      <c r="JDN309" s="4">
        <v>0</v>
      </c>
      <c r="JDO309" s="4">
        <v>0</v>
      </c>
      <c r="JDP309" s="4">
        <v>0</v>
      </c>
      <c r="JDQ309" s="4">
        <v>0</v>
      </c>
      <c r="JDR309" s="4">
        <v>0</v>
      </c>
      <c r="JDS309" s="4">
        <v>0</v>
      </c>
      <c r="JDT309" s="4">
        <v>0</v>
      </c>
      <c r="JDU309" s="4">
        <v>0</v>
      </c>
      <c r="JDV309" s="4">
        <v>0</v>
      </c>
      <c r="JDW309" s="4">
        <v>0</v>
      </c>
      <c r="JDX309" s="4">
        <v>0</v>
      </c>
      <c r="JDY309" s="4">
        <v>0</v>
      </c>
      <c r="JDZ309" s="4">
        <v>0</v>
      </c>
      <c r="JEA309" s="4">
        <v>0</v>
      </c>
      <c r="JEB309" s="4">
        <v>0</v>
      </c>
      <c r="JEC309" s="4">
        <v>0</v>
      </c>
      <c r="JED309" s="4">
        <v>0</v>
      </c>
      <c r="JEE309" s="4">
        <v>0</v>
      </c>
      <c r="JEF309" s="4">
        <v>0</v>
      </c>
      <c r="JEG309" s="4">
        <v>0</v>
      </c>
      <c r="JEH309" s="4">
        <v>0</v>
      </c>
      <c r="JEI309" s="4">
        <v>0</v>
      </c>
      <c r="JEJ309" s="4">
        <v>0</v>
      </c>
      <c r="JEK309" s="4">
        <v>0</v>
      </c>
      <c r="JEL309" s="4">
        <v>0</v>
      </c>
      <c r="JEM309" s="4">
        <v>0</v>
      </c>
      <c r="JEN309" s="4">
        <v>0</v>
      </c>
      <c r="JEO309" s="4">
        <v>0</v>
      </c>
      <c r="JEP309" s="4">
        <v>0</v>
      </c>
      <c r="JEQ309" s="4">
        <v>0</v>
      </c>
      <c r="JER309" s="4">
        <v>0</v>
      </c>
      <c r="JES309" s="4">
        <v>0</v>
      </c>
      <c r="JET309" s="4">
        <v>0</v>
      </c>
      <c r="JEU309" s="4">
        <v>0</v>
      </c>
      <c r="JEV309" s="4">
        <v>0</v>
      </c>
      <c r="JEW309" s="4">
        <v>0</v>
      </c>
      <c r="JEX309" s="4">
        <v>0</v>
      </c>
      <c r="JEY309" s="4">
        <v>0</v>
      </c>
      <c r="JEZ309" s="4">
        <v>0</v>
      </c>
      <c r="JFA309" s="4">
        <v>0</v>
      </c>
      <c r="JFB309" s="4">
        <v>0</v>
      </c>
      <c r="JFC309" s="4">
        <v>0</v>
      </c>
      <c r="JFD309" s="4">
        <v>0</v>
      </c>
      <c r="JFE309" s="4">
        <v>0</v>
      </c>
      <c r="JFF309" s="4">
        <v>0</v>
      </c>
      <c r="JFG309" s="4">
        <v>0</v>
      </c>
      <c r="JFH309" s="4">
        <v>0</v>
      </c>
      <c r="JFI309" s="4">
        <v>0</v>
      </c>
      <c r="JFJ309" s="4">
        <v>0</v>
      </c>
      <c r="JFK309" s="4">
        <v>0</v>
      </c>
      <c r="JFL309" s="4">
        <v>0</v>
      </c>
      <c r="JFM309" s="4">
        <v>0</v>
      </c>
      <c r="JFN309" s="4">
        <v>0</v>
      </c>
      <c r="JFO309" s="4">
        <v>0</v>
      </c>
      <c r="JFP309" s="4">
        <v>0</v>
      </c>
      <c r="JFQ309" s="4">
        <v>0</v>
      </c>
      <c r="JFR309" s="4">
        <v>0</v>
      </c>
      <c r="JFS309" s="4">
        <v>0</v>
      </c>
      <c r="JFT309" s="4">
        <v>0</v>
      </c>
      <c r="JFU309" s="4">
        <v>0</v>
      </c>
      <c r="JFV309" s="4">
        <v>0</v>
      </c>
      <c r="JFW309" s="4">
        <v>0</v>
      </c>
      <c r="JFX309" s="4">
        <v>0</v>
      </c>
      <c r="JFY309" s="4">
        <v>0</v>
      </c>
      <c r="JFZ309" s="4">
        <v>0</v>
      </c>
      <c r="JGA309" s="4">
        <v>0</v>
      </c>
      <c r="JGB309" s="4">
        <v>0</v>
      </c>
      <c r="JGC309" s="4">
        <v>0</v>
      </c>
      <c r="JGD309" s="4">
        <v>0</v>
      </c>
      <c r="JGE309" s="4">
        <v>0</v>
      </c>
      <c r="JGF309" s="4">
        <v>0</v>
      </c>
      <c r="JGG309" s="4">
        <v>0</v>
      </c>
      <c r="JGH309" s="4">
        <v>0</v>
      </c>
      <c r="JGI309" s="4">
        <v>0</v>
      </c>
      <c r="JGJ309" s="4">
        <v>0</v>
      </c>
      <c r="JGK309" s="4">
        <v>0</v>
      </c>
      <c r="JGL309" s="4">
        <v>0</v>
      </c>
      <c r="JGM309" s="4">
        <v>0</v>
      </c>
      <c r="JGN309" s="4">
        <v>0</v>
      </c>
      <c r="JGO309" s="4">
        <v>0</v>
      </c>
      <c r="JGP309" s="4">
        <v>0</v>
      </c>
      <c r="JGQ309" s="4">
        <v>0</v>
      </c>
      <c r="JGR309" s="4">
        <v>0</v>
      </c>
      <c r="JGS309" s="4">
        <v>0</v>
      </c>
      <c r="JGT309" s="4">
        <v>0</v>
      </c>
      <c r="JGU309" s="4">
        <v>0</v>
      </c>
      <c r="JGV309" s="4">
        <v>0</v>
      </c>
      <c r="JGW309" s="4">
        <v>0</v>
      </c>
      <c r="JGX309" s="4">
        <v>0</v>
      </c>
      <c r="JGY309" s="4">
        <v>0</v>
      </c>
      <c r="JGZ309" s="4">
        <v>0</v>
      </c>
      <c r="JHA309" s="4">
        <v>0</v>
      </c>
      <c r="JHB309" s="4">
        <v>0</v>
      </c>
      <c r="JHC309" s="4">
        <v>0</v>
      </c>
      <c r="JHD309" s="4">
        <v>0</v>
      </c>
      <c r="JHE309" s="4">
        <v>0</v>
      </c>
      <c r="JHF309" s="4">
        <v>0</v>
      </c>
      <c r="JHG309" s="4">
        <v>0</v>
      </c>
      <c r="JHH309" s="4">
        <v>0</v>
      </c>
      <c r="JHI309" s="4">
        <v>0</v>
      </c>
      <c r="JHJ309" s="4">
        <v>0</v>
      </c>
      <c r="JHK309" s="4">
        <v>0</v>
      </c>
      <c r="JHL309" s="4">
        <v>0</v>
      </c>
      <c r="JHM309" s="4">
        <v>0</v>
      </c>
      <c r="JHN309" s="4">
        <v>0</v>
      </c>
      <c r="JHO309" s="4">
        <v>0</v>
      </c>
      <c r="JHP309" s="4">
        <v>0</v>
      </c>
      <c r="JHQ309" s="4">
        <v>0</v>
      </c>
      <c r="JHR309" s="4">
        <v>0</v>
      </c>
      <c r="JHS309" s="4">
        <v>0</v>
      </c>
      <c r="JHT309" s="4">
        <v>0</v>
      </c>
      <c r="JHU309" s="4">
        <v>0</v>
      </c>
      <c r="JHV309" s="4">
        <v>0</v>
      </c>
      <c r="JHW309" s="4">
        <v>0</v>
      </c>
      <c r="JHX309" s="4">
        <v>0</v>
      </c>
      <c r="JHY309" s="4">
        <v>0</v>
      </c>
      <c r="JHZ309" s="4">
        <v>0</v>
      </c>
      <c r="JIA309" s="4">
        <v>0</v>
      </c>
      <c r="JIB309" s="4">
        <v>0</v>
      </c>
      <c r="JIC309" s="4">
        <v>0</v>
      </c>
      <c r="JID309" s="4">
        <v>0</v>
      </c>
      <c r="JIE309" s="4">
        <v>0</v>
      </c>
      <c r="JIF309" s="4">
        <v>0</v>
      </c>
      <c r="JIG309" s="4">
        <v>0</v>
      </c>
      <c r="JIH309" s="4">
        <v>0</v>
      </c>
      <c r="JII309" s="4">
        <v>0</v>
      </c>
      <c r="JIJ309" s="4">
        <v>0</v>
      </c>
      <c r="JIK309" s="4">
        <v>0</v>
      </c>
      <c r="JIL309" s="4">
        <v>0</v>
      </c>
      <c r="JIM309" s="4">
        <v>0</v>
      </c>
      <c r="JIN309" s="4">
        <v>0</v>
      </c>
      <c r="JIO309" s="4">
        <v>0</v>
      </c>
      <c r="JIP309" s="4">
        <v>0</v>
      </c>
      <c r="JIQ309" s="4">
        <v>0</v>
      </c>
      <c r="JIR309" s="4">
        <v>0</v>
      </c>
      <c r="JIS309" s="4">
        <v>0</v>
      </c>
      <c r="JIT309" s="4">
        <v>0</v>
      </c>
      <c r="JIU309" s="4">
        <v>0</v>
      </c>
      <c r="JIV309" s="4">
        <v>0</v>
      </c>
      <c r="JIW309" s="4">
        <v>0</v>
      </c>
      <c r="JIX309" s="4">
        <v>0</v>
      </c>
      <c r="JIY309" s="4">
        <v>0</v>
      </c>
      <c r="JIZ309" s="4">
        <v>0</v>
      </c>
      <c r="JJA309" s="4">
        <v>0</v>
      </c>
      <c r="JJB309" s="4">
        <v>0</v>
      </c>
      <c r="JJC309" s="4">
        <v>0</v>
      </c>
      <c r="JJD309" s="4">
        <v>0</v>
      </c>
      <c r="JJE309" s="4">
        <v>0</v>
      </c>
      <c r="JJF309" s="4">
        <v>0</v>
      </c>
      <c r="JJG309" s="4">
        <v>0</v>
      </c>
      <c r="JJH309" s="4">
        <v>0</v>
      </c>
      <c r="JJI309" s="4">
        <v>0</v>
      </c>
      <c r="JJJ309" s="4">
        <v>0</v>
      </c>
      <c r="JJK309" s="4">
        <v>0</v>
      </c>
      <c r="JJL309" s="4">
        <v>0</v>
      </c>
      <c r="JJM309" s="4">
        <v>0</v>
      </c>
      <c r="JJN309" s="4">
        <v>0</v>
      </c>
      <c r="JJO309" s="4">
        <v>0</v>
      </c>
      <c r="JJP309" s="4">
        <v>0</v>
      </c>
      <c r="JJQ309" s="4">
        <v>0</v>
      </c>
      <c r="JJR309" s="4">
        <v>0</v>
      </c>
      <c r="JJS309" s="4">
        <v>0</v>
      </c>
      <c r="JJT309" s="4">
        <v>0</v>
      </c>
      <c r="JJU309" s="4">
        <v>0</v>
      </c>
      <c r="JJV309" s="4">
        <v>0</v>
      </c>
      <c r="JJW309" s="4">
        <v>0</v>
      </c>
      <c r="JJX309" s="4">
        <v>0</v>
      </c>
      <c r="JJY309" s="4">
        <v>0</v>
      </c>
      <c r="JJZ309" s="4">
        <v>0</v>
      </c>
      <c r="JKA309" s="4">
        <v>0</v>
      </c>
      <c r="JKB309" s="4">
        <v>0</v>
      </c>
      <c r="JKC309" s="4">
        <v>0</v>
      </c>
      <c r="JKD309" s="4">
        <v>0</v>
      </c>
      <c r="JKE309" s="4">
        <v>0</v>
      </c>
      <c r="JKF309" s="4">
        <v>0</v>
      </c>
      <c r="JKG309" s="4">
        <v>0</v>
      </c>
      <c r="JKH309" s="4">
        <v>0</v>
      </c>
      <c r="JKI309" s="4">
        <v>0</v>
      </c>
      <c r="JKJ309" s="4">
        <v>0</v>
      </c>
      <c r="JKK309" s="4">
        <v>0</v>
      </c>
      <c r="JKL309" s="4">
        <v>0</v>
      </c>
      <c r="JKM309" s="4">
        <v>0</v>
      </c>
      <c r="JKN309" s="4">
        <v>0</v>
      </c>
      <c r="JKO309" s="4">
        <v>0</v>
      </c>
      <c r="JKP309" s="4">
        <v>0</v>
      </c>
      <c r="JKQ309" s="4">
        <v>0</v>
      </c>
      <c r="JKR309" s="4">
        <v>0</v>
      </c>
      <c r="JKS309" s="4">
        <v>0</v>
      </c>
      <c r="JKT309" s="4">
        <v>0</v>
      </c>
      <c r="JKU309" s="4">
        <v>0</v>
      </c>
      <c r="JKV309" s="4">
        <v>0</v>
      </c>
      <c r="JKW309" s="4">
        <v>0</v>
      </c>
      <c r="JKX309" s="4">
        <v>0</v>
      </c>
      <c r="JKY309" s="4">
        <v>0</v>
      </c>
      <c r="JKZ309" s="4">
        <v>0</v>
      </c>
      <c r="JLA309" s="4">
        <v>0</v>
      </c>
      <c r="JLB309" s="4">
        <v>0</v>
      </c>
      <c r="JLC309" s="4">
        <v>0</v>
      </c>
      <c r="JLD309" s="4">
        <v>0</v>
      </c>
      <c r="JLE309" s="4">
        <v>0</v>
      </c>
      <c r="JLF309" s="4">
        <v>0</v>
      </c>
      <c r="JLG309" s="4">
        <v>0</v>
      </c>
      <c r="JLH309" s="4">
        <v>0</v>
      </c>
      <c r="JLI309" s="4">
        <v>0</v>
      </c>
      <c r="JLJ309" s="4">
        <v>0</v>
      </c>
      <c r="JLK309" s="4">
        <v>0</v>
      </c>
      <c r="JLL309" s="4">
        <v>0</v>
      </c>
      <c r="JLM309" s="4">
        <v>0</v>
      </c>
      <c r="JLN309" s="4">
        <v>0</v>
      </c>
      <c r="JLO309" s="4">
        <v>0</v>
      </c>
      <c r="JLP309" s="4">
        <v>0</v>
      </c>
      <c r="JLQ309" s="4">
        <v>0</v>
      </c>
      <c r="JLR309" s="4">
        <v>0</v>
      </c>
      <c r="JLS309" s="4">
        <v>0</v>
      </c>
      <c r="JLT309" s="4">
        <v>0</v>
      </c>
      <c r="JLU309" s="4">
        <v>0</v>
      </c>
      <c r="JLV309" s="4">
        <v>0</v>
      </c>
      <c r="JLW309" s="4">
        <v>0</v>
      </c>
      <c r="JLX309" s="4">
        <v>0</v>
      </c>
      <c r="JLY309" s="4">
        <v>0</v>
      </c>
      <c r="JLZ309" s="4">
        <v>0</v>
      </c>
      <c r="JMA309" s="4">
        <v>0</v>
      </c>
      <c r="JMB309" s="4">
        <v>0</v>
      </c>
      <c r="JMC309" s="4">
        <v>0</v>
      </c>
      <c r="JMD309" s="4">
        <v>0</v>
      </c>
      <c r="JME309" s="4">
        <v>0</v>
      </c>
      <c r="JMF309" s="4">
        <v>0</v>
      </c>
      <c r="JMG309" s="4">
        <v>0</v>
      </c>
      <c r="JMH309" s="4">
        <v>0</v>
      </c>
      <c r="JMI309" s="4">
        <v>0</v>
      </c>
      <c r="JMJ309" s="4">
        <v>0</v>
      </c>
      <c r="JMK309" s="4">
        <v>0</v>
      </c>
      <c r="JML309" s="4">
        <v>0</v>
      </c>
      <c r="JMM309" s="4">
        <v>0</v>
      </c>
      <c r="JMN309" s="4">
        <v>0</v>
      </c>
      <c r="JMO309" s="4">
        <v>0</v>
      </c>
      <c r="JMP309" s="4">
        <v>0</v>
      </c>
      <c r="JMQ309" s="4">
        <v>0</v>
      </c>
      <c r="JMR309" s="4">
        <v>0</v>
      </c>
      <c r="JMS309" s="4">
        <v>0</v>
      </c>
      <c r="JMT309" s="4">
        <v>0</v>
      </c>
      <c r="JMU309" s="4">
        <v>0</v>
      </c>
      <c r="JMV309" s="4">
        <v>0</v>
      </c>
      <c r="JMW309" s="4">
        <v>0</v>
      </c>
      <c r="JMX309" s="4">
        <v>0</v>
      </c>
      <c r="JMY309" s="4">
        <v>0</v>
      </c>
      <c r="JMZ309" s="4">
        <v>0</v>
      </c>
      <c r="JNA309" s="4">
        <v>0</v>
      </c>
      <c r="JNB309" s="4">
        <v>0</v>
      </c>
      <c r="JNC309" s="4">
        <v>0</v>
      </c>
      <c r="JND309" s="4">
        <v>0</v>
      </c>
      <c r="JNE309" s="4">
        <v>0</v>
      </c>
      <c r="JNF309" s="4">
        <v>0</v>
      </c>
      <c r="JNG309" s="4">
        <v>0</v>
      </c>
      <c r="JNH309" s="4">
        <v>0</v>
      </c>
      <c r="JNI309" s="4">
        <v>0</v>
      </c>
      <c r="JNJ309" s="4">
        <v>0</v>
      </c>
      <c r="JNK309" s="4">
        <v>0</v>
      </c>
      <c r="JNL309" s="4">
        <v>0</v>
      </c>
      <c r="JNM309" s="4">
        <v>0</v>
      </c>
      <c r="JNN309" s="4">
        <v>0</v>
      </c>
      <c r="JNO309" s="4">
        <v>0</v>
      </c>
      <c r="JNP309" s="4">
        <v>0</v>
      </c>
      <c r="JNQ309" s="4">
        <v>0</v>
      </c>
      <c r="JNR309" s="4">
        <v>0</v>
      </c>
      <c r="JNS309" s="4">
        <v>0</v>
      </c>
      <c r="JNT309" s="4">
        <v>0</v>
      </c>
      <c r="JNU309" s="4">
        <v>0</v>
      </c>
      <c r="JNV309" s="4">
        <v>0</v>
      </c>
      <c r="JNW309" s="4">
        <v>0</v>
      </c>
      <c r="JNX309" s="4">
        <v>0</v>
      </c>
      <c r="JNY309" s="4">
        <v>0</v>
      </c>
      <c r="JNZ309" s="4">
        <v>0</v>
      </c>
      <c r="JOA309" s="4">
        <v>0</v>
      </c>
      <c r="JOB309" s="4">
        <v>0</v>
      </c>
      <c r="JOC309" s="4">
        <v>0</v>
      </c>
      <c r="JOD309" s="4">
        <v>0</v>
      </c>
      <c r="JOE309" s="4">
        <v>0</v>
      </c>
      <c r="JOF309" s="4">
        <v>0</v>
      </c>
      <c r="JOG309" s="4">
        <v>0</v>
      </c>
      <c r="JOH309" s="4">
        <v>0</v>
      </c>
      <c r="JOI309" s="4">
        <v>0</v>
      </c>
      <c r="JOJ309" s="4">
        <v>0</v>
      </c>
      <c r="JOK309" s="4">
        <v>0</v>
      </c>
      <c r="JOL309" s="4">
        <v>0</v>
      </c>
      <c r="JOM309" s="4">
        <v>0</v>
      </c>
      <c r="JON309" s="4">
        <v>0</v>
      </c>
      <c r="JOO309" s="4">
        <v>0</v>
      </c>
      <c r="JOP309" s="4">
        <v>0</v>
      </c>
      <c r="JOQ309" s="4">
        <v>0</v>
      </c>
      <c r="JOR309" s="4">
        <v>0</v>
      </c>
      <c r="JOS309" s="4">
        <v>0</v>
      </c>
      <c r="JOT309" s="4">
        <v>0</v>
      </c>
      <c r="JOU309" s="4">
        <v>0</v>
      </c>
      <c r="JOV309" s="4">
        <v>0</v>
      </c>
      <c r="JOW309" s="4">
        <v>0</v>
      </c>
      <c r="JOX309" s="4">
        <v>0</v>
      </c>
      <c r="JOY309" s="4">
        <v>0</v>
      </c>
      <c r="JOZ309" s="4">
        <v>0</v>
      </c>
      <c r="JPA309" s="4">
        <v>0</v>
      </c>
      <c r="JPB309" s="4">
        <v>0</v>
      </c>
      <c r="JPC309" s="4">
        <v>0</v>
      </c>
      <c r="JPD309" s="4">
        <v>0</v>
      </c>
      <c r="JPE309" s="4">
        <v>0</v>
      </c>
      <c r="JPF309" s="4">
        <v>0</v>
      </c>
      <c r="JPG309" s="4">
        <v>0</v>
      </c>
      <c r="JPH309" s="4">
        <v>0</v>
      </c>
      <c r="JPI309" s="4">
        <v>0</v>
      </c>
      <c r="JPJ309" s="4">
        <v>0</v>
      </c>
      <c r="JPK309" s="4">
        <v>0</v>
      </c>
      <c r="JPL309" s="4">
        <v>0</v>
      </c>
      <c r="JPM309" s="4">
        <v>0</v>
      </c>
      <c r="JPN309" s="4">
        <v>0</v>
      </c>
      <c r="JPO309" s="4">
        <v>0</v>
      </c>
      <c r="JPP309" s="4">
        <v>0</v>
      </c>
      <c r="JPQ309" s="4">
        <v>0</v>
      </c>
      <c r="JPR309" s="4">
        <v>0</v>
      </c>
      <c r="JPS309" s="4">
        <v>0</v>
      </c>
      <c r="JPT309" s="4">
        <v>0</v>
      </c>
      <c r="JPU309" s="4">
        <v>0</v>
      </c>
      <c r="JPV309" s="4">
        <v>0</v>
      </c>
      <c r="JPW309" s="4">
        <v>0</v>
      </c>
      <c r="JPX309" s="4">
        <v>0</v>
      </c>
      <c r="JPY309" s="4">
        <v>0</v>
      </c>
      <c r="JPZ309" s="4">
        <v>0</v>
      </c>
      <c r="JQA309" s="4">
        <v>0</v>
      </c>
      <c r="JQB309" s="4">
        <v>0</v>
      </c>
      <c r="JQC309" s="4">
        <v>0</v>
      </c>
      <c r="JQD309" s="4">
        <v>0</v>
      </c>
      <c r="JQE309" s="4">
        <v>0</v>
      </c>
      <c r="JQF309" s="4">
        <v>0</v>
      </c>
      <c r="JQG309" s="4">
        <v>0</v>
      </c>
      <c r="JQH309" s="4">
        <v>0</v>
      </c>
      <c r="JQI309" s="4">
        <v>0</v>
      </c>
      <c r="JQJ309" s="4">
        <v>0</v>
      </c>
      <c r="JQK309" s="4">
        <v>0</v>
      </c>
      <c r="JQL309" s="4">
        <v>0</v>
      </c>
      <c r="JQM309" s="4">
        <v>0</v>
      </c>
      <c r="JQN309" s="4">
        <v>0</v>
      </c>
      <c r="JQO309" s="4">
        <v>0</v>
      </c>
      <c r="JQP309" s="4">
        <v>0</v>
      </c>
      <c r="JQQ309" s="4">
        <v>0</v>
      </c>
      <c r="JQR309" s="4">
        <v>0</v>
      </c>
      <c r="JQS309" s="4">
        <v>0</v>
      </c>
      <c r="JQT309" s="4">
        <v>0</v>
      </c>
      <c r="JQU309" s="4">
        <v>0</v>
      </c>
      <c r="JQV309" s="4">
        <v>0</v>
      </c>
      <c r="JQW309" s="4">
        <v>0</v>
      </c>
      <c r="JQX309" s="4">
        <v>0</v>
      </c>
      <c r="JQY309" s="4">
        <v>0</v>
      </c>
      <c r="JQZ309" s="4">
        <v>0</v>
      </c>
      <c r="JRA309" s="4">
        <v>0</v>
      </c>
      <c r="JRB309" s="4">
        <v>0</v>
      </c>
      <c r="JRC309" s="4">
        <v>0</v>
      </c>
      <c r="JRD309" s="4">
        <v>0</v>
      </c>
      <c r="JRE309" s="4">
        <v>0</v>
      </c>
      <c r="JRF309" s="4">
        <v>0</v>
      </c>
      <c r="JRG309" s="4">
        <v>0</v>
      </c>
      <c r="JRH309" s="4">
        <v>0</v>
      </c>
      <c r="JRI309" s="4">
        <v>0</v>
      </c>
      <c r="JRJ309" s="4">
        <v>0</v>
      </c>
      <c r="JRK309" s="4">
        <v>0</v>
      </c>
      <c r="JRL309" s="4">
        <v>0</v>
      </c>
      <c r="JRM309" s="4">
        <v>0</v>
      </c>
      <c r="JRN309" s="4">
        <v>0</v>
      </c>
      <c r="JRO309" s="4">
        <v>0</v>
      </c>
      <c r="JRP309" s="4">
        <v>0</v>
      </c>
      <c r="JRQ309" s="4">
        <v>0</v>
      </c>
      <c r="JRR309" s="4">
        <v>0</v>
      </c>
      <c r="JRS309" s="4">
        <v>0</v>
      </c>
      <c r="JRT309" s="4">
        <v>0</v>
      </c>
      <c r="JRU309" s="4">
        <v>0</v>
      </c>
      <c r="JRV309" s="4">
        <v>0</v>
      </c>
      <c r="JRW309" s="4">
        <v>0</v>
      </c>
      <c r="JRX309" s="4">
        <v>0</v>
      </c>
      <c r="JRY309" s="4">
        <v>0</v>
      </c>
      <c r="JRZ309" s="4">
        <v>0</v>
      </c>
      <c r="JSA309" s="4">
        <v>0</v>
      </c>
      <c r="JSB309" s="4">
        <v>0</v>
      </c>
      <c r="JSC309" s="4">
        <v>0</v>
      </c>
      <c r="JSD309" s="4">
        <v>0</v>
      </c>
      <c r="JSE309" s="4">
        <v>0</v>
      </c>
      <c r="JSF309" s="4">
        <v>0</v>
      </c>
      <c r="JSG309" s="4">
        <v>0</v>
      </c>
      <c r="JSH309" s="4">
        <v>0</v>
      </c>
      <c r="JSI309" s="4">
        <v>0</v>
      </c>
      <c r="JSJ309" s="4">
        <v>0</v>
      </c>
      <c r="JSK309" s="4">
        <v>0</v>
      </c>
      <c r="JSL309" s="4">
        <v>0</v>
      </c>
      <c r="JSM309" s="4">
        <v>0</v>
      </c>
      <c r="JSN309" s="4">
        <v>0</v>
      </c>
      <c r="JSO309" s="4">
        <v>0</v>
      </c>
      <c r="JSP309" s="4">
        <v>0</v>
      </c>
      <c r="JSQ309" s="4">
        <v>0</v>
      </c>
      <c r="JSR309" s="4">
        <v>0</v>
      </c>
      <c r="JSS309" s="4">
        <v>0</v>
      </c>
      <c r="JST309" s="4">
        <v>0</v>
      </c>
      <c r="JSU309" s="4">
        <v>0</v>
      </c>
      <c r="JSV309" s="4">
        <v>0</v>
      </c>
      <c r="JSW309" s="4">
        <v>0</v>
      </c>
      <c r="JSX309" s="4">
        <v>0</v>
      </c>
      <c r="JSY309" s="4">
        <v>0</v>
      </c>
      <c r="JSZ309" s="4">
        <v>0</v>
      </c>
      <c r="JTA309" s="4">
        <v>0</v>
      </c>
      <c r="JTB309" s="4">
        <v>0</v>
      </c>
      <c r="JTC309" s="4">
        <v>0</v>
      </c>
      <c r="JTD309" s="4">
        <v>0</v>
      </c>
      <c r="JTE309" s="4">
        <v>0</v>
      </c>
      <c r="JTF309" s="4">
        <v>0</v>
      </c>
      <c r="JTG309" s="4">
        <v>0</v>
      </c>
      <c r="JTH309" s="4">
        <v>0</v>
      </c>
      <c r="JTI309" s="4">
        <v>0</v>
      </c>
      <c r="JTJ309" s="4">
        <v>0</v>
      </c>
      <c r="JTK309" s="4">
        <v>0</v>
      </c>
      <c r="JTL309" s="4">
        <v>0</v>
      </c>
      <c r="JTM309" s="4">
        <v>0</v>
      </c>
      <c r="JTN309" s="4">
        <v>0</v>
      </c>
      <c r="JTO309" s="4">
        <v>0</v>
      </c>
      <c r="JTP309" s="4">
        <v>0</v>
      </c>
      <c r="JTQ309" s="4">
        <v>0</v>
      </c>
      <c r="JTR309" s="4">
        <v>0</v>
      </c>
      <c r="JTS309" s="4">
        <v>0</v>
      </c>
      <c r="JTT309" s="4">
        <v>0</v>
      </c>
      <c r="JTU309" s="4">
        <v>0</v>
      </c>
      <c r="JTV309" s="4">
        <v>0</v>
      </c>
      <c r="JTW309" s="4">
        <v>0</v>
      </c>
      <c r="JTX309" s="4">
        <v>0</v>
      </c>
      <c r="JTY309" s="4">
        <v>0</v>
      </c>
      <c r="JTZ309" s="4">
        <v>0</v>
      </c>
      <c r="JUA309" s="4">
        <v>0</v>
      </c>
      <c r="JUB309" s="4">
        <v>0</v>
      </c>
      <c r="JUC309" s="4">
        <v>0</v>
      </c>
      <c r="JUD309" s="4">
        <v>0</v>
      </c>
      <c r="JUE309" s="4">
        <v>0</v>
      </c>
      <c r="JUF309" s="4">
        <v>0</v>
      </c>
      <c r="JUG309" s="4">
        <v>0</v>
      </c>
      <c r="JUH309" s="4">
        <v>0</v>
      </c>
      <c r="JUI309" s="4">
        <v>0</v>
      </c>
      <c r="JUJ309" s="4">
        <v>0</v>
      </c>
      <c r="JUK309" s="4">
        <v>0</v>
      </c>
      <c r="JUL309" s="4">
        <v>0</v>
      </c>
      <c r="JUM309" s="4">
        <v>0</v>
      </c>
      <c r="JUN309" s="4">
        <v>0</v>
      </c>
      <c r="JUO309" s="4">
        <v>0</v>
      </c>
      <c r="JUP309" s="4">
        <v>0</v>
      </c>
      <c r="JUQ309" s="4">
        <v>0</v>
      </c>
      <c r="JUR309" s="4">
        <v>0</v>
      </c>
      <c r="JUS309" s="4">
        <v>0</v>
      </c>
      <c r="JUT309" s="4">
        <v>0</v>
      </c>
      <c r="JUU309" s="4">
        <v>0</v>
      </c>
      <c r="JUV309" s="4">
        <v>0</v>
      </c>
      <c r="JUW309" s="4">
        <v>0</v>
      </c>
      <c r="JUX309" s="4">
        <v>0</v>
      </c>
      <c r="JUY309" s="4">
        <v>0</v>
      </c>
      <c r="JUZ309" s="4">
        <v>0</v>
      </c>
      <c r="JVA309" s="4">
        <v>0</v>
      </c>
      <c r="JVB309" s="4">
        <v>0</v>
      </c>
      <c r="JVC309" s="4">
        <v>0</v>
      </c>
      <c r="JVD309" s="4">
        <v>0</v>
      </c>
      <c r="JVE309" s="4">
        <v>0</v>
      </c>
      <c r="JVF309" s="4">
        <v>0</v>
      </c>
      <c r="JVG309" s="4">
        <v>0</v>
      </c>
      <c r="JVH309" s="4">
        <v>0</v>
      </c>
      <c r="JVI309" s="4">
        <v>0</v>
      </c>
      <c r="JVJ309" s="4">
        <v>0</v>
      </c>
      <c r="JVK309" s="4">
        <v>0</v>
      </c>
      <c r="JVL309" s="4">
        <v>0</v>
      </c>
      <c r="JVM309" s="4">
        <v>0</v>
      </c>
      <c r="JVN309" s="4">
        <v>0</v>
      </c>
      <c r="JVO309" s="4">
        <v>0</v>
      </c>
      <c r="JVP309" s="4">
        <v>0</v>
      </c>
      <c r="JVQ309" s="4">
        <v>0</v>
      </c>
      <c r="JVR309" s="4">
        <v>0</v>
      </c>
      <c r="JVS309" s="4">
        <v>0</v>
      </c>
      <c r="JVT309" s="4">
        <v>0</v>
      </c>
      <c r="JVU309" s="4">
        <v>0</v>
      </c>
      <c r="JVV309" s="4">
        <v>0</v>
      </c>
      <c r="JVW309" s="4">
        <v>0</v>
      </c>
      <c r="JVX309" s="4">
        <v>0</v>
      </c>
      <c r="JVY309" s="4">
        <v>0</v>
      </c>
      <c r="JVZ309" s="4">
        <v>0</v>
      </c>
      <c r="JWA309" s="4">
        <v>0</v>
      </c>
      <c r="JWB309" s="4">
        <v>0</v>
      </c>
      <c r="JWC309" s="4">
        <v>0</v>
      </c>
      <c r="JWD309" s="4">
        <v>0</v>
      </c>
      <c r="JWE309" s="4">
        <v>0</v>
      </c>
      <c r="JWF309" s="4">
        <v>0</v>
      </c>
      <c r="JWG309" s="4">
        <v>0</v>
      </c>
      <c r="JWH309" s="4">
        <v>0</v>
      </c>
      <c r="JWI309" s="4">
        <v>0</v>
      </c>
      <c r="JWJ309" s="4">
        <v>0</v>
      </c>
      <c r="JWK309" s="4">
        <v>0</v>
      </c>
      <c r="JWL309" s="4">
        <v>0</v>
      </c>
      <c r="JWM309" s="4">
        <v>0</v>
      </c>
      <c r="JWN309" s="4">
        <v>0</v>
      </c>
      <c r="JWO309" s="4">
        <v>0</v>
      </c>
      <c r="JWP309" s="4">
        <v>0</v>
      </c>
      <c r="JWQ309" s="4">
        <v>0</v>
      </c>
      <c r="JWR309" s="4">
        <v>0</v>
      </c>
      <c r="JWS309" s="4">
        <v>0</v>
      </c>
      <c r="JWT309" s="4">
        <v>0</v>
      </c>
      <c r="JWU309" s="4">
        <v>0</v>
      </c>
      <c r="JWV309" s="4">
        <v>0</v>
      </c>
      <c r="JWW309" s="4">
        <v>0</v>
      </c>
      <c r="JWX309" s="4">
        <v>0</v>
      </c>
      <c r="JWY309" s="4">
        <v>0</v>
      </c>
      <c r="JWZ309" s="4">
        <v>0</v>
      </c>
      <c r="JXA309" s="4">
        <v>0</v>
      </c>
      <c r="JXB309" s="4">
        <v>0</v>
      </c>
      <c r="JXC309" s="4">
        <v>0</v>
      </c>
      <c r="JXD309" s="4">
        <v>0</v>
      </c>
      <c r="JXE309" s="4">
        <v>0</v>
      </c>
      <c r="JXF309" s="4">
        <v>0</v>
      </c>
      <c r="JXG309" s="4">
        <v>0</v>
      </c>
      <c r="JXH309" s="4">
        <v>0</v>
      </c>
      <c r="JXI309" s="4">
        <v>0</v>
      </c>
      <c r="JXJ309" s="4">
        <v>0</v>
      </c>
      <c r="JXK309" s="4">
        <v>0</v>
      </c>
      <c r="JXL309" s="4">
        <v>0</v>
      </c>
      <c r="JXM309" s="4">
        <v>0</v>
      </c>
      <c r="JXN309" s="4">
        <v>0</v>
      </c>
      <c r="JXO309" s="4">
        <v>0</v>
      </c>
      <c r="JXP309" s="4">
        <v>0</v>
      </c>
      <c r="JXQ309" s="4">
        <v>0</v>
      </c>
      <c r="JXR309" s="4">
        <v>0</v>
      </c>
      <c r="JXS309" s="4">
        <v>0</v>
      </c>
      <c r="JXT309" s="4">
        <v>0</v>
      </c>
      <c r="JXU309" s="4">
        <v>0</v>
      </c>
      <c r="JXV309" s="4">
        <v>0</v>
      </c>
      <c r="JXW309" s="4">
        <v>0</v>
      </c>
      <c r="JXX309" s="4">
        <v>0</v>
      </c>
      <c r="JXY309" s="4">
        <v>0</v>
      </c>
      <c r="JXZ309" s="4">
        <v>0</v>
      </c>
      <c r="JYA309" s="4">
        <v>0</v>
      </c>
      <c r="JYB309" s="4">
        <v>0</v>
      </c>
      <c r="JYC309" s="4">
        <v>0</v>
      </c>
      <c r="JYD309" s="4">
        <v>0</v>
      </c>
      <c r="JYE309" s="4">
        <v>0</v>
      </c>
      <c r="JYF309" s="4">
        <v>0</v>
      </c>
      <c r="JYG309" s="4">
        <v>0</v>
      </c>
      <c r="JYH309" s="4">
        <v>0</v>
      </c>
      <c r="JYI309" s="4">
        <v>0</v>
      </c>
      <c r="JYJ309" s="4">
        <v>0</v>
      </c>
      <c r="JYK309" s="4">
        <v>0</v>
      </c>
      <c r="JYL309" s="4">
        <v>0</v>
      </c>
      <c r="JYM309" s="4">
        <v>0</v>
      </c>
      <c r="JYN309" s="4">
        <v>0</v>
      </c>
      <c r="JYO309" s="4">
        <v>0</v>
      </c>
      <c r="JYP309" s="4">
        <v>0</v>
      </c>
      <c r="JYQ309" s="4">
        <v>0</v>
      </c>
      <c r="JYR309" s="4">
        <v>0</v>
      </c>
      <c r="JYS309" s="4">
        <v>0</v>
      </c>
      <c r="JYT309" s="4">
        <v>0</v>
      </c>
      <c r="JYU309" s="4">
        <v>0</v>
      </c>
      <c r="JYV309" s="4">
        <v>0</v>
      </c>
      <c r="JYW309" s="4">
        <v>0</v>
      </c>
      <c r="JYX309" s="4">
        <v>0</v>
      </c>
      <c r="JYY309" s="4">
        <v>0</v>
      </c>
      <c r="JYZ309" s="4">
        <v>0</v>
      </c>
      <c r="JZA309" s="4">
        <v>0</v>
      </c>
      <c r="JZB309" s="4">
        <v>0</v>
      </c>
      <c r="JZC309" s="4">
        <v>0</v>
      </c>
      <c r="JZD309" s="4">
        <v>0</v>
      </c>
      <c r="JZE309" s="4">
        <v>0</v>
      </c>
      <c r="JZF309" s="4">
        <v>0</v>
      </c>
      <c r="JZG309" s="4">
        <v>0</v>
      </c>
      <c r="JZH309" s="4">
        <v>0</v>
      </c>
      <c r="JZI309" s="4">
        <v>0</v>
      </c>
      <c r="JZJ309" s="4">
        <v>0</v>
      </c>
      <c r="JZK309" s="4">
        <v>0</v>
      </c>
      <c r="JZL309" s="4">
        <v>0</v>
      </c>
      <c r="JZM309" s="4">
        <v>0</v>
      </c>
      <c r="JZN309" s="4">
        <v>0</v>
      </c>
      <c r="JZO309" s="4">
        <v>0</v>
      </c>
      <c r="JZP309" s="4">
        <v>0</v>
      </c>
      <c r="JZQ309" s="4">
        <v>0</v>
      </c>
      <c r="JZR309" s="4">
        <v>0</v>
      </c>
      <c r="JZS309" s="4">
        <v>0</v>
      </c>
      <c r="JZT309" s="4">
        <v>0</v>
      </c>
      <c r="JZU309" s="4">
        <v>0</v>
      </c>
      <c r="JZV309" s="4">
        <v>0</v>
      </c>
      <c r="JZW309" s="4">
        <v>0</v>
      </c>
      <c r="JZX309" s="4">
        <v>0</v>
      </c>
      <c r="JZY309" s="4">
        <v>0</v>
      </c>
      <c r="JZZ309" s="4">
        <v>0</v>
      </c>
      <c r="KAA309" s="4">
        <v>0</v>
      </c>
      <c r="KAB309" s="4">
        <v>0</v>
      </c>
      <c r="KAC309" s="4">
        <v>0</v>
      </c>
      <c r="KAD309" s="4">
        <v>0</v>
      </c>
      <c r="KAE309" s="4">
        <v>0</v>
      </c>
      <c r="KAF309" s="4">
        <v>0</v>
      </c>
      <c r="KAG309" s="4">
        <v>0</v>
      </c>
      <c r="KAH309" s="4">
        <v>0</v>
      </c>
      <c r="KAI309" s="4">
        <v>0</v>
      </c>
      <c r="KAJ309" s="4">
        <v>0</v>
      </c>
      <c r="KAK309" s="4">
        <v>0</v>
      </c>
      <c r="KAL309" s="4">
        <v>0</v>
      </c>
      <c r="KAM309" s="4">
        <v>0</v>
      </c>
      <c r="KAN309" s="4">
        <v>0</v>
      </c>
      <c r="KAO309" s="4">
        <v>0</v>
      </c>
      <c r="KAP309" s="4">
        <v>0</v>
      </c>
      <c r="KAQ309" s="4">
        <v>0</v>
      </c>
      <c r="KAR309" s="4">
        <v>0</v>
      </c>
      <c r="KAS309" s="4">
        <v>0</v>
      </c>
      <c r="KAT309" s="4">
        <v>0</v>
      </c>
      <c r="KAU309" s="4">
        <v>0</v>
      </c>
      <c r="KAV309" s="4">
        <v>0</v>
      </c>
      <c r="KAW309" s="4">
        <v>0</v>
      </c>
      <c r="KAX309" s="4">
        <v>0</v>
      </c>
      <c r="KAY309" s="4">
        <v>0</v>
      </c>
      <c r="KAZ309" s="4">
        <v>0</v>
      </c>
      <c r="KBA309" s="4">
        <v>0</v>
      </c>
      <c r="KBB309" s="4">
        <v>0</v>
      </c>
      <c r="KBC309" s="4">
        <v>0</v>
      </c>
      <c r="KBD309" s="4">
        <v>0</v>
      </c>
      <c r="KBE309" s="4">
        <v>0</v>
      </c>
      <c r="KBF309" s="4">
        <v>0</v>
      </c>
      <c r="KBG309" s="4">
        <v>0</v>
      </c>
      <c r="KBH309" s="4">
        <v>0</v>
      </c>
      <c r="KBI309" s="4">
        <v>0</v>
      </c>
      <c r="KBJ309" s="4">
        <v>0</v>
      </c>
      <c r="KBK309" s="4">
        <v>0</v>
      </c>
      <c r="KBL309" s="4">
        <v>0</v>
      </c>
      <c r="KBM309" s="4">
        <v>0</v>
      </c>
      <c r="KBN309" s="4">
        <v>0</v>
      </c>
      <c r="KBO309" s="4">
        <v>0</v>
      </c>
      <c r="KBP309" s="4">
        <v>0</v>
      </c>
      <c r="KBQ309" s="4">
        <v>0</v>
      </c>
      <c r="KBR309" s="4">
        <v>0</v>
      </c>
      <c r="KBS309" s="4">
        <v>0</v>
      </c>
      <c r="KBT309" s="4">
        <v>0</v>
      </c>
      <c r="KBU309" s="4">
        <v>0</v>
      </c>
      <c r="KBV309" s="4">
        <v>0</v>
      </c>
      <c r="KBW309" s="4">
        <v>0</v>
      </c>
      <c r="KBX309" s="4">
        <v>0</v>
      </c>
      <c r="KBY309" s="4">
        <v>0</v>
      </c>
      <c r="KBZ309" s="4">
        <v>0</v>
      </c>
      <c r="KCA309" s="4">
        <v>0</v>
      </c>
      <c r="KCB309" s="4">
        <v>0</v>
      </c>
      <c r="KCC309" s="4">
        <v>0</v>
      </c>
      <c r="KCD309" s="4">
        <v>0</v>
      </c>
      <c r="KCE309" s="4">
        <v>0</v>
      </c>
      <c r="KCF309" s="4">
        <v>0</v>
      </c>
      <c r="KCG309" s="4">
        <v>0</v>
      </c>
      <c r="KCH309" s="4">
        <v>0</v>
      </c>
      <c r="KCI309" s="4">
        <v>0</v>
      </c>
      <c r="KCJ309" s="4">
        <v>0</v>
      </c>
      <c r="KCK309" s="4">
        <v>0</v>
      </c>
      <c r="KCL309" s="4">
        <v>0</v>
      </c>
      <c r="KCM309" s="4">
        <v>0</v>
      </c>
      <c r="KCN309" s="4">
        <v>0</v>
      </c>
      <c r="KCO309" s="4">
        <v>0</v>
      </c>
      <c r="KCP309" s="4">
        <v>0</v>
      </c>
      <c r="KCQ309" s="4">
        <v>0</v>
      </c>
      <c r="KCR309" s="4">
        <v>0</v>
      </c>
      <c r="KCS309" s="4">
        <v>0</v>
      </c>
      <c r="KCT309" s="4">
        <v>0</v>
      </c>
      <c r="KCU309" s="4">
        <v>0</v>
      </c>
      <c r="KCV309" s="4">
        <v>0</v>
      </c>
      <c r="KCW309" s="4">
        <v>0</v>
      </c>
      <c r="KCX309" s="4">
        <v>0</v>
      </c>
      <c r="KCY309" s="4">
        <v>0</v>
      </c>
      <c r="KCZ309" s="4">
        <v>0</v>
      </c>
      <c r="KDA309" s="4">
        <v>0</v>
      </c>
      <c r="KDB309" s="4">
        <v>0</v>
      </c>
      <c r="KDC309" s="4">
        <v>0</v>
      </c>
      <c r="KDD309" s="4">
        <v>0</v>
      </c>
      <c r="KDE309" s="4">
        <v>0</v>
      </c>
      <c r="KDF309" s="4">
        <v>0</v>
      </c>
      <c r="KDG309" s="4">
        <v>0</v>
      </c>
      <c r="KDH309" s="4">
        <v>0</v>
      </c>
      <c r="KDI309" s="4">
        <v>0</v>
      </c>
      <c r="KDJ309" s="4">
        <v>0</v>
      </c>
      <c r="KDK309" s="4">
        <v>0</v>
      </c>
      <c r="KDL309" s="4">
        <v>0</v>
      </c>
      <c r="KDM309" s="4">
        <v>0</v>
      </c>
      <c r="KDN309" s="4">
        <v>0</v>
      </c>
      <c r="KDO309" s="4">
        <v>0</v>
      </c>
      <c r="KDP309" s="4">
        <v>0</v>
      </c>
      <c r="KDQ309" s="4">
        <v>0</v>
      </c>
      <c r="KDR309" s="4">
        <v>0</v>
      </c>
      <c r="KDS309" s="4">
        <v>0</v>
      </c>
      <c r="KDT309" s="4">
        <v>0</v>
      </c>
      <c r="KDU309" s="4">
        <v>0</v>
      </c>
      <c r="KDV309" s="4">
        <v>0</v>
      </c>
      <c r="KDW309" s="4">
        <v>0</v>
      </c>
      <c r="KDX309" s="4">
        <v>0</v>
      </c>
      <c r="KDY309" s="4">
        <v>0</v>
      </c>
      <c r="KDZ309" s="4">
        <v>0</v>
      </c>
      <c r="KEA309" s="4">
        <v>0</v>
      </c>
      <c r="KEB309" s="4">
        <v>0</v>
      </c>
      <c r="KEC309" s="4">
        <v>0</v>
      </c>
      <c r="KED309" s="4">
        <v>0</v>
      </c>
      <c r="KEE309" s="4">
        <v>0</v>
      </c>
      <c r="KEF309" s="4">
        <v>0</v>
      </c>
      <c r="KEG309" s="4">
        <v>0</v>
      </c>
      <c r="KEH309" s="4">
        <v>0</v>
      </c>
      <c r="KEI309" s="4">
        <v>0</v>
      </c>
      <c r="KEJ309" s="4">
        <v>0</v>
      </c>
      <c r="KEK309" s="4">
        <v>0</v>
      </c>
      <c r="KEL309" s="4">
        <v>0</v>
      </c>
      <c r="KEM309" s="4">
        <v>0</v>
      </c>
      <c r="KEN309" s="4">
        <v>0</v>
      </c>
      <c r="KEO309" s="4">
        <v>0</v>
      </c>
      <c r="KEP309" s="4">
        <v>0</v>
      </c>
      <c r="KEQ309" s="4">
        <v>0</v>
      </c>
      <c r="KER309" s="4">
        <v>0</v>
      </c>
      <c r="KES309" s="4">
        <v>0</v>
      </c>
      <c r="KET309" s="4">
        <v>0</v>
      </c>
      <c r="KEU309" s="4">
        <v>0</v>
      </c>
      <c r="KEV309" s="4">
        <v>0</v>
      </c>
      <c r="KEW309" s="4">
        <v>0</v>
      </c>
      <c r="KEX309" s="4">
        <v>0</v>
      </c>
      <c r="KEY309" s="4">
        <v>0</v>
      </c>
      <c r="KEZ309" s="4">
        <v>0</v>
      </c>
      <c r="KFA309" s="4">
        <v>0</v>
      </c>
      <c r="KFB309" s="4">
        <v>0</v>
      </c>
      <c r="KFC309" s="4">
        <v>0</v>
      </c>
      <c r="KFD309" s="4">
        <v>0</v>
      </c>
      <c r="KFE309" s="4">
        <v>0</v>
      </c>
      <c r="KFF309" s="4">
        <v>0</v>
      </c>
      <c r="KFG309" s="4">
        <v>0</v>
      </c>
      <c r="KFH309" s="4">
        <v>0</v>
      </c>
      <c r="KFI309" s="4">
        <v>0</v>
      </c>
      <c r="KFJ309" s="4">
        <v>0</v>
      </c>
      <c r="KFK309" s="4">
        <v>0</v>
      </c>
      <c r="KFL309" s="4">
        <v>0</v>
      </c>
      <c r="KFM309" s="4">
        <v>0</v>
      </c>
      <c r="KFN309" s="4">
        <v>0</v>
      </c>
      <c r="KFO309" s="4">
        <v>0</v>
      </c>
      <c r="KFP309" s="4">
        <v>0</v>
      </c>
      <c r="KFQ309" s="4">
        <v>0</v>
      </c>
      <c r="KFR309" s="4">
        <v>0</v>
      </c>
      <c r="KFS309" s="4">
        <v>0</v>
      </c>
      <c r="KFT309" s="4">
        <v>0</v>
      </c>
      <c r="KFU309" s="4">
        <v>0</v>
      </c>
      <c r="KFV309" s="4">
        <v>0</v>
      </c>
      <c r="KFW309" s="4">
        <v>0</v>
      </c>
      <c r="KFX309" s="4">
        <v>0</v>
      </c>
      <c r="KFY309" s="4">
        <v>0</v>
      </c>
      <c r="KFZ309" s="4">
        <v>0</v>
      </c>
      <c r="KGA309" s="4">
        <v>0</v>
      </c>
      <c r="KGB309" s="4">
        <v>0</v>
      </c>
      <c r="KGC309" s="4">
        <v>0</v>
      </c>
      <c r="KGD309" s="4">
        <v>0</v>
      </c>
      <c r="KGE309" s="4">
        <v>0</v>
      </c>
      <c r="KGF309" s="4">
        <v>0</v>
      </c>
      <c r="KGG309" s="4">
        <v>0</v>
      </c>
      <c r="KGH309" s="4">
        <v>0</v>
      </c>
      <c r="KGI309" s="4">
        <v>0</v>
      </c>
      <c r="KGJ309" s="4">
        <v>0</v>
      </c>
      <c r="KGK309" s="4">
        <v>0</v>
      </c>
      <c r="KGL309" s="4">
        <v>0</v>
      </c>
      <c r="KGM309" s="4">
        <v>0</v>
      </c>
      <c r="KGN309" s="4">
        <v>0</v>
      </c>
      <c r="KGO309" s="4">
        <v>0</v>
      </c>
      <c r="KGP309" s="4">
        <v>0</v>
      </c>
      <c r="KGQ309" s="4">
        <v>0</v>
      </c>
      <c r="KGR309" s="4">
        <v>0</v>
      </c>
      <c r="KGS309" s="4">
        <v>0</v>
      </c>
      <c r="KGT309" s="4">
        <v>0</v>
      </c>
      <c r="KGU309" s="4">
        <v>0</v>
      </c>
      <c r="KGV309" s="4">
        <v>0</v>
      </c>
      <c r="KGW309" s="4">
        <v>0</v>
      </c>
      <c r="KGX309" s="4">
        <v>0</v>
      </c>
      <c r="KGY309" s="4">
        <v>0</v>
      </c>
      <c r="KGZ309" s="4">
        <v>0</v>
      </c>
      <c r="KHA309" s="4">
        <v>0</v>
      </c>
      <c r="KHB309" s="4">
        <v>0</v>
      </c>
      <c r="KHC309" s="4">
        <v>0</v>
      </c>
      <c r="KHD309" s="4">
        <v>0</v>
      </c>
      <c r="KHE309" s="4">
        <v>0</v>
      </c>
      <c r="KHF309" s="4">
        <v>0</v>
      </c>
      <c r="KHG309" s="4">
        <v>0</v>
      </c>
      <c r="KHH309" s="4">
        <v>0</v>
      </c>
      <c r="KHI309" s="4">
        <v>0</v>
      </c>
      <c r="KHJ309" s="4">
        <v>0</v>
      </c>
      <c r="KHK309" s="4">
        <v>0</v>
      </c>
      <c r="KHL309" s="4">
        <v>0</v>
      </c>
      <c r="KHM309" s="4">
        <v>0</v>
      </c>
      <c r="KHN309" s="4">
        <v>0</v>
      </c>
      <c r="KHO309" s="4">
        <v>0</v>
      </c>
      <c r="KHP309" s="4">
        <v>0</v>
      </c>
      <c r="KHQ309" s="4">
        <v>0</v>
      </c>
      <c r="KHR309" s="4">
        <v>0</v>
      </c>
      <c r="KHS309" s="4">
        <v>0</v>
      </c>
      <c r="KHT309" s="4">
        <v>0</v>
      </c>
      <c r="KHU309" s="4">
        <v>0</v>
      </c>
      <c r="KHV309" s="4">
        <v>0</v>
      </c>
      <c r="KHW309" s="4">
        <v>0</v>
      </c>
      <c r="KHX309" s="4">
        <v>0</v>
      </c>
      <c r="KHY309" s="4">
        <v>0</v>
      </c>
      <c r="KHZ309" s="4">
        <v>0</v>
      </c>
      <c r="KIA309" s="4">
        <v>0</v>
      </c>
      <c r="KIB309" s="4">
        <v>0</v>
      </c>
      <c r="KIC309" s="4">
        <v>0</v>
      </c>
      <c r="KID309" s="4">
        <v>0</v>
      </c>
      <c r="KIE309" s="4">
        <v>0</v>
      </c>
      <c r="KIF309" s="4">
        <v>0</v>
      </c>
      <c r="KIG309" s="4">
        <v>0</v>
      </c>
      <c r="KIH309" s="4">
        <v>0</v>
      </c>
      <c r="KII309" s="4">
        <v>0</v>
      </c>
      <c r="KIJ309" s="4">
        <v>0</v>
      </c>
      <c r="KIK309" s="4">
        <v>0</v>
      </c>
      <c r="KIL309" s="4">
        <v>0</v>
      </c>
      <c r="KIM309" s="4">
        <v>0</v>
      </c>
      <c r="KIN309" s="4">
        <v>0</v>
      </c>
      <c r="KIO309" s="4">
        <v>0</v>
      </c>
      <c r="KIP309" s="4">
        <v>0</v>
      </c>
      <c r="KIQ309" s="4">
        <v>0</v>
      </c>
      <c r="KIR309" s="4">
        <v>0</v>
      </c>
      <c r="KIS309" s="4">
        <v>0</v>
      </c>
      <c r="KIT309" s="4">
        <v>0</v>
      </c>
      <c r="KIU309" s="4">
        <v>0</v>
      </c>
      <c r="KIV309" s="4">
        <v>0</v>
      </c>
      <c r="KIW309" s="4">
        <v>0</v>
      </c>
      <c r="KIX309" s="4">
        <v>0</v>
      </c>
      <c r="KIY309" s="4">
        <v>0</v>
      </c>
      <c r="KIZ309" s="4">
        <v>0</v>
      </c>
      <c r="KJA309" s="4">
        <v>0</v>
      </c>
      <c r="KJB309" s="4">
        <v>0</v>
      </c>
      <c r="KJC309" s="4">
        <v>0</v>
      </c>
      <c r="KJD309" s="4">
        <v>0</v>
      </c>
      <c r="KJE309" s="4">
        <v>0</v>
      </c>
      <c r="KJF309" s="4">
        <v>0</v>
      </c>
      <c r="KJG309" s="4">
        <v>0</v>
      </c>
      <c r="KJH309" s="4">
        <v>0</v>
      </c>
      <c r="KJI309" s="4">
        <v>0</v>
      </c>
      <c r="KJJ309" s="4">
        <v>0</v>
      </c>
      <c r="KJK309" s="4">
        <v>0</v>
      </c>
      <c r="KJL309" s="4">
        <v>0</v>
      </c>
      <c r="KJM309" s="4">
        <v>0</v>
      </c>
      <c r="KJN309" s="4">
        <v>0</v>
      </c>
      <c r="KJO309" s="4">
        <v>0</v>
      </c>
      <c r="KJP309" s="4">
        <v>0</v>
      </c>
      <c r="KJQ309" s="4">
        <v>0</v>
      </c>
      <c r="KJR309" s="4">
        <v>0</v>
      </c>
      <c r="KJS309" s="4">
        <v>0</v>
      </c>
      <c r="KJT309" s="4">
        <v>0</v>
      </c>
      <c r="KJU309" s="4">
        <v>0</v>
      </c>
      <c r="KJV309" s="4">
        <v>0</v>
      </c>
      <c r="KJW309" s="4">
        <v>0</v>
      </c>
      <c r="KJX309" s="4">
        <v>0</v>
      </c>
      <c r="KJY309" s="4">
        <v>0</v>
      </c>
      <c r="KJZ309" s="4">
        <v>0</v>
      </c>
      <c r="KKA309" s="4">
        <v>0</v>
      </c>
      <c r="KKB309" s="4">
        <v>0</v>
      </c>
      <c r="KKC309" s="4">
        <v>0</v>
      </c>
      <c r="KKD309" s="4">
        <v>0</v>
      </c>
      <c r="KKE309" s="4">
        <v>0</v>
      </c>
      <c r="KKF309" s="4">
        <v>0</v>
      </c>
      <c r="KKG309" s="4">
        <v>0</v>
      </c>
      <c r="KKH309" s="4">
        <v>0</v>
      </c>
      <c r="KKI309" s="4">
        <v>0</v>
      </c>
      <c r="KKJ309" s="4">
        <v>0</v>
      </c>
      <c r="KKK309" s="4">
        <v>0</v>
      </c>
      <c r="KKL309" s="4">
        <v>0</v>
      </c>
      <c r="KKM309" s="4">
        <v>0</v>
      </c>
      <c r="KKN309" s="4">
        <v>0</v>
      </c>
      <c r="KKO309" s="4">
        <v>0</v>
      </c>
      <c r="KKP309" s="4">
        <v>0</v>
      </c>
      <c r="KKQ309" s="4">
        <v>0</v>
      </c>
      <c r="KKR309" s="4">
        <v>0</v>
      </c>
      <c r="KKS309" s="4">
        <v>0</v>
      </c>
      <c r="KKT309" s="4">
        <v>0</v>
      </c>
      <c r="KKU309" s="4">
        <v>0</v>
      </c>
      <c r="KKV309" s="4">
        <v>0</v>
      </c>
      <c r="KKW309" s="4">
        <v>0</v>
      </c>
      <c r="KKX309" s="4">
        <v>0</v>
      </c>
      <c r="KKY309" s="4">
        <v>0</v>
      </c>
      <c r="KKZ309" s="4">
        <v>0</v>
      </c>
      <c r="KLA309" s="4">
        <v>0</v>
      </c>
      <c r="KLB309" s="4">
        <v>0</v>
      </c>
      <c r="KLC309" s="4">
        <v>0</v>
      </c>
      <c r="KLD309" s="4">
        <v>0</v>
      </c>
      <c r="KLE309" s="4">
        <v>0</v>
      </c>
      <c r="KLF309" s="4">
        <v>0</v>
      </c>
      <c r="KLG309" s="4">
        <v>0</v>
      </c>
      <c r="KLH309" s="4">
        <v>0</v>
      </c>
      <c r="KLI309" s="4">
        <v>0</v>
      </c>
      <c r="KLJ309" s="4">
        <v>0</v>
      </c>
      <c r="KLK309" s="4">
        <v>0</v>
      </c>
      <c r="KLL309" s="4">
        <v>0</v>
      </c>
      <c r="KLM309" s="4">
        <v>0</v>
      </c>
      <c r="KLN309" s="4">
        <v>0</v>
      </c>
      <c r="KLO309" s="4">
        <v>0</v>
      </c>
      <c r="KLP309" s="4">
        <v>0</v>
      </c>
      <c r="KLQ309" s="4">
        <v>0</v>
      </c>
      <c r="KLR309" s="4">
        <v>0</v>
      </c>
      <c r="KLS309" s="4">
        <v>0</v>
      </c>
      <c r="KLT309" s="4">
        <v>0</v>
      </c>
      <c r="KLU309" s="4">
        <v>0</v>
      </c>
      <c r="KLV309" s="4">
        <v>0</v>
      </c>
      <c r="KLW309" s="4">
        <v>0</v>
      </c>
      <c r="KLX309" s="4">
        <v>0</v>
      </c>
      <c r="KLY309" s="4">
        <v>0</v>
      </c>
      <c r="KLZ309" s="4">
        <v>0</v>
      </c>
      <c r="KMA309" s="4">
        <v>0</v>
      </c>
      <c r="KMB309" s="4">
        <v>0</v>
      </c>
      <c r="KMC309" s="4">
        <v>0</v>
      </c>
      <c r="KMD309" s="4">
        <v>0</v>
      </c>
      <c r="KME309" s="4">
        <v>0</v>
      </c>
      <c r="KMF309" s="4">
        <v>0</v>
      </c>
      <c r="KMG309" s="4">
        <v>0</v>
      </c>
      <c r="KMH309" s="4">
        <v>0</v>
      </c>
      <c r="KMI309" s="4">
        <v>0</v>
      </c>
      <c r="KMJ309" s="4">
        <v>0</v>
      </c>
      <c r="KMK309" s="4">
        <v>0</v>
      </c>
      <c r="KML309" s="4">
        <v>0</v>
      </c>
      <c r="KMM309" s="4">
        <v>0</v>
      </c>
      <c r="KMN309" s="4">
        <v>0</v>
      </c>
      <c r="KMO309" s="4">
        <v>0</v>
      </c>
      <c r="KMP309" s="4">
        <v>0</v>
      </c>
      <c r="KMQ309" s="4">
        <v>0</v>
      </c>
      <c r="KMR309" s="4">
        <v>0</v>
      </c>
      <c r="KMS309" s="4">
        <v>0</v>
      </c>
      <c r="KMT309" s="4">
        <v>0</v>
      </c>
      <c r="KMU309" s="4">
        <v>0</v>
      </c>
      <c r="KMV309" s="4">
        <v>0</v>
      </c>
      <c r="KMW309" s="4">
        <v>0</v>
      </c>
      <c r="KMX309" s="4">
        <v>0</v>
      </c>
      <c r="KMY309" s="4">
        <v>0</v>
      </c>
      <c r="KMZ309" s="4">
        <v>0</v>
      </c>
      <c r="KNA309" s="4">
        <v>0</v>
      </c>
      <c r="KNB309" s="4">
        <v>0</v>
      </c>
      <c r="KNC309" s="4">
        <v>0</v>
      </c>
      <c r="KND309" s="4">
        <v>0</v>
      </c>
      <c r="KNE309" s="4">
        <v>0</v>
      </c>
      <c r="KNF309" s="4">
        <v>0</v>
      </c>
      <c r="KNG309" s="4">
        <v>0</v>
      </c>
      <c r="KNH309" s="4">
        <v>0</v>
      </c>
      <c r="KNI309" s="4">
        <v>0</v>
      </c>
      <c r="KNJ309" s="4">
        <v>0</v>
      </c>
      <c r="KNK309" s="4">
        <v>0</v>
      </c>
      <c r="KNL309" s="4">
        <v>0</v>
      </c>
      <c r="KNM309" s="4">
        <v>0</v>
      </c>
      <c r="KNN309" s="4">
        <v>0</v>
      </c>
      <c r="KNO309" s="4">
        <v>0</v>
      </c>
      <c r="KNP309" s="4">
        <v>0</v>
      </c>
      <c r="KNQ309" s="4">
        <v>0</v>
      </c>
      <c r="KNR309" s="4">
        <v>0</v>
      </c>
      <c r="KNS309" s="4">
        <v>0</v>
      </c>
      <c r="KNT309" s="4">
        <v>0</v>
      </c>
      <c r="KNU309" s="4">
        <v>0</v>
      </c>
      <c r="KNV309" s="4">
        <v>0</v>
      </c>
      <c r="KNW309" s="4">
        <v>0</v>
      </c>
      <c r="KNX309" s="4">
        <v>0</v>
      </c>
      <c r="KNY309" s="4">
        <v>0</v>
      </c>
      <c r="KNZ309" s="4">
        <v>0</v>
      </c>
      <c r="KOA309" s="4">
        <v>0</v>
      </c>
      <c r="KOB309" s="4">
        <v>0</v>
      </c>
      <c r="KOC309" s="4">
        <v>0</v>
      </c>
      <c r="KOD309" s="4">
        <v>0</v>
      </c>
      <c r="KOE309" s="4">
        <v>0</v>
      </c>
      <c r="KOF309" s="4">
        <v>0</v>
      </c>
      <c r="KOG309" s="4">
        <v>0</v>
      </c>
      <c r="KOH309" s="4">
        <v>0</v>
      </c>
      <c r="KOI309" s="4">
        <v>0</v>
      </c>
      <c r="KOJ309" s="4">
        <v>0</v>
      </c>
      <c r="KOK309" s="4">
        <v>0</v>
      </c>
      <c r="KOL309" s="4">
        <v>0</v>
      </c>
      <c r="KOM309" s="4">
        <v>0</v>
      </c>
      <c r="KON309" s="4">
        <v>0</v>
      </c>
      <c r="KOO309" s="4">
        <v>0</v>
      </c>
      <c r="KOP309" s="4">
        <v>0</v>
      </c>
      <c r="KOQ309" s="4">
        <v>0</v>
      </c>
      <c r="KOR309" s="4">
        <v>0</v>
      </c>
      <c r="KOS309" s="4">
        <v>0</v>
      </c>
      <c r="KOT309" s="4">
        <v>0</v>
      </c>
      <c r="KOU309" s="4">
        <v>0</v>
      </c>
      <c r="KOV309" s="4">
        <v>0</v>
      </c>
      <c r="KOW309" s="4">
        <v>0</v>
      </c>
      <c r="KOX309" s="4">
        <v>0</v>
      </c>
      <c r="KOY309" s="4">
        <v>0</v>
      </c>
      <c r="KOZ309" s="4">
        <v>0</v>
      </c>
      <c r="KPA309" s="4">
        <v>0</v>
      </c>
      <c r="KPB309" s="4">
        <v>0</v>
      </c>
      <c r="KPC309" s="4">
        <v>0</v>
      </c>
      <c r="KPD309" s="4">
        <v>0</v>
      </c>
      <c r="KPE309" s="4">
        <v>0</v>
      </c>
      <c r="KPF309" s="4">
        <v>0</v>
      </c>
      <c r="KPG309" s="4">
        <v>0</v>
      </c>
      <c r="KPH309" s="4">
        <v>0</v>
      </c>
      <c r="KPI309" s="4">
        <v>0</v>
      </c>
      <c r="KPJ309" s="4">
        <v>0</v>
      </c>
      <c r="KPK309" s="4">
        <v>0</v>
      </c>
      <c r="KPL309" s="4">
        <v>0</v>
      </c>
      <c r="KPM309" s="4">
        <v>0</v>
      </c>
      <c r="KPN309" s="4">
        <v>0</v>
      </c>
      <c r="KPO309" s="4">
        <v>0</v>
      </c>
      <c r="KPP309" s="4">
        <v>0</v>
      </c>
      <c r="KPQ309" s="4">
        <v>0</v>
      </c>
      <c r="KPR309" s="4">
        <v>0</v>
      </c>
      <c r="KPS309" s="4">
        <v>0</v>
      </c>
      <c r="KPT309" s="4">
        <v>0</v>
      </c>
      <c r="KPU309" s="4">
        <v>0</v>
      </c>
      <c r="KPV309" s="4">
        <v>0</v>
      </c>
      <c r="KPW309" s="4">
        <v>0</v>
      </c>
      <c r="KPX309" s="4">
        <v>0</v>
      </c>
      <c r="KPY309" s="4">
        <v>0</v>
      </c>
      <c r="KPZ309" s="4">
        <v>0</v>
      </c>
      <c r="KQA309" s="4">
        <v>0</v>
      </c>
      <c r="KQB309" s="4">
        <v>0</v>
      </c>
      <c r="KQC309" s="4">
        <v>0</v>
      </c>
      <c r="KQD309" s="4">
        <v>0</v>
      </c>
      <c r="KQE309" s="4">
        <v>0</v>
      </c>
      <c r="KQF309" s="4">
        <v>0</v>
      </c>
      <c r="KQG309" s="4">
        <v>0</v>
      </c>
      <c r="KQH309" s="4">
        <v>0</v>
      </c>
      <c r="KQI309" s="4">
        <v>0</v>
      </c>
      <c r="KQJ309" s="4">
        <v>0</v>
      </c>
      <c r="KQK309" s="4">
        <v>0</v>
      </c>
      <c r="KQL309" s="4">
        <v>0</v>
      </c>
      <c r="KQM309" s="4">
        <v>0</v>
      </c>
      <c r="KQN309" s="4">
        <v>0</v>
      </c>
      <c r="KQO309" s="4">
        <v>0</v>
      </c>
      <c r="KQP309" s="4">
        <v>0</v>
      </c>
      <c r="KQQ309" s="4">
        <v>0</v>
      </c>
      <c r="KQR309" s="4">
        <v>0</v>
      </c>
      <c r="KQS309" s="4">
        <v>0</v>
      </c>
      <c r="KQT309" s="4">
        <v>0</v>
      </c>
      <c r="KQU309" s="4">
        <v>0</v>
      </c>
      <c r="KQV309" s="4">
        <v>0</v>
      </c>
      <c r="KQW309" s="4">
        <v>0</v>
      </c>
      <c r="KQX309" s="4">
        <v>0</v>
      </c>
      <c r="KQY309" s="4">
        <v>0</v>
      </c>
      <c r="KQZ309" s="4">
        <v>0</v>
      </c>
      <c r="KRA309" s="4">
        <v>0</v>
      </c>
      <c r="KRB309" s="4">
        <v>0</v>
      </c>
      <c r="KRC309" s="4">
        <v>0</v>
      </c>
      <c r="KRD309" s="4">
        <v>0</v>
      </c>
      <c r="KRE309" s="4">
        <v>0</v>
      </c>
      <c r="KRF309" s="4">
        <v>0</v>
      </c>
      <c r="KRG309" s="4">
        <v>0</v>
      </c>
      <c r="KRH309" s="4">
        <v>0</v>
      </c>
      <c r="KRI309" s="4">
        <v>0</v>
      </c>
      <c r="KRJ309" s="4">
        <v>0</v>
      </c>
      <c r="KRK309" s="4">
        <v>0</v>
      </c>
      <c r="KRL309" s="4">
        <v>0</v>
      </c>
      <c r="KRM309" s="4">
        <v>0</v>
      </c>
      <c r="KRN309" s="4">
        <v>0</v>
      </c>
      <c r="KRO309" s="4">
        <v>0</v>
      </c>
      <c r="KRP309" s="4">
        <v>0</v>
      </c>
      <c r="KRQ309" s="4">
        <v>0</v>
      </c>
      <c r="KRR309" s="4">
        <v>0</v>
      </c>
      <c r="KRS309" s="4">
        <v>0</v>
      </c>
      <c r="KRT309" s="4">
        <v>0</v>
      </c>
      <c r="KRU309" s="4">
        <v>0</v>
      </c>
      <c r="KRV309" s="4">
        <v>0</v>
      </c>
      <c r="KRW309" s="4">
        <v>0</v>
      </c>
      <c r="KRX309" s="4">
        <v>0</v>
      </c>
      <c r="KRY309" s="4">
        <v>0</v>
      </c>
      <c r="KRZ309" s="4">
        <v>0</v>
      </c>
      <c r="KSA309" s="4">
        <v>0</v>
      </c>
      <c r="KSB309" s="4">
        <v>0</v>
      </c>
      <c r="KSC309" s="4">
        <v>0</v>
      </c>
      <c r="KSD309" s="4">
        <v>0</v>
      </c>
      <c r="KSE309" s="4">
        <v>0</v>
      </c>
      <c r="KSF309" s="4">
        <v>0</v>
      </c>
      <c r="KSG309" s="4">
        <v>0</v>
      </c>
      <c r="KSH309" s="4">
        <v>0</v>
      </c>
      <c r="KSI309" s="4">
        <v>0</v>
      </c>
      <c r="KSJ309" s="4">
        <v>0</v>
      </c>
      <c r="KSK309" s="4">
        <v>0</v>
      </c>
      <c r="KSL309" s="4">
        <v>0</v>
      </c>
      <c r="KSM309" s="4">
        <v>0</v>
      </c>
      <c r="KSN309" s="4">
        <v>0</v>
      </c>
      <c r="KSO309" s="4">
        <v>0</v>
      </c>
      <c r="KSP309" s="4">
        <v>0</v>
      </c>
      <c r="KSQ309" s="4">
        <v>0</v>
      </c>
      <c r="KSR309" s="4">
        <v>0</v>
      </c>
      <c r="KSS309" s="4">
        <v>0</v>
      </c>
      <c r="KST309" s="4">
        <v>0</v>
      </c>
      <c r="KSU309" s="4">
        <v>0</v>
      </c>
      <c r="KSV309" s="4">
        <v>0</v>
      </c>
      <c r="KSW309" s="4">
        <v>0</v>
      </c>
      <c r="KSX309" s="4">
        <v>0</v>
      </c>
      <c r="KSY309" s="4">
        <v>0</v>
      </c>
      <c r="KSZ309" s="4">
        <v>0</v>
      </c>
      <c r="KTA309" s="4">
        <v>0</v>
      </c>
      <c r="KTB309" s="4">
        <v>0</v>
      </c>
      <c r="KTC309" s="4">
        <v>0</v>
      </c>
      <c r="KTD309" s="4">
        <v>0</v>
      </c>
      <c r="KTE309" s="4">
        <v>0</v>
      </c>
      <c r="KTF309" s="4">
        <v>0</v>
      </c>
      <c r="KTG309" s="4">
        <v>0</v>
      </c>
      <c r="KTH309" s="4">
        <v>0</v>
      </c>
      <c r="KTI309" s="4">
        <v>0</v>
      </c>
      <c r="KTJ309" s="4">
        <v>0</v>
      </c>
      <c r="KTK309" s="4">
        <v>0</v>
      </c>
      <c r="KTL309" s="4">
        <v>0</v>
      </c>
      <c r="KTM309" s="4">
        <v>0</v>
      </c>
      <c r="KTN309" s="4">
        <v>0</v>
      </c>
      <c r="KTO309" s="4">
        <v>0</v>
      </c>
      <c r="KTP309" s="4">
        <v>0</v>
      </c>
      <c r="KTQ309" s="4">
        <v>0</v>
      </c>
      <c r="KTR309" s="4">
        <v>0</v>
      </c>
      <c r="KTS309" s="4">
        <v>0</v>
      </c>
      <c r="KTT309" s="4">
        <v>0</v>
      </c>
      <c r="KTU309" s="4">
        <v>0</v>
      </c>
      <c r="KTV309" s="4">
        <v>0</v>
      </c>
      <c r="KTW309" s="4">
        <v>0</v>
      </c>
      <c r="KTX309" s="4">
        <v>0</v>
      </c>
      <c r="KTY309" s="4">
        <v>0</v>
      </c>
      <c r="KTZ309" s="4">
        <v>0</v>
      </c>
      <c r="KUA309" s="4">
        <v>0</v>
      </c>
      <c r="KUB309" s="4">
        <v>0</v>
      </c>
      <c r="KUC309" s="4">
        <v>0</v>
      </c>
      <c r="KUD309" s="4">
        <v>0</v>
      </c>
      <c r="KUE309" s="4">
        <v>0</v>
      </c>
      <c r="KUF309" s="4">
        <v>0</v>
      </c>
      <c r="KUG309" s="4">
        <v>0</v>
      </c>
      <c r="KUH309" s="4">
        <v>0</v>
      </c>
      <c r="KUI309" s="4">
        <v>0</v>
      </c>
      <c r="KUJ309" s="4">
        <v>0</v>
      </c>
      <c r="KUK309" s="4">
        <v>0</v>
      </c>
      <c r="KUL309" s="4">
        <v>0</v>
      </c>
      <c r="KUM309" s="4">
        <v>0</v>
      </c>
      <c r="KUN309" s="4">
        <v>0</v>
      </c>
      <c r="KUO309" s="4">
        <v>0</v>
      </c>
      <c r="KUP309" s="4">
        <v>0</v>
      </c>
      <c r="KUQ309" s="4">
        <v>0</v>
      </c>
      <c r="KUR309" s="4">
        <v>0</v>
      </c>
      <c r="KUS309" s="4">
        <v>0</v>
      </c>
      <c r="KUT309" s="4">
        <v>0</v>
      </c>
      <c r="KUU309" s="4">
        <v>0</v>
      </c>
      <c r="KUV309" s="4">
        <v>0</v>
      </c>
      <c r="KUW309" s="4">
        <v>0</v>
      </c>
      <c r="KUX309" s="4">
        <v>0</v>
      </c>
      <c r="KUY309" s="4">
        <v>0</v>
      </c>
      <c r="KUZ309" s="4">
        <v>0</v>
      </c>
      <c r="KVA309" s="4">
        <v>0</v>
      </c>
      <c r="KVB309" s="4">
        <v>0</v>
      </c>
      <c r="KVC309" s="4">
        <v>0</v>
      </c>
      <c r="KVD309" s="4">
        <v>0</v>
      </c>
      <c r="KVE309" s="4">
        <v>0</v>
      </c>
      <c r="KVF309" s="4">
        <v>0</v>
      </c>
      <c r="KVG309" s="4">
        <v>0</v>
      </c>
      <c r="KVH309" s="4">
        <v>0</v>
      </c>
      <c r="KVI309" s="4">
        <v>0</v>
      </c>
      <c r="KVJ309" s="4">
        <v>0</v>
      </c>
      <c r="KVK309" s="4">
        <v>0</v>
      </c>
      <c r="KVL309" s="4">
        <v>0</v>
      </c>
      <c r="KVM309" s="4">
        <v>0</v>
      </c>
      <c r="KVN309" s="4">
        <v>0</v>
      </c>
      <c r="KVO309" s="4">
        <v>0</v>
      </c>
      <c r="KVP309" s="4">
        <v>0</v>
      </c>
      <c r="KVQ309" s="4">
        <v>0</v>
      </c>
      <c r="KVR309" s="4">
        <v>0</v>
      </c>
      <c r="KVS309" s="4">
        <v>0</v>
      </c>
      <c r="KVT309" s="4">
        <v>0</v>
      </c>
      <c r="KVU309" s="4">
        <v>0</v>
      </c>
      <c r="KVV309" s="4">
        <v>0</v>
      </c>
      <c r="KVW309" s="4">
        <v>0</v>
      </c>
      <c r="KVX309" s="4">
        <v>0</v>
      </c>
      <c r="KVY309" s="4">
        <v>0</v>
      </c>
      <c r="KVZ309" s="4">
        <v>0</v>
      </c>
      <c r="KWA309" s="4">
        <v>0</v>
      </c>
      <c r="KWB309" s="4">
        <v>0</v>
      </c>
      <c r="KWC309" s="4">
        <v>0</v>
      </c>
      <c r="KWD309" s="4">
        <v>0</v>
      </c>
      <c r="KWE309" s="4">
        <v>0</v>
      </c>
      <c r="KWF309" s="4">
        <v>0</v>
      </c>
      <c r="KWG309" s="4">
        <v>0</v>
      </c>
      <c r="KWH309" s="4">
        <v>0</v>
      </c>
      <c r="KWI309" s="4">
        <v>0</v>
      </c>
      <c r="KWJ309" s="4">
        <v>0</v>
      </c>
      <c r="KWK309" s="4">
        <v>0</v>
      </c>
      <c r="KWL309" s="4">
        <v>0</v>
      </c>
      <c r="KWM309" s="4">
        <v>0</v>
      </c>
      <c r="KWN309" s="4">
        <v>0</v>
      </c>
      <c r="KWO309" s="4">
        <v>0</v>
      </c>
      <c r="KWP309" s="4">
        <v>0</v>
      </c>
      <c r="KWQ309" s="4">
        <v>0</v>
      </c>
      <c r="KWR309" s="4">
        <v>0</v>
      </c>
      <c r="KWS309" s="4">
        <v>0</v>
      </c>
      <c r="KWT309" s="4">
        <v>0</v>
      </c>
      <c r="KWU309" s="4">
        <v>0</v>
      </c>
      <c r="KWV309" s="4">
        <v>0</v>
      </c>
      <c r="KWW309" s="4">
        <v>0</v>
      </c>
      <c r="KWX309" s="4">
        <v>0</v>
      </c>
      <c r="KWY309" s="4">
        <v>0</v>
      </c>
      <c r="KWZ309" s="4">
        <v>0</v>
      </c>
      <c r="KXA309" s="4">
        <v>0</v>
      </c>
      <c r="KXB309" s="4">
        <v>0</v>
      </c>
      <c r="KXC309" s="4">
        <v>0</v>
      </c>
      <c r="KXD309" s="4">
        <v>0</v>
      </c>
      <c r="KXE309" s="4">
        <v>0</v>
      </c>
      <c r="KXF309" s="4">
        <v>0</v>
      </c>
      <c r="KXG309" s="4">
        <v>0</v>
      </c>
      <c r="KXH309" s="4">
        <v>0</v>
      </c>
      <c r="KXI309" s="4">
        <v>0</v>
      </c>
      <c r="KXJ309" s="4">
        <v>0</v>
      </c>
      <c r="KXK309" s="4">
        <v>0</v>
      </c>
      <c r="KXL309" s="4">
        <v>0</v>
      </c>
      <c r="KXM309" s="4">
        <v>0</v>
      </c>
      <c r="KXN309" s="4">
        <v>0</v>
      </c>
      <c r="KXO309" s="4">
        <v>0</v>
      </c>
      <c r="KXP309" s="4">
        <v>0</v>
      </c>
      <c r="KXQ309" s="4">
        <v>0</v>
      </c>
      <c r="KXR309" s="4">
        <v>0</v>
      </c>
      <c r="KXS309" s="4">
        <v>0</v>
      </c>
      <c r="KXT309" s="4">
        <v>0</v>
      </c>
      <c r="KXU309" s="4">
        <v>0</v>
      </c>
      <c r="KXV309" s="4">
        <v>0</v>
      </c>
      <c r="KXW309" s="4">
        <v>0</v>
      </c>
      <c r="KXX309" s="4">
        <v>0</v>
      </c>
      <c r="KXY309" s="4">
        <v>0</v>
      </c>
      <c r="KXZ309" s="4">
        <v>0</v>
      </c>
      <c r="KYA309" s="4">
        <v>0</v>
      </c>
      <c r="KYB309" s="4">
        <v>0</v>
      </c>
      <c r="KYC309" s="4">
        <v>0</v>
      </c>
      <c r="KYD309" s="4">
        <v>0</v>
      </c>
      <c r="KYE309" s="4">
        <v>0</v>
      </c>
      <c r="KYF309" s="4">
        <v>0</v>
      </c>
      <c r="KYG309" s="4">
        <v>0</v>
      </c>
      <c r="KYH309" s="4">
        <v>0</v>
      </c>
      <c r="KYI309" s="4">
        <v>0</v>
      </c>
      <c r="KYJ309" s="4">
        <v>0</v>
      </c>
      <c r="KYK309" s="4">
        <v>0</v>
      </c>
      <c r="KYL309" s="4">
        <v>0</v>
      </c>
      <c r="KYM309" s="4">
        <v>0</v>
      </c>
      <c r="KYN309" s="4">
        <v>0</v>
      </c>
      <c r="KYO309" s="4">
        <v>0</v>
      </c>
      <c r="KYP309" s="4">
        <v>0</v>
      </c>
      <c r="KYQ309" s="4">
        <v>0</v>
      </c>
      <c r="KYR309" s="4">
        <v>0</v>
      </c>
      <c r="KYS309" s="4">
        <v>0</v>
      </c>
      <c r="KYT309" s="4">
        <v>0</v>
      </c>
      <c r="KYU309" s="4">
        <v>0</v>
      </c>
      <c r="KYV309" s="4">
        <v>0</v>
      </c>
      <c r="KYW309" s="4">
        <v>0</v>
      </c>
      <c r="KYX309" s="4">
        <v>0</v>
      </c>
      <c r="KYY309" s="4">
        <v>0</v>
      </c>
      <c r="KYZ309" s="4">
        <v>0</v>
      </c>
      <c r="KZA309" s="4">
        <v>0</v>
      </c>
      <c r="KZB309" s="4">
        <v>0</v>
      </c>
      <c r="KZC309" s="4">
        <v>0</v>
      </c>
      <c r="KZD309" s="4">
        <v>0</v>
      </c>
      <c r="KZE309" s="4">
        <v>0</v>
      </c>
      <c r="KZF309" s="4">
        <v>0</v>
      </c>
      <c r="KZG309" s="4">
        <v>0</v>
      </c>
      <c r="KZH309" s="4">
        <v>0</v>
      </c>
      <c r="KZI309" s="4">
        <v>0</v>
      </c>
      <c r="KZJ309" s="4">
        <v>0</v>
      </c>
      <c r="KZK309" s="4">
        <v>0</v>
      </c>
      <c r="KZL309" s="4">
        <v>0</v>
      </c>
      <c r="KZM309" s="4">
        <v>0</v>
      </c>
      <c r="KZN309" s="4">
        <v>0</v>
      </c>
      <c r="KZO309" s="4">
        <v>0</v>
      </c>
      <c r="KZP309" s="4">
        <v>0</v>
      </c>
      <c r="KZQ309" s="4">
        <v>0</v>
      </c>
      <c r="KZR309" s="4">
        <v>0</v>
      </c>
      <c r="KZS309" s="4">
        <v>0</v>
      </c>
      <c r="KZT309" s="4">
        <v>0</v>
      </c>
      <c r="KZU309" s="4">
        <v>0</v>
      </c>
      <c r="KZV309" s="4">
        <v>0</v>
      </c>
      <c r="KZW309" s="4">
        <v>0</v>
      </c>
      <c r="KZX309" s="4">
        <v>0</v>
      </c>
      <c r="KZY309" s="4">
        <v>0</v>
      </c>
      <c r="KZZ309" s="4">
        <v>0</v>
      </c>
      <c r="LAA309" s="4">
        <v>0</v>
      </c>
      <c r="LAB309" s="4">
        <v>0</v>
      </c>
      <c r="LAC309" s="4">
        <v>0</v>
      </c>
      <c r="LAD309" s="4">
        <v>0</v>
      </c>
      <c r="LAE309" s="4">
        <v>0</v>
      </c>
      <c r="LAF309" s="4">
        <v>0</v>
      </c>
      <c r="LAG309" s="4">
        <v>0</v>
      </c>
      <c r="LAH309" s="4">
        <v>0</v>
      </c>
      <c r="LAI309" s="4">
        <v>0</v>
      </c>
      <c r="LAJ309" s="4">
        <v>0</v>
      </c>
      <c r="LAK309" s="4">
        <v>0</v>
      </c>
      <c r="LAL309" s="4">
        <v>0</v>
      </c>
      <c r="LAM309" s="4">
        <v>0</v>
      </c>
      <c r="LAN309" s="4">
        <v>0</v>
      </c>
      <c r="LAO309" s="4">
        <v>0</v>
      </c>
      <c r="LAP309" s="4">
        <v>0</v>
      </c>
      <c r="LAQ309" s="4">
        <v>0</v>
      </c>
      <c r="LAR309" s="4">
        <v>0</v>
      </c>
      <c r="LAS309" s="4">
        <v>0</v>
      </c>
      <c r="LAT309" s="4">
        <v>0</v>
      </c>
      <c r="LAU309" s="4">
        <v>0</v>
      </c>
      <c r="LAV309" s="4">
        <v>0</v>
      </c>
      <c r="LAW309" s="4">
        <v>0</v>
      </c>
      <c r="LAX309" s="4">
        <v>0</v>
      </c>
      <c r="LAY309" s="4">
        <v>0</v>
      </c>
      <c r="LAZ309" s="4">
        <v>0</v>
      </c>
      <c r="LBA309" s="4">
        <v>0</v>
      </c>
      <c r="LBB309" s="4">
        <v>0</v>
      </c>
      <c r="LBC309" s="4">
        <v>0</v>
      </c>
      <c r="LBD309" s="4">
        <v>0</v>
      </c>
      <c r="LBE309" s="4">
        <v>0</v>
      </c>
      <c r="LBF309" s="4">
        <v>0</v>
      </c>
      <c r="LBG309" s="4">
        <v>0</v>
      </c>
      <c r="LBH309" s="4">
        <v>0</v>
      </c>
      <c r="LBI309" s="4">
        <v>0</v>
      </c>
      <c r="LBJ309" s="4">
        <v>0</v>
      </c>
      <c r="LBK309" s="4">
        <v>0</v>
      </c>
      <c r="LBL309" s="4">
        <v>0</v>
      </c>
      <c r="LBM309" s="4">
        <v>0</v>
      </c>
      <c r="LBN309" s="4">
        <v>0</v>
      </c>
      <c r="LBO309" s="4">
        <v>0</v>
      </c>
      <c r="LBP309" s="4">
        <v>0</v>
      </c>
      <c r="LBQ309" s="4">
        <v>0</v>
      </c>
      <c r="LBR309" s="4">
        <v>0</v>
      </c>
      <c r="LBS309" s="4">
        <v>0</v>
      </c>
      <c r="LBT309" s="4">
        <v>0</v>
      </c>
      <c r="LBU309" s="4">
        <v>0</v>
      </c>
      <c r="LBV309" s="4">
        <v>0</v>
      </c>
      <c r="LBW309" s="4">
        <v>0</v>
      </c>
      <c r="LBX309" s="4">
        <v>0</v>
      </c>
      <c r="LBY309" s="4">
        <v>0</v>
      </c>
      <c r="LBZ309" s="4">
        <v>0</v>
      </c>
      <c r="LCA309" s="4">
        <v>0</v>
      </c>
      <c r="LCB309" s="4">
        <v>0</v>
      </c>
      <c r="LCC309" s="4">
        <v>0</v>
      </c>
      <c r="LCD309" s="4">
        <v>0</v>
      </c>
      <c r="LCE309" s="4">
        <v>0</v>
      </c>
      <c r="LCF309" s="4">
        <v>0</v>
      </c>
      <c r="LCG309" s="4">
        <v>0</v>
      </c>
      <c r="LCH309" s="4">
        <v>0</v>
      </c>
      <c r="LCI309" s="4">
        <v>0</v>
      </c>
      <c r="LCJ309" s="4">
        <v>0</v>
      </c>
      <c r="LCK309" s="4">
        <v>0</v>
      </c>
      <c r="LCL309" s="4">
        <v>0</v>
      </c>
      <c r="LCM309" s="4">
        <v>0</v>
      </c>
      <c r="LCN309" s="4">
        <v>0</v>
      </c>
      <c r="LCO309" s="4">
        <v>0</v>
      </c>
      <c r="LCP309" s="4">
        <v>0</v>
      </c>
      <c r="LCQ309" s="4">
        <v>0</v>
      </c>
      <c r="LCR309" s="4">
        <v>0</v>
      </c>
      <c r="LCS309" s="4">
        <v>0</v>
      </c>
      <c r="LCT309" s="4">
        <v>0</v>
      </c>
      <c r="LCU309" s="4">
        <v>0</v>
      </c>
      <c r="LCV309" s="4">
        <v>0</v>
      </c>
      <c r="LCW309" s="4">
        <v>0</v>
      </c>
      <c r="LCX309" s="4">
        <v>0</v>
      </c>
      <c r="LCY309" s="4">
        <v>0</v>
      </c>
      <c r="LCZ309" s="4">
        <v>0</v>
      </c>
      <c r="LDA309" s="4">
        <v>0</v>
      </c>
      <c r="LDB309" s="4">
        <v>0</v>
      </c>
      <c r="LDC309" s="4">
        <v>0</v>
      </c>
      <c r="LDD309" s="4">
        <v>0</v>
      </c>
      <c r="LDE309" s="4">
        <v>0</v>
      </c>
      <c r="LDF309" s="4">
        <v>0</v>
      </c>
      <c r="LDG309" s="4">
        <v>0</v>
      </c>
      <c r="LDH309" s="4">
        <v>0</v>
      </c>
      <c r="LDI309" s="4">
        <v>0</v>
      </c>
      <c r="LDJ309" s="4">
        <v>0</v>
      </c>
      <c r="LDK309" s="4">
        <v>0</v>
      </c>
      <c r="LDL309" s="4">
        <v>0</v>
      </c>
      <c r="LDM309" s="4">
        <v>0</v>
      </c>
      <c r="LDN309" s="4">
        <v>0</v>
      </c>
      <c r="LDO309" s="4">
        <v>0</v>
      </c>
      <c r="LDP309" s="4">
        <v>0</v>
      </c>
      <c r="LDQ309" s="4">
        <v>0</v>
      </c>
      <c r="LDR309" s="4">
        <v>0</v>
      </c>
      <c r="LDS309" s="4">
        <v>0</v>
      </c>
      <c r="LDT309" s="4">
        <v>0</v>
      </c>
      <c r="LDU309" s="4">
        <v>0</v>
      </c>
      <c r="LDV309" s="4">
        <v>0</v>
      </c>
      <c r="LDW309" s="4">
        <v>0</v>
      </c>
      <c r="LDX309" s="4">
        <v>0</v>
      </c>
      <c r="LDY309" s="4">
        <v>0</v>
      </c>
      <c r="LDZ309" s="4">
        <v>0</v>
      </c>
      <c r="LEA309" s="4">
        <v>0</v>
      </c>
      <c r="LEB309" s="4">
        <v>0</v>
      </c>
      <c r="LEC309" s="4">
        <v>0</v>
      </c>
      <c r="LED309" s="4">
        <v>0</v>
      </c>
      <c r="LEE309" s="4">
        <v>0</v>
      </c>
      <c r="LEF309" s="4">
        <v>0</v>
      </c>
      <c r="LEG309" s="4">
        <v>0</v>
      </c>
      <c r="LEH309" s="4">
        <v>0</v>
      </c>
      <c r="LEI309" s="4">
        <v>0</v>
      </c>
      <c r="LEJ309" s="4">
        <v>0</v>
      </c>
      <c r="LEK309" s="4">
        <v>0</v>
      </c>
      <c r="LEL309" s="4">
        <v>0</v>
      </c>
      <c r="LEM309" s="4">
        <v>0</v>
      </c>
      <c r="LEN309" s="4">
        <v>0</v>
      </c>
      <c r="LEO309" s="4">
        <v>0</v>
      </c>
      <c r="LEP309" s="4">
        <v>0</v>
      </c>
      <c r="LEQ309" s="4">
        <v>0</v>
      </c>
      <c r="LER309" s="4">
        <v>0</v>
      </c>
      <c r="LES309" s="4">
        <v>0</v>
      </c>
      <c r="LET309" s="4">
        <v>0</v>
      </c>
      <c r="LEU309" s="4">
        <v>0</v>
      </c>
      <c r="LEV309" s="4">
        <v>0</v>
      </c>
      <c r="LEW309" s="4">
        <v>0</v>
      </c>
      <c r="LEX309" s="4">
        <v>0</v>
      </c>
      <c r="LEY309" s="4">
        <v>0</v>
      </c>
      <c r="LEZ309" s="4">
        <v>0</v>
      </c>
      <c r="LFA309" s="4">
        <v>0</v>
      </c>
      <c r="LFB309" s="4">
        <v>0</v>
      </c>
      <c r="LFC309" s="4">
        <v>0</v>
      </c>
      <c r="LFD309" s="4">
        <v>0</v>
      </c>
      <c r="LFE309" s="4">
        <v>0</v>
      </c>
      <c r="LFF309" s="4">
        <v>0</v>
      </c>
      <c r="LFG309" s="4">
        <v>0</v>
      </c>
      <c r="LFH309" s="4">
        <v>0</v>
      </c>
      <c r="LFI309" s="4">
        <v>0</v>
      </c>
      <c r="LFJ309" s="4">
        <v>0</v>
      </c>
      <c r="LFK309" s="4">
        <v>0</v>
      </c>
      <c r="LFL309" s="4">
        <v>0</v>
      </c>
      <c r="LFM309" s="4">
        <v>0</v>
      </c>
      <c r="LFN309" s="4">
        <v>0</v>
      </c>
      <c r="LFO309" s="4">
        <v>0</v>
      </c>
      <c r="LFP309" s="4">
        <v>0</v>
      </c>
      <c r="LFQ309" s="4">
        <v>0</v>
      </c>
      <c r="LFR309" s="4">
        <v>0</v>
      </c>
      <c r="LFS309" s="4">
        <v>0</v>
      </c>
      <c r="LFT309" s="4">
        <v>0</v>
      </c>
      <c r="LFU309" s="4">
        <v>0</v>
      </c>
      <c r="LFV309" s="4">
        <v>0</v>
      </c>
      <c r="LFW309" s="4">
        <v>0</v>
      </c>
      <c r="LFX309" s="4">
        <v>0</v>
      </c>
      <c r="LFY309" s="4">
        <v>0</v>
      </c>
      <c r="LFZ309" s="4">
        <v>0</v>
      </c>
      <c r="LGA309" s="4">
        <v>0</v>
      </c>
      <c r="LGB309" s="4">
        <v>0</v>
      </c>
      <c r="LGC309" s="4">
        <v>0</v>
      </c>
      <c r="LGD309" s="4">
        <v>0</v>
      </c>
      <c r="LGE309" s="4">
        <v>0</v>
      </c>
      <c r="LGF309" s="4">
        <v>0</v>
      </c>
      <c r="LGG309" s="4">
        <v>0</v>
      </c>
      <c r="LGH309" s="4">
        <v>0</v>
      </c>
      <c r="LGI309" s="4">
        <v>0</v>
      </c>
      <c r="LGJ309" s="4">
        <v>0</v>
      </c>
      <c r="LGK309" s="4">
        <v>0</v>
      </c>
      <c r="LGL309" s="4">
        <v>0</v>
      </c>
      <c r="LGM309" s="4">
        <v>0</v>
      </c>
      <c r="LGN309" s="4">
        <v>0</v>
      </c>
      <c r="LGO309" s="4">
        <v>0</v>
      </c>
      <c r="LGP309" s="4">
        <v>0</v>
      </c>
      <c r="LGQ309" s="4">
        <v>0</v>
      </c>
      <c r="LGR309" s="4">
        <v>0</v>
      </c>
      <c r="LGS309" s="4">
        <v>0</v>
      </c>
      <c r="LGT309" s="4">
        <v>0</v>
      </c>
      <c r="LGU309" s="4">
        <v>0</v>
      </c>
      <c r="LGV309" s="4">
        <v>0</v>
      </c>
      <c r="LGW309" s="4">
        <v>0</v>
      </c>
      <c r="LGX309" s="4">
        <v>0</v>
      </c>
      <c r="LGY309" s="4">
        <v>0</v>
      </c>
      <c r="LGZ309" s="4">
        <v>0</v>
      </c>
      <c r="LHA309" s="4">
        <v>0</v>
      </c>
      <c r="LHB309" s="4">
        <v>0</v>
      </c>
      <c r="LHC309" s="4">
        <v>0</v>
      </c>
      <c r="LHD309" s="4">
        <v>0</v>
      </c>
      <c r="LHE309" s="4">
        <v>0</v>
      </c>
      <c r="LHF309" s="4">
        <v>0</v>
      </c>
      <c r="LHG309" s="4">
        <v>0</v>
      </c>
      <c r="LHH309" s="4">
        <v>0</v>
      </c>
      <c r="LHI309" s="4">
        <v>0</v>
      </c>
      <c r="LHJ309" s="4">
        <v>0</v>
      </c>
      <c r="LHK309" s="4">
        <v>0</v>
      </c>
      <c r="LHL309" s="4">
        <v>0</v>
      </c>
      <c r="LHM309" s="4">
        <v>0</v>
      </c>
      <c r="LHN309" s="4">
        <v>0</v>
      </c>
      <c r="LHO309" s="4">
        <v>0</v>
      </c>
      <c r="LHP309" s="4">
        <v>0</v>
      </c>
      <c r="LHQ309" s="4">
        <v>0</v>
      </c>
      <c r="LHR309" s="4">
        <v>0</v>
      </c>
      <c r="LHS309" s="4">
        <v>0</v>
      </c>
      <c r="LHT309" s="4">
        <v>0</v>
      </c>
      <c r="LHU309" s="4">
        <v>0</v>
      </c>
      <c r="LHV309" s="4">
        <v>0</v>
      </c>
      <c r="LHW309" s="4">
        <v>0</v>
      </c>
      <c r="LHX309" s="4">
        <v>0</v>
      </c>
      <c r="LHY309" s="4">
        <v>0</v>
      </c>
      <c r="LHZ309" s="4">
        <v>0</v>
      </c>
      <c r="LIA309" s="4">
        <v>0</v>
      </c>
      <c r="LIB309" s="4">
        <v>0</v>
      </c>
      <c r="LIC309" s="4">
        <v>0</v>
      </c>
      <c r="LID309" s="4">
        <v>0</v>
      </c>
      <c r="LIE309" s="4">
        <v>0</v>
      </c>
      <c r="LIF309" s="4">
        <v>0</v>
      </c>
      <c r="LIG309" s="4">
        <v>0</v>
      </c>
      <c r="LIH309" s="4">
        <v>0</v>
      </c>
      <c r="LII309" s="4">
        <v>0</v>
      </c>
      <c r="LIJ309" s="4">
        <v>0</v>
      </c>
      <c r="LIK309" s="4">
        <v>0</v>
      </c>
      <c r="LIL309" s="4">
        <v>0</v>
      </c>
      <c r="LIM309" s="4">
        <v>0</v>
      </c>
      <c r="LIN309" s="4">
        <v>0</v>
      </c>
      <c r="LIO309" s="4">
        <v>0</v>
      </c>
      <c r="LIP309" s="4">
        <v>0</v>
      </c>
      <c r="LIQ309" s="4">
        <v>0</v>
      </c>
      <c r="LIR309" s="4">
        <v>0</v>
      </c>
      <c r="LIS309" s="4">
        <v>0</v>
      </c>
      <c r="LIT309" s="4">
        <v>0</v>
      </c>
      <c r="LIU309" s="4">
        <v>0</v>
      </c>
      <c r="LIV309" s="4">
        <v>0</v>
      </c>
      <c r="LIW309" s="4">
        <v>0</v>
      </c>
      <c r="LIX309" s="4">
        <v>0</v>
      </c>
      <c r="LIY309" s="4">
        <v>0</v>
      </c>
      <c r="LIZ309" s="4">
        <v>0</v>
      </c>
      <c r="LJA309" s="4">
        <v>0</v>
      </c>
      <c r="LJB309" s="4">
        <v>0</v>
      </c>
      <c r="LJC309" s="4">
        <v>0</v>
      </c>
      <c r="LJD309" s="4">
        <v>0</v>
      </c>
      <c r="LJE309" s="4">
        <v>0</v>
      </c>
      <c r="LJF309" s="4">
        <v>0</v>
      </c>
      <c r="LJG309" s="4">
        <v>0</v>
      </c>
      <c r="LJH309" s="4">
        <v>0</v>
      </c>
      <c r="LJI309" s="4">
        <v>0</v>
      </c>
      <c r="LJJ309" s="4">
        <v>0</v>
      </c>
      <c r="LJK309" s="4">
        <v>0</v>
      </c>
      <c r="LJL309" s="4">
        <v>0</v>
      </c>
      <c r="LJM309" s="4">
        <v>0</v>
      </c>
      <c r="LJN309" s="4">
        <v>0</v>
      </c>
      <c r="LJO309" s="4">
        <v>0</v>
      </c>
      <c r="LJP309" s="4">
        <v>0</v>
      </c>
      <c r="LJQ309" s="4">
        <v>0</v>
      </c>
      <c r="LJR309" s="4">
        <v>0</v>
      </c>
      <c r="LJS309" s="4">
        <v>0</v>
      </c>
      <c r="LJT309" s="4">
        <v>0</v>
      </c>
      <c r="LJU309" s="4">
        <v>0</v>
      </c>
      <c r="LJV309" s="4">
        <v>0</v>
      </c>
      <c r="LJW309" s="4">
        <v>0</v>
      </c>
      <c r="LJX309" s="4">
        <v>0</v>
      </c>
      <c r="LJY309" s="4">
        <v>0</v>
      </c>
      <c r="LJZ309" s="4">
        <v>0</v>
      </c>
      <c r="LKA309" s="4">
        <v>0</v>
      </c>
      <c r="LKB309" s="4">
        <v>0</v>
      </c>
      <c r="LKC309" s="4">
        <v>0</v>
      </c>
      <c r="LKD309" s="4">
        <v>0</v>
      </c>
      <c r="LKE309" s="4">
        <v>0</v>
      </c>
      <c r="LKF309" s="4">
        <v>0</v>
      </c>
      <c r="LKG309" s="4">
        <v>0</v>
      </c>
      <c r="LKH309" s="4">
        <v>0</v>
      </c>
      <c r="LKI309" s="4">
        <v>0</v>
      </c>
      <c r="LKJ309" s="4">
        <v>0</v>
      </c>
      <c r="LKK309" s="4">
        <v>0</v>
      </c>
      <c r="LKL309" s="4">
        <v>0</v>
      </c>
      <c r="LKM309" s="4">
        <v>0</v>
      </c>
      <c r="LKN309" s="4">
        <v>0</v>
      </c>
      <c r="LKO309" s="4">
        <v>0</v>
      </c>
      <c r="LKP309" s="4">
        <v>0</v>
      </c>
      <c r="LKQ309" s="4">
        <v>0</v>
      </c>
      <c r="LKR309" s="4">
        <v>0</v>
      </c>
      <c r="LKS309" s="4">
        <v>0</v>
      </c>
      <c r="LKT309" s="4">
        <v>0</v>
      </c>
      <c r="LKU309" s="4">
        <v>0</v>
      </c>
      <c r="LKV309" s="4">
        <v>0</v>
      </c>
      <c r="LKW309" s="4">
        <v>0</v>
      </c>
      <c r="LKX309" s="4">
        <v>0</v>
      </c>
      <c r="LKY309" s="4">
        <v>0</v>
      </c>
      <c r="LKZ309" s="4">
        <v>0</v>
      </c>
      <c r="LLA309" s="4">
        <v>0</v>
      </c>
      <c r="LLB309" s="4">
        <v>0</v>
      </c>
      <c r="LLC309" s="4">
        <v>0</v>
      </c>
      <c r="LLD309" s="4">
        <v>0</v>
      </c>
      <c r="LLE309" s="4">
        <v>0</v>
      </c>
      <c r="LLF309" s="4">
        <v>0</v>
      </c>
      <c r="LLG309" s="4">
        <v>0</v>
      </c>
      <c r="LLH309" s="4">
        <v>0</v>
      </c>
      <c r="LLI309" s="4">
        <v>0</v>
      </c>
      <c r="LLJ309" s="4">
        <v>0</v>
      </c>
      <c r="LLK309" s="4">
        <v>0</v>
      </c>
      <c r="LLL309" s="4">
        <v>0</v>
      </c>
      <c r="LLM309" s="4">
        <v>0</v>
      </c>
      <c r="LLN309" s="4">
        <v>0</v>
      </c>
      <c r="LLO309" s="4">
        <v>0</v>
      </c>
      <c r="LLP309" s="4">
        <v>0</v>
      </c>
      <c r="LLQ309" s="4">
        <v>0</v>
      </c>
      <c r="LLR309" s="4">
        <v>0</v>
      </c>
      <c r="LLS309" s="4">
        <v>0</v>
      </c>
      <c r="LLT309" s="4">
        <v>0</v>
      </c>
      <c r="LLU309" s="4">
        <v>0</v>
      </c>
      <c r="LLV309" s="4">
        <v>0</v>
      </c>
      <c r="LLW309" s="4">
        <v>0</v>
      </c>
      <c r="LLX309" s="4">
        <v>0</v>
      </c>
      <c r="LLY309" s="4">
        <v>0</v>
      </c>
      <c r="LLZ309" s="4">
        <v>0</v>
      </c>
      <c r="LMA309" s="4">
        <v>0</v>
      </c>
      <c r="LMB309" s="4">
        <v>0</v>
      </c>
      <c r="LMC309" s="4">
        <v>0</v>
      </c>
      <c r="LMD309" s="4">
        <v>0</v>
      </c>
      <c r="LME309" s="4">
        <v>0</v>
      </c>
      <c r="LMF309" s="4">
        <v>0</v>
      </c>
      <c r="LMG309" s="4">
        <v>0</v>
      </c>
      <c r="LMH309" s="4">
        <v>0</v>
      </c>
      <c r="LMI309" s="4">
        <v>0</v>
      </c>
      <c r="LMJ309" s="4">
        <v>0</v>
      </c>
      <c r="LMK309" s="4">
        <v>0</v>
      </c>
      <c r="LML309" s="4">
        <v>0</v>
      </c>
      <c r="LMM309" s="4">
        <v>0</v>
      </c>
      <c r="LMN309" s="4">
        <v>0</v>
      </c>
      <c r="LMO309" s="4">
        <v>0</v>
      </c>
      <c r="LMP309" s="4">
        <v>0</v>
      </c>
      <c r="LMQ309" s="4">
        <v>0</v>
      </c>
      <c r="LMR309" s="4">
        <v>0</v>
      </c>
      <c r="LMS309" s="4">
        <v>0</v>
      </c>
      <c r="LMT309" s="4">
        <v>0</v>
      </c>
      <c r="LMU309" s="4">
        <v>0</v>
      </c>
      <c r="LMV309" s="4">
        <v>0</v>
      </c>
      <c r="LMW309" s="4">
        <v>0</v>
      </c>
      <c r="LMX309" s="4">
        <v>0</v>
      </c>
      <c r="LMY309" s="4">
        <v>0</v>
      </c>
      <c r="LMZ309" s="4">
        <v>0</v>
      </c>
      <c r="LNA309" s="4">
        <v>0</v>
      </c>
      <c r="LNB309" s="4">
        <v>0</v>
      </c>
      <c r="LNC309" s="4">
        <v>0</v>
      </c>
      <c r="LND309" s="4">
        <v>0</v>
      </c>
      <c r="LNE309" s="4">
        <v>0</v>
      </c>
      <c r="LNF309" s="4">
        <v>0</v>
      </c>
      <c r="LNG309" s="4">
        <v>0</v>
      </c>
      <c r="LNH309" s="4">
        <v>0</v>
      </c>
      <c r="LNI309" s="4">
        <v>0</v>
      </c>
      <c r="LNJ309" s="4">
        <v>0</v>
      </c>
      <c r="LNK309" s="4">
        <v>0</v>
      </c>
      <c r="LNL309" s="4">
        <v>0</v>
      </c>
      <c r="LNM309" s="4">
        <v>0</v>
      </c>
      <c r="LNN309" s="4">
        <v>0</v>
      </c>
      <c r="LNO309" s="4">
        <v>0</v>
      </c>
      <c r="LNP309" s="4">
        <v>0</v>
      </c>
      <c r="LNQ309" s="4">
        <v>0</v>
      </c>
      <c r="LNR309" s="4">
        <v>0</v>
      </c>
      <c r="LNS309" s="4">
        <v>0</v>
      </c>
      <c r="LNT309" s="4">
        <v>0</v>
      </c>
      <c r="LNU309" s="4">
        <v>0</v>
      </c>
      <c r="LNV309" s="4">
        <v>0</v>
      </c>
      <c r="LNW309" s="4">
        <v>0</v>
      </c>
      <c r="LNX309" s="4">
        <v>0</v>
      </c>
      <c r="LNY309" s="4">
        <v>0</v>
      </c>
      <c r="LNZ309" s="4">
        <v>0</v>
      </c>
      <c r="LOA309" s="4">
        <v>0</v>
      </c>
      <c r="LOB309" s="4">
        <v>0</v>
      </c>
      <c r="LOC309" s="4">
        <v>0</v>
      </c>
      <c r="LOD309" s="4">
        <v>0</v>
      </c>
      <c r="LOE309" s="4">
        <v>0</v>
      </c>
      <c r="LOF309" s="4">
        <v>0</v>
      </c>
      <c r="LOG309" s="4">
        <v>0</v>
      </c>
      <c r="LOH309" s="4">
        <v>0</v>
      </c>
      <c r="LOI309" s="4">
        <v>0</v>
      </c>
      <c r="LOJ309" s="4">
        <v>0</v>
      </c>
      <c r="LOK309" s="4">
        <v>0</v>
      </c>
      <c r="LOL309" s="4">
        <v>0</v>
      </c>
      <c r="LOM309" s="4">
        <v>0</v>
      </c>
      <c r="LON309" s="4">
        <v>0</v>
      </c>
      <c r="LOO309" s="4">
        <v>0</v>
      </c>
      <c r="LOP309" s="4">
        <v>0</v>
      </c>
      <c r="LOQ309" s="4">
        <v>0</v>
      </c>
      <c r="LOR309" s="4">
        <v>0</v>
      </c>
      <c r="LOS309" s="4">
        <v>0</v>
      </c>
      <c r="LOT309" s="4">
        <v>0</v>
      </c>
      <c r="LOU309" s="4">
        <v>0</v>
      </c>
      <c r="LOV309" s="4">
        <v>0</v>
      </c>
      <c r="LOW309" s="4">
        <v>0</v>
      </c>
      <c r="LOX309" s="4">
        <v>0</v>
      </c>
      <c r="LOY309" s="4">
        <v>0</v>
      </c>
      <c r="LOZ309" s="4">
        <v>0</v>
      </c>
      <c r="LPA309" s="4">
        <v>0</v>
      </c>
      <c r="LPB309" s="4">
        <v>0</v>
      </c>
      <c r="LPC309" s="4">
        <v>0</v>
      </c>
      <c r="LPD309" s="4">
        <v>0</v>
      </c>
      <c r="LPE309" s="4">
        <v>0</v>
      </c>
      <c r="LPF309" s="4">
        <v>0</v>
      </c>
      <c r="LPG309" s="4">
        <v>0</v>
      </c>
      <c r="LPH309" s="4">
        <v>0</v>
      </c>
      <c r="LPI309" s="4">
        <v>0</v>
      </c>
      <c r="LPJ309" s="4">
        <v>0</v>
      </c>
      <c r="LPK309" s="4">
        <v>0</v>
      </c>
      <c r="LPL309" s="4">
        <v>0</v>
      </c>
      <c r="LPM309" s="4">
        <v>0</v>
      </c>
      <c r="LPN309" s="4">
        <v>0</v>
      </c>
      <c r="LPO309" s="4">
        <v>0</v>
      </c>
      <c r="LPP309" s="4">
        <v>0</v>
      </c>
      <c r="LPQ309" s="4">
        <v>0</v>
      </c>
      <c r="LPR309" s="4">
        <v>0</v>
      </c>
      <c r="LPS309" s="4">
        <v>0</v>
      </c>
      <c r="LPT309" s="4">
        <v>0</v>
      </c>
      <c r="LPU309" s="4">
        <v>0</v>
      </c>
      <c r="LPV309" s="4">
        <v>0</v>
      </c>
      <c r="LPW309" s="4">
        <v>0</v>
      </c>
      <c r="LPX309" s="4">
        <v>0</v>
      </c>
      <c r="LPY309" s="4">
        <v>0</v>
      </c>
      <c r="LPZ309" s="4">
        <v>0</v>
      </c>
      <c r="LQA309" s="4">
        <v>0</v>
      </c>
      <c r="LQB309" s="4">
        <v>0</v>
      </c>
      <c r="LQC309" s="4">
        <v>0</v>
      </c>
      <c r="LQD309" s="4">
        <v>0</v>
      </c>
      <c r="LQE309" s="4">
        <v>0</v>
      </c>
      <c r="LQF309" s="4">
        <v>0</v>
      </c>
      <c r="LQG309" s="4">
        <v>0</v>
      </c>
      <c r="LQH309" s="4">
        <v>0</v>
      </c>
      <c r="LQI309" s="4">
        <v>0</v>
      </c>
      <c r="LQJ309" s="4">
        <v>0</v>
      </c>
      <c r="LQK309" s="4">
        <v>0</v>
      </c>
      <c r="LQL309" s="4">
        <v>0</v>
      </c>
      <c r="LQM309" s="4">
        <v>0</v>
      </c>
      <c r="LQN309" s="4">
        <v>0</v>
      </c>
      <c r="LQO309" s="4">
        <v>0</v>
      </c>
      <c r="LQP309" s="4">
        <v>0</v>
      </c>
      <c r="LQQ309" s="4">
        <v>0</v>
      </c>
      <c r="LQR309" s="4">
        <v>0</v>
      </c>
      <c r="LQS309" s="4">
        <v>0</v>
      </c>
      <c r="LQT309" s="4">
        <v>0</v>
      </c>
      <c r="LQU309" s="4">
        <v>0</v>
      </c>
      <c r="LQV309" s="4">
        <v>0</v>
      </c>
      <c r="LQW309" s="4">
        <v>0</v>
      </c>
      <c r="LQX309" s="4">
        <v>0</v>
      </c>
      <c r="LQY309" s="4">
        <v>0</v>
      </c>
      <c r="LQZ309" s="4">
        <v>0</v>
      </c>
      <c r="LRA309" s="4">
        <v>0</v>
      </c>
      <c r="LRB309" s="4">
        <v>0</v>
      </c>
      <c r="LRC309" s="4">
        <v>0</v>
      </c>
      <c r="LRD309" s="4">
        <v>0</v>
      </c>
      <c r="LRE309" s="4">
        <v>0</v>
      </c>
      <c r="LRF309" s="4">
        <v>0</v>
      </c>
      <c r="LRG309" s="4">
        <v>0</v>
      </c>
      <c r="LRH309" s="4">
        <v>0</v>
      </c>
      <c r="LRI309" s="4">
        <v>0</v>
      </c>
      <c r="LRJ309" s="4">
        <v>0</v>
      </c>
      <c r="LRK309" s="4">
        <v>0</v>
      </c>
      <c r="LRL309" s="4">
        <v>0</v>
      </c>
      <c r="LRM309" s="4">
        <v>0</v>
      </c>
      <c r="LRN309" s="4">
        <v>0</v>
      </c>
      <c r="LRO309" s="4">
        <v>0</v>
      </c>
      <c r="LRP309" s="4">
        <v>0</v>
      </c>
      <c r="LRQ309" s="4">
        <v>0</v>
      </c>
      <c r="LRR309" s="4">
        <v>0</v>
      </c>
      <c r="LRS309" s="4">
        <v>0</v>
      </c>
      <c r="LRT309" s="4">
        <v>0</v>
      </c>
      <c r="LRU309" s="4">
        <v>0</v>
      </c>
      <c r="LRV309" s="4">
        <v>0</v>
      </c>
      <c r="LRW309" s="4">
        <v>0</v>
      </c>
      <c r="LRX309" s="4">
        <v>0</v>
      </c>
      <c r="LRY309" s="4">
        <v>0</v>
      </c>
      <c r="LRZ309" s="4">
        <v>0</v>
      </c>
      <c r="LSA309" s="4">
        <v>0</v>
      </c>
      <c r="LSB309" s="4">
        <v>0</v>
      </c>
      <c r="LSC309" s="4">
        <v>0</v>
      </c>
      <c r="LSD309" s="4">
        <v>0</v>
      </c>
      <c r="LSE309" s="4">
        <v>0</v>
      </c>
      <c r="LSF309" s="4">
        <v>0</v>
      </c>
      <c r="LSG309" s="4">
        <v>0</v>
      </c>
      <c r="LSH309" s="4">
        <v>0</v>
      </c>
      <c r="LSI309" s="4">
        <v>0</v>
      </c>
      <c r="LSJ309" s="4">
        <v>0</v>
      </c>
      <c r="LSK309" s="4">
        <v>0</v>
      </c>
      <c r="LSL309" s="4">
        <v>0</v>
      </c>
      <c r="LSM309" s="4">
        <v>0</v>
      </c>
      <c r="LSN309" s="4">
        <v>0</v>
      </c>
      <c r="LSO309" s="4">
        <v>0</v>
      </c>
      <c r="LSP309" s="4">
        <v>0</v>
      </c>
      <c r="LSQ309" s="4">
        <v>0</v>
      </c>
      <c r="LSR309" s="4">
        <v>0</v>
      </c>
      <c r="LSS309" s="4">
        <v>0</v>
      </c>
      <c r="LST309" s="4">
        <v>0</v>
      </c>
      <c r="LSU309" s="4">
        <v>0</v>
      </c>
      <c r="LSV309" s="4">
        <v>0</v>
      </c>
      <c r="LSW309" s="4">
        <v>0</v>
      </c>
      <c r="LSX309" s="4">
        <v>0</v>
      </c>
      <c r="LSY309" s="4">
        <v>0</v>
      </c>
      <c r="LSZ309" s="4">
        <v>0</v>
      </c>
      <c r="LTA309" s="4">
        <v>0</v>
      </c>
      <c r="LTB309" s="4">
        <v>0</v>
      </c>
      <c r="LTC309" s="4">
        <v>0</v>
      </c>
      <c r="LTD309" s="4">
        <v>0</v>
      </c>
      <c r="LTE309" s="4">
        <v>0</v>
      </c>
      <c r="LTF309" s="4">
        <v>0</v>
      </c>
      <c r="LTG309" s="4">
        <v>0</v>
      </c>
      <c r="LTH309" s="4">
        <v>0</v>
      </c>
      <c r="LTI309" s="4">
        <v>0</v>
      </c>
      <c r="LTJ309" s="4">
        <v>0</v>
      </c>
      <c r="LTK309" s="4">
        <v>0</v>
      </c>
      <c r="LTL309" s="4">
        <v>0</v>
      </c>
      <c r="LTM309" s="4">
        <v>0</v>
      </c>
      <c r="LTN309" s="4">
        <v>0</v>
      </c>
      <c r="LTO309" s="4">
        <v>0</v>
      </c>
      <c r="LTP309" s="4">
        <v>0</v>
      </c>
      <c r="LTQ309" s="4">
        <v>0</v>
      </c>
      <c r="LTR309" s="4">
        <v>0</v>
      </c>
      <c r="LTS309" s="4">
        <v>0</v>
      </c>
      <c r="LTT309" s="4">
        <v>0</v>
      </c>
      <c r="LTU309" s="4">
        <v>0</v>
      </c>
      <c r="LTV309" s="4">
        <v>0</v>
      </c>
      <c r="LTW309" s="4">
        <v>0</v>
      </c>
      <c r="LTX309" s="4">
        <v>0</v>
      </c>
      <c r="LTY309" s="4">
        <v>0</v>
      </c>
      <c r="LTZ309" s="4">
        <v>0</v>
      </c>
      <c r="LUA309" s="4">
        <v>0</v>
      </c>
      <c r="LUB309" s="4">
        <v>0</v>
      </c>
      <c r="LUC309" s="4">
        <v>0</v>
      </c>
      <c r="LUD309" s="4">
        <v>0</v>
      </c>
      <c r="LUE309" s="4">
        <v>0</v>
      </c>
      <c r="LUF309" s="4">
        <v>0</v>
      </c>
      <c r="LUG309" s="4">
        <v>0</v>
      </c>
      <c r="LUH309" s="4">
        <v>0</v>
      </c>
      <c r="LUI309" s="4">
        <v>0</v>
      </c>
      <c r="LUJ309" s="4">
        <v>0</v>
      </c>
      <c r="LUK309" s="4">
        <v>0</v>
      </c>
      <c r="LUL309" s="4">
        <v>0</v>
      </c>
      <c r="LUM309" s="4">
        <v>0</v>
      </c>
      <c r="LUN309" s="4">
        <v>0</v>
      </c>
      <c r="LUO309" s="4">
        <v>0</v>
      </c>
      <c r="LUP309" s="4">
        <v>0</v>
      </c>
      <c r="LUQ309" s="4">
        <v>0</v>
      </c>
      <c r="LUR309" s="4">
        <v>0</v>
      </c>
      <c r="LUS309" s="4">
        <v>0</v>
      </c>
      <c r="LUT309" s="4">
        <v>0</v>
      </c>
      <c r="LUU309" s="4">
        <v>0</v>
      </c>
      <c r="LUV309" s="4">
        <v>0</v>
      </c>
      <c r="LUW309" s="4">
        <v>0</v>
      </c>
      <c r="LUX309" s="4">
        <v>0</v>
      </c>
      <c r="LUY309" s="4">
        <v>0</v>
      </c>
      <c r="LUZ309" s="4">
        <v>0</v>
      </c>
      <c r="LVA309" s="4">
        <v>0</v>
      </c>
      <c r="LVB309" s="4">
        <v>0</v>
      </c>
      <c r="LVC309" s="4">
        <v>0</v>
      </c>
      <c r="LVD309" s="4">
        <v>0</v>
      </c>
      <c r="LVE309" s="4">
        <v>0</v>
      </c>
      <c r="LVF309" s="4">
        <v>0</v>
      </c>
      <c r="LVG309" s="4">
        <v>0</v>
      </c>
      <c r="LVH309" s="4">
        <v>0</v>
      </c>
      <c r="LVI309" s="4">
        <v>0</v>
      </c>
      <c r="LVJ309" s="4">
        <v>0</v>
      </c>
      <c r="LVK309" s="4">
        <v>0</v>
      </c>
      <c r="LVL309" s="4">
        <v>0</v>
      </c>
      <c r="LVM309" s="4">
        <v>0</v>
      </c>
      <c r="LVN309" s="4">
        <v>0</v>
      </c>
      <c r="LVO309" s="4">
        <v>0</v>
      </c>
      <c r="LVP309" s="4">
        <v>0</v>
      </c>
      <c r="LVQ309" s="4">
        <v>0</v>
      </c>
      <c r="LVR309" s="4">
        <v>0</v>
      </c>
      <c r="LVS309" s="4">
        <v>0</v>
      </c>
      <c r="LVT309" s="4">
        <v>0</v>
      </c>
      <c r="LVU309" s="4">
        <v>0</v>
      </c>
      <c r="LVV309" s="4">
        <v>0</v>
      </c>
      <c r="LVW309" s="4">
        <v>0</v>
      </c>
      <c r="LVX309" s="4">
        <v>0</v>
      </c>
      <c r="LVY309" s="4">
        <v>0</v>
      </c>
      <c r="LVZ309" s="4">
        <v>0</v>
      </c>
      <c r="LWA309" s="4">
        <v>0</v>
      </c>
      <c r="LWB309" s="4">
        <v>0</v>
      </c>
      <c r="LWC309" s="4">
        <v>0</v>
      </c>
      <c r="LWD309" s="4">
        <v>0</v>
      </c>
      <c r="LWE309" s="4">
        <v>0</v>
      </c>
      <c r="LWF309" s="4">
        <v>0</v>
      </c>
      <c r="LWG309" s="4">
        <v>0</v>
      </c>
      <c r="LWH309" s="4">
        <v>0</v>
      </c>
      <c r="LWI309" s="4">
        <v>0</v>
      </c>
      <c r="LWJ309" s="4">
        <v>0</v>
      </c>
      <c r="LWK309" s="4">
        <v>0</v>
      </c>
      <c r="LWL309" s="4">
        <v>0</v>
      </c>
      <c r="LWM309" s="4">
        <v>0</v>
      </c>
      <c r="LWN309" s="4">
        <v>0</v>
      </c>
      <c r="LWO309" s="4">
        <v>0</v>
      </c>
      <c r="LWP309" s="4">
        <v>0</v>
      </c>
      <c r="LWQ309" s="4">
        <v>0</v>
      </c>
      <c r="LWR309" s="4">
        <v>0</v>
      </c>
      <c r="LWS309" s="4">
        <v>0</v>
      </c>
      <c r="LWT309" s="4">
        <v>0</v>
      </c>
      <c r="LWU309" s="4">
        <v>0</v>
      </c>
      <c r="LWV309" s="4">
        <v>0</v>
      </c>
      <c r="LWW309" s="4">
        <v>0</v>
      </c>
      <c r="LWX309" s="4">
        <v>0</v>
      </c>
      <c r="LWY309" s="4">
        <v>0</v>
      </c>
      <c r="LWZ309" s="4">
        <v>0</v>
      </c>
      <c r="LXA309" s="4">
        <v>0</v>
      </c>
      <c r="LXB309" s="4">
        <v>0</v>
      </c>
      <c r="LXC309" s="4">
        <v>0</v>
      </c>
      <c r="LXD309" s="4">
        <v>0</v>
      </c>
      <c r="LXE309" s="4">
        <v>0</v>
      </c>
      <c r="LXF309" s="4">
        <v>0</v>
      </c>
      <c r="LXG309" s="4">
        <v>0</v>
      </c>
      <c r="LXH309" s="4">
        <v>0</v>
      </c>
      <c r="LXI309" s="4">
        <v>0</v>
      </c>
      <c r="LXJ309" s="4">
        <v>0</v>
      </c>
      <c r="LXK309" s="4">
        <v>0</v>
      </c>
      <c r="LXL309" s="4">
        <v>0</v>
      </c>
      <c r="LXM309" s="4">
        <v>0</v>
      </c>
      <c r="LXN309" s="4">
        <v>0</v>
      </c>
      <c r="LXO309" s="4">
        <v>0</v>
      </c>
      <c r="LXP309" s="4">
        <v>0</v>
      </c>
      <c r="LXQ309" s="4">
        <v>0</v>
      </c>
      <c r="LXR309" s="4">
        <v>0</v>
      </c>
      <c r="LXS309" s="4">
        <v>0</v>
      </c>
      <c r="LXT309" s="4">
        <v>0</v>
      </c>
      <c r="LXU309" s="4">
        <v>0</v>
      </c>
      <c r="LXV309" s="4">
        <v>0</v>
      </c>
      <c r="LXW309" s="4">
        <v>0</v>
      </c>
      <c r="LXX309" s="4">
        <v>0</v>
      </c>
      <c r="LXY309" s="4">
        <v>0</v>
      </c>
      <c r="LXZ309" s="4">
        <v>0</v>
      </c>
      <c r="LYA309" s="4">
        <v>0</v>
      </c>
      <c r="LYB309" s="4">
        <v>0</v>
      </c>
      <c r="LYC309" s="4">
        <v>0</v>
      </c>
      <c r="LYD309" s="4">
        <v>0</v>
      </c>
      <c r="LYE309" s="4">
        <v>0</v>
      </c>
      <c r="LYF309" s="4">
        <v>0</v>
      </c>
      <c r="LYG309" s="4">
        <v>0</v>
      </c>
      <c r="LYH309" s="4">
        <v>0</v>
      </c>
      <c r="LYI309" s="4">
        <v>0</v>
      </c>
      <c r="LYJ309" s="4">
        <v>0</v>
      </c>
      <c r="LYK309" s="4">
        <v>0</v>
      </c>
      <c r="LYL309" s="4">
        <v>0</v>
      </c>
      <c r="LYM309" s="4">
        <v>0</v>
      </c>
      <c r="LYN309" s="4">
        <v>0</v>
      </c>
      <c r="LYO309" s="4">
        <v>0</v>
      </c>
      <c r="LYP309" s="4">
        <v>0</v>
      </c>
      <c r="LYQ309" s="4">
        <v>0</v>
      </c>
      <c r="LYR309" s="4">
        <v>0</v>
      </c>
      <c r="LYS309" s="4">
        <v>0</v>
      </c>
      <c r="LYT309" s="4">
        <v>0</v>
      </c>
      <c r="LYU309" s="4">
        <v>0</v>
      </c>
      <c r="LYV309" s="4">
        <v>0</v>
      </c>
      <c r="LYW309" s="4">
        <v>0</v>
      </c>
      <c r="LYX309" s="4">
        <v>0</v>
      </c>
      <c r="LYY309" s="4">
        <v>0</v>
      </c>
      <c r="LYZ309" s="4">
        <v>0</v>
      </c>
      <c r="LZA309" s="4">
        <v>0</v>
      </c>
      <c r="LZB309" s="4">
        <v>0</v>
      </c>
      <c r="LZC309" s="4">
        <v>0</v>
      </c>
      <c r="LZD309" s="4">
        <v>0</v>
      </c>
      <c r="LZE309" s="4">
        <v>0</v>
      </c>
      <c r="LZF309" s="4">
        <v>0</v>
      </c>
      <c r="LZG309" s="4">
        <v>0</v>
      </c>
      <c r="LZH309" s="4">
        <v>0</v>
      </c>
      <c r="LZI309" s="4">
        <v>0</v>
      </c>
      <c r="LZJ309" s="4">
        <v>0</v>
      </c>
      <c r="LZK309" s="4">
        <v>0</v>
      </c>
      <c r="LZL309" s="4">
        <v>0</v>
      </c>
      <c r="LZM309" s="4">
        <v>0</v>
      </c>
      <c r="LZN309" s="4">
        <v>0</v>
      </c>
      <c r="LZO309" s="4">
        <v>0</v>
      </c>
      <c r="LZP309" s="4">
        <v>0</v>
      </c>
      <c r="LZQ309" s="4">
        <v>0</v>
      </c>
      <c r="LZR309" s="4">
        <v>0</v>
      </c>
      <c r="LZS309" s="4">
        <v>0</v>
      </c>
      <c r="LZT309" s="4">
        <v>0</v>
      </c>
      <c r="LZU309" s="4">
        <v>0</v>
      </c>
      <c r="LZV309" s="4">
        <v>0</v>
      </c>
      <c r="LZW309" s="4">
        <v>0</v>
      </c>
      <c r="LZX309" s="4">
        <v>0</v>
      </c>
      <c r="LZY309" s="4">
        <v>0</v>
      </c>
      <c r="LZZ309" s="4">
        <v>0</v>
      </c>
      <c r="MAA309" s="4">
        <v>0</v>
      </c>
      <c r="MAB309" s="4">
        <v>0</v>
      </c>
      <c r="MAC309" s="4">
        <v>0</v>
      </c>
      <c r="MAD309" s="4">
        <v>0</v>
      </c>
      <c r="MAE309" s="4">
        <v>0</v>
      </c>
      <c r="MAF309" s="4">
        <v>0</v>
      </c>
      <c r="MAG309" s="4">
        <v>0</v>
      </c>
      <c r="MAH309" s="4">
        <v>0</v>
      </c>
      <c r="MAI309" s="4">
        <v>0</v>
      </c>
      <c r="MAJ309" s="4">
        <v>0</v>
      </c>
      <c r="MAK309" s="4">
        <v>0</v>
      </c>
      <c r="MAL309" s="4">
        <v>0</v>
      </c>
      <c r="MAM309" s="4">
        <v>0</v>
      </c>
      <c r="MAN309" s="4">
        <v>0</v>
      </c>
      <c r="MAO309" s="4">
        <v>0</v>
      </c>
      <c r="MAP309" s="4">
        <v>0</v>
      </c>
      <c r="MAQ309" s="4">
        <v>0</v>
      </c>
      <c r="MAR309" s="4">
        <v>0</v>
      </c>
      <c r="MAS309" s="4">
        <v>0</v>
      </c>
      <c r="MAT309" s="4">
        <v>0</v>
      </c>
      <c r="MAU309" s="4">
        <v>0</v>
      </c>
      <c r="MAV309" s="4">
        <v>0</v>
      </c>
      <c r="MAW309" s="4">
        <v>0</v>
      </c>
      <c r="MAX309" s="4">
        <v>0</v>
      </c>
      <c r="MAY309" s="4">
        <v>0</v>
      </c>
      <c r="MAZ309" s="4">
        <v>0</v>
      </c>
      <c r="MBA309" s="4">
        <v>0</v>
      </c>
      <c r="MBB309" s="4">
        <v>0</v>
      </c>
      <c r="MBC309" s="4">
        <v>0</v>
      </c>
      <c r="MBD309" s="4">
        <v>0</v>
      </c>
      <c r="MBE309" s="4">
        <v>0</v>
      </c>
      <c r="MBF309" s="4">
        <v>0</v>
      </c>
      <c r="MBG309" s="4">
        <v>0</v>
      </c>
      <c r="MBH309" s="4">
        <v>0</v>
      </c>
      <c r="MBI309" s="4">
        <v>0</v>
      </c>
      <c r="MBJ309" s="4">
        <v>0</v>
      </c>
      <c r="MBK309" s="4">
        <v>0</v>
      </c>
      <c r="MBL309" s="4">
        <v>0</v>
      </c>
      <c r="MBM309" s="4">
        <v>0</v>
      </c>
      <c r="MBN309" s="4">
        <v>0</v>
      </c>
      <c r="MBO309" s="4">
        <v>0</v>
      </c>
      <c r="MBP309" s="4">
        <v>0</v>
      </c>
      <c r="MBQ309" s="4">
        <v>0</v>
      </c>
      <c r="MBR309" s="4">
        <v>0</v>
      </c>
      <c r="MBS309" s="4">
        <v>0</v>
      </c>
      <c r="MBT309" s="4">
        <v>0</v>
      </c>
      <c r="MBU309" s="4">
        <v>0</v>
      </c>
      <c r="MBV309" s="4">
        <v>0</v>
      </c>
      <c r="MBW309" s="4">
        <v>0</v>
      </c>
      <c r="MBX309" s="4">
        <v>0</v>
      </c>
      <c r="MBY309" s="4">
        <v>0</v>
      </c>
      <c r="MBZ309" s="4">
        <v>0</v>
      </c>
      <c r="MCA309" s="4">
        <v>0</v>
      </c>
      <c r="MCB309" s="4">
        <v>0</v>
      </c>
      <c r="MCC309" s="4">
        <v>0</v>
      </c>
      <c r="MCD309" s="4">
        <v>0</v>
      </c>
      <c r="MCE309" s="4">
        <v>0</v>
      </c>
      <c r="MCF309" s="4">
        <v>0</v>
      </c>
      <c r="MCG309" s="4">
        <v>0</v>
      </c>
      <c r="MCH309" s="4">
        <v>0</v>
      </c>
      <c r="MCI309" s="4">
        <v>0</v>
      </c>
      <c r="MCJ309" s="4">
        <v>0</v>
      </c>
      <c r="MCK309" s="4">
        <v>0</v>
      </c>
      <c r="MCL309" s="4">
        <v>0</v>
      </c>
      <c r="MCM309" s="4">
        <v>0</v>
      </c>
      <c r="MCN309" s="4">
        <v>0</v>
      </c>
      <c r="MCO309" s="4">
        <v>0</v>
      </c>
      <c r="MCP309" s="4">
        <v>0</v>
      </c>
      <c r="MCQ309" s="4">
        <v>0</v>
      </c>
      <c r="MCR309" s="4">
        <v>0</v>
      </c>
      <c r="MCS309" s="4">
        <v>0</v>
      </c>
      <c r="MCT309" s="4">
        <v>0</v>
      </c>
      <c r="MCU309" s="4">
        <v>0</v>
      </c>
      <c r="MCV309" s="4">
        <v>0</v>
      </c>
      <c r="MCW309" s="4">
        <v>0</v>
      </c>
      <c r="MCX309" s="4">
        <v>0</v>
      </c>
      <c r="MCY309" s="4">
        <v>0</v>
      </c>
      <c r="MCZ309" s="4">
        <v>0</v>
      </c>
      <c r="MDA309" s="4">
        <v>0</v>
      </c>
      <c r="MDB309" s="4">
        <v>0</v>
      </c>
      <c r="MDC309" s="4">
        <v>0</v>
      </c>
      <c r="MDD309" s="4">
        <v>0</v>
      </c>
      <c r="MDE309" s="4">
        <v>0</v>
      </c>
      <c r="MDF309" s="4">
        <v>0</v>
      </c>
      <c r="MDG309" s="4">
        <v>0</v>
      </c>
      <c r="MDH309" s="4">
        <v>0</v>
      </c>
      <c r="MDI309" s="4">
        <v>0</v>
      </c>
      <c r="MDJ309" s="4">
        <v>0</v>
      </c>
      <c r="MDK309" s="4">
        <v>0</v>
      </c>
      <c r="MDL309" s="4">
        <v>0</v>
      </c>
      <c r="MDM309" s="4">
        <v>0</v>
      </c>
      <c r="MDN309" s="4">
        <v>0</v>
      </c>
      <c r="MDO309" s="4">
        <v>0</v>
      </c>
      <c r="MDP309" s="4">
        <v>0</v>
      </c>
      <c r="MDQ309" s="4">
        <v>0</v>
      </c>
      <c r="MDR309" s="4">
        <v>0</v>
      </c>
      <c r="MDS309" s="4">
        <v>0</v>
      </c>
      <c r="MDT309" s="4">
        <v>0</v>
      </c>
      <c r="MDU309" s="4">
        <v>0</v>
      </c>
      <c r="MDV309" s="4">
        <v>0</v>
      </c>
      <c r="MDW309" s="4">
        <v>0</v>
      </c>
      <c r="MDX309" s="4">
        <v>0</v>
      </c>
      <c r="MDY309" s="4">
        <v>0</v>
      </c>
      <c r="MDZ309" s="4">
        <v>0</v>
      </c>
      <c r="MEA309" s="4">
        <v>0</v>
      </c>
      <c r="MEB309" s="4">
        <v>0</v>
      </c>
      <c r="MEC309" s="4">
        <v>0</v>
      </c>
      <c r="MED309" s="4">
        <v>0</v>
      </c>
      <c r="MEE309" s="4">
        <v>0</v>
      </c>
      <c r="MEF309" s="4">
        <v>0</v>
      </c>
      <c r="MEG309" s="4">
        <v>0</v>
      </c>
      <c r="MEH309" s="4">
        <v>0</v>
      </c>
      <c r="MEI309" s="4">
        <v>0</v>
      </c>
      <c r="MEJ309" s="4">
        <v>0</v>
      </c>
      <c r="MEK309" s="4">
        <v>0</v>
      </c>
      <c r="MEL309" s="4">
        <v>0</v>
      </c>
      <c r="MEM309" s="4">
        <v>0</v>
      </c>
      <c r="MEN309" s="4">
        <v>0</v>
      </c>
      <c r="MEO309" s="4">
        <v>0</v>
      </c>
      <c r="MEP309" s="4">
        <v>0</v>
      </c>
      <c r="MEQ309" s="4">
        <v>0</v>
      </c>
      <c r="MER309" s="4">
        <v>0</v>
      </c>
      <c r="MES309" s="4">
        <v>0</v>
      </c>
      <c r="MET309" s="4">
        <v>0</v>
      </c>
      <c r="MEU309" s="4">
        <v>0</v>
      </c>
      <c r="MEV309" s="4">
        <v>0</v>
      </c>
      <c r="MEW309" s="4">
        <v>0</v>
      </c>
      <c r="MEX309" s="4">
        <v>0</v>
      </c>
      <c r="MEY309" s="4">
        <v>0</v>
      </c>
      <c r="MEZ309" s="4">
        <v>0</v>
      </c>
      <c r="MFA309" s="4">
        <v>0</v>
      </c>
      <c r="MFB309" s="4">
        <v>0</v>
      </c>
      <c r="MFC309" s="4">
        <v>0</v>
      </c>
      <c r="MFD309" s="4">
        <v>0</v>
      </c>
      <c r="MFE309" s="4">
        <v>0</v>
      </c>
      <c r="MFF309" s="4">
        <v>0</v>
      </c>
      <c r="MFG309" s="4">
        <v>0</v>
      </c>
      <c r="MFH309" s="4">
        <v>0</v>
      </c>
      <c r="MFI309" s="4">
        <v>0</v>
      </c>
      <c r="MFJ309" s="4">
        <v>0</v>
      </c>
      <c r="MFK309" s="4">
        <v>0</v>
      </c>
      <c r="MFL309" s="4">
        <v>0</v>
      </c>
      <c r="MFM309" s="4">
        <v>0</v>
      </c>
      <c r="MFN309" s="4">
        <v>0</v>
      </c>
      <c r="MFO309" s="4">
        <v>0</v>
      </c>
      <c r="MFP309" s="4">
        <v>0</v>
      </c>
      <c r="MFQ309" s="4">
        <v>0</v>
      </c>
      <c r="MFR309" s="4">
        <v>0</v>
      </c>
      <c r="MFS309" s="4">
        <v>0</v>
      </c>
      <c r="MFT309" s="4">
        <v>0</v>
      </c>
      <c r="MFU309" s="4">
        <v>0</v>
      </c>
      <c r="MFV309" s="4">
        <v>0</v>
      </c>
      <c r="MFW309" s="4">
        <v>0</v>
      </c>
      <c r="MFX309" s="4">
        <v>0</v>
      </c>
      <c r="MFY309" s="4">
        <v>0</v>
      </c>
      <c r="MFZ309" s="4">
        <v>0</v>
      </c>
      <c r="MGA309" s="4">
        <v>0</v>
      </c>
      <c r="MGB309" s="4">
        <v>0</v>
      </c>
      <c r="MGC309" s="4">
        <v>0</v>
      </c>
      <c r="MGD309" s="4">
        <v>0</v>
      </c>
      <c r="MGE309" s="4">
        <v>0</v>
      </c>
      <c r="MGF309" s="4">
        <v>0</v>
      </c>
      <c r="MGG309" s="4">
        <v>0</v>
      </c>
      <c r="MGH309" s="4">
        <v>0</v>
      </c>
      <c r="MGI309" s="4">
        <v>0</v>
      </c>
      <c r="MGJ309" s="4">
        <v>0</v>
      </c>
      <c r="MGK309" s="4">
        <v>0</v>
      </c>
      <c r="MGL309" s="4">
        <v>0</v>
      </c>
      <c r="MGM309" s="4">
        <v>0</v>
      </c>
      <c r="MGN309" s="4">
        <v>0</v>
      </c>
      <c r="MGO309" s="4">
        <v>0</v>
      </c>
      <c r="MGP309" s="4">
        <v>0</v>
      </c>
      <c r="MGQ309" s="4">
        <v>0</v>
      </c>
      <c r="MGR309" s="4">
        <v>0</v>
      </c>
      <c r="MGS309" s="4">
        <v>0</v>
      </c>
      <c r="MGT309" s="4">
        <v>0</v>
      </c>
      <c r="MGU309" s="4">
        <v>0</v>
      </c>
      <c r="MGV309" s="4">
        <v>0</v>
      </c>
      <c r="MGW309" s="4">
        <v>0</v>
      </c>
      <c r="MGX309" s="4">
        <v>0</v>
      </c>
      <c r="MGY309" s="4">
        <v>0</v>
      </c>
      <c r="MGZ309" s="4">
        <v>0</v>
      </c>
      <c r="MHA309" s="4">
        <v>0</v>
      </c>
      <c r="MHB309" s="4">
        <v>0</v>
      </c>
      <c r="MHC309" s="4">
        <v>0</v>
      </c>
      <c r="MHD309" s="4">
        <v>0</v>
      </c>
      <c r="MHE309" s="4">
        <v>0</v>
      </c>
      <c r="MHF309" s="4">
        <v>0</v>
      </c>
      <c r="MHG309" s="4">
        <v>0</v>
      </c>
      <c r="MHH309" s="4">
        <v>0</v>
      </c>
      <c r="MHI309" s="4">
        <v>0</v>
      </c>
      <c r="MHJ309" s="4">
        <v>0</v>
      </c>
      <c r="MHK309" s="4">
        <v>0</v>
      </c>
      <c r="MHL309" s="4">
        <v>0</v>
      </c>
      <c r="MHM309" s="4">
        <v>0</v>
      </c>
      <c r="MHN309" s="4">
        <v>0</v>
      </c>
      <c r="MHO309" s="4">
        <v>0</v>
      </c>
      <c r="MHP309" s="4">
        <v>0</v>
      </c>
      <c r="MHQ309" s="4">
        <v>0</v>
      </c>
      <c r="MHR309" s="4">
        <v>0</v>
      </c>
      <c r="MHS309" s="4">
        <v>0</v>
      </c>
      <c r="MHT309" s="4">
        <v>0</v>
      </c>
      <c r="MHU309" s="4">
        <v>0</v>
      </c>
      <c r="MHV309" s="4">
        <v>0</v>
      </c>
      <c r="MHW309" s="4">
        <v>0</v>
      </c>
      <c r="MHX309" s="4">
        <v>0</v>
      </c>
      <c r="MHY309" s="4">
        <v>0</v>
      </c>
      <c r="MHZ309" s="4">
        <v>0</v>
      </c>
      <c r="MIA309" s="4">
        <v>0</v>
      </c>
      <c r="MIB309" s="4">
        <v>0</v>
      </c>
      <c r="MIC309" s="4">
        <v>0</v>
      </c>
      <c r="MID309" s="4">
        <v>0</v>
      </c>
      <c r="MIE309" s="4">
        <v>0</v>
      </c>
      <c r="MIF309" s="4">
        <v>0</v>
      </c>
      <c r="MIG309" s="4">
        <v>0</v>
      </c>
      <c r="MIH309" s="4">
        <v>0</v>
      </c>
      <c r="MII309" s="4">
        <v>0</v>
      </c>
      <c r="MIJ309" s="4">
        <v>0</v>
      </c>
      <c r="MIK309" s="4">
        <v>0</v>
      </c>
      <c r="MIL309" s="4">
        <v>0</v>
      </c>
      <c r="MIM309" s="4">
        <v>0</v>
      </c>
      <c r="MIN309" s="4">
        <v>0</v>
      </c>
      <c r="MIO309" s="4">
        <v>0</v>
      </c>
      <c r="MIP309" s="4">
        <v>0</v>
      </c>
      <c r="MIQ309" s="4">
        <v>0</v>
      </c>
      <c r="MIR309" s="4">
        <v>0</v>
      </c>
      <c r="MIS309" s="4">
        <v>0</v>
      </c>
      <c r="MIT309" s="4">
        <v>0</v>
      </c>
      <c r="MIU309" s="4">
        <v>0</v>
      </c>
      <c r="MIV309" s="4">
        <v>0</v>
      </c>
      <c r="MIW309" s="4">
        <v>0</v>
      </c>
      <c r="MIX309" s="4">
        <v>0</v>
      </c>
      <c r="MIY309" s="4">
        <v>0</v>
      </c>
      <c r="MIZ309" s="4">
        <v>0</v>
      </c>
      <c r="MJA309" s="4">
        <v>0</v>
      </c>
      <c r="MJB309" s="4">
        <v>0</v>
      </c>
      <c r="MJC309" s="4">
        <v>0</v>
      </c>
      <c r="MJD309" s="4">
        <v>0</v>
      </c>
      <c r="MJE309" s="4">
        <v>0</v>
      </c>
      <c r="MJF309" s="4">
        <v>0</v>
      </c>
      <c r="MJG309" s="4">
        <v>0</v>
      </c>
      <c r="MJH309" s="4">
        <v>0</v>
      </c>
      <c r="MJI309" s="4">
        <v>0</v>
      </c>
      <c r="MJJ309" s="4">
        <v>0</v>
      </c>
      <c r="MJK309" s="4">
        <v>0</v>
      </c>
      <c r="MJL309" s="4">
        <v>0</v>
      </c>
      <c r="MJM309" s="4">
        <v>0</v>
      </c>
      <c r="MJN309" s="4">
        <v>0</v>
      </c>
      <c r="MJO309" s="4">
        <v>0</v>
      </c>
      <c r="MJP309" s="4">
        <v>0</v>
      </c>
      <c r="MJQ309" s="4">
        <v>0</v>
      </c>
      <c r="MJR309" s="4">
        <v>0</v>
      </c>
      <c r="MJS309" s="4">
        <v>0</v>
      </c>
      <c r="MJT309" s="4">
        <v>0</v>
      </c>
      <c r="MJU309" s="4">
        <v>0</v>
      </c>
      <c r="MJV309" s="4">
        <v>0</v>
      </c>
      <c r="MJW309" s="4">
        <v>0</v>
      </c>
      <c r="MJX309" s="4">
        <v>0</v>
      </c>
      <c r="MJY309" s="4">
        <v>0</v>
      </c>
      <c r="MJZ309" s="4">
        <v>0</v>
      </c>
      <c r="MKA309" s="4">
        <v>0</v>
      </c>
      <c r="MKB309" s="4">
        <v>0</v>
      </c>
      <c r="MKC309" s="4">
        <v>0</v>
      </c>
      <c r="MKD309" s="4">
        <v>0</v>
      </c>
      <c r="MKE309" s="4">
        <v>0</v>
      </c>
      <c r="MKF309" s="4">
        <v>0</v>
      </c>
      <c r="MKG309" s="4">
        <v>0</v>
      </c>
      <c r="MKH309" s="4">
        <v>0</v>
      </c>
      <c r="MKI309" s="4">
        <v>0</v>
      </c>
      <c r="MKJ309" s="4">
        <v>0</v>
      </c>
      <c r="MKK309" s="4">
        <v>0</v>
      </c>
      <c r="MKL309" s="4">
        <v>0</v>
      </c>
      <c r="MKM309" s="4">
        <v>0</v>
      </c>
      <c r="MKN309" s="4">
        <v>0</v>
      </c>
      <c r="MKO309" s="4">
        <v>0</v>
      </c>
      <c r="MKP309" s="4">
        <v>0</v>
      </c>
      <c r="MKQ309" s="4">
        <v>0</v>
      </c>
      <c r="MKR309" s="4">
        <v>0</v>
      </c>
      <c r="MKS309" s="4">
        <v>0</v>
      </c>
      <c r="MKT309" s="4">
        <v>0</v>
      </c>
      <c r="MKU309" s="4">
        <v>0</v>
      </c>
      <c r="MKV309" s="4">
        <v>0</v>
      </c>
      <c r="MKW309" s="4">
        <v>0</v>
      </c>
      <c r="MKX309" s="4">
        <v>0</v>
      </c>
      <c r="MKY309" s="4">
        <v>0</v>
      </c>
      <c r="MKZ309" s="4">
        <v>0</v>
      </c>
      <c r="MLA309" s="4">
        <v>0</v>
      </c>
      <c r="MLB309" s="4">
        <v>0</v>
      </c>
      <c r="MLC309" s="4">
        <v>0</v>
      </c>
      <c r="MLD309" s="4">
        <v>0</v>
      </c>
      <c r="MLE309" s="4">
        <v>0</v>
      </c>
      <c r="MLF309" s="4">
        <v>0</v>
      </c>
      <c r="MLG309" s="4">
        <v>0</v>
      </c>
      <c r="MLH309" s="4">
        <v>0</v>
      </c>
      <c r="MLI309" s="4">
        <v>0</v>
      </c>
      <c r="MLJ309" s="4">
        <v>0</v>
      </c>
      <c r="MLK309" s="4">
        <v>0</v>
      </c>
      <c r="MLL309" s="4">
        <v>0</v>
      </c>
      <c r="MLM309" s="4">
        <v>0</v>
      </c>
      <c r="MLN309" s="4">
        <v>0</v>
      </c>
      <c r="MLO309" s="4">
        <v>0</v>
      </c>
      <c r="MLP309" s="4">
        <v>0</v>
      </c>
      <c r="MLQ309" s="4">
        <v>0</v>
      </c>
      <c r="MLR309" s="4">
        <v>0</v>
      </c>
      <c r="MLS309" s="4">
        <v>0</v>
      </c>
      <c r="MLT309" s="4">
        <v>0</v>
      </c>
      <c r="MLU309" s="4">
        <v>0</v>
      </c>
      <c r="MLV309" s="4">
        <v>0</v>
      </c>
      <c r="MLW309" s="4">
        <v>0</v>
      </c>
      <c r="MLX309" s="4">
        <v>0</v>
      </c>
      <c r="MLY309" s="4">
        <v>0</v>
      </c>
      <c r="MLZ309" s="4">
        <v>0</v>
      </c>
      <c r="MMA309" s="4">
        <v>0</v>
      </c>
      <c r="MMB309" s="4">
        <v>0</v>
      </c>
      <c r="MMC309" s="4">
        <v>0</v>
      </c>
      <c r="MMD309" s="4">
        <v>0</v>
      </c>
      <c r="MME309" s="4">
        <v>0</v>
      </c>
      <c r="MMF309" s="4">
        <v>0</v>
      </c>
      <c r="MMG309" s="4">
        <v>0</v>
      </c>
      <c r="MMH309" s="4">
        <v>0</v>
      </c>
      <c r="MMI309" s="4">
        <v>0</v>
      </c>
      <c r="MMJ309" s="4">
        <v>0</v>
      </c>
      <c r="MMK309" s="4">
        <v>0</v>
      </c>
      <c r="MML309" s="4">
        <v>0</v>
      </c>
      <c r="MMM309" s="4">
        <v>0</v>
      </c>
      <c r="MMN309" s="4">
        <v>0</v>
      </c>
      <c r="MMO309" s="4">
        <v>0</v>
      </c>
      <c r="MMP309" s="4">
        <v>0</v>
      </c>
      <c r="MMQ309" s="4">
        <v>0</v>
      </c>
      <c r="MMR309" s="4">
        <v>0</v>
      </c>
      <c r="MMS309" s="4">
        <v>0</v>
      </c>
      <c r="MMT309" s="4">
        <v>0</v>
      </c>
      <c r="MMU309" s="4">
        <v>0</v>
      </c>
      <c r="MMV309" s="4">
        <v>0</v>
      </c>
      <c r="MMW309" s="4">
        <v>0</v>
      </c>
      <c r="MMX309" s="4">
        <v>0</v>
      </c>
      <c r="MMY309" s="4">
        <v>0</v>
      </c>
      <c r="MMZ309" s="4">
        <v>0</v>
      </c>
      <c r="MNA309" s="4">
        <v>0</v>
      </c>
      <c r="MNB309" s="4">
        <v>0</v>
      </c>
      <c r="MNC309" s="4">
        <v>0</v>
      </c>
      <c r="MND309" s="4">
        <v>0</v>
      </c>
      <c r="MNE309" s="4">
        <v>0</v>
      </c>
      <c r="MNF309" s="4">
        <v>0</v>
      </c>
      <c r="MNG309" s="4">
        <v>0</v>
      </c>
      <c r="MNH309" s="4">
        <v>0</v>
      </c>
      <c r="MNI309" s="4">
        <v>0</v>
      </c>
      <c r="MNJ309" s="4">
        <v>0</v>
      </c>
      <c r="MNK309" s="4">
        <v>0</v>
      </c>
      <c r="MNL309" s="4">
        <v>0</v>
      </c>
      <c r="MNM309" s="4">
        <v>0</v>
      </c>
      <c r="MNN309" s="4">
        <v>0</v>
      </c>
      <c r="MNO309" s="4">
        <v>0</v>
      </c>
      <c r="MNP309" s="4">
        <v>0</v>
      </c>
      <c r="MNQ309" s="4">
        <v>0</v>
      </c>
      <c r="MNR309" s="4">
        <v>0</v>
      </c>
      <c r="MNS309" s="4">
        <v>0</v>
      </c>
      <c r="MNT309" s="4">
        <v>0</v>
      </c>
      <c r="MNU309" s="4">
        <v>0</v>
      </c>
      <c r="MNV309" s="4">
        <v>0</v>
      </c>
      <c r="MNW309" s="4">
        <v>0</v>
      </c>
      <c r="MNX309" s="4">
        <v>0</v>
      </c>
      <c r="MNY309" s="4">
        <v>0</v>
      </c>
      <c r="MNZ309" s="4">
        <v>0</v>
      </c>
      <c r="MOA309" s="4">
        <v>0</v>
      </c>
      <c r="MOB309" s="4">
        <v>0</v>
      </c>
      <c r="MOC309" s="4">
        <v>0</v>
      </c>
      <c r="MOD309" s="4">
        <v>0</v>
      </c>
      <c r="MOE309" s="4">
        <v>0</v>
      </c>
      <c r="MOF309" s="4">
        <v>0</v>
      </c>
      <c r="MOG309" s="4">
        <v>0</v>
      </c>
      <c r="MOH309" s="4">
        <v>0</v>
      </c>
      <c r="MOI309" s="4">
        <v>0</v>
      </c>
      <c r="MOJ309" s="4">
        <v>0</v>
      </c>
      <c r="MOK309" s="4">
        <v>0</v>
      </c>
      <c r="MOL309" s="4">
        <v>0</v>
      </c>
      <c r="MOM309" s="4">
        <v>0</v>
      </c>
      <c r="MON309" s="4">
        <v>0</v>
      </c>
      <c r="MOO309" s="4">
        <v>0</v>
      </c>
      <c r="MOP309" s="4">
        <v>0</v>
      </c>
      <c r="MOQ309" s="4">
        <v>0</v>
      </c>
      <c r="MOR309" s="4">
        <v>0</v>
      </c>
      <c r="MOS309" s="4">
        <v>0</v>
      </c>
      <c r="MOT309" s="4">
        <v>0</v>
      </c>
      <c r="MOU309" s="4">
        <v>0</v>
      </c>
      <c r="MOV309" s="4">
        <v>0</v>
      </c>
      <c r="MOW309" s="4">
        <v>0</v>
      </c>
      <c r="MOX309" s="4">
        <v>0</v>
      </c>
      <c r="MOY309" s="4">
        <v>0</v>
      </c>
      <c r="MOZ309" s="4">
        <v>0</v>
      </c>
      <c r="MPA309" s="4">
        <v>0</v>
      </c>
      <c r="MPB309" s="4">
        <v>0</v>
      </c>
      <c r="MPC309" s="4">
        <v>0</v>
      </c>
      <c r="MPD309" s="4">
        <v>0</v>
      </c>
      <c r="MPE309" s="4">
        <v>0</v>
      </c>
      <c r="MPF309" s="4">
        <v>0</v>
      </c>
      <c r="MPG309" s="4">
        <v>0</v>
      </c>
      <c r="MPH309" s="4">
        <v>0</v>
      </c>
      <c r="MPI309" s="4">
        <v>0</v>
      </c>
      <c r="MPJ309" s="4">
        <v>0</v>
      </c>
      <c r="MPK309" s="4">
        <v>0</v>
      </c>
      <c r="MPL309" s="4">
        <v>0</v>
      </c>
      <c r="MPM309" s="4">
        <v>0</v>
      </c>
      <c r="MPN309" s="4">
        <v>0</v>
      </c>
      <c r="MPO309" s="4">
        <v>0</v>
      </c>
      <c r="MPP309" s="4">
        <v>0</v>
      </c>
      <c r="MPQ309" s="4">
        <v>0</v>
      </c>
      <c r="MPR309" s="4">
        <v>0</v>
      </c>
      <c r="MPS309" s="4">
        <v>0</v>
      </c>
      <c r="MPT309" s="4">
        <v>0</v>
      </c>
      <c r="MPU309" s="4">
        <v>0</v>
      </c>
      <c r="MPV309" s="4">
        <v>0</v>
      </c>
      <c r="MPW309" s="4">
        <v>0</v>
      </c>
      <c r="MPX309" s="4">
        <v>0</v>
      </c>
      <c r="MPY309" s="4">
        <v>0</v>
      </c>
      <c r="MPZ309" s="4">
        <v>0</v>
      </c>
      <c r="MQA309" s="4">
        <v>0</v>
      </c>
      <c r="MQB309" s="4">
        <v>0</v>
      </c>
      <c r="MQC309" s="4">
        <v>0</v>
      </c>
      <c r="MQD309" s="4">
        <v>0</v>
      </c>
      <c r="MQE309" s="4">
        <v>0</v>
      </c>
      <c r="MQF309" s="4">
        <v>0</v>
      </c>
      <c r="MQG309" s="4">
        <v>0</v>
      </c>
      <c r="MQH309" s="4">
        <v>0</v>
      </c>
      <c r="MQI309" s="4">
        <v>0</v>
      </c>
      <c r="MQJ309" s="4">
        <v>0</v>
      </c>
      <c r="MQK309" s="4">
        <v>0</v>
      </c>
      <c r="MQL309" s="4">
        <v>0</v>
      </c>
      <c r="MQM309" s="4">
        <v>0</v>
      </c>
      <c r="MQN309" s="4">
        <v>0</v>
      </c>
      <c r="MQO309" s="4">
        <v>0</v>
      </c>
      <c r="MQP309" s="4">
        <v>0</v>
      </c>
      <c r="MQQ309" s="4">
        <v>0</v>
      </c>
      <c r="MQR309" s="4">
        <v>0</v>
      </c>
      <c r="MQS309" s="4">
        <v>0</v>
      </c>
      <c r="MQT309" s="4">
        <v>0</v>
      </c>
      <c r="MQU309" s="4">
        <v>0</v>
      </c>
      <c r="MQV309" s="4">
        <v>0</v>
      </c>
      <c r="MQW309" s="4">
        <v>0</v>
      </c>
      <c r="MQX309" s="4">
        <v>0</v>
      </c>
      <c r="MQY309" s="4">
        <v>0</v>
      </c>
      <c r="MQZ309" s="4">
        <v>0</v>
      </c>
      <c r="MRA309" s="4">
        <v>0</v>
      </c>
      <c r="MRB309" s="4">
        <v>0</v>
      </c>
      <c r="MRC309" s="4">
        <v>0</v>
      </c>
      <c r="MRD309" s="4">
        <v>0</v>
      </c>
      <c r="MRE309" s="4">
        <v>0</v>
      </c>
      <c r="MRF309" s="4">
        <v>0</v>
      </c>
      <c r="MRG309" s="4">
        <v>0</v>
      </c>
      <c r="MRH309" s="4">
        <v>0</v>
      </c>
      <c r="MRI309" s="4">
        <v>0</v>
      </c>
      <c r="MRJ309" s="4">
        <v>0</v>
      </c>
      <c r="MRK309" s="4">
        <v>0</v>
      </c>
      <c r="MRL309" s="4">
        <v>0</v>
      </c>
      <c r="MRM309" s="4">
        <v>0</v>
      </c>
      <c r="MRN309" s="4">
        <v>0</v>
      </c>
      <c r="MRO309" s="4">
        <v>0</v>
      </c>
      <c r="MRP309" s="4">
        <v>0</v>
      </c>
      <c r="MRQ309" s="4">
        <v>0</v>
      </c>
      <c r="MRR309" s="4">
        <v>0</v>
      </c>
      <c r="MRS309" s="4">
        <v>0</v>
      </c>
      <c r="MRT309" s="4">
        <v>0</v>
      </c>
      <c r="MRU309" s="4">
        <v>0</v>
      </c>
      <c r="MRV309" s="4">
        <v>0</v>
      </c>
      <c r="MRW309" s="4">
        <v>0</v>
      </c>
      <c r="MRX309" s="4">
        <v>0</v>
      </c>
      <c r="MRY309" s="4">
        <v>0</v>
      </c>
      <c r="MRZ309" s="4">
        <v>0</v>
      </c>
      <c r="MSA309" s="4">
        <v>0</v>
      </c>
      <c r="MSB309" s="4">
        <v>0</v>
      </c>
      <c r="MSC309" s="4">
        <v>0</v>
      </c>
      <c r="MSD309" s="4">
        <v>0</v>
      </c>
      <c r="MSE309" s="4">
        <v>0</v>
      </c>
      <c r="MSF309" s="4">
        <v>0</v>
      </c>
      <c r="MSG309" s="4">
        <v>0</v>
      </c>
      <c r="MSH309" s="4">
        <v>0</v>
      </c>
      <c r="MSI309" s="4">
        <v>0</v>
      </c>
      <c r="MSJ309" s="4">
        <v>0</v>
      </c>
      <c r="MSK309" s="4">
        <v>0</v>
      </c>
      <c r="MSL309" s="4">
        <v>0</v>
      </c>
      <c r="MSM309" s="4">
        <v>0</v>
      </c>
      <c r="MSN309" s="4">
        <v>0</v>
      </c>
      <c r="MSO309" s="4">
        <v>0</v>
      </c>
      <c r="MSP309" s="4">
        <v>0</v>
      </c>
      <c r="MSQ309" s="4">
        <v>0</v>
      </c>
      <c r="MSR309" s="4">
        <v>0</v>
      </c>
      <c r="MSS309" s="4">
        <v>0</v>
      </c>
      <c r="MST309" s="4">
        <v>0</v>
      </c>
      <c r="MSU309" s="4">
        <v>0</v>
      </c>
      <c r="MSV309" s="4">
        <v>0</v>
      </c>
      <c r="MSW309" s="4">
        <v>0</v>
      </c>
      <c r="MSX309" s="4">
        <v>0</v>
      </c>
      <c r="MSY309" s="4">
        <v>0</v>
      </c>
      <c r="MSZ309" s="4">
        <v>0</v>
      </c>
      <c r="MTA309" s="4">
        <v>0</v>
      </c>
      <c r="MTB309" s="4">
        <v>0</v>
      </c>
      <c r="MTC309" s="4">
        <v>0</v>
      </c>
      <c r="MTD309" s="4">
        <v>0</v>
      </c>
      <c r="MTE309" s="4">
        <v>0</v>
      </c>
      <c r="MTF309" s="4">
        <v>0</v>
      </c>
      <c r="MTG309" s="4">
        <v>0</v>
      </c>
      <c r="MTH309" s="4">
        <v>0</v>
      </c>
      <c r="MTI309" s="4">
        <v>0</v>
      </c>
      <c r="MTJ309" s="4">
        <v>0</v>
      </c>
      <c r="MTK309" s="4">
        <v>0</v>
      </c>
      <c r="MTL309" s="4">
        <v>0</v>
      </c>
      <c r="MTM309" s="4">
        <v>0</v>
      </c>
      <c r="MTN309" s="4">
        <v>0</v>
      </c>
      <c r="MTO309" s="4">
        <v>0</v>
      </c>
      <c r="MTP309" s="4">
        <v>0</v>
      </c>
      <c r="MTQ309" s="4">
        <v>0</v>
      </c>
      <c r="MTR309" s="4">
        <v>0</v>
      </c>
      <c r="MTS309" s="4">
        <v>0</v>
      </c>
      <c r="MTT309" s="4">
        <v>0</v>
      </c>
      <c r="MTU309" s="4">
        <v>0</v>
      </c>
      <c r="MTV309" s="4">
        <v>0</v>
      </c>
      <c r="MTW309" s="4">
        <v>0</v>
      </c>
      <c r="MTX309" s="4">
        <v>0</v>
      </c>
      <c r="MTY309" s="4">
        <v>0</v>
      </c>
      <c r="MTZ309" s="4">
        <v>0</v>
      </c>
      <c r="MUA309" s="4">
        <v>0</v>
      </c>
      <c r="MUB309" s="4">
        <v>0</v>
      </c>
      <c r="MUC309" s="4">
        <v>0</v>
      </c>
      <c r="MUD309" s="4">
        <v>0</v>
      </c>
      <c r="MUE309" s="4">
        <v>0</v>
      </c>
      <c r="MUF309" s="4">
        <v>0</v>
      </c>
      <c r="MUG309" s="4">
        <v>0</v>
      </c>
      <c r="MUH309" s="4">
        <v>0</v>
      </c>
      <c r="MUI309" s="4">
        <v>0</v>
      </c>
      <c r="MUJ309" s="4">
        <v>0</v>
      </c>
      <c r="MUK309" s="4">
        <v>0</v>
      </c>
      <c r="MUL309" s="4">
        <v>0</v>
      </c>
      <c r="MUM309" s="4">
        <v>0</v>
      </c>
      <c r="MUN309" s="4">
        <v>0</v>
      </c>
      <c r="MUO309" s="4">
        <v>0</v>
      </c>
      <c r="MUP309" s="4">
        <v>0</v>
      </c>
      <c r="MUQ309" s="4">
        <v>0</v>
      </c>
      <c r="MUR309" s="4">
        <v>0</v>
      </c>
      <c r="MUS309" s="4">
        <v>0</v>
      </c>
      <c r="MUT309" s="4">
        <v>0</v>
      </c>
      <c r="MUU309" s="4">
        <v>0</v>
      </c>
      <c r="MUV309" s="4">
        <v>0</v>
      </c>
      <c r="MUW309" s="4">
        <v>0</v>
      </c>
      <c r="MUX309" s="4">
        <v>0</v>
      </c>
      <c r="MUY309" s="4">
        <v>0</v>
      </c>
      <c r="MUZ309" s="4">
        <v>0</v>
      </c>
      <c r="MVA309" s="4">
        <v>0</v>
      </c>
      <c r="MVB309" s="4">
        <v>0</v>
      </c>
      <c r="MVC309" s="4">
        <v>0</v>
      </c>
      <c r="MVD309" s="4">
        <v>0</v>
      </c>
      <c r="MVE309" s="4">
        <v>0</v>
      </c>
      <c r="MVF309" s="4">
        <v>0</v>
      </c>
      <c r="MVG309" s="4">
        <v>0</v>
      </c>
      <c r="MVH309" s="4">
        <v>0</v>
      </c>
      <c r="MVI309" s="4">
        <v>0</v>
      </c>
      <c r="MVJ309" s="4">
        <v>0</v>
      </c>
      <c r="MVK309" s="4">
        <v>0</v>
      </c>
      <c r="MVL309" s="4">
        <v>0</v>
      </c>
      <c r="MVM309" s="4">
        <v>0</v>
      </c>
      <c r="MVN309" s="4">
        <v>0</v>
      </c>
      <c r="MVO309" s="4">
        <v>0</v>
      </c>
      <c r="MVP309" s="4">
        <v>0</v>
      </c>
      <c r="MVQ309" s="4">
        <v>0</v>
      </c>
      <c r="MVR309" s="4">
        <v>0</v>
      </c>
      <c r="MVS309" s="4">
        <v>0</v>
      </c>
      <c r="MVT309" s="4">
        <v>0</v>
      </c>
      <c r="MVU309" s="4">
        <v>0</v>
      </c>
      <c r="MVV309" s="4">
        <v>0</v>
      </c>
      <c r="MVW309" s="4">
        <v>0</v>
      </c>
      <c r="MVX309" s="4">
        <v>0</v>
      </c>
      <c r="MVY309" s="4">
        <v>0</v>
      </c>
      <c r="MVZ309" s="4">
        <v>0</v>
      </c>
      <c r="MWA309" s="4">
        <v>0</v>
      </c>
      <c r="MWB309" s="4">
        <v>0</v>
      </c>
      <c r="MWC309" s="4">
        <v>0</v>
      </c>
      <c r="MWD309" s="4">
        <v>0</v>
      </c>
      <c r="MWE309" s="4">
        <v>0</v>
      </c>
      <c r="MWF309" s="4">
        <v>0</v>
      </c>
      <c r="MWG309" s="4">
        <v>0</v>
      </c>
      <c r="MWH309" s="4">
        <v>0</v>
      </c>
      <c r="MWI309" s="4">
        <v>0</v>
      </c>
      <c r="MWJ309" s="4">
        <v>0</v>
      </c>
      <c r="MWK309" s="4">
        <v>0</v>
      </c>
      <c r="MWL309" s="4">
        <v>0</v>
      </c>
      <c r="MWM309" s="4">
        <v>0</v>
      </c>
      <c r="MWN309" s="4">
        <v>0</v>
      </c>
      <c r="MWO309" s="4">
        <v>0</v>
      </c>
      <c r="MWP309" s="4">
        <v>0</v>
      </c>
      <c r="MWQ309" s="4">
        <v>0</v>
      </c>
      <c r="MWR309" s="4">
        <v>0</v>
      </c>
      <c r="MWS309" s="4">
        <v>0</v>
      </c>
      <c r="MWT309" s="4">
        <v>0</v>
      </c>
      <c r="MWU309" s="4">
        <v>0</v>
      </c>
      <c r="MWV309" s="4">
        <v>0</v>
      </c>
      <c r="MWW309" s="4">
        <v>0</v>
      </c>
      <c r="MWX309" s="4">
        <v>0</v>
      </c>
      <c r="MWY309" s="4">
        <v>0</v>
      </c>
      <c r="MWZ309" s="4">
        <v>0</v>
      </c>
      <c r="MXA309" s="4">
        <v>0</v>
      </c>
      <c r="MXB309" s="4">
        <v>0</v>
      </c>
      <c r="MXC309" s="4">
        <v>0</v>
      </c>
      <c r="MXD309" s="4">
        <v>0</v>
      </c>
      <c r="MXE309" s="4">
        <v>0</v>
      </c>
      <c r="MXF309" s="4">
        <v>0</v>
      </c>
      <c r="MXG309" s="4">
        <v>0</v>
      </c>
      <c r="MXH309" s="4">
        <v>0</v>
      </c>
      <c r="MXI309" s="4">
        <v>0</v>
      </c>
      <c r="MXJ309" s="4">
        <v>0</v>
      </c>
      <c r="MXK309" s="4">
        <v>0</v>
      </c>
      <c r="MXL309" s="4">
        <v>0</v>
      </c>
      <c r="MXM309" s="4">
        <v>0</v>
      </c>
      <c r="MXN309" s="4">
        <v>0</v>
      </c>
      <c r="MXO309" s="4">
        <v>0</v>
      </c>
      <c r="MXP309" s="4">
        <v>0</v>
      </c>
      <c r="MXQ309" s="4">
        <v>0</v>
      </c>
      <c r="MXR309" s="4">
        <v>0</v>
      </c>
      <c r="MXS309" s="4">
        <v>0</v>
      </c>
      <c r="MXT309" s="4">
        <v>0</v>
      </c>
      <c r="MXU309" s="4">
        <v>0</v>
      </c>
      <c r="MXV309" s="4">
        <v>0</v>
      </c>
      <c r="MXW309" s="4">
        <v>0</v>
      </c>
      <c r="MXX309" s="4">
        <v>0</v>
      </c>
      <c r="MXY309" s="4">
        <v>0</v>
      </c>
      <c r="MXZ309" s="4">
        <v>0</v>
      </c>
      <c r="MYA309" s="4">
        <v>0</v>
      </c>
      <c r="MYB309" s="4">
        <v>0</v>
      </c>
      <c r="MYC309" s="4">
        <v>0</v>
      </c>
      <c r="MYD309" s="4">
        <v>0</v>
      </c>
      <c r="MYE309" s="4">
        <v>0</v>
      </c>
      <c r="MYF309" s="4">
        <v>0</v>
      </c>
      <c r="MYG309" s="4">
        <v>0</v>
      </c>
      <c r="MYH309" s="4">
        <v>0</v>
      </c>
      <c r="MYI309" s="4">
        <v>0</v>
      </c>
      <c r="MYJ309" s="4">
        <v>0</v>
      </c>
      <c r="MYK309" s="4">
        <v>0</v>
      </c>
      <c r="MYL309" s="4">
        <v>0</v>
      </c>
      <c r="MYM309" s="4">
        <v>0</v>
      </c>
      <c r="MYN309" s="4">
        <v>0</v>
      </c>
      <c r="MYO309" s="4">
        <v>0</v>
      </c>
      <c r="MYP309" s="4">
        <v>0</v>
      </c>
      <c r="MYQ309" s="4">
        <v>0</v>
      </c>
      <c r="MYR309" s="4">
        <v>0</v>
      </c>
      <c r="MYS309" s="4">
        <v>0</v>
      </c>
      <c r="MYT309" s="4">
        <v>0</v>
      </c>
      <c r="MYU309" s="4">
        <v>0</v>
      </c>
      <c r="MYV309" s="4">
        <v>0</v>
      </c>
      <c r="MYW309" s="4">
        <v>0</v>
      </c>
      <c r="MYX309" s="4">
        <v>0</v>
      </c>
      <c r="MYY309" s="4">
        <v>0</v>
      </c>
      <c r="MYZ309" s="4">
        <v>0</v>
      </c>
      <c r="MZA309" s="4">
        <v>0</v>
      </c>
      <c r="MZB309" s="4">
        <v>0</v>
      </c>
      <c r="MZC309" s="4">
        <v>0</v>
      </c>
      <c r="MZD309" s="4">
        <v>0</v>
      </c>
      <c r="MZE309" s="4">
        <v>0</v>
      </c>
      <c r="MZF309" s="4">
        <v>0</v>
      </c>
      <c r="MZG309" s="4">
        <v>0</v>
      </c>
      <c r="MZH309" s="4">
        <v>0</v>
      </c>
      <c r="MZI309" s="4">
        <v>0</v>
      </c>
      <c r="MZJ309" s="4">
        <v>0</v>
      </c>
      <c r="MZK309" s="4">
        <v>0</v>
      </c>
      <c r="MZL309" s="4">
        <v>0</v>
      </c>
      <c r="MZM309" s="4">
        <v>0</v>
      </c>
      <c r="MZN309" s="4">
        <v>0</v>
      </c>
      <c r="MZO309" s="4">
        <v>0</v>
      </c>
      <c r="MZP309" s="4">
        <v>0</v>
      </c>
      <c r="MZQ309" s="4">
        <v>0</v>
      </c>
      <c r="MZR309" s="4">
        <v>0</v>
      </c>
      <c r="MZS309" s="4">
        <v>0</v>
      </c>
      <c r="MZT309" s="4">
        <v>0</v>
      </c>
      <c r="MZU309" s="4">
        <v>0</v>
      </c>
      <c r="MZV309" s="4">
        <v>0</v>
      </c>
      <c r="MZW309" s="4">
        <v>0</v>
      </c>
      <c r="MZX309" s="4">
        <v>0</v>
      </c>
      <c r="MZY309" s="4">
        <v>0</v>
      </c>
      <c r="MZZ309" s="4">
        <v>0</v>
      </c>
      <c r="NAA309" s="4">
        <v>0</v>
      </c>
      <c r="NAB309" s="4">
        <v>0</v>
      </c>
      <c r="NAC309" s="4">
        <v>0</v>
      </c>
      <c r="NAD309" s="4">
        <v>0</v>
      </c>
      <c r="NAE309" s="4">
        <v>0</v>
      </c>
      <c r="NAF309" s="4">
        <v>0</v>
      </c>
      <c r="NAG309" s="4">
        <v>0</v>
      </c>
      <c r="NAH309" s="4">
        <v>0</v>
      </c>
      <c r="NAI309" s="4">
        <v>0</v>
      </c>
      <c r="NAJ309" s="4">
        <v>0</v>
      </c>
      <c r="NAK309" s="4">
        <v>0</v>
      </c>
      <c r="NAL309" s="4">
        <v>0</v>
      </c>
      <c r="NAM309" s="4">
        <v>0</v>
      </c>
      <c r="NAN309" s="4">
        <v>0</v>
      </c>
      <c r="NAO309" s="4">
        <v>0</v>
      </c>
      <c r="NAP309" s="4">
        <v>0</v>
      </c>
      <c r="NAQ309" s="4">
        <v>0</v>
      </c>
      <c r="NAR309" s="4">
        <v>0</v>
      </c>
      <c r="NAS309" s="4">
        <v>0</v>
      </c>
      <c r="NAT309" s="4">
        <v>0</v>
      </c>
      <c r="NAU309" s="4">
        <v>0</v>
      </c>
      <c r="NAV309" s="4">
        <v>0</v>
      </c>
      <c r="NAW309" s="4">
        <v>0</v>
      </c>
      <c r="NAX309" s="4">
        <v>0</v>
      </c>
      <c r="NAY309" s="4">
        <v>0</v>
      </c>
      <c r="NAZ309" s="4">
        <v>0</v>
      </c>
      <c r="NBA309" s="4">
        <v>0</v>
      </c>
      <c r="NBB309" s="4">
        <v>0</v>
      </c>
      <c r="NBC309" s="4">
        <v>0</v>
      </c>
      <c r="NBD309" s="4">
        <v>0</v>
      </c>
      <c r="NBE309" s="4">
        <v>0</v>
      </c>
      <c r="NBF309" s="4">
        <v>0</v>
      </c>
      <c r="NBG309" s="4">
        <v>0</v>
      </c>
      <c r="NBH309" s="4">
        <v>0</v>
      </c>
      <c r="NBI309" s="4">
        <v>0</v>
      </c>
      <c r="NBJ309" s="4">
        <v>0</v>
      </c>
      <c r="NBK309" s="4">
        <v>0</v>
      </c>
      <c r="NBL309" s="4">
        <v>0</v>
      </c>
      <c r="NBM309" s="4">
        <v>0</v>
      </c>
      <c r="NBN309" s="4">
        <v>0</v>
      </c>
      <c r="NBO309" s="4">
        <v>0</v>
      </c>
      <c r="NBP309" s="4">
        <v>0</v>
      </c>
      <c r="NBQ309" s="4">
        <v>0</v>
      </c>
      <c r="NBR309" s="4">
        <v>0</v>
      </c>
      <c r="NBS309" s="4">
        <v>0</v>
      </c>
      <c r="NBT309" s="4">
        <v>0</v>
      </c>
      <c r="NBU309" s="4">
        <v>0</v>
      </c>
      <c r="NBV309" s="4">
        <v>0</v>
      </c>
      <c r="NBW309" s="4">
        <v>0</v>
      </c>
      <c r="NBX309" s="4">
        <v>0</v>
      </c>
      <c r="NBY309" s="4">
        <v>0</v>
      </c>
      <c r="NBZ309" s="4">
        <v>0</v>
      </c>
      <c r="NCA309" s="4">
        <v>0</v>
      </c>
      <c r="NCB309" s="4">
        <v>0</v>
      </c>
      <c r="NCC309" s="4">
        <v>0</v>
      </c>
      <c r="NCD309" s="4">
        <v>0</v>
      </c>
      <c r="NCE309" s="4">
        <v>0</v>
      </c>
      <c r="NCF309" s="4">
        <v>0</v>
      </c>
      <c r="NCG309" s="4">
        <v>0</v>
      </c>
      <c r="NCH309" s="4">
        <v>0</v>
      </c>
      <c r="NCI309" s="4">
        <v>0</v>
      </c>
      <c r="NCJ309" s="4">
        <v>0</v>
      </c>
      <c r="NCK309" s="4">
        <v>0</v>
      </c>
      <c r="NCL309" s="4">
        <v>0</v>
      </c>
      <c r="NCM309" s="4">
        <v>0</v>
      </c>
      <c r="NCN309" s="4">
        <v>0</v>
      </c>
      <c r="NCO309" s="4">
        <v>0</v>
      </c>
      <c r="NCP309" s="4">
        <v>0</v>
      </c>
      <c r="NCQ309" s="4">
        <v>0</v>
      </c>
      <c r="NCR309" s="4">
        <v>0</v>
      </c>
      <c r="NCS309" s="4">
        <v>0</v>
      </c>
      <c r="NCT309" s="4">
        <v>0</v>
      </c>
      <c r="NCU309" s="4">
        <v>0</v>
      </c>
      <c r="NCV309" s="4">
        <v>0</v>
      </c>
      <c r="NCW309" s="4">
        <v>0</v>
      </c>
      <c r="NCX309" s="4">
        <v>0</v>
      </c>
      <c r="NCY309" s="4">
        <v>0</v>
      </c>
      <c r="NCZ309" s="4">
        <v>0</v>
      </c>
      <c r="NDA309" s="4">
        <v>0</v>
      </c>
      <c r="NDB309" s="4">
        <v>0</v>
      </c>
      <c r="NDC309" s="4">
        <v>0</v>
      </c>
      <c r="NDD309" s="4">
        <v>0</v>
      </c>
      <c r="NDE309" s="4">
        <v>0</v>
      </c>
      <c r="NDF309" s="4">
        <v>0</v>
      </c>
      <c r="NDG309" s="4">
        <v>0</v>
      </c>
      <c r="NDH309" s="4">
        <v>0</v>
      </c>
      <c r="NDI309" s="4">
        <v>0</v>
      </c>
      <c r="NDJ309" s="4">
        <v>0</v>
      </c>
      <c r="NDK309" s="4">
        <v>0</v>
      </c>
      <c r="NDL309" s="4">
        <v>0</v>
      </c>
      <c r="NDM309" s="4">
        <v>0</v>
      </c>
      <c r="NDN309" s="4">
        <v>0</v>
      </c>
      <c r="NDO309" s="4">
        <v>0</v>
      </c>
      <c r="NDP309" s="4">
        <v>0</v>
      </c>
      <c r="NDQ309" s="4">
        <v>0</v>
      </c>
      <c r="NDR309" s="4">
        <v>0</v>
      </c>
      <c r="NDS309" s="4">
        <v>0</v>
      </c>
      <c r="NDT309" s="4">
        <v>0</v>
      </c>
      <c r="NDU309" s="4">
        <v>0</v>
      </c>
      <c r="NDV309" s="4">
        <v>0</v>
      </c>
      <c r="NDW309" s="4">
        <v>0</v>
      </c>
      <c r="NDX309" s="4">
        <v>0</v>
      </c>
      <c r="NDY309" s="4">
        <v>0</v>
      </c>
      <c r="NDZ309" s="4">
        <v>0</v>
      </c>
      <c r="NEA309" s="4">
        <v>0</v>
      </c>
      <c r="NEB309" s="4">
        <v>0</v>
      </c>
      <c r="NEC309" s="4">
        <v>0</v>
      </c>
      <c r="NED309" s="4">
        <v>0</v>
      </c>
      <c r="NEE309" s="4">
        <v>0</v>
      </c>
      <c r="NEF309" s="4">
        <v>0</v>
      </c>
      <c r="NEG309" s="4">
        <v>0</v>
      </c>
      <c r="NEH309" s="4">
        <v>0</v>
      </c>
      <c r="NEI309" s="4">
        <v>0</v>
      </c>
      <c r="NEJ309" s="4">
        <v>0</v>
      </c>
      <c r="NEK309" s="4">
        <v>0</v>
      </c>
      <c r="NEL309" s="4">
        <v>0</v>
      </c>
      <c r="NEM309" s="4">
        <v>0</v>
      </c>
      <c r="NEN309" s="4">
        <v>0</v>
      </c>
      <c r="NEO309" s="4">
        <v>0</v>
      </c>
      <c r="NEP309" s="4">
        <v>0</v>
      </c>
      <c r="NEQ309" s="4">
        <v>0</v>
      </c>
      <c r="NER309" s="4">
        <v>0</v>
      </c>
      <c r="NES309" s="4">
        <v>0</v>
      </c>
      <c r="NET309" s="4">
        <v>0</v>
      </c>
      <c r="NEU309" s="4">
        <v>0</v>
      </c>
      <c r="NEV309" s="4">
        <v>0</v>
      </c>
      <c r="NEW309" s="4">
        <v>0</v>
      </c>
      <c r="NEX309" s="4">
        <v>0</v>
      </c>
      <c r="NEY309" s="4">
        <v>0</v>
      </c>
      <c r="NEZ309" s="4">
        <v>0</v>
      </c>
      <c r="NFA309" s="4">
        <v>0</v>
      </c>
      <c r="NFB309" s="4">
        <v>0</v>
      </c>
      <c r="NFC309" s="4">
        <v>0</v>
      </c>
      <c r="NFD309" s="4">
        <v>0</v>
      </c>
      <c r="NFE309" s="4">
        <v>0</v>
      </c>
      <c r="NFF309" s="4">
        <v>0</v>
      </c>
      <c r="NFG309" s="4">
        <v>0</v>
      </c>
      <c r="NFH309" s="4">
        <v>0</v>
      </c>
      <c r="NFI309" s="4">
        <v>0</v>
      </c>
      <c r="NFJ309" s="4">
        <v>0</v>
      </c>
      <c r="NFK309" s="4">
        <v>0</v>
      </c>
      <c r="NFL309" s="4">
        <v>0</v>
      </c>
      <c r="NFM309" s="4">
        <v>0</v>
      </c>
      <c r="NFN309" s="4">
        <v>0</v>
      </c>
      <c r="NFO309" s="4">
        <v>0</v>
      </c>
      <c r="NFP309" s="4">
        <v>0</v>
      </c>
      <c r="NFQ309" s="4">
        <v>0</v>
      </c>
      <c r="NFR309" s="4">
        <v>0</v>
      </c>
      <c r="NFS309" s="4">
        <v>0</v>
      </c>
      <c r="NFT309" s="4">
        <v>0</v>
      </c>
      <c r="NFU309" s="4">
        <v>0</v>
      </c>
      <c r="NFV309" s="4">
        <v>0</v>
      </c>
      <c r="NFW309" s="4">
        <v>0</v>
      </c>
      <c r="NFX309" s="4">
        <v>0</v>
      </c>
      <c r="NFY309" s="4">
        <v>0</v>
      </c>
      <c r="NFZ309" s="4">
        <v>0</v>
      </c>
      <c r="NGA309" s="4">
        <v>0</v>
      </c>
      <c r="NGB309" s="4">
        <v>0</v>
      </c>
      <c r="NGC309" s="4">
        <v>0</v>
      </c>
      <c r="NGD309" s="4">
        <v>0</v>
      </c>
      <c r="NGE309" s="4">
        <v>0</v>
      </c>
      <c r="NGF309" s="4">
        <v>0</v>
      </c>
      <c r="NGG309" s="4">
        <v>0</v>
      </c>
      <c r="NGH309" s="4">
        <v>0</v>
      </c>
      <c r="NGI309" s="4">
        <v>0</v>
      </c>
      <c r="NGJ309" s="4">
        <v>0</v>
      </c>
      <c r="NGK309" s="4">
        <v>0</v>
      </c>
      <c r="NGL309" s="4">
        <v>0</v>
      </c>
      <c r="NGM309" s="4">
        <v>0</v>
      </c>
      <c r="NGN309" s="4">
        <v>0</v>
      </c>
      <c r="NGO309" s="4">
        <v>0</v>
      </c>
      <c r="NGP309" s="4">
        <v>0</v>
      </c>
      <c r="NGQ309" s="4">
        <v>0</v>
      </c>
      <c r="NGR309" s="4">
        <v>0</v>
      </c>
      <c r="NGS309" s="4">
        <v>0</v>
      </c>
      <c r="NGT309" s="4">
        <v>0</v>
      </c>
      <c r="NGU309" s="4">
        <v>0</v>
      </c>
      <c r="NGV309" s="4">
        <v>0</v>
      </c>
      <c r="NGW309" s="4">
        <v>0</v>
      </c>
      <c r="NGX309" s="4">
        <v>0</v>
      </c>
      <c r="NGY309" s="4">
        <v>0</v>
      </c>
      <c r="NGZ309" s="4">
        <v>0</v>
      </c>
      <c r="NHA309" s="4">
        <v>0</v>
      </c>
      <c r="NHB309" s="4">
        <v>0</v>
      </c>
      <c r="NHC309" s="4">
        <v>0</v>
      </c>
      <c r="NHD309" s="4">
        <v>0</v>
      </c>
      <c r="NHE309" s="4">
        <v>0</v>
      </c>
      <c r="NHF309" s="4">
        <v>0</v>
      </c>
      <c r="NHG309" s="4">
        <v>0</v>
      </c>
      <c r="NHH309" s="4">
        <v>0</v>
      </c>
      <c r="NHI309" s="4">
        <v>0</v>
      </c>
      <c r="NHJ309" s="4">
        <v>0</v>
      </c>
      <c r="NHK309" s="4">
        <v>0</v>
      </c>
      <c r="NHL309" s="4">
        <v>0</v>
      </c>
      <c r="NHM309" s="4">
        <v>0</v>
      </c>
      <c r="NHN309" s="4">
        <v>0</v>
      </c>
      <c r="NHO309" s="4">
        <v>0</v>
      </c>
      <c r="NHP309" s="4">
        <v>0</v>
      </c>
      <c r="NHQ309" s="4">
        <v>0</v>
      </c>
      <c r="NHR309" s="4">
        <v>0</v>
      </c>
      <c r="NHS309" s="4">
        <v>0</v>
      </c>
      <c r="NHT309" s="4">
        <v>0</v>
      </c>
      <c r="NHU309" s="4">
        <v>0</v>
      </c>
      <c r="NHV309" s="4">
        <v>0</v>
      </c>
      <c r="NHW309" s="4">
        <v>0</v>
      </c>
      <c r="NHX309" s="4">
        <v>0</v>
      </c>
      <c r="NHY309" s="4">
        <v>0</v>
      </c>
      <c r="NHZ309" s="4">
        <v>0</v>
      </c>
      <c r="NIA309" s="4">
        <v>0</v>
      </c>
      <c r="NIB309" s="4">
        <v>0</v>
      </c>
      <c r="NIC309" s="4">
        <v>0</v>
      </c>
      <c r="NID309" s="4">
        <v>0</v>
      </c>
      <c r="NIE309" s="4">
        <v>0</v>
      </c>
      <c r="NIF309" s="4">
        <v>0</v>
      </c>
      <c r="NIG309" s="4">
        <v>0</v>
      </c>
      <c r="NIH309" s="4">
        <v>0</v>
      </c>
      <c r="NII309" s="4">
        <v>0</v>
      </c>
      <c r="NIJ309" s="4">
        <v>0</v>
      </c>
      <c r="NIK309" s="4">
        <v>0</v>
      </c>
      <c r="NIL309" s="4">
        <v>0</v>
      </c>
      <c r="NIM309" s="4">
        <v>0</v>
      </c>
      <c r="NIN309" s="4">
        <v>0</v>
      </c>
      <c r="NIO309" s="4">
        <v>0</v>
      </c>
      <c r="NIP309" s="4">
        <v>0</v>
      </c>
      <c r="NIQ309" s="4">
        <v>0</v>
      </c>
      <c r="NIR309" s="4">
        <v>0</v>
      </c>
      <c r="NIS309" s="4">
        <v>0</v>
      </c>
      <c r="NIT309" s="4">
        <v>0</v>
      </c>
      <c r="NIU309" s="4">
        <v>0</v>
      </c>
      <c r="NIV309" s="4">
        <v>0</v>
      </c>
      <c r="NIW309" s="4">
        <v>0</v>
      </c>
      <c r="NIX309" s="4">
        <v>0</v>
      </c>
      <c r="NIY309" s="4">
        <v>0</v>
      </c>
      <c r="NIZ309" s="4">
        <v>0</v>
      </c>
      <c r="NJA309" s="4">
        <v>0</v>
      </c>
      <c r="NJB309" s="4">
        <v>0</v>
      </c>
      <c r="NJC309" s="4">
        <v>0</v>
      </c>
      <c r="NJD309" s="4">
        <v>0</v>
      </c>
      <c r="NJE309" s="4">
        <v>0</v>
      </c>
      <c r="NJF309" s="4">
        <v>0</v>
      </c>
      <c r="NJG309" s="4">
        <v>0</v>
      </c>
      <c r="NJH309" s="4">
        <v>0</v>
      </c>
      <c r="NJI309" s="4">
        <v>0</v>
      </c>
      <c r="NJJ309" s="4">
        <v>0</v>
      </c>
      <c r="NJK309" s="4">
        <v>0</v>
      </c>
      <c r="NJL309" s="4">
        <v>0</v>
      </c>
      <c r="NJM309" s="4">
        <v>0</v>
      </c>
      <c r="NJN309" s="4">
        <v>0</v>
      </c>
      <c r="NJO309" s="4">
        <v>0</v>
      </c>
      <c r="NJP309" s="4">
        <v>0</v>
      </c>
      <c r="NJQ309" s="4">
        <v>0</v>
      </c>
      <c r="NJR309" s="4">
        <v>0</v>
      </c>
      <c r="NJS309" s="4">
        <v>0</v>
      </c>
      <c r="NJT309" s="4">
        <v>0</v>
      </c>
      <c r="NJU309" s="4">
        <v>0</v>
      </c>
      <c r="NJV309" s="4">
        <v>0</v>
      </c>
      <c r="NJW309" s="4">
        <v>0</v>
      </c>
      <c r="NJX309" s="4">
        <v>0</v>
      </c>
      <c r="NJY309" s="4">
        <v>0</v>
      </c>
      <c r="NJZ309" s="4">
        <v>0</v>
      </c>
      <c r="NKA309" s="4">
        <v>0</v>
      </c>
      <c r="NKB309" s="4">
        <v>0</v>
      </c>
      <c r="NKC309" s="4">
        <v>0</v>
      </c>
      <c r="NKD309" s="4">
        <v>0</v>
      </c>
      <c r="NKE309" s="4">
        <v>0</v>
      </c>
      <c r="NKF309" s="4">
        <v>0</v>
      </c>
      <c r="NKG309" s="4">
        <v>0</v>
      </c>
      <c r="NKH309" s="4">
        <v>0</v>
      </c>
      <c r="NKI309" s="4">
        <v>0</v>
      </c>
      <c r="NKJ309" s="4">
        <v>0</v>
      </c>
      <c r="NKK309" s="4">
        <v>0</v>
      </c>
      <c r="NKL309" s="4">
        <v>0</v>
      </c>
      <c r="NKM309" s="4">
        <v>0</v>
      </c>
      <c r="NKN309" s="4">
        <v>0</v>
      </c>
      <c r="NKO309" s="4">
        <v>0</v>
      </c>
      <c r="NKP309" s="4">
        <v>0</v>
      </c>
      <c r="NKQ309" s="4">
        <v>0</v>
      </c>
      <c r="NKR309" s="4">
        <v>0</v>
      </c>
      <c r="NKS309" s="4">
        <v>0</v>
      </c>
      <c r="NKT309" s="4">
        <v>0</v>
      </c>
      <c r="NKU309" s="4">
        <v>0</v>
      </c>
      <c r="NKV309" s="4">
        <v>0</v>
      </c>
      <c r="NKW309" s="4">
        <v>0</v>
      </c>
      <c r="NKX309" s="4">
        <v>0</v>
      </c>
      <c r="NKY309" s="4">
        <v>0</v>
      </c>
      <c r="NKZ309" s="4">
        <v>0</v>
      </c>
      <c r="NLA309" s="4">
        <v>0</v>
      </c>
      <c r="NLB309" s="4">
        <v>0</v>
      </c>
      <c r="NLC309" s="4">
        <v>0</v>
      </c>
      <c r="NLD309" s="4">
        <v>0</v>
      </c>
      <c r="NLE309" s="4">
        <v>0</v>
      </c>
      <c r="NLF309" s="4">
        <v>0</v>
      </c>
      <c r="NLG309" s="4">
        <v>0</v>
      </c>
      <c r="NLH309" s="4">
        <v>0</v>
      </c>
      <c r="NLI309" s="4">
        <v>0</v>
      </c>
      <c r="NLJ309" s="4">
        <v>0</v>
      </c>
      <c r="NLK309" s="4">
        <v>0</v>
      </c>
      <c r="NLL309" s="4">
        <v>0</v>
      </c>
      <c r="NLM309" s="4">
        <v>0</v>
      </c>
      <c r="NLN309" s="4">
        <v>0</v>
      </c>
      <c r="NLO309" s="4">
        <v>0</v>
      </c>
      <c r="NLP309" s="4">
        <v>0</v>
      </c>
      <c r="NLQ309" s="4">
        <v>0</v>
      </c>
      <c r="NLR309" s="4">
        <v>0</v>
      </c>
      <c r="NLS309" s="4">
        <v>0</v>
      </c>
      <c r="NLT309" s="4">
        <v>0</v>
      </c>
      <c r="NLU309" s="4">
        <v>0</v>
      </c>
      <c r="NLV309" s="4">
        <v>0</v>
      </c>
      <c r="NLW309" s="4">
        <v>0</v>
      </c>
      <c r="NLX309" s="4">
        <v>0</v>
      </c>
      <c r="NLY309" s="4">
        <v>0</v>
      </c>
      <c r="NLZ309" s="4">
        <v>0</v>
      </c>
      <c r="NMA309" s="4">
        <v>0</v>
      </c>
      <c r="NMB309" s="4">
        <v>0</v>
      </c>
      <c r="NMC309" s="4">
        <v>0</v>
      </c>
      <c r="NMD309" s="4">
        <v>0</v>
      </c>
      <c r="NME309" s="4">
        <v>0</v>
      </c>
      <c r="NMF309" s="4">
        <v>0</v>
      </c>
      <c r="NMG309" s="4">
        <v>0</v>
      </c>
      <c r="NMH309" s="4">
        <v>0</v>
      </c>
      <c r="NMI309" s="4">
        <v>0</v>
      </c>
      <c r="NMJ309" s="4">
        <v>0</v>
      </c>
      <c r="NMK309" s="4">
        <v>0</v>
      </c>
      <c r="NML309" s="4">
        <v>0</v>
      </c>
      <c r="NMM309" s="4">
        <v>0</v>
      </c>
      <c r="NMN309" s="4">
        <v>0</v>
      </c>
      <c r="NMO309" s="4">
        <v>0</v>
      </c>
      <c r="NMP309" s="4">
        <v>0</v>
      </c>
      <c r="NMQ309" s="4">
        <v>0</v>
      </c>
      <c r="NMR309" s="4">
        <v>0</v>
      </c>
      <c r="NMS309" s="4">
        <v>0</v>
      </c>
      <c r="NMT309" s="4">
        <v>0</v>
      </c>
      <c r="NMU309" s="4">
        <v>0</v>
      </c>
      <c r="NMV309" s="4">
        <v>0</v>
      </c>
      <c r="NMW309" s="4">
        <v>0</v>
      </c>
      <c r="NMX309" s="4">
        <v>0</v>
      </c>
      <c r="NMY309" s="4">
        <v>0</v>
      </c>
      <c r="NMZ309" s="4">
        <v>0</v>
      </c>
      <c r="NNA309" s="4">
        <v>0</v>
      </c>
      <c r="NNB309" s="4">
        <v>0</v>
      </c>
      <c r="NNC309" s="4">
        <v>0</v>
      </c>
      <c r="NND309" s="4">
        <v>0</v>
      </c>
      <c r="NNE309" s="4">
        <v>0</v>
      </c>
      <c r="NNF309" s="4">
        <v>0</v>
      </c>
      <c r="NNG309" s="4">
        <v>0</v>
      </c>
      <c r="NNH309" s="4">
        <v>0</v>
      </c>
      <c r="NNI309" s="4">
        <v>0</v>
      </c>
      <c r="NNJ309" s="4">
        <v>0</v>
      </c>
      <c r="NNK309" s="4">
        <v>0</v>
      </c>
      <c r="NNL309" s="4">
        <v>0</v>
      </c>
      <c r="NNM309" s="4">
        <v>0</v>
      </c>
      <c r="NNN309" s="4">
        <v>0</v>
      </c>
      <c r="NNO309" s="4">
        <v>0</v>
      </c>
      <c r="NNP309" s="4">
        <v>0</v>
      </c>
      <c r="NNQ309" s="4">
        <v>0</v>
      </c>
      <c r="NNR309" s="4">
        <v>0</v>
      </c>
      <c r="NNS309" s="4">
        <v>0</v>
      </c>
      <c r="NNT309" s="4">
        <v>0</v>
      </c>
      <c r="NNU309" s="4">
        <v>0</v>
      </c>
      <c r="NNV309" s="4">
        <v>0</v>
      </c>
      <c r="NNW309" s="4">
        <v>0</v>
      </c>
      <c r="NNX309" s="4">
        <v>0</v>
      </c>
      <c r="NNY309" s="4">
        <v>0</v>
      </c>
      <c r="NNZ309" s="4">
        <v>0</v>
      </c>
      <c r="NOA309" s="4">
        <v>0</v>
      </c>
      <c r="NOB309" s="4">
        <v>0</v>
      </c>
      <c r="NOC309" s="4">
        <v>0</v>
      </c>
      <c r="NOD309" s="4">
        <v>0</v>
      </c>
      <c r="NOE309" s="4">
        <v>0</v>
      </c>
      <c r="NOF309" s="4">
        <v>0</v>
      </c>
      <c r="NOG309" s="4">
        <v>0</v>
      </c>
      <c r="NOH309" s="4">
        <v>0</v>
      </c>
      <c r="NOI309" s="4">
        <v>0</v>
      </c>
      <c r="NOJ309" s="4">
        <v>0</v>
      </c>
      <c r="NOK309" s="4">
        <v>0</v>
      </c>
      <c r="NOL309" s="4">
        <v>0</v>
      </c>
      <c r="NOM309" s="4">
        <v>0</v>
      </c>
      <c r="NON309" s="4">
        <v>0</v>
      </c>
      <c r="NOO309" s="4">
        <v>0</v>
      </c>
      <c r="NOP309" s="4">
        <v>0</v>
      </c>
      <c r="NOQ309" s="4">
        <v>0</v>
      </c>
      <c r="NOR309" s="4">
        <v>0</v>
      </c>
      <c r="NOS309" s="4">
        <v>0</v>
      </c>
      <c r="NOT309" s="4">
        <v>0</v>
      </c>
      <c r="NOU309" s="4">
        <v>0</v>
      </c>
      <c r="NOV309" s="4">
        <v>0</v>
      </c>
      <c r="NOW309" s="4">
        <v>0</v>
      </c>
      <c r="NOX309" s="4">
        <v>0</v>
      </c>
      <c r="NOY309" s="4">
        <v>0</v>
      </c>
      <c r="NOZ309" s="4">
        <v>0</v>
      </c>
      <c r="NPA309" s="4">
        <v>0</v>
      </c>
      <c r="NPB309" s="4">
        <v>0</v>
      </c>
      <c r="NPC309" s="4">
        <v>0</v>
      </c>
      <c r="NPD309" s="4">
        <v>0</v>
      </c>
      <c r="NPE309" s="4">
        <v>0</v>
      </c>
      <c r="NPF309" s="4">
        <v>0</v>
      </c>
      <c r="NPG309" s="4">
        <v>0</v>
      </c>
      <c r="NPH309" s="4">
        <v>0</v>
      </c>
      <c r="NPI309" s="4">
        <v>0</v>
      </c>
      <c r="NPJ309" s="4">
        <v>0</v>
      </c>
      <c r="NPK309" s="4">
        <v>0</v>
      </c>
      <c r="NPL309" s="4">
        <v>0</v>
      </c>
      <c r="NPM309" s="4">
        <v>0</v>
      </c>
      <c r="NPN309" s="4">
        <v>0</v>
      </c>
      <c r="NPO309" s="4">
        <v>0</v>
      </c>
      <c r="NPP309" s="4">
        <v>0</v>
      </c>
      <c r="NPQ309" s="4">
        <v>0</v>
      </c>
      <c r="NPR309" s="4">
        <v>0</v>
      </c>
      <c r="NPS309" s="4">
        <v>0</v>
      </c>
      <c r="NPT309" s="4">
        <v>0</v>
      </c>
      <c r="NPU309" s="4">
        <v>0</v>
      </c>
      <c r="NPV309" s="4">
        <v>0</v>
      </c>
      <c r="NPW309" s="4">
        <v>0</v>
      </c>
      <c r="NPX309" s="4">
        <v>0</v>
      </c>
      <c r="NPY309" s="4">
        <v>0</v>
      </c>
      <c r="NPZ309" s="4">
        <v>0</v>
      </c>
      <c r="NQA309" s="4">
        <v>0</v>
      </c>
      <c r="NQB309" s="4">
        <v>0</v>
      </c>
      <c r="NQC309" s="4">
        <v>0</v>
      </c>
      <c r="NQD309" s="4">
        <v>0</v>
      </c>
      <c r="NQE309" s="4">
        <v>0</v>
      </c>
      <c r="NQF309" s="4">
        <v>0</v>
      </c>
      <c r="NQG309" s="4">
        <v>0</v>
      </c>
      <c r="NQH309" s="4">
        <v>0</v>
      </c>
      <c r="NQI309" s="4">
        <v>0</v>
      </c>
      <c r="NQJ309" s="4">
        <v>0</v>
      </c>
      <c r="NQK309" s="4">
        <v>0</v>
      </c>
      <c r="NQL309" s="4">
        <v>0</v>
      </c>
      <c r="NQM309" s="4">
        <v>0</v>
      </c>
      <c r="NQN309" s="4">
        <v>0</v>
      </c>
      <c r="NQO309" s="4">
        <v>0</v>
      </c>
      <c r="NQP309" s="4">
        <v>0</v>
      </c>
      <c r="NQQ309" s="4">
        <v>0</v>
      </c>
      <c r="NQR309" s="4">
        <v>0</v>
      </c>
      <c r="NQS309" s="4">
        <v>0</v>
      </c>
      <c r="NQT309" s="4">
        <v>0</v>
      </c>
      <c r="NQU309" s="4">
        <v>0</v>
      </c>
      <c r="NQV309" s="4">
        <v>0</v>
      </c>
      <c r="NQW309" s="4">
        <v>0</v>
      </c>
      <c r="NQX309" s="4">
        <v>0</v>
      </c>
      <c r="NQY309" s="4">
        <v>0</v>
      </c>
      <c r="NQZ309" s="4">
        <v>0</v>
      </c>
      <c r="NRA309" s="4">
        <v>0</v>
      </c>
      <c r="NRB309" s="4">
        <v>0</v>
      </c>
      <c r="NRC309" s="4">
        <v>0</v>
      </c>
      <c r="NRD309" s="4">
        <v>0</v>
      </c>
      <c r="NRE309" s="4">
        <v>0</v>
      </c>
      <c r="NRF309" s="4">
        <v>0</v>
      </c>
      <c r="NRG309" s="4">
        <v>0</v>
      </c>
      <c r="NRH309" s="4">
        <v>0</v>
      </c>
      <c r="NRI309" s="4">
        <v>0</v>
      </c>
      <c r="NRJ309" s="4">
        <v>0</v>
      </c>
      <c r="NRK309" s="4">
        <v>0</v>
      </c>
      <c r="NRL309" s="4">
        <v>0</v>
      </c>
      <c r="NRM309" s="4">
        <v>0</v>
      </c>
      <c r="NRN309" s="4">
        <v>0</v>
      </c>
      <c r="NRO309" s="4">
        <v>0</v>
      </c>
      <c r="NRP309" s="4">
        <v>0</v>
      </c>
      <c r="NRQ309" s="4">
        <v>0</v>
      </c>
      <c r="NRR309" s="4">
        <v>0</v>
      </c>
      <c r="NRS309" s="4">
        <v>0</v>
      </c>
      <c r="NRT309" s="4">
        <v>0</v>
      </c>
      <c r="NRU309" s="4">
        <v>0</v>
      </c>
      <c r="NRV309" s="4">
        <v>0</v>
      </c>
      <c r="NRW309" s="4">
        <v>0</v>
      </c>
      <c r="NRX309" s="4">
        <v>0</v>
      </c>
      <c r="NRY309" s="4">
        <v>0</v>
      </c>
      <c r="NRZ309" s="4">
        <v>0</v>
      </c>
      <c r="NSA309" s="4">
        <v>0</v>
      </c>
      <c r="NSB309" s="4">
        <v>0</v>
      </c>
      <c r="NSC309" s="4">
        <v>0</v>
      </c>
      <c r="NSD309" s="4">
        <v>0</v>
      </c>
      <c r="NSE309" s="4">
        <v>0</v>
      </c>
      <c r="NSF309" s="4">
        <v>0</v>
      </c>
      <c r="NSG309" s="4">
        <v>0</v>
      </c>
      <c r="NSH309" s="4">
        <v>0</v>
      </c>
      <c r="NSI309" s="4">
        <v>0</v>
      </c>
      <c r="NSJ309" s="4">
        <v>0</v>
      </c>
      <c r="NSK309" s="4">
        <v>0</v>
      </c>
      <c r="NSL309" s="4">
        <v>0</v>
      </c>
      <c r="NSM309" s="4">
        <v>0</v>
      </c>
      <c r="NSN309" s="4">
        <v>0</v>
      </c>
      <c r="NSO309" s="4">
        <v>0</v>
      </c>
      <c r="NSP309" s="4">
        <v>0</v>
      </c>
      <c r="NSQ309" s="4">
        <v>0</v>
      </c>
      <c r="NSR309" s="4">
        <v>0</v>
      </c>
      <c r="NSS309" s="4">
        <v>0</v>
      </c>
      <c r="NST309" s="4">
        <v>0</v>
      </c>
      <c r="NSU309" s="4">
        <v>0</v>
      </c>
      <c r="NSV309" s="4">
        <v>0</v>
      </c>
      <c r="NSW309" s="4">
        <v>0</v>
      </c>
      <c r="NSX309" s="4">
        <v>0</v>
      </c>
      <c r="NSY309" s="4">
        <v>0</v>
      </c>
      <c r="NSZ309" s="4">
        <v>0</v>
      </c>
      <c r="NTA309" s="4">
        <v>0</v>
      </c>
      <c r="NTB309" s="4">
        <v>0</v>
      </c>
      <c r="NTC309" s="4">
        <v>0</v>
      </c>
      <c r="NTD309" s="4">
        <v>0</v>
      </c>
      <c r="NTE309" s="4">
        <v>0</v>
      </c>
      <c r="NTF309" s="4">
        <v>0</v>
      </c>
      <c r="NTG309" s="4">
        <v>0</v>
      </c>
      <c r="NTH309" s="4">
        <v>0</v>
      </c>
      <c r="NTI309" s="4">
        <v>0</v>
      </c>
      <c r="NTJ309" s="4">
        <v>0</v>
      </c>
      <c r="NTK309" s="4">
        <v>0</v>
      </c>
      <c r="NTL309" s="4">
        <v>0</v>
      </c>
      <c r="NTM309" s="4">
        <v>0</v>
      </c>
      <c r="NTN309" s="4">
        <v>0</v>
      </c>
      <c r="NTO309" s="4">
        <v>0</v>
      </c>
      <c r="NTP309" s="4">
        <v>0</v>
      </c>
      <c r="NTQ309" s="4">
        <v>0</v>
      </c>
      <c r="NTR309" s="4">
        <v>0</v>
      </c>
      <c r="NTS309" s="4">
        <v>0</v>
      </c>
      <c r="NTT309" s="4">
        <v>0</v>
      </c>
      <c r="NTU309" s="4">
        <v>0</v>
      </c>
      <c r="NTV309" s="4">
        <v>0</v>
      </c>
      <c r="NTW309" s="4">
        <v>0</v>
      </c>
      <c r="NTX309" s="4">
        <v>0</v>
      </c>
      <c r="NTY309" s="4">
        <v>0</v>
      </c>
      <c r="NTZ309" s="4">
        <v>0</v>
      </c>
      <c r="NUA309" s="4">
        <v>0</v>
      </c>
      <c r="NUB309" s="4">
        <v>0</v>
      </c>
      <c r="NUC309" s="4">
        <v>0</v>
      </c>
      <c r="NUD309" s="4">
        <v>0</v>
      </c>
      <c r="NUE309" s="4">
        <v>0</v>
      </c>
      <c r="NUF309" s="4">
        <v>0</v>
      </c>
      <c r="NUG309" s="4">
        <v>0</v>
      </c>
      <c r="NUH309" s="4">
        <v>0</v>
      </c>
      <c r="NUI309" s="4">
        <v>0</v>
      </c>
      <c r="NUJ309" s="4">
        <v>0</v>
      </c>
      <c r="NUK309" s="4">
        <v>0</v>
      </c>
      <c r="NUL309" s="4">
        <v>0</v>
      </c>
      <c r="NUM309" s="4">
        <v>0</v>
      </c>
      <c r="NUN309" s="4">
        <v>0</v>
      </c>
      <c r="NUO309" s="4">
        <v>0</v>
      </c>
      <c r="NUP309" s="4">
        <v>0</v>
      </c>
      <c r="NUQ309" s="4">
        <v>0</v>
      </c>
      <c r="NUR309" s="4">
        <v>0</v>
      </c>
      <c r="NUS309" s="4">
        <v>0</v>
      </c>
      <c r="NUT309" s="4">
        <v>0</v>
      </c>
      <c r="NUU309" s="4">
        <v>0</v>
      </c>
      <c r="NUV309" s="4">
        <v>0</v>
      </c>
      <c r="NUW309" s="4">
        <v>0</v>
      </c>
      <c r="NUX309" s="4">
        <v>0</v>
      </c>
      <c r="NUY309" s="4">
        <v>0</v>
      </c>
      <c r="NUZ309" s="4">
        <v>0</v>
      </c>
      <c r="NVA309" s="4">
        <v>0</v>
      </c>
      <c r="NVB309" s="4">
        <v>0</v>
      </c>
      <c r="NVC309" s="4">
        <v>0</v>
      </c>
      <c r="NVD309" s="4">
        <v>0</v>
      </c>
      <c r="NVE309" s="4">
        <v>0</v>
      </c>
      <c r="NVF309" s="4">
        <v>0</v>
      </c>
      <c r="NVG309" s="4">
        <v>0</v>
      </c>
      <c r="NVH309" s="4">
        <v>0</v>
      </c>
      <c r="NVI309" s="4">
        <v>0</v>
      </c>
      <c r="NVJ309" s="4">
        <v>0</v>
      </c>
      <c r="NVK309" s="4">
        <v>0</v>
      </c>
      <c r="NVL309" s="4">
        <v>0</v>
      </c>
      <c r="NVM309" s="4">
        <v>0</v>
      </c>
      <c r="NVN309" s="4">
        <v>0</v>
      </c>
      <c r="NVO309" s="4">
        <v>0</v>
      </c>
      <c r="NVP309" s="4">
        <v>0</v>
      </c>
      <c r="NVQ309" s="4">
        <v>0</v>
      </c>
      <c r="NVR309" s="4">
        <v>0</v>
      </c>
      <c r="NVS309" s="4">
        <v>0</v>
      </c>
      <c r="NVT309" s="4">
        <v>0</v>
      </c>
      <c r="NVU309" s="4">
        <v>0</v>
      </c>
      <c r="NVV309" s="4">
        <v>0</v>
      </c>
      <c r="NVW309" s="4">
        <v>0</v>
      </c>
      <c r="NVX309" s="4">
        <v>0</v>
      </c>
      <c r="NVY309" s="4">
        <v>0</v>
      </c>
      <c r="NVZ309" s="4">
        <v>0</v>
      </c>
      <c r="NWA309" s="4">
        <v>0</v>
      </c>
      <c r="NWB309" s="4">
        <v>0</v>
      </c>
      <c r="NWC309" s="4">
        <v>0</v>
      </c>
      <c r="NWD309" s="4">
        <v>0</v>
      </c>
      <c r="NWE309" s="4">
        <v>0</v>
      </c>
      <c r="NWF309" s="4">
        <v>0</v>
      </c>
      <c r="NWG309" s="4">
        <v>0</v>
      </c>
      <c r="NWH309" s="4">
        <v>0</v>
      </c>
      <c r="NWI309" s="4">
        <v>0</v>
      </c>
      <c r="NWJ309" s="4">
        <v>0</v>
      </c>
      <c r="NWK309" s="4">
        <v>0</v>
      </c>
      <c r="NWL309" s="4">
        <v>0</v>
      </c>
      <c r="NWM309" s="4">
        <v>0</v>
      </c>
      <c r="NWN309" s="4">
        <v>0</v>
      </c>
      <c r="NWO309" s="4">
        <v>0</v>
      </c>
      <c r="NWP309" s="4">
        <v>0</v>
      </c>
      <c r="NWQ309" s="4">
        <v>0</v>
      </c>
      <c r="NWR309" s="4">
        <v>0</v>
      </c>
      <c r="NWS309" s="4">
        <v>0</v>
      </c>
      <c r="NWT309" s="4">
        <v>0</v>
      </c>
      <c r="NWU309" s="4">
        <v>0</v>
      </c>
      <c r="NWV309" s="4">
        <v>0</v>
      </c>
      <c r="NWW309" s="4">
        <v>0</v>
      </c>
      <c r="NWX309" s="4">
        <v>0</v>
      </c>
      <c r="NWY309" s="4">
        <v>0</v>
      </c>
      <c r="NWZ309" s="4">
        <v>0</v>
      </c>
      <c r="NXA309" s="4">
        <v>0</v>
      </c>
      <c r="NXB309" s="4">
        <v>0</v>
      </c>
      <c r="NXC309" s="4">
        <v>0</v>
      </c>
      <c r="NXD309" s="4">
        <v>0</v>
      </c>
      <c r="NXE309" s="4">
        <v>0</v>
      </c>
      <c r="NXF309" s="4">
        <v>0</v>
      </c>
      <c r="NXG309" s="4">
        <v>0</v>
      </c>
      <c r="NXH309" s="4">
        <v>0</v>
      </c>
      <c r="NXI309" s="4">
        <v>0</v>
      </c>
      <c r="NXJ309" s="4">
        <v>0</v>
      </c>
      <c r="NXK309" s="4">
        <v>0</v>
      </c>
      <c r="NXL309" s="4">
        <v>0</v>
      </c>
      <c r="NXM309" s="4">
        <v>0</v>
      </c>
      <c r="NXN309" s="4">
        <v>0</v>
      </c>
      <c r="NXO309" s="4">
        <v>0</v>
      </c>
      <c r="NXP309" s="4">
        <v>0</v>
      </c>
      <c r="NXQ309" s="4">
        <v>0</v>
      </c>
      <c r="NXR309" s="4">
        <v>0</v>
      </c>
      <c r="NXS309" s="4">
        <v>0</v>
      </c>
      <c r="NXT309" s="4">
        <v>0</v>
      </c>
      <c r="NXU309" s="4">
        <v>0</v>
      </c>
      <c r="NXV309" s="4">
        <v>0</v>
      </c>
      <c r="NXW309" s="4">
        <v>0</v>
      </c>
      <c r="NXX309" s="4">
        <v>0</v>
      </c>
      <c r="NXY309" s="4">
        <v>0</v>
      </c>
      <c r="NXZ309" s="4">
        <v>0</v>
      </c>
      <c r="NYA309" s="4">
        <v>0</v>
      </c>
      <c r="NYB309" s="4">
        <v>0</v>
      </c>
      <c r="NYC309" s="4">
        <v>0</v>
      </c>
      <c r="NYD309" s="4">
        <v>0</v>
      </c>
      <c r="NYE309" s="4">
        <v>0</v>
      </c>
      <c r="NYF309" s="4">
        <v>0</v>
      </c>
      <c r="NYG309" s="4">
        <v>0</v>
      </c>
      <c r="NYH309" s="4">
        <v>0</v>
      </c>
      <c r="NYI309" s="4">
        <v>0</v>
      </c>
      <c r="NYJ309" s="4">
        <v>0</v>
      </c>
      <c r="NYK309" s="4">
        <v>0</v>
      </c>
      <c r="NYL309" s="4">
        <v>0</v>
      </c>
      <c r="NYM309" s="4">
        <v>0</v>
      </c>
      <c r="NYN309" s="4">
        <v>0</v>
      </c>
      <c r="NYO309" s="4">
        <v>0</v>
      </c>
      <c r="NYP309" s="4">
        <v>0</v>
      </c>
      <c r="NYQ309" s="4">
        <v>0</v>
      </c>
      <c r="NYR309" s="4">
        <v>0</v>
      </c>
      <c r="NYS309" s="4">
        <v>0</v>
      </c>
      <c r="NYT309" s="4">
        <v>0</v>
      </c>
      <c r="NYU309" s="4">
        <v>0</v>
      </c>
      <c r="NYV309" s="4">
        <v>0</v>
      </c>
      <c r="NYW309" s="4">
        <v>0</v>
      </c>
      <c r="NYX309" s="4">
        <v>0</v>
      </c>
      <c r="NYY309" s="4">
        <v>0</v>
      </c>
      <c r="NYZ309" s="4">
        <v>0</v>
      </c>
      <c r="NZA309" s="4">
        <v>0</v>
      </c>
      <c r="NZB309" s="4">
        <v>0</v>
      </c>
      <c r="NZC309" s="4">
        <v>0</v>
      </c>
      <c r="NZD309" s="4">
        <v>0</v>
      </c>
      <c r="NZE309" s="4">
        <v>0</v>
      </c>
      <c r="NZF309" s="4">
        <v>0</v>
      </c>
      <c r="NZG309" s="4">
        <v>0</v>
      </c>
      <c r="NZH309" s="4">
        <v>0</v>
      </c>
      <c r="NZI309" s="4">
        <v>0</v>
      </c>
      <c r="NZJ309" s="4">
        <v>0</v>
      </c>
      <c r="NZK309" s="4">
        <v>0</v>
      </c>
      <c r="NZL309" s="4">
        <v>0</v>
      </c>
      <c r="NZM309" s="4">
        <v>0</v>
      </c>
      <c r="NZN309" s="4">
        <v>0</v>
      </c>
      <c r="NZO309" s="4">
        <v>0</v>
      </c>
      <c r="NZP309" s="4">
        <v>0</v>
      </c>
      <c r="NZQ309" s="4">
        <v>0</v>
      </c>
      <c r="NZR309" s="4">
        <v>0</v>
      </c>
      <c r="NZS309" s="4">
        <v>0</v>
      </c>
      <c r="NZT309" s="4">
        <v>0</v>
      </c>
      <c r="NZU309" s="4">
        <v>0</v>
      </c>
      <c r="NZV309" s="4">
        <v>0</v>
      </c>
      <c r="NZW309" s="4">
        <v>0</v>
      </c>
      <c r="NZX309" s="4">
        <v>0</v>
      </c>
      <c r="NZY309" s="4">
        <v>0</v>
      </c>
      <c r="NZZ309" s="4">
        <v>0</v>
      </c>
      <c r="OAA309" s="4">
        <v>0</v>
      </c>
      <c r="OAB309" s="4">
        <v>0</v>
      </c>
      <c r="OAC309" s="4">
        <v>0</v>
      </c>
      <c r="OAD309" s="4">
        <v>0</v>
      </c>
      <c r="OAE309" s="4">
        <v>0</v>
      </c>
      <c r="OAF309" s="4">
        <v>0</v>
      </c>
      <c r="OAG309" s="4">
        <v>0</v>
      </c>
      <c r="OAH309" s="4">
        <v>0</v>
      </c>
      <c r="OAI309" s="4">
        <v>0</v>
      </c>
      <c r="OAJ309" s="4">
        <v>0</v>
      </c>
      <c r="OAK309" s="4">
        <v>0</v>
      </c>
      <c r="OAL309" s="4">
        <v>0</v>
      </c>
      <c r="OAM309" s="4">
        <v>0</v>
      </c>
      <c r="OAN309" s="4">
        <v>0</v>
      </c>
      <c r="OAO309" s="4">
        <v>0</v>
      </c>
      <c r="OAP309" s="4">
        <v>0</v>
      </c>
      <c r="OAQ309" s="4">
        <v>0</v>
      </c>
      <c r="OAR309" s="4">
        <v>0</v>
      </c>
      <c r="OAS309" s="4">
        <v>0</v>
      </c>
      <c r="OAT309" s="4">
        <v>0</v>
      </c>
      <c r="OAU309" s="4">
        <v>0</v>
      </c>
      <c r="OAV309" s="4">
        <v>0</v>
      </c>
      <c r="OAW309" s="4">
        <v>0</v>
      </c>
      <c r="OAX309" s="4">
        <v>0</v>
      </c>
      <c r="OAY309" s="4">
        <v>0</v>
      </c>
      <c r="OAZ309" s="4">
        <v>0</v>
      </c>
      <c r="OBA309" s="4">
        <v>0</v>
      </c>
      <c r="OBB309" s="4">
        <v>0</v>
      </c>
      <c r="OBC309" s="4">
        <v>0</v>
      </c>
      <c r="OBD309" s="4">
        <v>0</v>
      </c>
      <c r="OBE309" s="4">
        <v>0</v>
      </c>
      <c r="OBF309" s="4">
        <v>0</v>
      </c>
      <c r="OBG309" s="4">
        <v>0</v>
      </c>
      <c r="OBH309" s="4">
        <v>0</v>
      </c>
      <c r="OBI309" s="4">
        <v>0</v>
      </c>
      <c r="OBJ309" s="4">
        <v>0</v>
      </c>
      <c r="OBK309" s="4">
        <v>0</v>
      </c>
      <c r="OBL309" s="4">
        <v>0</v>
      </c>
      <c r="OBM309" s="4">
        <v>0</v>
      </c>
      <c r="OBN309" s="4">
        <v>0</v>
      </c>
      <c r="OBO309" s="4">
        <v>0</v>
      </c>
      <c r="OBP309" s="4">
        <v>0</v>
      </c>
      <c r="OBQ309" s="4">
        <v>0</v>
      </c>
      <c r="OBR309" s="4">
        <v>0</v>
      </c>
      <c r="OBS309" s="4">
        <v>0</v>
      </c>
      <c r="OBT309" s="4">
        <v>0</v>
      </c>
      <c r="OBU309" s="4">
        <v>0</v>
      </c>
      <c r="OBV309" s="4">
        <v>0</v>
      </c>
      <c r="OBW309" s="4">
        <v>0</v>
      </c>
      <c r="OBX309" s="4">
        <v>0</v>
      </c>
      <c r="OBY309" s="4">
        <v>0</v>
      </c>
      <c r="OBZ309" s="4">
        <v>0</v>
      </c>
      <c r="OCA309" s="4">
        <v>0</v>
      </c>
      <c r="OCB309" s="4">
        <v>0</v>
      </c>
      <c r="OCC309" s="4">
        <v>0</v>
      </c>
      <c r="OCD309" s="4">
        <v>0</v>
      </c>
      <c r="OCE309" s="4">
        <v>0</v>
      </c>
      <c r="OCF309" s="4">
        <v>0</v>
      </c>
      <c r="OCG309" s="4">
        <v>0</v>
      </c>
      <c r="OCH309" s="4">
        <v>0</v>
      </c>
      <c r="OCI309" s="4">
        <v>0</v>
      </c>
      <c r="OCJ309" s="4">
        <v>0</v>
      </c>
      <c r="OCK309" s="4">
        <v>0</v>
      </c>
      <c r="OCL309" s="4">
        <v>0</v>
      </c>
      <c r="OCM309" s="4">
        <v>0</v>
      </c>
      <c r="OCN309" s="4">
        <v>0</v>
      </c>
      <c r="OCO309" s="4">
        <v>0</v>
      </c>
      <c r="OCP309" s="4">
        <v>0</v>
      </c>
      <c r="OCQ309" s="4">
        <v>0</v>
      </c>
      <c r="OCR309" s="4">
        <v>0</v>
      </c>
      <c r="OCS309" s="4">
        <v>0</v>
      </c>
      <c r="OCT309" s="4">
        <v>0</v>
      </c>
      <c r="OCU309" s="4">
        <v>0</v>
      </c>
      <c r="OCV309" s="4">
        <v>0</v>
      </c>
      <c r="OCW309" s="4">
        <v>0</v>
      </c>
      <c r="OCX309" s="4">
        <v>0</v>
      </c>
      <c r="OCY309" s="4">
        <v>0</v>
      </c>
      <c r="OCZ309" s="4">
        <v>0</v>
      </c>
      <c r="ODA309" s="4">
        <v>0</v>
      </c>
      <c r="ODB309" s="4">
        <v>0</v>
      </c>
      <c r="ODC309" s="4">
        <v>0</v>
      </c>
      <c r="ODD309" s="4">
        <v>0</v>
      </c>
      <c r="ODE309" s="4">
        <v>0</v>
      </c>
      <c r="ODF309" s="4">
        <v>0</v>
      </c>
      <c r="ODG309" s="4">
        <v>0</v>
      </c>
      <c r="ODH309" s="4">
        <v>0</v>
      </c>
      <c r="ODI309" s="4">
        <v>0</v>
      </c>
      <c r="ODJ309" s="4">
        <v>0</v>
      </c>
      <c r="ODK309" s="4">
        <v>0</v>
      </c>
      <c r="ODL309" s="4">
        <v>0</v>
      </c>
      <c r="ODM309" s="4">
        <v>0</v>
      </c>
      <c r="ODN309" s="4">
        <v>0</v>
      </c>
      <c r="ODO309" s="4">
        <v>0</v>
      </c>
      <c r="ODP309" s="4">
        <v>0</v>
      </c>
      <c r="ODQ309" s="4">
        <v>0</v>
      </c>
      <c r="ODR309" s="4">
        <v>0</v>
      </c>
      <c r="ODS309" s="4">
        <v>0</v>
      </c>
      <c r="ODT309" s="4">
        <v>0</v>
      </c>
      <c r="ODU309" s="4">
        <v>0</v>
      </c>
      <c r="ODV309" s="4">
        <v>0</v>
      </c>
      <c r="ODW309" s="4">
        <v>0</v>
      </c>
      <c r="ODX309" s="4">
        <v>0</v>
      </c>
      <c r="ODY309" s="4">
        <v>0</v>
      </c>
      <c r="ODZ309" s="4">
        <v>0</v>
      </c>
      <c r="OEA309" s="4">
        <v>0</v>
      </c>
      <c r="OEB309" s="4">
        <v>0</v>
      </c>
      <c r="OEC309" s="4">
        <v>0</v>
      </c>
      <c r="OED309" s="4">
        <v>0</v>
      </c>
      <c r="OEE309" s="4">
        <v>0</v>
      </c>
      <c r="OEF309" s="4">
        <v>0</v>
      </c>
      <c r="OEG309" s="4">
        <v>0</v>
      </c>
      <c r="OEH309" s="4">
        <v>0</v>
      </c>
      <c r="OEI309" s="4">
        <v>0</v>
      </c>
      <c r="OEJ309" s="4">
        <v>0</v>
      </c>
      <c r="OEK309" s="4">
        <v>0</v>
      </c>
      <c r="OEL309" s="4">
        <v>0</v>
      </c>
      <c r="OEM309" s="4">
        <v>0</v>
      </c>
      <c r="OEN309" s="4">
        <v>0</v>
      </c>
      <c r="OEO309" s="4">
        <v>0</v>
      </c>
      <c r="OEP309" s="4">
        <v>0</v>
      </c>
      <c r="OEQ309" s="4">
        <v>0</v>
      </c>
      <c r="OER309" s="4">
        <v>0</v>
      </c>
      <c r="OES309" s="4">
        <v>0</v>
      </c>
      <c r="OET309" s="4">
        <v>0</v>
      </c>
      <c r="OEU309" s="4">
        <v>0</v>
      </c>
      <c r="OEV309" s="4">
        <v>0</v>
      </c>
      <c r="OEW309" s="4">
        <v>0</v>
      </c>
      <c r="OEX309" s="4">
        <v>0</v>
      </c>
      <c r="OEY309" s="4">
        <v>0</v>
      </c>
      <c r="OEZ309" s="4">
        <v>0</v>
      </c>
      <c r="OFA309" s="4">
        <v>0</v>
      </c>
      <c r="OFB309" s="4">
        <v>0</v>
      </c>
      <c r="OFC309" s="4">
        <v>0</v>
      </c>
      <c r="OFD309" s="4">
        <v>0</v>
      </c>
      <c r="OFE309" s="4">
        <v>0</v>
      </c>
      <c r="OFF309" s="4">
        <v>0</v>
      </c>
      <c r="OFG309" s="4">
        <v>0</v>
      </c>
      <c r="OFH309" s="4">
        <v>0</v>
      </c>
      <c r="OFI309" s="4">
        <v>0</v>
      </c>
      <c r="OFJ309" s="4">
        <v>0</v>
      </c>
      <c r="OFK309" s="4">
        <v>0</v>
      </c>
      <c r="OFL309" s="4">
        <v>0</v>
      </c>
      <c r="OFM309" s="4">
        <v>0</v>
      </c>
      <c r="OFN309" s="4">
        <v>0</v>
      </c>
      <c r="OFO309" s="4">
        <v>0</v>
      </c>
      <c r="OFP309" s="4">
        <v>0</v>
      </c>
      <c r="OFQ309" s="4">
        <v>0</v>
      </c>
      <c r="OFR309" s="4">
        <v>0</v>
      </c>
      <c r="OFS309" s="4">
        <v>0</v>
      </c>
      <c r="OFT309" s="4">
        <v>0</v>
      </c>
      <c r="OFU309" s="4">
        <v>0</v>
      </c>
      <c r="OFV309" s="4">
        <v>0</v>
      </c>
      <c r="OFW309" s="4">
        <v>0</v>
      </c>
      <c r="OFX309" s="4">
        <v>0</v>
      </c>
      <c r="OFY309" s="4">
        <v>0</v>
      </c>
      <c r="OFZ309" s="4">
        <v>0</v>
      </c>
      <c r="OGA309" s="4">
        <v>0</v>
      </c>
      <c r="OGB309" s="4">
        <v>0</v>
      </c>
      <c r="OGC309" s="4">
        <v>0</v>
      </c>
      <c r="OGD309" s="4">
        <v>0</v>
      </c>
      <c r="OGE309" s="4">
        <v>0</v>
      </c>
      <c r="OGF309" s="4">
        <v>0</v>
      </c>
      <c r="OGG309" s="4">
        <v>0</v>
      </c>
      <c r="OGH309" s="4">
        <v>0</v>
      </c>
      <c r="OGI309" s="4">
        <v>0</v>
      </c>
      <c r="OGJ309" s="4">
        <v>0</v>
      </c>
      <c r="OGK309" s="4">
        <v>0</v>
      </c>
      <c r="OGL309" s="4">
        <v>0</v>
      </c>
      <c r="OGM309" s="4">
        <v>0</v>
      </c>
      <c r="OGN309" s="4">
        <v>0</v>
      </c>
      <c r="OGO309" s="4">
        <v>0</v>
      </c>
      <c r="OGP309" s="4">
        <v>0</v>
      </c>
      <c r="OGQ309" s="4">
        <v>0</v>
      </c>
      <c r="OGR309" s="4">
        <v>0</v>
      </c>
      <c r="OGS309" s="4">
        <v>0</v>
      </c>
      <c r="OGT309" s="4">
        <v>0</v>
      </c>
      <c r="OGU309" s="4">
        <v>0</v>
      </c>
      <c r="OGV309" s="4">
        <v>0</v>
      </c>
      <c r="OGW309" s="4">
        <v>0</v>
      </c>
      <c r="OGX309" s="4">
        <v>0</v>
      </c>
      <c r="OGY309" s="4">
        <v>0</v>
      </c>
      <c r="OGZ309" s="4">
        <v>0</v>
      </c>
      <c r="OHA309" s="4">
        <v>0</v>
      </c>
      <c r="OHB309" s="4">
        <v>0</v>
      </c>
      <c r="OHC309" s="4">
        <v>0</v>
      </c>
      <c r="OHD309" s="4">
        <v>0</v>
      </c>
      <c r="OHE309" s="4">
        <v>0</v>
      </c>
      <c r="OHF309" s="4">
        <v>0</v>
      </c>
      <c r="OHG309" s="4">
        <v>0</v>
      </c>
      <c r="OHH309" s="4">
        <v>0</v>
      </c>
      <c r="OHI309" s="4">
        <v>0</v>
      </c>
      <c r="OHJ309" s="4">
        <v>0</v>
      </c>
      <c r="OHK309" s="4">
        <v>0</v>
      </c>
      <c r="OHL309" s="4">
        <v>0</v>
      </c>
      <c r="OHM309" s="4">
        <v>0</v>
      </c>
      <c r="OHN309" s="4">
        <v>0</v>
      </c>
      <c r="OHO309" s="4">
        <v>0</v>
      </c>
      <c r="OHP309" s="4">
        <v>0</v>
      </c>
      <c r="OHQ309" s="4">
        <v>0</v>
      </c>
      <c r="OHR309" s="4">
        <v>0</v>
      </c>
      <c r="OHS309" s="4">
        <v>0</v>
      </c>
      <c r="OHT309" s="4">
        <v>0</v>
      </c>
      <c r="OHU309" s="4">
        <v>0</v>
      </c>
      <c r="OHV309" s="4">
        <v>0</v>
      </c>
      <c r="OHW309" s="4">
        <v>0</v>
      </c>
      <c r="OHX309" s="4">
        <v>0</v>
      </c>
      <c r="OHY309" s="4">
        <v>0</v>
      </c>
      <c r="OHZ309" s="4">
        <v>0</v>
      </c>
      <c r="OIA309" s="4">
        <v>0</v>
      </c>
      <c r="OIB309" s="4">
        <v>0</v>
      </c>
      <c r="OIC309" s="4">
        <v>0</v>
      </c>
      <c r="OID309" s="4">
        <v>0</v>
      </c>
      <c r="OIE309" s="4">
        <v>0</v>
      </c>
      <c r="OIF309" s="4">
        <v>0</v>
      </c>
      <c r="OIG309" s="4">
        <v>0</v>
      </c>
      <c r="OIH309" s="4">
        <v>0</v>
      </c>
      <c r="OII309" s="4">
        <v>0</v>
      </c>
      <c r="OIJ309" s="4">
        <v>0</v>
      </c>
      <c r="OIK309" s="4">
        <v>0</v>
      </c>
      <c r="OIL309" s="4">
        <v>0</v>
      </c>
      <c r="OIM309" s="4">
        <v>0</v>
      </c>
      <c r="OIN309" s="4">
        <v>0</v>
      </c>
      <c r="OIO309" s="4">
        <v>0</v>
      </c>
      <c r="OIP309" s="4">
        <v>0</v>
      </c>
      <c r="OIQ309" s="4">
        <v>0</v>
      </c>
      <c r="OIR309" s="4">
        <v>0</v>
      </c>
      <c r="OIS309" s="4">
        <v>0</v>
      </c>
      <c r="OIT309" s="4">
        <v>0</v>
      </c>
      <c r="OIU309" s="4">
        <v>0</v>
      </c>
      <c r="OIV309" s="4">
        <v>0</v>
      </c>
      <c r="OIW309" s="4">
        <v>0</v>
      </c>
      <c r="OIX309" s="4">
        <v>0</v>
      </c>
      <c r="OIY309" s="4">
        <v>0</v>
      </c>
      <c r="OIZ309" s="4">
        <v>0</v>
      </c>
      <c r="OJA309" s="4">
        <v>0</v>
      </c>
      <c r="OJB309" s="4">
        <v>0</v>
      </c>
      <c r="OJC309" s="4">
        <v>0</v>
      </c>
      <c r="OJD309" s="4">
        <v>0</v>
      </c>
      <c r="OJE309" s="4">
        <v>0</v>
      </c>
      <c r="OJF309" s="4">
        <v>0</v>
      </c>
      <c r="OJG309" s="4">
        <v>0</v>
      </c>
      <c r="OJH309" s="4">
        <v>0</v>
      </c>
      <c r="OJI309" s="4">
        <v>0</v>
      </c>
      <c r="OJJ309" s="4">
        <v>0</v>
      </c>
      <c r="OJK309" s="4">
        <v>0</v>
      </c>
      <c r="OJL309" s="4">
        <v>0</v>
      </c>
      <c r="OJM309" s="4">
        <v>0</v>
      </c>
      <c r="OJN309" s="4">
        <v>0</v>
      </c>
      <c r="OJO309" s="4">
        <v>0</v>
      </c>
      <c r="OJP309" s="4">
        <v>0</v>
      </c>
      <c r="OJQ309" s="4">
        <v>0</v>
      </c>
      <c r="OJR309" s="4">
        <v>0</v>
      </c>
      <c r="OJS309" s="4">
        <v>0</v>
      </c>
      <c r="OJT309" s="4">
        <v>0</v>
      </c>
      <c r="OJU309" s="4">
        <v>0</v>
      </c>
      <c r="OJV309" s="4">
        <v>0</v>
      </c>
      <c r="OJW309" s="4">
        <v>0</v>
      </c>
      <c r="OJX309" s="4">
        <v>0</v>
      </c>
      <c r="OJY309" s="4">
        <v>0</v>
      </c>
      <c r="OJZ309" s="4">
        <v>0</v>
      </c>
      <c r="OKA309" s="4">
        <v>0</v>
      </c>
      <c r="OKB309" s="4">
        <v>0</v>
      </c>
      <c r="OKC309" s="4">
        <v>0</v>
      </c>
      <c r="OKD309" s="4">
        <v>0</v>
      </c>
      <c r="OKE309" s="4">
        <v>0</v>
      </c>
      <c r="OKF309" s="4">
        <v>0</v>
      </c>
      <c r="OKG309" s="4">
        <v>0</v>
      </c>
      <c r="OKH309" s="4">
        <v>0</v>
      </c>
      <c r="OKI309" s="4">
        <v>0</v>
      </c>
      <c r="OKJ309" s="4">
        <v>0</v>
      </c>
      <c r="OKK309" s="4">
        <v>0</v>
      </c>
      <c r="OKL309" s="4">
        <v>0</v>
      </c>
      <c r="OKM309" s="4">
        <v>0</v>
      </c>
      <c r="OKN309" s="4">
        <v>0</v>
      </c>
      <c r="OKO309" s="4">
        <v>0</v>
      </c>
      <c r="OKP309" s="4">
        <v>0</v>
      </c>
      <c r="OKQ309" s="4">
        <v>0</v>
      </c>
      <c r="OKR309" s="4">
        <v>0</v>
      </c>
      <c r="OKS309" s="4">
        <v>0</v>
      </c>
      <c r="OKT309" s="4">
        <v>0</v>
      </c>
      <c r="OKU309" s="4">
        <v>0</v>
      </c>
      <c r="OKV309" s="4">
        <v>0</v>
      </c>
      <c r="OKW309" s="4">
        <v>0</v>
      </c>
      <c r="OKX309" s="4">
        <v>0</v>
      </c>
      <c r="OKY309" s="4">
        <v>0</v>
      </c>
      <c r="OKZ309" s="4">
        <v>0</v>
      </c>
      <c r="OLA309" s="4">
        <v>0</v>
      </c>
      <c r="OLB309" s="4">
        <v>0</v>
      </c>
      <c r="OLC309" s="4">
        <v>0</v>
      </c>
      <c r="OLD309" s="4">
        <v>0</v>
      </c>
      <c r="OLE309" s="4">
        <v>0</v>
      </c>
      <c r="OLF309" s="4">
        <v>0</v>
      </c>
      <c r="OLG309" s="4">
        <v>0</v>
      </c>
      <c r="OLH309" s="4">
        <v>0</v>
      </c>
      <c r="OLI309" s="4">
        <v>0</v>
      </c>
      <c r="OLJ309" s="4">
        <v>0</v>
      </c>
      <c r="OLK309" s="4">
        <v>0</v>
      </c>
      <c r="OLL309" s="4">
        <v>0</v>
      </c>
      <c r="OLM309" s="4">
        <v>0</v>
      </c>
      <c r="OLN309" s="4">
        <v>0</v>
      </c>
      <c r="OLO309" s="4">
        <v>0</v>
      </c>
      <c r="OLP309" s="4">
        <v>0</v>
      </c>
      <c r="OLQ309" s="4">
        <v>0</v>
      </c>
      <c r="OLR309" s="4">
        <v>0</v>
      </c>
      <c r="OLS309" s="4">
        <v>0</v>
      </c>
      <c r="OLT309" s="4">
        <v>0</v>
      </c>
      <c r="OLU309" s="4">
        <v>0</v>
      </c>
      <c r="OLV309" s="4">
        <v>0</v>
      </c>
      <c r="OLW309" s="4">
        <v>0</v>
      </c>
      <c r="OLX309" s="4">
        <v>0</v>
      </c>
      <c r="OLY309" s="4">
        <v>0</v>
      </c>
      <c r="OLZ309" s="4">
        <v>0</v>
      </c>
      <c r="OMA309" s="4">
        <v>0</v>
      </c>
      <c r="OMB309" s="4">
        <v>0</v>
      </c>
      <c r="OMC309" s="4">
        <v>0</v>
      </c>
      <c r="OMD309" s="4">
        <v>0</v>
      </c>
      <c r="OME309" s="4">
        <v>0</v>
      </c>
      <c r="OMF309" s="4">
        <v>0</v>
      </c>
      <c r="OMG309" s="4">
        <v>0</v>
      </c>
      <c r="OMH309" s="4">
        <v>0</v>
      </c>
      <c r="OMI309" s="4">
        <v>0</v>
      </c>
      <c r="OMJ309" s="4">
        <v>0</v>
      </c>
      <c r="OMK309" s="4">
        <v>0</v>
      </c>
      <c r="OML309" s="4">
        <v>0</v>
      </c>
      <c r="OMM309" s="4">
        <v>0</v>
      </c>
      <c r="OMN309" s="4">
        <v>0</v>
      </c>
      <c r="OMO309" s="4">
        <v>0</v>
      </c>
      <c r="OMP309" s="4">
        <v>0</v>
      </c>
      <c r="OMQ309" s="4">
        <v>0</v>
      </c>
      <c r="OMR309" s="4">
        <v>0</v>
      </c>
      <c r="OMS309" s="4">
        <v>0</v>
      </c>
      <c r="OMT309" s="4">
        <v>0</v>
      </c>
      <c r="OMU309" s="4">
        <v>0</v>
      </c>
      <c r="OMV309" s="4">
        <v>0</v>
      </c>
      <c r="OMW309" s="4">
        <v>0</v>
      </c>
      <c r="OMX309" s="4">
        <v>0</v>
      </c>
      <c r="OMY309" s="4">
        <v>0</v>
      </c>
      <c r="OMZ309" s="4">
        <v>0</v>
      </c>
      <c r="ONA309" s="4">
        <v>0</v>
      </c>
      <c r="ONB309" s="4">
        <v>0</v>
      </c>
      <c r="ONC309" s="4">
        <v>0</v>
      </c>
      <c r="OND309" s="4">
        <v>0</v>
      </c>
      <c r="ONE309" s="4">
        <v>0</v>
      </c>
      <c r="ONF309" s="4">
        <v>0</v>
      </c>
      <c r="ONG309" s="4">
        <v>0</v>
      </c>
      <c r="ONH309" s="4">
        <v>0</v>
      </c>
      <c r="ONI309" s="4">
        <v>0</v>
      </c>
      <c r="ONJ309" s="4">
        <v>0</v>
      </c>
      <c r="ONK309" s="4">
        <v>0</v>
      </c>
      <c r="ONL309" s="4">
        <v>0</v>
      </c>
      <c r="ONM309" s="4">
        <v>0</v>
      </c>
      <c r="ONN309" s="4">
        <v>0</v>
      </c>
      <c r="ONO309" s="4">
        <v>0</v>
      </c>
      <c r="ONP309" s="4">
        <v>0</v>
      </c>
      <c r="ONQ309" s="4">
        <v>0</v>
      </c>
      <c r="ONR309" s="4">
        <v>0</v>
      </c>
      <c r="ONS309" s="4">
        <v>0</v>
      </c>
      <c r="ONT309" s="4">
        <v>0</v>
      </c>
      <c r="ONU309" s="4">
        <v>0</v>
      </c>
      <c r="ONV309" s="4">
        <v>0</v>
      </c>
      <c r="ONW309" s="4">
        <v>0</v>
      </c>
      <c r="ONX309" s="4">
        <v>0</v>
      </c>
      <c r="ONY309" s="4">
        <v>0</v>
      </c>
      <c r="ONZ309" s="4">
        <v>0</v>
      </c>
      <c r="OOA309" s="4">
        <v>0</v>
      </c>
      <c r="OOB309" s="4">
        <v>0</v>
      </c>
      <c r="OOC309" s="4">
        <v>0</v>
      </c>
      <c r="OOD309" s="4">
        <v>0</v>
      </c>
      <c r="OOE309" s="4">
        <v>0</v>
      </c>
      <c r="OOF309" s="4">
        <v>0</v>
      </c>
      <c r="OOG309" s="4">
        <v>0</v>
      </c>
      <c r="OOH309" s="4">
        <v>0</v>
      </c>
      <c r="OOI309" s="4">
        <v>0</v>
      </c>
      <c r="OOJ309" s="4">
        <v>0</v>
      </c>
      <c r="OOK309" s="4">
        <v>0</v>
      </c>
      <c r="OOL309" s="4">
        <v>0</v>
      </c>
      <c r="OOM309" s="4">
        <v>0</v>
      </c>
      <c r="OON309" s="4">
        <v>0</v>
      </c>
      <c r="OOO309" s="4">
        <v>0</v>
      </c>
      <c r="OOP309" s="4">
        <v>0</v>
      </c>
      <c r="OOQ309" s="4">
        <v>0</v>
      </c>
      <c r="OOR309" s="4">
        <v>0</v>
      </c>
      <c r="OOS309" s="4">
        <v>0</v>
      </c>
      <c r="OOT309" s="4">
        <v>0</v>
      </c>
      <c r="OOU309" s="4">
        <v>0</v>
      </c>
      <c r="OOV309" s="4">
        <v>0</v>
      </c>
      <c r="OOW309" s="4">
        <v>0</v>
      </c>
      <c r="OOX309" s="4">
        <v>0</v>
      </c>
      <c r="OOY309" s="4">
        <v>0</v>
      </c>
      <c r="OOZ309" s="4">
        <v>0</v>
      </c>
      <c r="OPA309" s="4">
        <v>0</v>
      </c>
      <c r="OPB309" s="4">
        <v>0</v>
      </c>
      <c r="OPC309" s="4">
        <v>0</v>
      </c>
      <c r="OPD309" s="4">
        <v>0</v>
      </c>
      <c r="OPE309" s="4">
        <v>0</v>
      </c>
      <c r="OPF309" s="4">
        <v>0</v>
      </c>
      <c r="OPG309" s="4">
        <v>0</v>
      </c>
      <c r="OPH309" s="4">
        <v>0</v>
      </c>
      <c r="OPI309" s="4">
        <v>0</v>
      </c>
      <c r="OPJ309" s="4">
        <v>0</v>
      </c>
      <c r="OPK309" s="4">
        <v>0</v>
      </c>
      <c r="OPL309" s="4">
        <v>0</v>
      </c>
      <c r="OPM309" s="4">
        <v>0</v>
      </c>
      <c r="OPN309" s="4">
        <v>0</v>
      </c>
      <c r="OPO309" s="4">
        <v>0</v>
      </c>
      <c r="OPP309" s="4">
        <v>0</v>
      </c>
      <c r="OPQ309" s="4">
        <v>0</v>
      </c>
      <c r="OPR309" s="4">
        <v>0</v>
      </c>
      <c r="OPS309" s="4">
        <v>0</v>
      </c>
      <c r="OPT309" s="4">
        <v>0</v>
      </c>
      <c r="OPU309" s="4">
        <v>0</v>
      </c>
      <c r="OPV309" s="4">
        <v>0</v>
      </c>
      <c r="OPW309" s="4">
        <v>0</v>
      </c>
      <c r="OPX309" s="4">
        <v>0</v>
      </c>
      <c r="OPY309" s="4">
        <v>0</v>
      </c>
      <c r="OPZ309" s="4">
        <v>0</v>
      </c>
      <c r="OQA309" s="4">
        <v>0</v>
      </c>
      <c r="OQB309" s="4">
        <v>0</v>
      </c>
      <c r="OQC309" s="4">
        <v>0</v>
      </c>
      <c r="OQD309" s="4">
        <v>0</v>
      </c>
      <c r="OQE309" s="4">
        <v>0</v>
      </c>
      <c r="OQF309" s="4">
        <v>0</v>
      </c>
      <c r="OQG309" s="4">
        <v>0</v>
      </c>
      <c r="OQH309" s="4">
        <v>0</v>
      </c>
      <c r="OQI309" s="4">
        <v>0</v>
      </c>
      <c r="OQJ309" s="4">
        <v>0</v>
      </c>
      <c r="OQK309" s="4">
        <v>0</v>
      </c>
      <c r="OQL309" s="4">
        <v>0</v>
      </c>
      <c r="OQM309" s="4">
        <v>0</v>
      </c>
      <c r="OQN309" s="4">
        <v>0</v>
      </c>
      <c r="OQO309" s="4">
        <v>0</v>
      </c>
      <c r="OQP309" s="4">
        <v>0</v>
      </c>
      <c r="OQQ309" s="4">
        <v>0</v>
      </c>
      <c r="OQR309" s="4">
        <v>0</v>
      </c>
      <c r="OQS309" s="4">
        <v>0</v>
      </c>
      <c r="OQT309" s="4">
        <v>0</v>
      </c>
      <c r="OQU309" s="4">
        <v>0</v>
      </c>
      <c r="OQV309" s="4">
        <v>0</v>
      </c>
      <c r="OQW309" s="4">
        <v>0</v>
      </c>
      <c r="OQX309" s="4">
        <v>0</v>
      </c>
      <c r="OQY309" s="4">
        <v>0</v>
      </c>
      <c r="OQZ309" s="4">
        <v>0</v>
      </c>
      <c r="ORA309" s="4">
        <v>0</v>
      </c>
      <c r="ORB309" s="4">
        <v>0</v>
      </c>
      <c r="ORC309" s="4">
        <v>0</v>
      </c>
      <c r="ORD309" s="4">
        <v>0</v>
      </c>
      <c r="ORE309" s="4">
        <v>0</v>
      </c>
      <c r="ORF309" s="4">
        <v>0</v>
      </c>
      <c r="ORG309" s="4">
        <v>0</v>
      </c>
      <c r="ORH309" s="4">
        <v>0</v>
      </c>
      <c r="ORI309" s="4">
        <v>0</v>
      </c>
      <c r="ORJ309" s="4">
        <v>0</v>
      </c>
      <c r="ORK309" s="4">
        <v>0</v>
      </c>
      <c r="ORL309" s="4">
        <v>0</v>
      </c>
      <c r="ORM309" s="4">
        <v>0</v>
      </c>
      <c r="ORN309" s="4">
        <v>0</v>
      </c>
      <c r="ORO309" s="4">
        <v>0</v>
      </c>
      <c r="ORP309" s="4">
        <v>0</v>
      </c>
      <c r="ORQ309" s="4">
        <v>0</v>
      </c>
      <c r="ORR309" s="4">
        <v>0</v>
      </c>
      <c r="ORS309" s="4">
        <v>0</v>
      </c>
      <c r="ORT309" s="4">
        <v>0</v>
      </c>
      <c r="ORU309" s="4">
        <v>0</v>
      </c>
      <c r="ORV309" s="4">
        <v>0</v>
      </c>
      <c r="ORW309" s="4">
        <v>0</v>
      </c>
      <c r="ORX309" s="4">
        <v>0</v>
      </c>
      <c r="ORY309" s="4">
        <v>0</v>
      </c>
      <c r="ORZ309" s="4">
        <v>0</v>
      </c>
      <c r="OSA309" s="4">
        <v>0</v>
      </c>
      <c r="OSB309" s="4">
        <v>0</v>
      </c>
      <c r="OSC309" s="4">
        <v>0</v>
      </c>
      <c r="OSD309" s="4">
        <v>0</v>
      </c>
      <c r="OSE309" s="4">
        <v>0</v>
      </c>
      <c r="OSF309" s="4">
        <v>0</v>
      </c>
      <c r="OSG309" s="4">
        <v>0</v>
      </c>
      <c r="OSH309" s="4">
        <v>0</v>
      </c>
      <c r="OSI309" s="4">
        <v>0</v>
      </c>
      <c r="OSJ309" s="4">
        <v>0</v>
      </c>
      <c r="OSK309" s="4">
        <v>0</v>
      </c>
      <c r="OSL309" s="4">
        <v>0</v>
      </c>
      <c r="OSM309" s="4">
        <v>0</v>
      </c>
      <c r="OSN309" s="4">
        <v>0</v>
      </c>
      <c r="OSO309" s="4">
        <v>0</v>
      </c>
      <c r="OSP309" s="4">
        <v>0</v>
      </c>
      <c r="OSQ309" s="4">
        <v>0</v>
      </c>
      <c r="OSR309" s="4">
        <v>0</v>
      </c>
      <c r="OSS309" s="4">
        <v>0</v>
      </c>
      <c r="OST309" s="4">
        <v>0</v>
      </c>
      <c r="OSU309" s="4">
        <v>0</v>
      </c>
      <c r="OSV309" s="4">
        <v>0</v>
      </c>
      <c r="OSW309" s="4">
        <v>0</v>
      </c>
      <c r="OSX309" s="4">
        <v>0</v>
      </c>
      <c r="OSY309" s="4">
        <v>0</v>
      </c>
      <c r="OSZ309" s="4">
        <v>0</v>
      </c>
      <c r="OTA309" s="4">
        <v>0</v>
      </c>
      <c r="OTB309" s="4">
        <v>0</v>
      </c>
      <c r="OTC309" s="4">
        <v>0</v>
      </c>
      <c r="OTD309" s="4">
        <v>0</v>
      </c>
      <c r="OTE309" s="4">
        <v>0</v>
      </c>
      <c r="OTF309" s="4">
        <v>0</v>
      </c>
      <c r="OTG309" s="4">
        <v>0</v>
      </c>
      <c r="OTH309" s="4">
        <v>0</v>
      </c>
      <c r="OTI309" s="4">
        <v>0</v>
      </c>
      <c r="OTJ309" s="4">
        <v>0</v>
      </c>
      <c r="OTK309" s="4">
        <v>0</v>
      </c>
      <c r="OTL309" s="4">
        <v>0</v>
      </c>
      <c r="OTM309" s="4">
        <v>0</v>
      </c>
      <c r="OTN309" s="4">
        <v>0</v>
      </c>
      <c r="OTO309" s="4">
        <v>0</v>
      </c>
      <c r="OTP309" s="4">
        <v>0</v>
      </c>
      <c r="OTQ309" s="4">
        <v>0</v>
      </c>
      <c r="OTR309" s="4">
        <v>0</v>
      </c>
      <c r="OTS309" s="4">
        <v>0</v>
      </c>
      <c r="OTT309" s="4">
        <v>0</v>
      </c>
      <c r="OTU309" s="4">
        <v>0</v>
      </c>
      <c r="OTV309" s="4">
        <v>0</v>
      </c>
      <c r="OTW309" s="4">
        <v>0</v>
      </c>
      <c r="OTX309" s="4">
        <v>0</v>
      </c>
      <c r="OTY309" s="4">
        <v>0</v>
      </c>
      <c r="OTZ309" s="4">
        <v>0</v>
      </c>
      <c r="OUA309" s="4">
        <v>0</v>
      </c>
      <c r="OUB309" s="4">
        <v>0</v>
      </c>
      <c r="OUC309" s="4">
        <v>0</v>
      </c>
      <c r="OUD309" s="4">
        <v>0</v>
      </c>
      <c r="OUE309" s="4">
        <v>0</v>
      </c>
      <c r="OUF309" s="4">
        <v>0</v>
      </c>
      <c r="OUG309" s="4">
        <v>0</v>
      </c>
      <c r="OUH309" s="4">
        <v>0</v>
      </c>
      <c r="OUI309" s="4">
        <v>0</v>
      </c>
      <c r="OUJ309" s="4">
        <v>0</v>
      </c>
      <c r="OUK309" s="4">
        <v>0</v>
      </c>
      <c r="OUL309" s="4">
        <v>0</v>
      </c>
      <c r="OUM309" s="4">
        <v>0</v>
      </c>
      <c r="OUN309" s="4">
        <v>0</v>
      </c>
      <c r="OUO309" s="4">
        <v>0</v>
      </c>
      <c r="OUP309" s="4">
        <v>0</v>
      </c>
      <c r="OUQ309" s="4">
        <v>0</v>
      </c>
      <c r="OUR309" s="4">
        <v>0</v>
      </c>
      <c r="OUS309" s="4">
        <v>0</v>
      </c>
      <c r="OUT309" s="4">
        <v>0</v>
      </c>
      <c r="OUU309" s="4">
        <v>0</v>
      </c>
      <c r="OUV309" s="4">
        <v>0</v>
      </c>
      <c r="OUW309" s="4">
        <v>0</v>
      </c>
      <c r="OUX309" s="4">
        <v>0</v>
      </c>
      <c r="OUY309" s="4">
        <v>0</v>
      </c>
      <c r="OUZ309" s="4">
        <v>0</v>
      </c>
      <c r="OVA309" s="4">
        <v>0</v>
      </c>
      <c r="OVB309" s="4">
        <v>0</v>
      </c>
      <c r="OVC309" s="4">
        <v>0</v>
      </c>
      <c r="OVD309" s="4">
        <v>0</v>
      </c>
      <c r="OVE309" s="4">
        <v>0</v>
      </c>
      <c r="OVF309" s="4">
        <v>0</v>
      </c>
      <c r="OVG309" s="4">
        <v>0</v>
      </c>
      <c r="OVH309" s="4">
        <v>0</v>
      </c>
      <c r="OVI309" s="4">
        <v>0</v>
      </c>
      <c r="OVJ309" s="4">
        <v>0</v>
      </c>
      <c r="OVK309" s="4">
        <v>0</v>
      </c>
      <c r="OVL309" s="4">
        <v>0</v>
      </c>
      <c r="OVM309" s="4">
        <v>0</v>
      </c>
      <c r="OVN309" s="4">
        <v>0</v>
      </c>
      <c r="OVO309" s="4">
        <v>0</v>
      </c>
      <c r="OVP309" s="4">
        <v>0</v>
      </c>
      <c r="OVQ309" s="4">
        <v>0</v>
      </c>
      <c r="OVR309" s="4">
        <v>0</v>
      </c>
      <c r="OVS309" s="4">
        <v>0</v>
      </c>
      <c r="OVT309" s="4">
        <v>0</v>
      </c>
      <c r="OVU309" s="4">
        <v>0</v>
      </c>
      <c r="OVV309" s="4">
        <v>0</v>
      </c>
      <c r="OVW309" s="4">
        <v>0</v>
      </c>
      <c r="OVX309" s="4">
        <v>0</v>
      </c>
      <c r="OVY309" s="4">
        <v>0</v>
      </c>
      <c r="OVZ309" s="4">
        <v>0</v>
      </c>
      <c r="OWA309" s="4">
        <v>0</v>
      </c>
      <c r="OWB309" s="4">
        <v>0</v>
      </c>
      <c r="OWC309" s="4">
        <v>0</v>
      </c>
      <c r="OWD309" s="4">
        <v>0</v>
      </c>
      <c r="OWE309" s="4">
        <v>0</v>
      </c>
      <c r="OWF309" s="4">
        <v>0</v>
      </c>
      <c r="OWG309" s="4">
        <v>0</v>
      </c>
      <c r="OWH309" s="4">
        <v>0</v>
      </c>
      <c r="OWI309" s="4">
        <v>0</v>
      </c>
      <c r="OWJ309" s="4">
        <v>0</v>
      </c>
      <c r="OWK309" s="4">
        <v>0</v>
      </c>
      <c r="OWL309" s="4">
        <v>0</v>
      </c>
      <c r="OWM309" s="4">
        <v>0</v>
      </c>
      <c r="OWN309" s="4">
        <v>0</v>
      </c>
      <c r="OWO309" s="4">
        <v>0</v>
      </c>
      <c r="OWP309" s="4">
        <v>0</v>
      </c>
      <c r="OWQ309" s="4">
        <v>0</v>
      </c>
      <c r="OWR309" s="4">
        <v>0</v>
      </c>
      <c r="OWS309" s="4">
        <v>0</v>
      </c>
      <c r="OWT309" s="4">
        <v>0</v>
      </c>
      <c r="OWU309" s="4">
        <v>0</v>
      </c>
      <c r="OWV309" s="4">
        <v>0</v>
      </c>
      <c r="OWW309" s="4">
        <v>0</v>
      </c>
      <c r="OWX309" s="4">
        <v>0</v>
      </c>
      <c r="OWY309" s="4">
        <v>0</v>
      </c>
      <c r="OWZ309" s="4">
        <v>0</v>
      </c>
      <c r="OXA309" s="4">
        <v>0</v>
      </c>
      <c r="OXB309" s="4">
        <v>0</v>
      </c>
      <c r="OXC309" s="4">
        <v>0</v>
      </c>
      <c r="OXD309" s="4">
        <v>0</v>
      </c>
      <c r="OXE309" s="4">
        <v>0</v>
      </c>
      <c r="OXF309" s="4">
        <v>0</v>
      </c>
      <c r="OXG309" s="4">
        <v>0</v>
      </c>
      <c r="OXH309" s="4">
        <v>0</v>
      </c>
      <c r="OXI309" s="4">
        <v>0</v>
      </c>
      <c r="OXJ309" s="4">
        <v>0</v>
      </c>
      <c r="OXK309" s="4">
        <v>0</v>
      </c>
      <c r="OXL309" s="4">
        <v>0</v>
      </c>
      <c r="OXM309" s="4">
        <v>0</v>
      </c>
      <c r="OXN309" s="4">
        <v>0</v>
      </c>
      <c r="OXO309" s="4">
        <v>0</v>
      </c>
      <c r="OXP309" s="4">
        <v>0</v>
      </c>
      <c r="OXQ309" s="4">
        <v>0</v>
      </c>
      <c r="OXR309" s="4">
        <v>0</v>
      </c>
      <c r="OXS309" s="4">
        <v>0</v>
      </c>
      <c r="OXT309" s="4">
        <v>0</v>
      </c>
      <c r="OXU309" s="4">
        <v>0</v>
      </c>
      <c r="OXV309" s="4">
        <v>0</v>
      </c>
      <c r="OXW309" s="4">
        <v>0</v>
      </c>
      <c r="OXX309" s="4">
        <v>0</v>
      </c>
      <c r="OXY309" s="4">
        <v>0</v>
      </c>
      <c r="OXZ309" s="4">
        <v>0</v>
      </c>
      <c r="OYA309" s="4">
        <v>0</v>
      </c>
      <c r="OYB309" s="4">
        <v>0</v>
      </c>
      <c r="OYC309" s="4">
        <v>0</v>
      </c>
      <c r="OYD309" s="4">
        <v>0</v>
      </c>
      <c r="OYE309" s="4">
        <v>0</v>
      </c>
      <c r="OYF309" s="4">
        <v>0</v>
      </c>
      <c r="OYG309" s="4">
        <v>0</v>
      </c>
      <c r="OYH309" s="4">
        <v>0</v>
      </c>
      <c r="OYI309" s="4">
        <v>0</v>
      </c>
      <c r="OYJ309" s="4">
        <v>0</v>
      </c>
      <c r="OYK309" s="4">
        <v>0</v>
      </c>
      <c r="OYL309" s="4">
        <v>0</v>
      </c>
      <c r="OYM309" s="4">
        <v>0</v>
      </c>
      <c r="OYN309" s="4">
        <v>0</v>
      </c>
      <c r="OYO309" s="4">
        <v>0</v>
      </c>
      <c r="OYP309" s="4">
        <v>0</v>
      </c>
      <c r="OYQ309" s="4">
        <v>0</v>
      </c>
      <c r="OYR309" s="4">
        <v>0</v>
      </c>
      <c r="OYS309" s="4">
        <v>0</v>
      </c>
      <c r="OYT309" s="4">
        <v>0</v>
      </c>
      <c r="OYU309" s="4">
        <v>0</v>
      </c>
      <c r="OYV309" s="4">
        <v>0</v>
      </c>
      <c r="OYW309" s="4">
        <v>0</v>
      </c>
      <c r="OYX309" s="4">
        <v>0</v>
      </c>
      <c r="OYY309" s="4">
        <v>0</v>
      </c>
      <c r="OYZ309" s="4">
        <v>0</v>
      </c>
      <c r="OZA309" s="4">
        <v>0</v>
      </c>
      <c r="OZB309" s="4">
        <v>0</v>
      </c>
      <c r="OZC309" s="4">
        <v>0</v>
      </c>
      <c r="OZD309" s="4">
        <v>0</v>
      </c>
      <c r="OZE309" s="4">
        <v>0</v>
      </c>
      <c r="OZF309" s="4">
        <v>0</v>
      </c>
      <c r="OZG309" s="4">
        <v>0</v>
      </c>
      <c r="OZH309" s="4">
        <v>0</v>
      </c>
      <c r="OZI309" s="4">
        <v>0</v>
      </c>
      <c r="OZJ309" s="4">
        <v>0</v>
      </c>
      <c r="OZK309" s="4">
        <v>0</v>
      </c>
      <c r="OZL309" s="4">
        <v>0</v>
      </c>
      <c r="OZM309" s="4">
        <v>0</v>
      </c>
      <c r="OZN309" s="4">
        <v>0</v>
      </c>
      <c r="OZO309" s="4">
        <v>0</v>
      </c>
      <c r="OZP309" s="4">
        <v>0</v>
      </c>
      <c r="OZQ309" s="4">
        <v>0</v>
      </c>
      <c r="OZR309" s="4">
        <v>0</v>
      </c>
      <c r="OZS309" s="4">
        <v>0</v>
      </c>
      <c r="OZT309" s="4">
        <v>0</v>
      </c>
      <c r="OZU309" s="4">
        <v>0</v>
      </c>
      <c r="OZV309" s="4">
        <v>0</v>
      </c>
      <c r="OZW309" s="4">
        <v>0</v>
      </c>
      <c r="OZX309" s="4">
        <v>0</v>
      </c>
      <c r="OZY309" s="4">
        <v>0</v>
      </c>
      <c r="OZZ309" s="4">
        <v>0</v>
      </c>
      <c r="PAA309" s="4">
        <v>0</v>
      </c>
      <c r="PAB309" s="4">
        <v>0</v>
      </c>
      <c r="PAC309" s="4">
        <v>0</v>
      </c>
      <c r="PAD309" s="4">
        <v>0</v>
      </c>
      <c r="PAE309" s="4">
        <v>0</v>
      </c>
      <c r="PAF309" s="4">
        <v>0</v>
      </c>
      <c r="PAG309" s="4">
        <v>0</v>
      </c>
      <c r="PAH309" s="4">
        <v>0</v>
      </c>
      <c r="PAI309" s="4">
        <v>0</v>
      </c>
      <c r="PAJ309" s="4">
        <v>0</v>
      </c>
      <c r="PAK309" s="4">
        <v>0</v>
      </c>
      <c r="PAL309" s="4">
        <v>0</v>
      </c>
      <c r="PAM309" s="4">
        <v>0</v>
      </c>
      <c r="PAN309" s="4">
        <v>0</v>
      </c>
      <c r="PAO309" s="4">
        <v>0</v>
      </c>
      <c r="PAP309" s="4">
        <v>0</v>
      </c>
      <c r="PAQ309" s="4">
        <v>0</v>
      </c>
      <c r="PAR309" s="4">
        <v>0</v>
      </c>
      <c r="PAS309" s="4">
        <v>0</v>
      </c>
      <c r="PAT309" s="4">
        <v>0</v>
      </c>
      <c r="PAU309" s="4">
        <v>0</v>
      </c>
      <c r="PAV309" s="4">
        <v>0</v>
      </c>
      <c r="PAW309" s="4">
        <v>0</v>
      </c>
      <c r="PAX309" s="4">
        <v>0</v>
      </c>
      <c r="PAY309" s="4">
        <v>0</v>
      </c>
      <c r="PAZ309" s="4">
        <v>0</v>
      </c>
      <c r="PBA309" s="4">
        <v>0</v>
      </c>
      <c r="PBB309" s="4">
        <v>0</v>
      </c>
      <c r="PBC309" s="4">
        <v>0</v>
      </c>
      <c r="PBD309" s="4">
        <v>0</v>
      </c>
      <c r="PBE309" s="4">
        <v>0</v>
      </c>
      <c r="PBF309" s="4">
        <v>0</v>
      </c>
      <c r="PBG309" s="4">
        <v>0</v>
      </c>
      <c r="PBH309" s="4">
        <v>0</v>
      </c>
      <c r="PBI309" s="4">
        <v>0</v>
      </c>
      <c r="PBJ309" s="4">
        <v>0</v>
      </c>
      <c r="PBK309" s="4">
        <v>0</v>
      </c>
      <c r="PBL309" s="4">
        <v>0</v>
      </c>
      <c r="PBM309" s="4">
        <v>0</v>
      </c>
      <c r="PBN309" s="4">
        <v>0</v>
      </c>
      <c r="PBO309" s="4">
        <v>0</v>
      </c>
      <c r="PBP309" s="4">
        <v>0</v>
      </c>
      <c r="PBQ309" s="4">
        <v>0</v>
      </c>
      <c r="PBR309" s="4">
        <v>0</v>
      </c>
      <c r="PBS309" s="4">
        <v>0</v>
      </c>
      <c r="PBT309" s="4">
        <v>0</v>
      </c>
      <c r="PBU309" s="4">
        <v>0</v>
      </c>
      <c r="PBV309" s="4">
        <v>0</v>
      </c>
      <c r="PBW309" s="4">
        <v>0</v>
      </c>
      <c r="PBX309" s="4">
        <v>0</v>
      </c>
      <c r="PBY309" s="4">
        <v>0</v>
      </c>
      <c r="PBZ309" s="4">
        <v>0</v>
      </c>
      <c r="PCA309" s="4">
        <v>0</v>
      </c>
      <c r="PCB309" s="4">
        <v>0</v>
      </c>
      <c r="PCC309" s="4">
        <v>0</v>
      </c>
      <c r="PCD309" s="4">
        <v>0</v>
      </c>
      <c r="PCE309" s="4">
        <v>0</v>
      </c>
      <c r="PCF309" s="4">
        <v>0</v>
      </c>
      <c r="PCG309" s="4">
        <v>0</v>
      </c>
      <c r="PCH309" s="4">
        <v>0</v>
      </c>
      <c r="PCI309" s="4">
        <v>0</v>
      </c>
      <c r="PCJ309" s="4">
        <v>0</v>
      </c>
      <c r="PCK309" s="4">
        <v>0</v>
      </c>
      <c r="PCL309" s="4">
        <v>0</v>
      </c>
      <c r="PCM309" s="4">
        <v>0</v>
      </c>
      <c r="PCN309" s="4">
        <v>0</v>
      </c>
      <c r="PCO309" s="4">
        <v>0</v>
      </c>
      <c r="PCP309" s="4">
        <v>0</v>
      </c>
      <c r="PCQ309" s="4">
        <v>0</v>
      </c>
      <c r="PCR309" s="4">
        <v>0</v>
      </c>
      <c r="PCS309" s="4">
        <v>0</v>
      </c>
      <c r="PCT309" s="4">
        <v>0</v>
      </c>
      <c r="PCU309" s="4">
        <v>0</v>
      </c>
      <c r="PCV309" s="4">
        <v>0</v>
      </c>
      <c r="PCW309" s="4">
        <v>0</v>
      </c>
      <c r="PCX309" s="4">
        <v>0</v>
      </c>
      <c r="PCY309" s="4">
        <v>0</v>
      </c>
      <c r="PCZ309" s="4">
        <v>0</v>
      </c>
      <c r="PDA309" s="4">
        <v>0</v>
      </c>
      <c r="PDB309" s="4">
        <v>0</v>
      </c>
      <c r="PDC309" s="4">
        <v>0</v>
      </c>
      <c r="PDD309" s="4">
        <v>0</v>
      </c>
      <c r="PDE309" s="4">
        <v>0</v>
      </c>
      <c r="PDF309" s="4">
        <v>0</v>
      </c>
      <c r="PDG309" s="4">
        <v>0</v>
      </c>
      <c r="PDH309" s="4">
        <v>0</v>
      </c>
      <c r="PDI309" s="4">
        <v>0</v>
      </c>
      <c r="PDJ309" s="4">
        <v>0</v>
      </c>
      <c r="PDK309" s="4">
        <v>0</v>
      </c>
      <c r="PDL309" s="4">
        <v>0</v>
      </c>
      <c r="PDM309" s="4">
        <v>0</v>
      </c>
      <c r="PDN309" s="4">
        <v>0</v>
      </c>
      <c r="PDO309" s="4">
        <v>0</v>
      </c>
      <c r="PDP309" s="4">
        <v>0</v>
      </c>
      <c r="PDQ309" s="4">
        <v>0</v>
      </c>
      <c r="PDR309" s="4">
        <v>0</v>
      </c>
      <c r="PDS309" s="4">
        <v>0</v>
      </c>
      <c r="PDT309" s="4">
        <v>0</v>
      </c>
      <c r="PDU309" s="4">
        <v>0</v>
      </c>
      <c r="PDV309" s="4">
        <v>0</v>
      </c>
      <c r="PDW309" s="4">
        <v>0</v>
      </c>
      <c r="PDX309" s="4">
        <v>0</v>
      </c>
      <c r="PDY309" s="4">
        <v>0</v>
      </c>
      <c r="PDZ309" s="4">
        <v>0</v>
      </c>
      <c r="PEA309" s="4">
        <v>0</v>
      </c>
      <c r="PEB309" s="4">
        <v>0</v>
      </c>
      <c r="PEC309" s="4">
        <v>0</v>
      </c>
      <c r="PED309" s="4">
        <v>0</v>
      </c>
      <c r="PEE309" s="4">
        <v>0</v>
      </c>
      <c r="PEF309" s="4">
        <v>0</v>
      </c>
      <c r="PEG309" s="4">
        <v>0</v>
      </c>
      <c r="PEH309" s="4">
        <v>0</v>
      </c>
      <c r="PEI309" s="4">
        <v>0</v>
      </c>
      <c r="PEJ309" s="4">
        <v>0</v>
      </c>
      <c r="PEK309" s="4">
        <v>0</v>
      </c>
      <c r="PEL309" s="4">
        <v>0</v>
      </c>
      <c r="PEM309" s="4">
        <v>0</v>
      </c>
      <c r="PEN309" s="4">
        <v>0</v>
      </c>
      <c r="PEO309" s="4">
        <v>0</v>
      </c>
      <c r="PEP309" s="4">
        <v>0</v>
      </c>
      <c r="PEQ309" s="4">
        <v>0</v>
      </c>
      <c r="PER309" s="4">
        <v>0</v>
      </c>
      <c r="PES309" s="4">
        <v>0</v>
      </c>
      <c r="PET309" s="4">
        <v>0</v>
      </c>
      <c r="PEU309" s="4">
        <v>0</v>
      </c>
      <c r="PEV309" s="4">
        <v>0</v>
      </c>
      <c r="PEW309" s="4">
        <v>0</v>
      </c>
      <c r="PEX309" s="4">
        <v>0</v>
      </c>
      <c r="PEY309" s="4">
        <v>0</v>
      </c>
      <c r="PEZ309" s="4">
        <v>0</v>
      </c>
      <c r="PFA309" s="4">
        <v>0</v>
      </c>
      <c r="PFB309" s="4">
        <v>0</v>
      </c>
      <c r="PFC309" s="4">
        <v>0</v>
      </c>
      <c r="PFD309" s="4">
        <v>0</v>
      </c>
      <c r="PFE309" s="4">
        <v>0</v>
      </c>
      <c r="PFF309" s="4">
        <v>0</v>
      </c>
      <c r="PFG309" s="4">
        <v>0</v>
      </c>
      <c r="PFH309" s="4">
        <v>0</v>
      </c>
      <c r="PFI309" s="4">
        <v>0</v>
      </c>
      <c r="PFJ309" s="4">
        <v>0</v>
      </c>
      <c r="PFK309" s="4">
        <v>0</v>
      </c>
      <c r="PFL309" s="4">
        <v>0</v>
      </c>
      <c r="PFM309" s="4">
        <v>0</v>
      </c>
      <c r="PFN309" s="4">
        <v>0</v>
      </c>
      <c r="PFO309" s="4">
        <v>0</v>
      </c>
      <c r="PFP309" s="4">
        <v>0</v>
      </c>
      <c r="PFQ309" s="4">
        <v>0</v>
      </c>
      <c r="PFR309" s="4">
        <v>0</v>
      </c>
      <c r="PFS309" s="4">
        <v>0</v>
      </c>
      <c r="PFT309" s="4">
        <v>0</v>
      </c>
      <c r="PFU309" s="4">
        <v>0</v>
      </c>
      <c r="PFV309" s="4">
        <v>0</v>
      </c>
      <c r="PFW309" s="4">
        <v>0</v>
      </c>
      <c r="PFX309" s="4">
        <v>0</v>
      </c>
      <c r="PFY309" s="4">
        <v>0</v>
      </c>
      <c r="PFZ309" s="4">
        <v>0</v>
      </c>
      <c r="PGA309" s="4">
        <v>0</v>
      </c>
      <c r="PGB309" s="4">
        <v>0</v>
      </c>
      <c r="PGC309" s="4">
        <v>0</v>
      </c>
      <c r="PGD309" s="4">
        <v>0</v>
      </c>
      <c r="PGE309" s="4">
        <v>0</v>
      </c>
      <c r="PGF309" s="4">
        <v>0</v>
      </c>
      <c r="PGG309" s="4">
        <v>0</v>
      </c>
      <c r="PGH309" s="4">
        <v>0</v>
      </c>
      <c r="PGI309" s="4">
        <v>0</v>
      </c>
      <c r="PGJ309" s="4">
        <v>0</v>
      </c>
      <c r="PGK309" s="4">
        <v>0</v>
      </c>
      <c r="PGL309" s="4">
        <v>0</v>
      </c>
      <c r="PGM309" s="4">
        <v>0</v>
      </c>
      <c r="PGN309" s="4">
        <v>0</v>
      </c>
      <c r="PGO309" s="4">
        <v>0</v>
      </c>
      <c r="PGP309" s="4">
        <v>0</v>
      </c>
      <c r="PGQ309" s="4">
        <v>0</v>
      </c>
      <c r="PGR309" s="4">
        <v>0</v>
      </c>
      <c r="PGS309" s="4">
        <v>0</v>
      </c>
      <c r="PGT309" s="4">
        <v>0</v>
      </c>
      <c r="PGU309" s="4">
        <v>0</v>
      </c>
      <c r="PGV309" s="4">
        <v>0</v>
      </c>
      <c r="PGW309" s="4">
        <v>0</v>
      </c>
      <c r="PGX309" s="4">
        <v>0</v>
      </c>
      <c r="PGY309" s="4">
        <v>0</v>
      </c>
      <c r="PGZ309" s="4">
        <v>0</v>
      </c>
      <c r="PHA309" s="4">
        <v>0</v>
      </c>
      <c r="PHB309" s="4">
        <v>0</v>
      </c>
      <c r="PHC309" s="4">
        <v>0</v>
      </c>
      <c r="PHD309" s="4">
        <v>0</v>
      </c>
      <c r="PHE309" s="4">
        <v>0</v>
      </c>
      <c r="PHF309" s="4">
        <v>0</v>
      </c>
      <c r="PHG309" s="4">
        <v>0</v>
      </c>
      <c r="PHH309" s="4">
        <v>0</v>
      </c>
      <c r="PHI309" s="4">
        <v>0</v>
      </c>
      <c r="PHJ309" s="4">
        <v>0</v>
      </c>
      <c r="PHK309" s="4">
        <v>0</v>
      </c>
      <c r="PHL309" s="4">
        <v>0</v>
      </c>
      <c r="PHM309" s="4">
        <v>0</v>
      </c>
      <c r="PHN309" s="4">
        <v>0</v>
      </c>
      <c r="PHO309" s="4">
        <v>0</v>
      </c>
      <c r="PHP309" s="4">
        <v>0</v>
      </c>
      <c r="PHQ309" s="4">
        <v>0</v>
      </c>
      <c r="PHR309" s="4">
        <v>0</v>
      </c>
      <c r="PHS309" s="4">
        <v>0</v>
      </c>
      <c r="PHT309" s="4">
        <v>0</v>
      </c>
      <c r="PHU309" s="4">
        <v>0</v>
      </c>
      <c r="PHV309" s="4">
        <v>0</v>
      </c>
      <c r="PHW309" s="4">
        <v>0</v>
      </c>
      <c r="PHX309" s="4">
        <v>0</v>
      </c>
      <c r="PHY309" s="4">
        <v>0</v>
      </c>
      <c r="PHZ309" s="4">
        <v>0</v>
      </c>
      <c r="PIA309" s="4">
        <v>0</v>
      </c>
      <c r="PIB309" s="4">
        <v>0</v>
      </c>
      <c r="PIC309" s="4">
        <v>0</v>
      </c>
      <c r="PID309" s="4">
        <v>0</v>
      </c>
      <c r="PIE309" s="4">
        <v>0</v>
      </c>
      <c r="PIF309" s="4">
        <v>0</v>
      </c>
      <c r="PIG309" s="4">
        <v>0</v>
      </c>
      <c r="PIH309" s="4">
        <v>0</v>
      </c>
      <c r="PII309" s="4">
        <v>0</v>
      </c>
      <c r="PIJ309" s="4">
        <v>0</v>
      </c>
      <c r="PIK309" s="4">
        <v>0</v>
      </c>
      <c r="PIL309" s="4">
        <v>0</v>
      </c>
      <c r="PIM309" s="4">
        <v>0</v>
      </c>
      <c r="PIN309" s="4">
        <v>0</v>
      </c>
      <c r="PIO309" s="4">
        <v>0</v>
      </c>
      <c r="PIP309" s="4">
        <v>0</v>
      </c>
      <c r="PIQ309" s="4">
        <v>0</v>
      </c>
      <c r="PIR309" s="4">
        <v>0</v>
      </c>
      <c r="PIS309" s="4">
        <v>0</v>
      </c>
      <c r="PIT309" s="4">
        <v>0</v>
      </c>
      <c r="PIU309" s="4">
        <v>0</v>
      </c>
      <c r="PIV309" s="4">
        <v>0</v>
      </c>
      <c r="PIW309" s="4">
        <v>0</v>
      </c>
      <c r="PIX309" s="4">
        <v>0</v>
      </c>
      <c r="PIY309" s="4">
        <v>0</v>
      </c>
      <c r="PIZ309" s="4">
        <v>0</v>
      </c>
      <c r="PJA309" s="4">
        <v>0</v>
      </c>
      <c r="PJB309" s="4">
        <v>0</v>
      </c>
      <c r="PJC309" s="4">
        <v>0</v>
      </c>
      <c r="PJD309" s="4">
        <v>0</v>
      </c>
      <c r="PJE309" s="4">
        <v>0</v>
      </c>
      <c r="PJF309" s="4">
        <v>0</v>
      </c>
      <c r="PJG309" s="4">
        <v>0</v>
      </c>
      <c r="PJH309" s="4">
        <v>0</v>
      </c>
      <c r="PJI309" s="4">
        <v>0</v>
      </c>
      <c r="PJJ309" s="4">
        <v>0</v>
      </c>
      <c r="PJK309" s="4">
        <v>0</v>
      </c>
      <c r="PJL309" s="4">
        <v>0</v>
      </c>
      <c r="PJM309" s="4">
        <v>0</v>
      </c>
      <c r="PJN309" s="4">
        <v>0</v>
      </c>
      <c r="PJO309" s="4">
        <v>0</v>
      </c>
      <c r="PJP309" s="4">
        <v>0</v>
      </c>
      <c r="PJQ309" s="4">
        <v>0</v>
      </c>
      <c r="PJR309" s="4">
        <v>0</v>
      </c>
      <c r="PJS309" s="4">
        <v>0</v>
      </c>
      <c r="PJT309" s="4">
        <v>0</v>
      </c>
      <c r="PJU309" s="4">
        <v>0</v>
      </c>
      <c r="PJV309" s="4">
        <v>0</v>
      </c>
      <c r="PJW309" s="4">
        <v>0</v>
      </c>
      <c r="PJX309" s="4">
        <v>0</v>
      </c>
      <c r="PJY309" s="4">
        <v>0</v>
      </c>
      <c r="PJZ309" s="4">
        <v>0</v>
      </c>
      <c r="PKA309" s="4">
        <v>0</v>
      </c>
      <c r="PKB309" s="4">
        <v>0</v>
      </c>
      <c r="PKC309" s="4">
        <v>0</v>
      </c>
      <c r="PKD309" s="4">
        <v>0</v>
      </c>
      <c r="PKE309" s="4">
        <v>0</v>
      </c>
      <c r="PKF309" s="4">
        <v>0</v>
      </c>
      <c r="PKG309" s="4">
        <v>0</v>
      </c>
      <c r="PKH309" s="4">
        <v>0</v>
      </c>
      <c r="PKI309" s="4">
        <v>0</v>
      </c>
      <c r="PKJ309" s="4">
        <v>0</v>
      </c>
      <c r="PKK309" s="4">
        <v>0</v>
      </c>
      <c r="PKL309" s="4">
        <v>0</v>
      </c>
      <c r="PKM309" s="4">
        <v>0</v>
      </c>
      <c r="PKN309" s="4">
        <v>0</v>
      </c>
      <c r="PKO309" s="4">
        <v>0</v>
      </c>
      <c r="PKP309" s="4">
        <v>0</v>
      </c>
      <c r="PKQ309" s="4">
        <v>0</v>
      </c>
      <c r="PKR309" s="4">
        <v>0</v>
      </c>
      <c r="PKS309" s="4">
        <v>0</v>
      </c>
      <c r="PKT309" s="4">
        <v>0</v>
      </c>
      <c r="PKU309" s="4">
        <v>0</v>
      </c>
      <c r="PKV309" s="4">
        <v>0</v>
      </c>
      <c r="PKW309" s="4">
        <v>0</v>
      </c>
      <c r="PKX309" s="4">
        <v>0</v>
      </c>
      <c r="PKY309" s="4">
        <v>0</v>
      </c>
      <c r="PKZ309" s="4">
        <v>0</v>
      </c>
      <c r="PLA309" s="4">
        <v>0</v>
      </c>
      <c r="PLB309" s="4">
        <v>0</v>
      </c>
      <c r="PLC309" s="4">
        <v>0</v>
      </c>
      <c r="PLD309" s="4">
        <v>0</v>
      </c>
      <c r="PLE309" s="4">
        <v>0</v>
      </c>
      <c r="PLF309" s="4">
        <v>0</v>
      </c>
      <c r="PLG309" s="4">
        <v>0</v>
      </c>
      <c r="PLH309" s="4">
        <v>0</v>
      </c>
      <c r="PLI309" s="4">
        <v>0</v>
      </c>
      <c r="PLJ309" s="4">
        <v>0</v>
      </c>
      <c r="PLK309" s="4">
        <v>0</v>
      </c>
      <c r="PLL309" s="4">
        <v>0</v>
      </c>
      <c r="PLM309" s="4">
        <v>0</v>
      </c>
      <c r="PLN309" s="4">
        <v>0</v>
      </c>
      <c r="PLO309" s="4">
        <v>0</v>
      </c>
      <c r="PLP309" s="4">
        <v>0</v>
      </c>
      <c r="PLQ309" s="4">
        <v>0</v>
      </c>
      <c r="PLR309" s="4">
        <v>0</v>
      </c>
      <c r="PLS309" s="4">
        <v>0</v>
      </c>
      <c r="PLT309" s="4">
        <v>0</v>
      </c>
      <c r="PLU309" s="4">
        <v>0</v>
      </c>
      <c r="PLV309" s="4">
        <v>0</v>
      </c>
      <c r="PLW309" s="4">
        <v>0</v>
      </c>
      <c r="PLX309" s="4">
        <v>0</v>
      </c>
      <c r="PLY309" s="4">
        <v>0</v>
      </c>
      <c r="PLZ309" s="4">
        <v>0</v>
      </c>
      <c r="PMA309" s="4">
        <v>0</v>
      </c>
      <c r="PMB309" s="4">
        <v>0</v>
      </c>
      <c r="PMC309" s="4">
        <v>0</v>
      </c>
      <c r="PMD309" s="4">
        <v>0</v>
      </c>
      <c r="PME309" s="4">
        <v>0</v>
      </c>
      <c r="PMF309" s="4">
        <v>0</v>
      </c>
      <c r="PMG309" s="4">
        <v>0</v>
      </c>
      <c r="PMH309" s="4">
        <v>0</v>
      </c>
      <c r="PMI309" s="4">
        <v>0</v>
      </c>
      <c r="PMJ309" s="4">
        <v>0</v>
      </c>
      <c r="PMK309" s="4">
        <v>0</v>
      </c>
      <c r="PML309" s="4">
        <v>0</v>
      </c>
      <c r="PMM309" s="4">
        <v>0</v>
      </c>
      <c r="PMN309" s="4">
        <v>0</v>
      </c>
      <c r="PMO309" s="4">
        <v>0</v>
      </c>
      <c r="PMP309" s="4">
        <v>0</v>
      </c>
      <c r="PMQ309" s="4">
        <v>0</v>
      </c>
      <c r="PMR309" s="4">
        <v>0</v>
      </c>
      <c r="PMS309" s="4">
        <v>0</v>
      </c>
      <c r="PMT309" s="4">
        <v>0</v>
      </c>
      <c r="PMU309" s="4">
        <v>0</v>
      </c>
      <c r="PMV309" s="4">
        <v>0</v>
      </c>
      <c r="PMW309" s="4">
        <v>0</v>
      </c>
      <c r="PMX309" s="4">
        <v>0</v>
      </c>
      <c r="PMY309" s="4">
        <v>0</v>
      </c>
      <c r="PMZ309" s="4">
        <v>0</v>
      </c>
      <c r="PNA309" s="4">
        <v>0</v>
      </c>
      <c r="PNB309" s="4">
        <v>0</v>
      </c>
      <c r="PNC309" s="4">
        <v>0</v>
      </c>
      <c r="PND309" s="4">
        <v>0</v>
      </c>
      <c r="PNE309" s="4">
        <v>0</v>
      </c>
      <c r="PNF309" s="4">
        <v>0</v>
      </c>
      <c r="PNG309" s="4">
        <v>0</v>
      </c>
      <c r="PNH309" s="4">
        <v>0</v>
      </c>
      <c r="PNI309" s="4">
        <v>0</v>
      </c>
      <c r="PNJ309" s="4">
        <v>0</v>
      </c>
      <c r="PNK309" s="4">
        <v>0</v>
      </c>
      <c r="PNL309" s="4">
        <v>0</v>
      </c>
      <c r="PNM309" s="4">
        <v>0</v>
      </c>
      <c r="PNN309" s="4">
        <v>0</v>
      </c>
      <c r="PNO309" s="4">
        <v>0</v>
      </c>
      <c r="PNP309" s="4">
        <v>0</v>
      </c>
      <c r="PNQ309" s="4">
        <v>0</v>
      </c>
      <c r="PNR309" s="4">
        <v>0</v>
      </c>
      <c r="PNS309" s="4">
        <v>0</v>
      </c>
      <c r="PNT309" s="4">
        <v>0</v>
      </c>
      <c r="PNU309" s="4">
        <v>0</v>
      </c>
      <c r="PNV309" s="4">
        <v>0</v>
      </c>
      <c r="PNW309" s="4">
        <v>0</v>
      </c>
      <c r="PNX309" s="4">
        <v>0</v>
      </c>
      <c r="PNY309" s="4">
        <v>0</v>
      </c>
      <c r="PNZ309" s="4">
        <v>0</v>
      </c>
      <c r="POA309" s="4">
        <v>0</v>
      </c>
      <c r="POB309" s="4">
        <v>0</v>
      </c>
      <c r="POC309" s="4">
        <v>0</v>
      </c>
      <c r="POD309" s="4">
        <v>0</v>
      </c>
      <c r="POE309" s="4">
        <v>0</v>
      </c>
      <c r="POF309" s="4">
        <v>0</v>
      </c>
      <c r="POG309" s="4">
        <v>0</v>
      </c>
      <c r="POH309" s="4">
        <v>0</v>
      </c>
      <c r="POI309" s="4">
        <v>0</v>
      </c>
      <c r="POJ309" s="4">
        <v>0</v>
      </c>
      <c r="POK309" s="4">
        <v>0</v>
      </c>
      <c r="POL309" s="4">
        <v>0</v>
      </c>
      <c r="POM309" s="4">
        <v>0</v>
      </c>
      <c r="PON309" s="4">
        <v>0</v>
      </c>
      <c r="POO309" s="4">
        <v>0</v>
      </c>
      <c r="POP309" s="4">
        <v>0</v>
      </c>
      <c r="POQ309" s="4">
        <v>0</v>
      </c>
      <c r="POR309" s="4">
        <v>0</v>
      </c>
      <c r="POS309" s="4">
        <v>0</v>
      </c>
      <c r="POT309" s="4">
        <v>0</v>
      </c>
      <c r="POU309" s="4">
        <v>0</v>
      </c>
      <c r="POV309" s="4">
        <v>0</v>
      </c>
      <c r="POW309" s="4">
        <v>0</v>
      </c>
      <c r="POX309" s="4">
        <v>0</v>
      </c>
      <c r="POY309" s="4">
        <v>0</v>
      </c>
      <c r="POZ309" s="4">
        <v>0</v>
      </c>
      <c r="PPA309" s="4">
        <v>0</v>
      </c>
      <c r="PPB309" s="4">
        <v>0</v>
      </c>
      <c r="PPC309" s="4">
        <v>0</v>
      </c>
      <c r="PPD309" s="4">
        <v>0</v>
      </c>
      <c r="PPE309" s="4">
        <v>0</v>
      </c>
      <c r="PPF309" s="4">
        <v>0</v>
      </c>
      <c r="PPG309" s="4">
        <v>0</v>
      </c>
      <c r="PPH309" s="4">
        <v>0</v>
      </c>
      <c r="PPI309" s="4">
        <v>0</v>
      </c>
      <c r="PPJ309" s="4">
        <v>0</v>
      </c>
      <c r="PPK309" s="4">
        <v>0</v>
      </c>
      <c r="PPL309" s="4">
        <v>0</v>
      </c>
      <c r="PPM309" s="4">
        <v>0</v>
      </c>
      <c r="PPN309" s="4">
        <v>0</v>
      </c>
      <c r="PPO309" s="4">
        <v>0</v>
      </c>
      <c r="PPP309" s="4">
        <v>0</v>
      </c>
      <c r="PPQ309" s="4">
        <v>0</v>
      </c>
      <c r="PPR309" s="4">
        <v>0</v>
      </c>
      <c r="PPS309" s="4">
        <v>0</v>
      </c>
      <c r="PPT309" s="4">
        <v>0</v>
      </c>
      <c r="PPU309" s="4">
        <v>0</v>
      </c>
      <c r="PPV309" s="4">
        <v>0</v>
      </c>
      <c r="PPW309" s="4">
        <v>0</v>
      </c>
      <c r="PPX309" s="4">
        <v>0</v>
      </c>
      <c r="PPY309" s="4">
        <v>0</v>
      </c>
      <c r="PPZ309" s="4">
        <v>0</v>
      </c>
      <c r="PQA309" s="4">
        <v>0</v>
      </c>
      <c r="PQB309" s="4">
        <v>0</v>
      </c>
      <c r="PQC309" s="4">
        <v>0</v>
      </c>
      <c r="PQD309" s="4">
        <v>0</v>
      </c>
      <c r="PQE309" s="4">
        <v>0</v>
      </c>
      <c r="PQF309" s="4">
        <v>0</v>
      </c>
      <c r="PQG309" s="4">
        <v>0</v>
      </c>
      <c r="PQH309" s="4">
        <v>0</v>
      </c>
      <c r="PQI309" s="4">
        <v>0</v>
      </c>
      <c r="PQJ309" s="4">
        <v>0</v>
      </c>
      <c r="PQK309" s="4">
        <v>0</v>
      </c>
      <c r="PQL309" s="4">
        <v>0</v>
      </c>
      <c r="PQM309" s="4">
        <v>0</v>
      </c>
      <c r="PQN309" s="4">
        <v>0</v>
      </c>
      <c r="PQO309" s="4">
        <v>0</v>
      </c>
      <c r="PQP309" s="4">
        <v>0</v>
      </c>
      <c r="PQQ309" s="4">
        <v>0</v>
      </c>
      <c r="PQR309" s="4">
        <v>0</v>
      </c>
      <c r="PQS309" s="4">
        <v>0</v>
      </c>
      <c r="PQT309" s="4">
        <v>0</v>
      </c>
      <c r="PQU309" s="4">
        <v>0</v>
      </c>
      <c r="PQV309" s="4">
        <v>0</v>
      </c>
      <c r="PQW309" s="4">
        <v>0</v>
      </c>
      <c r="PQX309" s="4">
        <v>0</v>
      </c>
      <c r="PQY309" s="4">
        <v>0</v>
      </c>
      <c r="PQZ309" s="4">
        <v>0</v>
      </c>
      <c r="PRA309" s="4">
        <v>0</v>
      </c>
      <c r="PRB309" s="4">
        <v>0</v>
      </c>
      <c r="PRC309" s="4">
        <v>0</v>
      </c>
      <c r="PRD309" s="4">
        <v>0</v>
      </c>
      <c r="PRE309" s="4">
        <v>0</v>
      </c>
      <c r="PRF309" s="4">
        <v>0</v>
      </c>
      <c r="PRG309" s="4">
        <v>0</v>
      </c>
      <c r="PRH309" s="4">
        <v>0</v>
      </c>
      <c r="PRI309" s="4">
        <v>0</v>
      </c>
      <c r="PRJ309" s="4">
        <v>0</v>
      </c>
      <c r="PRK309" s="4">
        <v>0</v>
      </c>
      <c r="PRL309" s="4">
        <v>0</v>
      </c>
      <c r="PRM309" s="4">
        <v>0</v>
      </c>
      <c r="PRN309" s="4">
        <v>0</v>
      </c>
      <c r="PRO309" s="4">
        <v>0</v>
      </c>
      <c r="PRP309" s="4">
        <v>0</v>
      </c>
      <c r="PRQ309" s="4">
        <v>0</v>
      </c>
      <c r="PRR309" s="4">
        <v>0</v>
      </c>
      <c r="PRS309" s="4">
        <v>0</v>
      </c>
      <c r="PRT309" s="4">
        <v>0</v>
      </c>
      <c r="PRU309" s="4">
        <v>0</v>
      </c>
      <c r="PRV309" s="4">
        <v>0</v>
      </c>
      <c r="PRW309" s="4">
        <v>0</v>
      </c>
      <c r="PRX309" s="4">
        <v>0</v>
      </c>
      <c r="PRY309" s="4">
        <v>0</v>
      </c>
      <c r="PRZ309" s="4">
        <v>0</v>
      </c>
      <c r="PSA309" s="4">
        <v>0</v>
      </c>
      <c r="PSB309" s="4">
        <v>0</v>
      </c>
      <c r="PSC309" s="4">
        <v>0</v>
      </c>
      <c r="PSD309" s="4">
        <v>0</v>
      </c>
      <c r="PSE309" s="4">
        <v>0</v>
      </c>
      <c r="PSF309" s="4">
        <v>0</v>
      </c>
      <c r="PSG309" s="4">
        <v>0</v>
      </c>
      <c r="PSH309" s="4">
        <v>0</v>
      </c>
      <c r="PSI309" s="4">
        <v>0</v>
      </c>
      <c r="PSJ309" s="4">
        <v>0</v>
      </c>
      <c r="PSK309" s="4">
        <v>0</v>
      </c>
      <c r="PSL309" s="4">
        <v>0</v>
      </c>
      <c r="PSM309" s="4">
        <v>0</v>
      </c>
      <c r="PSN309" s="4">
        <v>0</v>
      </c>
      <c r="PSO309" s="4">
        <v>0</v>
      </c>
      <c r="PSP309" s="4">
        <v>0</v>
      </c>
      <c r="PSQ309" s="4">
        <v>0</v>
      </c>
      <c r="PSR309" s="4">
        <v>0</v>
      </c>
      <c r="PSS309" s="4">
        <v>0</v>
      </c>
      <c r="PST309" s="4">
        <v>0</v>
      </c>
      <c r="PSU309" s="4">
        <v>0</v>
      </c>
      <c r="PSV309" s="4">
        <v>0</v>
      </c>
      <c r="PSW309" s="4">
        <v>0</v>
      </c>
      <c r="PSX309" s="4">
        <v>0</v>
      </c>
      <c r="PSY309" s="4">
        <v>0</v>
      </c>
      <c r="PSZ309" s="4">
        <v>0</v>
      </c>
      <c r="PTA309" s="4">
        <v>0</v>
      </c>
      <c r="PTB309" s="4">
        <v>0</v>
      </c>
      <c r="PTC309" s="4">
        <v>0</v>
      </c>
      <c r="PTD309" s="4">
        <v>0</v>
      </c>
      <c r="PTE309" s="4">
        <v>0</v>
      </c>
      <c r="PTF309" s="4">
        <v>0</v>
      </c>
      <c r="PTG309" s="4">
        <v>0</v>
      </c>
      <c r="PTH309" s="4">
        <v>0</v>
      </c>
      <c r="PTI309" s="4">
        <v>0</v>
      </c>
      <c r="PTJ309" s="4">
        <v>0</v>
      </c>
      <c r="PTK309" s="4">
        <v>0</v>
      </c>
      <c r="PTL309" s="4">
        <v>0</v>
      </c>
      <c r="PTM309" s="4">
        <v>0</v>
      </c>
      <c r="PTN309" s="4">
        <v>0</v>
      </c>
      <c r="PTO309" s="4">
        <v>0</v>
      </c>
      <c r="PTP309" s="4">
        <v>0</v>
      </c>
      <c r="PTQ309" s="4">
        <v>0</v>
      </c>
      <c r="PTR309" s="4">
        <v>0</v>
      </c>
      <c r="PTS309" s="4">
        <v>0</v>
      </c>
      <c r="PTT309" s="4">
        <v>0</v>
      </c>
      <c r="PTU309" s="4">
        <v>0</v>
      </c>
      <c r="PTV309" s="4">
        <v>0</v>
      </c>
      <c r="PTW309" s="4">
        <v>0</v>
      </c>
      <c r="PTX309" s="4">
        <v>0</v>
      </c>
      <c r="PTY309" s="4">
        <v>0</v>
      </c>
      <c r="PTZ309" s="4">
        <v>0</v>
      </c>
      <c r="PUA309" s="4">
        <v>0</v>
      </c>
      <c r="PUB309" s="4">
        <v>0</v>
      </c>
      <c r="PUC309" s="4">
        <v>0</v>
      </c>
      <c r="PUD309" s="4">
        <v>0</v>
      </c>
      <c r="PUE309" s="4">
        <v>0</v>
      </c>
      <c r="PUF309" s="4">
        <v>0</v>
      </c>
      <c r="PUG309" s="4">
        <v>0</v>
      </c>
      <c r="PUH309" s="4">
        <v>0</v>
      </c>
      <c r="PUI309" s="4">
        <v>0</v>
      </c>
      <c r="PUJ309" s="4">
        <v>0</v>
      </c>
      <c r="PUK309" s="4">
        <v>0</v>
      </c>
      <c r="PUL309" s="4">
        <v>0</v>
      </c>
      <c r="PUM309" s="4">
        <v>0</v>
      </c>
      <c r="PUN309" s="4">
        <v>0</v>
      </c>
      <c r="PUO309" s="4">
        <v>0</v>
      </c>
      <c r="PUP309" s="4">
        <v>0</v>
      </c>
      <c r="PUQ309" s="4">
        <v>0</v>
      </c>
      <c r="PUR309" s="4">
        <v>0</v>
      </c>
      <c r="PUS309" s="4">
        <v>0</v>
      </c>
      <c r="PUT309" s="4">
        <v>0</v>
      </c>
      <c r="PUU309" s="4">
        <v>0</v>
      </c>
      <c r="PUV309" s="4">
        <v>0</v>
      </c>
      <c r="PUW309" s="4">
        <v>0</v>
      </c>
      <c r="PUX309" s="4">
        <v>0</v>
      </c>
      <c r="PUY309" s="4">
        <v>0</v>
      </c>
      <c r="PUZ309" s="4">
        <v>0</v>
      </c>
      <c r="PVA309" s="4">
        <v>0</v>
      </c>
      <c r="PVB309" s="4">
        <v>0</v>
      </c>
      <c r="PVC309" s="4">
        <v>0</v>
      </c>
      <c r="PVD309" s="4">
        <v>0</v>
      </c>
      <c r="PVE309" s="4">
        <v>0</v>
      </c>
      <c r="PVF309" s="4">
        <v>0</v>
      </c>
      <c r="PVG309" s="4">
        <v>0</v>
      </c>
      <c r="PVH309" s="4">
        <v>0</v>
      </c>
      <c r="PVI309" s="4">
        <v>0</v>
      </c>
      <c r="PVJ309" s="4">
        <v>0</v>
      </c>
      <c r="PVK309" s="4">
        <v>0</v>
      </c>
      <c r="PVL309" s="4">
        <v>0</v>
      </c>
      <c r="PVM309" s="4">
        <v>0</v>
      </c>
      <c r="PVN309" s="4">
        <v>0</v>
      </c>
      <c r="PVO309" s="4">
        <v>0</v>
      </c>
      <c r="PVP309" s="4">
        <v>0</v>
      </c>
      <c r="PVQ309" s="4">
        <v>0</v>
      </c>
      <c r="PVR309" s="4">
        <v>0</v>
      </c>
      <c r="PVS309" s="4">
        <v>0</v>
      </c>
      <c r="PVT309" s="4">
        <v>0</v>
      </c>
      <c r="PVU309" s="4">
        <v>0</v>
      </c>
      <c r="PVV309" s="4">
        <v>0</v>
      </c>
      <c r="PVW309" s="4">
        <v>0</v>
      </c>
      <c r="PVX309" s="4">
        <v>0</v>
      </c>
      <c r="PVY309" s="4">
        <v>0</v>
      </c>
      <c r="PVZ309" s="4">
        <v>0</v>
      </c>
      <c r="PWA309" s="4">
        <v>0</v>
      </c>
      <c r="PWB309" s="4">
        <v>0</v>
      </c>
      <c r="PWC309" s="4">
        <v>0</v>
      </c>
      <c r="PWD309" s="4">
        <v>0</v>
      </c>
      <c r="PWE309" s="4">
        <v>0</v>
      </c>
      <c r="PWF309" s="4">
        <v>0</v>
      </c>
      <c r="PWG309" s="4">
        <v>0</v>
      </c>
      <c r="PWH309" s="4">
        <v>0</v>
      </c>
      <c r="PWI309" s="4">
        <v>0</v>
      </c>
      <c r="PWJ309" s="4">
        <v>0</v>
      </c>
      <c r="PWK309" s="4">
        <v>0</v>
      </c>
      <c r="PWL309" s="4">
        <v>0</v>
      </c>
      <c r="PWM309" s="4">
        <v>0</v>
      </c>
      <c r="PWN309" s="4">
        <v>0</v>
      </c>
      <c r="PWO309" s="4">
        <v>0</v>
      </c>
      <c r="PWP309" s="4">
        <v>0</v>
      </c>
      <c r="PWQ309" s="4">
        <v>0</v>
      </c>
      <c r="PWR309" s="4">
        <v>0</v>
      </c>
      <c r="PWS309" s="4">
        <v>0</v>
      </c>
      <c r="PWT309" s="4">
        <v>0</v>
      </c>
      <c r="PWU309" s="4">
        <v>0</v>
      </c>
      <c r="PWV309" s="4">
        <v>0</v>
      </c>
      <c r="PWW309" s="4">
        <v>0</v>
      </c>
      <c r="PWX309" s="4">
        <v>0</v>
      </c>
      <c r="PWY309" s="4">
        <v>0</v>
      </c>
      <c r="PWZ309" s="4">
        <v>0</v>
      </c>
      <c r="PXA309" s="4">
        <v>0</v>
      </c>
      <c r="PXB309" s="4">
        <v>0</v>
      </c>
      <c r="PXC309" s="4">
        <v>0</v>
      </c>
      <c r="PXD309" s="4">
        <v>0</v>
      </c>
      <c r="PXE309" s="4">
        <v>0</v>
      </c>
      <c r="PXF309" s="4">
        <v>0</v>
      </c>
      <c r="PXG309" s="4">
        <v>0</v>
      </c>
      <c r="PXH309" s="4">
        <v>0</v>
      </c>
      <c r="PXI309" s="4">
        <v>0</v>
      </c>
      <c r="PXJ309" s="4">
        <v>0</v>
      </c>
      <c r="PXK309" s="4">
        <v>0</v>
      </c>
      <c r="PXL309" s="4">
        <v>0</v>
      </c>
      <c r="PXM309" s="4">
        <v>0</v>
      </c>
      <c r="PXN309" s="4">
        <v>0</v>
      </c>
      <c r="PXO309" s="4">
        <v>0</v>
      </c>
      <c r="PXP309" s="4">
        <v>0</v>
      </c>
      <c r="PXQ309" s="4">
        <v>0</v>
      </c>
      <c r="PXR309" s="4">
        <v>0</v>
      </c>
      <c r="PXS309" s="4">
        <v>0</v>
      </c>
      <c r="PXT309" s="4">
        <v>0</v>
      </c>
      <c r="PXU309" s="4">
        <v>0</v>
      </c>
      <c r="PXV309" s="4">
        <v>0</v>
      </c>
      <c r="PXW309" s="4">
        <v>0</v>
      </c>
      <c r="PXX309" s="4">
        <v>0</v>
      </c>
      <c r="PXY309" s="4">
        <v>0</v>
      </c>
      <c r="PXZ309" s="4">
        <v>0</v>
      </c>
      <c r="PYA309" s="4">
        <v>0</v>
      </c>
      <c r="PYB309" s="4">
        <v>0</v>
      </c>
      <c r="PYC309" s="4">
        <v>0</v>
      </c>
      <c r="PYD309" s="4">
        <v>0</v>
      </c>
      <c r="PYE309" s="4">
        <v>0</v>
      </c>
      <c r="PYF309" s="4">
        <v>0</v>
      </c>
      <c r="PYG309" s="4">
        <v>0</v>
      </c>
      <c r="PYH309" s="4">
        <v>0</v>
      </c>
      <c r="PYI309" s="4">
        <v>0</v>
      </c>
      <c r="PYJ309" s="4">
        <v>0</v>
      </c>
      <c r="PYK309" s="4">
        <v>0</v>
      </c>
      <c r="PYL309" s="4">
        <v>0</v>
      </c>
      <c r="PYM309" s="4">
        <v>0</v>
      </c>
      <c r="PYN309" s="4">
        <v>0</v>
      </c>
      <c r="PYO309" s="4">
        <v>0</v>
      </c>
      <c r="PYP309" s="4">
        <v>0</v>
      </c>
      <c r="PYQ309" s="4">
        <v>0</v>
      </c>
      <c r="PYR309" s="4">
        <v>0</v>
      </c>
      <c r="PYS309" s="4">
        <v>0</v>
      </c>
      <c r="PYT309" s="4">
        <v>0</v>
      </c>
      <c r="PYU309" s="4">
        <v>0</v>
      </c>
      <c r="PYV309" s="4">
        <v>0</v>
      </c>
      <c r="PYW309" s="4">
        <v>0</v>
      </c>
      <c r="PYX309" s="4">
        <v>0</v>
      </c>
      <c r="PYY309" s="4">
        <v>0</v>
      </c>
      <c r="PYZ309" s="4">
        <v>0</v>
      </c>
      <c r="PZA309" s="4">
        <v>0</v>
      </c>
      <c r="PZB309" s="4">
        <v>0</v>
      </c>
      <c r="PZC309" s="4">
        <v>0</v>
      </c>
      <c r="PZD309" s="4">
        <v>0</v>
      </c>
      <c r="PZE309" s="4">
        <v>0</v>
      </c>
      <c r="PZF309" s="4">
        <v>0</v>
      </c>
      <c r="PZG309" s="4">
        <v>0</v>
      </c>
      <c r="PZH309" s="4">
        <v>0</v>
      </c>
      <c r="PZI309" s="4">
        <v>0</v>
      </c>
      <c r="PZJ309" s="4">
        <v>0</v>
      </c>
      <c r="PZK309" s="4">
        <v>0</v>
      </c>
      <c r="PZL309" s="4">
        <v>0</v>
      </c>
      <c r="PZM309" s="4">
        <v>0</v>
      </c>
      <c r="PZN309" s="4">
        <v>0</v>
      </c>
      <c r="PZO309" s="4">
        <v>0</v>
      </c>
      <c r="PZP309" s="4">
        <v>0</v>
      </c>
      <c r="PZQ309" s="4">
        <v>0</v>
      </c>
      <c r="PZR309" s="4">
        <v>0</v>
      </c>
      <c r="PZS309" s="4">
        <v>0</v>
      </c>
      <c r="PZT309" s="4">
        <v>0</v>
      </c>
      <c r="PZU309" s="4">
        <v>0</v>
      </c>
      <c r="PZV309" s="4">
        <v>0</v>
      </c>
      <c r="PZW309" s="4">
        <v>0</v>
      </c>
      <c r="PZX309" s="4">
        <v>0</v>
      </c>
      <c r="PZY309" s="4">
        <v>0</v>
      </c>
      <c r="PZZ309" s="4">
        <v>0</v>
      </c>
      <c r="QAA309" s="4">
        <v>0</v>
      </c>
      <c r="QAB309" s="4">
        <v>0</v>
      </c>
      <c r="QAC309" s="4">
        <v>0</v>
      </c>
      <c r="QAD309" s="4">
        <v>0</v>
      </c>
      <c r="QAE309" s="4">
        <v>0</v>
      </c>
      <c r="QAF309" s="4">
        <v>0</v>
      </c>
      <c r="QAG309" s="4">
        <v>0</v>
      </c>
      <c r="QAH309" s="4">
        <v>0</v>
      </c>
      <c r="QAI309" s="4">
        <v>0</v>
      </c>
      <c r="QAJ309" s="4">
        <v>0</v>
      </c>
      <c r="QAK309" s="4">
        <v>0</v>
      </c>
      <c r="QAL309" s="4">
        <v>0</v>
      </c>
      <c r="QAM309" s="4">
        <v>0</v>
      </c>
      <c r="QAN309" s="4">
        <v>0</v>
      </c>
      <c r="QAO309" s="4">
        <v>0</v>
      </c>
      <c r="QAP309" s="4">
        <v>0</v>
      </c>
      <c r="QAQ309" s="4">
        <v>0</v>
      </c>
      <c r="QAR309" s="4">
        <v>0</v>
      </c>
      <c r="QAS309" s="4">
        <v>0</v>
      </c>
      <c r="QAT309" s="4">
        <v>0</v>
      </c>
      <c r="QAU309" s="4">
        <v>0</v>
      </c>
      <c r="QAV309" s="4">
        <v>0</v>
      </c>
      <c r="QAW309" s="4">
        <v>0</v>
      </c>
      <c r="QAX309" s="4">
        <v>0</v>
      </c>
      <c r="QAY309" s="4">
        <v>0</v>
      </c>
      <c r="QAZ309" s="4">
        <v>0</v>
      </c>
      <c r="QBA309" s="4">
        <v>0</v>
      </c>
      <c r="QBB309" s="4">
        <v>0</v>
      </c>
      <c r="QBC309" s="4">
        <v>0</v>
      </c>
      <c r="QBD309" s="4">
        <v>0</v>
      </c>
      <c r="QBE309" s="4">
        <v>0</v>
      </c>
      <c r="QBF309" s="4">
        <v>0</v>
      </c>
      <c r="QBG309" s="4">
        <v>0</v>
      </c>
      <c r="QBH309" s="4">
        <v>0</v>
      </c>
      <c r="QBI309" s="4">
        <v>0</v>
      </c>
      <c r="QBJ309" s="4">
        <v>0</v>
      </c>
      <c r="QBK309" s="4">
        <v>0</v>
      </c>
      <c r="QBL309" s="4">
        <v>0</v>
      </c>
      <c r="QBM309" s="4">
        <v>0</v>
      </c>
      <c r="QBN309" s="4">
        <v>0</v>
      </c>
      <c r="QBO309" s="4">
        <v>0</v>
      </c>
      <c r="QBP309" s="4">
        <v>0</v>
      </c>
      <c r="QBQ309" s="4">
        <v>0</v>
      </c>
      <c r="QBR309" s="4">
        <v>0</v>
      </c>
      <c r="QBS309" s="4">
        <v>0</v>
      </c>
      <c r="QBT309" s="4">
        <v>0</v>
      </c>
      <c r="QBU309" s="4">
        <v>0</v>
      </c>
      <c r="QBV309" s="4">
        <v>0</v>
      </c>
      <c r="QBW309" s="4">
        <v>0</v>
      </c>
      <c r="QBX309" s="4">
        <v>0</v>
      </c>
      <c r="QBY309" s="4">
        <v>0</v>
      </c>
      <c r="QBZ309" s="4">
        <v>0</v>
      </c>
      <c r="QCA309" s="4">
        <v>0</v>
      </c>
      <c r="QCB309" s="4">
        <v>0</v>
      </c>
      <c r="QCC309" s="4">
        <v>0</v>
      </c>
      <c r="QCD309" s="4">
        <v>0</v>
      </c>
      <c r="QCE309" s="4">
        <v>0</v>
      </c>
      <c r="QCF309" s="4">
        <v>0</v>
      </c>
      <c r="QCG309" s="4">
        <v>0</v>
      </c>
      <c r="QCH309" s="4">
        <v>0</v>
      </c>
      <c r="QCI309" s="4">
        <v>0</v>
      </c>
      <c r="QCJ309" s="4">
        <v>0</v>
      </c>
      <c r="QCK309" s="4">
        <v>0</v>
      </c>
      <c r="QCL309" s="4">
        <v>0</v>
      </c>
      <c r="QCM309" s="4">
        <v>0</v>
      </c>
      <c r="QCN309" s="4">
        <v>0</v>
      </c>
      <c r="QCO309" s="4">
        <v>0</v>
      </c>
      <c r="QCP309" s="4">
        <v>0</v>
      </c>
      <c r="QCQ309" s="4">
        <v>0</v>
      </c>
      <c r="QCR309" s="4">
        <v>0</v>
      </c>
      <c r="QCS309" s="4">
        <v>0</v>
      </c>
      <c r="QCT309" s="4">
        <v>0</v>
      </c>
      <c r="QCU309" s="4">
        <v>0</v>
      </c>
      <c r="QCV309" s="4">
        <v>0</v>
      </c>
      <c r="QCW309" s="4">
        <v>0</v>
      </c>
      <c r="QCX309" s="4">
        <v>0</v>
      </c>
      <c r="QCY309" s="4">
        <v>0</v>
      </c>
      <c r="QCZ309" s="4">
        <v>0</v>
      </c>
      <c r="QDA309" s="4">
        <v>0</v>
      </c>
      <c r="QDB309" s="4">
        <v>0</v>
      </c>
      <c r="QDC309" s="4">
        <v>0</v>
      </c>
      <c r="QDD309" s="4">
        <v>0</v>
      </c>
      <c r="QDE309" s="4">
        <v>0</v>
      </c>
      <c r="QDF309" s="4">
        <v>0</v>
      </c>
      <c r="QDG309" s="4">
        <v>0</v>
      </c>
      <c r="QDH309" s="4">
        <v>0</v>
      </c>
      <c r="QDI309" s="4">
        <v>0</v>
      </c>
      <c r="QDJ309" s="4">
        <v>0</v>
      </c>
      <c r="QDK309" s="4">
        <v>0</v>
      </c>
      <c r="QDL309" s="4">
        <v>0</v>
      </c>
      <c r="QDM309" s="4">
        <v>0</v>
      </c>
      <c r="QDN309" s="4">
        <v>0</v>
      </c>
      <c r="QDO309" s="4">
        <v>0</v>
      </c>
      <c r="QDP309" s="4">
        <v>0</v>
      </c>
      <c r="QDQ309" s="4">
        <v>0</v>
      </c>
      <c r="QDR309" s="4">
        <v>0</v>
      </c>
      <c r="QDS309" s="4">
        <v>0</v>
      </c>
      <c r="QDT309" s="4">
        <v>0</v>
      </c>
      <c r="QDU309" s="4">
        <v>0</v>
      </c>
      <c r="QDV309" s="4">
        <v>0</v>
      </c>
      <c r="QDW309" s="4">
        <v>0</v>
      </c>
      <c r="QDX309" s="4">
        <v>0</v>
      </c>
      <c r="QDY309" s="4">
        <v>0</v>
      </c>
      <c r="QDZ309" s="4">
        <v>0</v>
      </c>
      <c r="QEA309" s="4">
        <v>0</v>
      </c>
      <c r="QEB309" s="4">
        <v>0</v>
      </c>
      <c r="QEC309" s="4">
        <v>0</v>
      </c>
      <c r="QED309" s="4">
        <v>0</v>
      </c>
      <c r="QEE309" s="4">
        <v>0</v>
      </c>
      <c r="QEF309" s="4">
        <v>0</v>
      </c>
      <c r="QEG309" s="4">
        <v>0</v>
      </c>
      <c r="QEH309" s="4">
        <v>0</v>
      </c>
      <c r="QEI309" s="4">
        <v>0</v>
      </c>
      <c r="QEJ309" s="4">
        <v>0</v>
      </c>
      <c r="QEK309" s="4">
        <v>0</v>
      </c>
      <c r="QEL309" s="4">
        <v>0</v>
      </c>
      <c r="QEM309" s="4">
        <v>0</v>
      </c>
      <c r="QEN309" s="4">
        <v>0</v>
      </c>
      <c r="QEO309" s="4">
        <v>0</v>
      </c>
      <c r="QEP309" s="4">
        <v>0</v>
      </c>
      <c r="QEQ309" s="4">
        <v>0</v>
      </c>
      <c r="QER309" s="4">
        <v>0</v>
      </c>
      <c r="QES309" s="4">
        <v>0</v>
      </c>
      <c r="QET309" s="4">
        <v>0</v>
      </c>
      <c r="QEU309" s="4">
        <v>0</v>
      </c>
      <c r="QEV309" s="4">
        <v>0</v>
      </c>
      <c r="QEW309" s="4">
        <v>0</v>
      </c>
      <c r="QEX309" s="4">
        <v>0</v>
      </c>
      <c r="QEY309" s="4">
        <v>0</v>
      </c>
      <c r="QEZ309" s="4">
        <v>0</v>
      </c>
      <c r="QFA309" s="4">
        <v>0</v>
      </c>
      <c r="QFB309" s="4">
        <v>0</v>
      </c>
      <c r="QFC309" s="4">
        <v>0</v>
      </c>
      <c r="QFD309" s="4">
        <v>0</v>
      </c>
      <c r="QFE309" s="4">
        <v>0</v>
      </c>
      <c r="QFF309" s="4">
        <v>0</v>
      </c>
      <c r="QFG309" s="4">
        <v>0</v>
      </c>
      <c r="QFH309" s="4">
        <v>0</v>
      </c>
      <c r="QFI309" s="4">
        <v>0</v>
      </c>
      <c r="QFJ309" s="4">
        <v>0</v>
      </c>
      <c r="QFK309" s="4">
        <v>0</v>
      </c>
      <c r="QFL309" s="4">
        <v>0</v>
      </c>
      <c r="QFM309" s="4">
        <v>0</v>
      </c>
      <c r="QFN309" s="4">
        <v>0</v>
      </c>
      <c r="QFO309" s="4">
        <v>0</v>
      </c>
      <c r="QFP309" s="4">
        <v>0</v>
      </c>
      <c r="QFQ309" s="4">
        <v>0</v>
      </c>
      <c r="QFR309" s="4">
        <v>0</v>
      </c>
      <c r="QFS309" s="4">
        <v>0</v>
      </c>
      <c r="QFT309" s="4">
        <v>0</v>
      </c>
      <c r="QFU309" s="4">
        <v>0</v>
      </c>
      <c r="QFV309" s="4">
        <v>0</v>
      </c>
      <c r="QFW309" s="4">
        <v>0</v>
      </c>
      <c r="QFX309" s="4">
        <v>0</v>
      </c>
      <c r="QFY309" s="4">
        <v>0</v>
      </c>
      <c r="QFZ309" s="4">
        <v>0</v>
      </c>
      <c r="QGA309" s="4">
        <v>0</v>
      </c>
      <c r="QGB309" s="4">
        <v>0</v>
      </c>
      <c r="QGC309" s="4">
        <v>0</v>
      </c>
      <c r="QGD309" s="4">
        <v>0</v>
      </c>
      <c r="QGE309" s="4">
        <v>0</v>
      </c>
      <c r="QGF309" s="4">
        <v>0</v>
      </c>
      <c r="QGG309" s="4">
        <v>0</v>
      </c>
      <c r="QGH309" s="4">
        <v>0</v>
      </c>
      <c r="QGI309" s="4">
        <v>0</v>
      </c>
      <c r="QGJ309" s="4">
        <v>0</v>
      </c>
      <c r="QGK309" s="4">
        <v>0</v>
      </c>
      <c r="QGL309" s="4">
        <v>0</v>
      </c>
      <c r="QGM309" s="4">
        <v>0</v>
      </c>
      <c r="QGN309" s="4">
        <v>0</v>
      </c>
      <c r="QGO309" s="4">
        <v>0</v>
      </c>
      <c r="QGP309" s="4">
        <v>0</v>
      </c>
      <c r="QGQ309" s="4">
        <v>0</v>
      </c>
      <c r="QGR309" s="4">
        <v>0</v>
      </c>
      <c r="QGS309" s="4">
        <v>0</v>
      </c>
      <c r="QGT309" s="4">
        <v>0</v>
      </c>
      <c r="QGU309" s="4">
        <v>0</v>
      </c>
      <c r="QGV309" s="4">
        <v>0</v>
      </c>
      <c r="QGW309" s="4">
        <v>0</v>
      </c>
      <c r="QGX309" s="4">
        <v>0</v>
      </c>
      <c r="QGY309" s="4">
        <v>0</v>
      </c>
      <c r="QGZ309" s="4">
        <v>0</v>
      </c>
      <c r="QHA309" s="4">
        <v>0</v>
      </c>
      <c r="QHB309" s="4">
        <v>0</v>
      </c>
      <c r="QHC309" s="4">
        <v>0</v>
      </c>
      <c r="QHD309" s="4">
        <v>0</v>
      </c>
      <c r="QHE309" s="4">
        <v>0</v>
      </c>
      <c r="QHF309" s="4">
        <v>0</v>
      </c>
      <c r="QHG309" s="4">
        <v>0</v>
      </c>
      <c r="QHH309" s="4">
        <v>0</v>
      </c>
      <c r="QHI309" s="4">
        <v>0</v>
      </c>
      <c r="QHJ309" s="4">
        <v>0</v>
      </c>
      <c r="QHK309" s="4">
        <v>0</v>
      </c>
      <c r="QHL309" s="4">
        <v>0</v>
      </c>
      <c r="QHM309" s="4">
        <v>0</v>
      </c>
      <c r="QHN309" s="4">
        <v>0</v>
      </c>
      <c r="QHO309" s="4">
        <v>0</v>
      </c>
      <c r="QHP309" s="4">
        <v>0</v>
      </c>
      <c r="QHQ309" s="4">
        <v>0</v>
      </c>
      <c r="QHR309" s="4">
        <v>0</v>
      </c>
      <c r="QHS309" s="4">
        <v>0</v>
      </c>
      <c r="QHT309" s="4">
        <v>0</v>
      </c>
      <c r="QHU309" s="4">
        <v>0</v>
      </c>
      <c r="QHV309" s="4">
        <v>0</v>
      </c>
      <c r="QHW309" s="4">
        <v>0</v>
      </c>
      <c r="QHX309" s="4">
        <v>0</v>
      </c>
      <c r="QHY309" s="4">
        <v>0</v>
      </c>
      <c r="QHZ309" s="4">
        <v>0</v>
      </c>
      <c r="QIA309" s="4">
        <v>0</v>
      </c>
      <c r="QIB309" s="4">
        <v>0</v>
      </c>
      <c r="QIC309" s="4">
        <v>0</v>
      </c>
      <c r="QID309" s="4">
        <v>0</v>
      </c>
      <c r="QIE309" s="4">
        <v>0</v>
      </c>
      <c r="QIF309" s="4">
        <v>0</v>
      </c>
      <c r="QIG309" s="4">
        <v>0</v>
      </c>
      <c r="QIH309" s="4">
        <v>0</v>
      </c>
      <c r="QII309" s="4">
        <v>0</v>
      </c>
      <c r="QIJ309" s="4">
        <v>0</v>
      </c>
      <c r="QIK309" s="4">
        <v>0</v>
      </c>
      <c r="QIL309" s="4">
        <v>0</v>
      </c>
      <c r="QIM309" s="4">
        <v>0</v>
      </c>
      <c r="QIN309" s="4">
        <v>0</v>
      </c>
      <c r="QIO309" s="4">
        <v>0</v>
      </c>
      <c r="QIP309" s="4">
        <v>0</v>
      </c>
      <c r="QIQ309" s="4">
        <v>0</v>
      </c>
      <c r="QIR309" s="4">
        <v>0</v>
      </c>
      <c r="QIS309" s="4">
        <v>0</v>
      </c>
      <c r="QIT309" s="4">
        <v>0</v>
      </c>
      <c r="QIU309" s="4">
        <v>0</v>
      </c>
      <c r="QIV309" s="4">
        <v>0</v>
      </c>
      <c r="QIW309" s="4">
        <v>0</v>
      </c>
      <c r="QIX309" s="4">
        <v>0</v>
      </c>
      <c r="QIY309" s="4">
        <v>0</v>
      </c>
      <c r="QIZ309" s="4">
        <v>0</v>
      </c>
      <c r="QJA309" s="4">
        <v>0</v>
      </c>
      <c r="QJB309" s="4">
        <v>0</v>
      </c>
      <c r="QJC309" s="4">
        <v>0</v>
      </c>
      <c r="QJD309" s="4">
        <v>0</v>
      </c>
      <c r="QJE309" s="4">
        <v>0</v>
      </c>
      <c r="QJF309" s="4">
        <v>0</v>
      </c>
      <c r="QJG309" s="4">
        <v>0</v>
      </c>
      <c r="QJH309" s="4">
        <v>0</v>
      </c>
      <c r="QJI309" s="4">
        <v>0</v>
      </c>
      <c r="QJJ309" s="4">
        <v>0</v>
      </c>
      <c r="QJK309" s="4">
        <v>0</v>
      </c>
      <c r="QJL309" s="4">
        <v>0</v>
      </c>
      <c r="QJM309" s="4">
        <v>0</v>
      </c>
      <c r="QJN309" s="4">
        <v>0</v>
      </c>
      <c r="QJO309" s="4">
        <v>0</v>
      </c>
      <c r="QJP309" s="4">
        <v>0</v>
      </c>
      <c r="QJQ309" s="4">
        <v>0</v>
      </c>
      <c r="QJR309" s="4">
        <v>0</v>
      </c>
      <c r="QJS309" s="4">
        <v>0</v>
      </c>
      <c r="QJT309" s="4">
        <v>0</v>
      </c>
      <c r="QJU309" s="4">
        <v>0</v>
      </c>
      <c r="QJV309" s="4">
        <v>0</v>
      </c>
      <c r="QJW309" s="4">
        <v>0</v>
      </c>
      <c r="QJX309" s="4">
        <v>0</v>
      </c>
      <c r="QJY309" s="4">
        <v>0</v>
      </c>
      <c r="QJZ309" s="4">
        <v>0</v>
      </c>
      <c r="QKA309" s="4">
        <v>0</v>
      </c>
      <c r="QKB309" s="4">
        <v>0</v>
      </c>
      <c r="QKC309" s="4">
        <v>0</v>
      </c>
      <c r="QKD309" s="4">
        <v>0</v>
      </c>
      <c r="QKE309" s="4">
        <v>0</v>
      </c>
      <c r="QKF309" s="4">
        <v>0</v>
      </c>
      <c r="QKG309" s="4">
        <v>0</v>
      </c>
      <c r="QKH309" s="4">
        <v>0</v>
      </c>
      <c r="QKI309" s="4">
        <v>0</v>
      </c>
      <c r="QKJ309" s="4">
        <v>0</v>
      </c>
      <c r="QKK309" s="4">
        <v>0</v>
      </c>
      <c r="QKL309" s="4">
        <v>0</v>
      </c>
      <c r="QKM309" s="4">
        <v>0</v>
      </c>
      <c r="QKN309" s="4">
        <v>0</v>
      </c>
      <c r="QKO309" s="4">
        <v>0</v>
      </c>
      <c r="QKP309" s="4">
        <v>0</v>
      </c>
      <c r="QKQ309" s="4">
        <v>0</v>
      </c>
      <c r="QKR309" s="4">
        <v>0</v>
      </c>
      <c r="QKS309" s="4">
        <v>0</v>
      </c>
      <c r="QKT309" s="4">
        <v>0</v>
      </c>
      <c r="QKU309" s="4">
        <v>0</v>
      </c>
      <c r="QKV309" s="4">
        <v>0</v>
      </c>
      <c r="QKW309" s="4">
        <v>0</v>
      </c>
      <c r="QKX309" s="4">
        <v>0</v>
      </c>
      <c r="QKY309" s="4">
        <v>0</v>
      </c>
      <c r="QKZ309" s="4">
        <v>0</v>
      </c>
      <c r="QLA309" s="4">
        <v>0</v>
      </c>
      <c r="QLB309" s="4">
        <v>0</v>
      </c>
      <c r="QLC309" s="4">
        <v>0</v>
      </c>
      <c r="QLD309" s="4">
        <v>0</v>
      </c>
      <c r="QLE309" s="4">
        <v>0</v>
      </c>
      <c r="QLF309" s="4">
        <v>0</v>
      </c>
      <c r="QLG309" s="4">
        <v>0</v>
      </c>
      <c r="QLH309" s="4">
        <v>0</v>
      </c>
      <c r="QLI309" s="4">
        <v>0</v>
      </c>
      <c r="QLJ309" s="4">
        <v>0</v>
      </c>
      <c r="QLK309" s="4">
        <v>0</v>
      </c>
      <c r="QLL309" s="4">
        <v>0</v>
      </c>
      <c r="QLM309" s="4">
        <v>0</v>
      </c>
      <c r="QLN309" s="4">
        <v>0</v>
      </c>
      <c r="QLO309" s="4">
        <v>0</v>
      </c>
      <c r="QLP309" s="4">
        <v>0</v>
      </c>
      <c r="QLQ309" s="4">
        <v>0</v>
      </c>
      <c r="QLR309" s="4">
        <v>0</v>
      </c>
      <c r="QLS309" s="4">
        <v>0</v>
      </c>
      <c r="QLT309" s="4">
        <v>0</v>
      </c>
      <c r="QLU309" s="4">
        <v>0</v>
      </c>
      <c r="QLV309" s="4">
        <v>0</v>
      </c>
      <c r="QLW309" s="4">
        <v>0</v>
      </c>
      <c r="QLX309" s="4">
        <v>0</v>
      </c>
      <c r="QLY309" s="4">
        <v>0</v>
      </c>
      <c r="QLZ309" s="4">
        <v>0</v>
      </c>
      <c r="QMA309" s="4">
        <v>0</v>
      </c>
      <c r="QMB309" s="4">
        <v>0</v>
      </c>
      <c r="QMC309" s="4">
        <v>0</v>
      </c>
      <c r="QMD309" s="4">
        <v>0</v>
      </c>
      <c r="QME309" s="4">
        <v>0</v>
      </c>
      <c r="QMF309" s="4">
        <v>0</v>
      </c>
      <c r="QMG309" s="4">
        <v>0</v>
      </c>
      <c r="QMH309" s="4">
        <v>0</v>
      </c>
      <c r="QMI309" s="4">
        <v>0</v>
      </c>
      <c r="QMJ309" s="4">
        <v>0</v>
      </c>
      <c r="QMK309" s="4">
        <v>0</v>
      </c>
      <c r="QML309" s="4">
        <v>0</v>
      </c>
      <c r="QMM309" s="4">
        <v>0</v>
      </c>
      <c r="QMN309" s="4">
        <v>0</v>
      </c>
      <c r="QMO309" s="4">
        <v>0</v>
      </c>
      <c r="QMP309" s="4">
        <v>0</v>
      </c>
      <c r="QMQ309" s="4">
        <v>0</v>
      </c>
      <c r="QMR309" s="4">
        <v>0</v>
      </c>
      <c r="QMS309" s="4">
        <v>0</v>
      </c>
      <c r="QMT309" s="4">
        <v>0</v>
      </c>
      <c r="QMU309" s="4">
        <v>0</v>
      </c>
      <c r="QMV309" s="4">
        <v>0</v>
      </c>
      <c r="QMW309" s="4">
        <v>0</v>
      </c>
      <c r="QMX309" s="4">
        <v>0</v>
      </c>
      <c r="QMY309" s="4">
        <v>0</v>
      </c>
      <c r="QMZ309" s="4">
        <v>0</v>
      </c>
      <c r="QNA309" s="4">
        <v>0</v>
      </c>
      <c r="QNB309" s="4">
        <v>0</v>
      </c>
      <c r="QNC309" s="4">
        <v>0</v>
      </c>
      <c r="QND309" s="4">
        <v>0</v>
      </c>
      <c r="QNE309" s="4">
        <v>0</v>
      </c>
      <c r="QNF309" s="4">
        <v>0</v>
      </c>
      <c r="QNG309" s="4">
        <v>0</v>
      </c>
      <c r="QNH309" s="4">
        <v>0</v>
      </c>
      <c r="QNI309" s="4">
        <v>0</v>
      </c>
      <c r="QNJ309" s="4">
        <v>0</v>
      </c>
      <c r="QNK309" s="4">
        <v>0</v>
      </c>
      <c r="QNL309" s="4">
        <v>0</v>
      </c>
      <c r="QNM309" s="4">
        <v>0</v>
      </c>
      <c r="QNN309" s="4">
        <v>0</v>
      </c>
      <c r="QNO309" s="4">
        <v>0</v>
      </c>
      <c r="QNP309" s="4">
        <v>0</v>
      </c>
      <c r="QNQ309" s="4">
        <v>0</v>
      </c>
      <c r="QNR309" s="4">
        <v>0</v>
      </c>
      <c r="QNS309" s="4">
        <v>0</v>
      </c>
      <c r="QNT309" s="4">
        <v>0</v>
      </c>
      <c r="QNU309" s="4">
        <v>0</v>
      </c>
      <c r="QNV309" s="4">
        <v>0</v>
      </c>
      <c r="QNW309" s="4">
        <v>0</v>
      </c>
      <c r="QNX309" s="4">
        <v>0</v>
      </c>
      <c r="QNY309" s="4">
        <v>0</v>
      </c>
      <c r="QNZ309" s="4">
        <v>0</v>
      </c>
      <c r="QOA309" s="4">
        <v>0</v>
      </c>
      <c r="QOB309" s="4">
        <v>0</v>
      </c>
      <c r="QOC309" s="4">
        <v>0</v>
      </c>
      <c r="QOD309" s="4">
        <v>0</v>
      </c>
      <c r="QOE309" s="4">
        <v>0</v>
      </c>
      <c r="QOF309" s="4">
        <v>0</v>
      </c>
      <c r="QOG309" s="4">
        <v>0</v>
      </c>
      <c r="QOH309" s="4">
        <v>0</v>
      </c>
      <c r="QOI309" s="4">
        <v>0</v>
      </c>
      <c r="QOJ309" s="4">
        <v>0</v>
      </c>
      <c r="QOK309" s="4">
        <v>0</v>
      </c>
      <c r="QOL309" s="4">
        <v>0</v>
      </c>
      <c r="QOM309" s="4">
        <v>0</v>
      </c>
      <c r="QON309" s="4">
        <v>0</v>
      </c>
      <c r="QOO309" s="4">
        <v>0</v>
      </c>
      <c r="QOP309" s="4">
        <v>0</v>
      </c>
      <c r="QOQ309" s="4">
        <v>0</v>
      </c>
      <c r="QOR309" s="4">
        <v>0</v>
      </c>
      <c r="QOS309" s="4">
        <v>0</v>
      </c>
      <c r="QOT309" s="4">
        <v>0</v>
      </c>
      <c r="QOU309" s="4">
        <v>0</v>
      </c>
      <c r="QOV309" s="4">
        <v>0</v>
      </c>
      <c r="QOW309" s="4">
        <v>0</v>
      </c>
      <c r="QOX309" s="4">
        <v>0</v>
      </c>
      <c r="QOY309" s="4">
        <v>0</v>
      </c>
      <c r="QOZ309" s="4">
        <v>0</v>
      </c>
      <c r="QPA309" s="4">
        <v>0</v>
      </c>
      <c r="QPB309" s="4">
        <v>0</v>
      </c>
      <c r="QPC309" s="4">
        <v>0</v>
      </c>
      <c r="QPD309" s="4">
        <v>0</v>
      </c>
      <c r="QPE309" s="4">
        <v>0</v>
      </c>
      <c r="QPF309" s="4">
        <v>0</v>
      </c>
      <c r="QPG309" s="4">
        <v>0</v>
      </c>
      <c r="QPH309" s="4">
        <v>0</v>
      </c>
      <c r="QPI309" s="4">
        <v>0</v>
      </c>
      <c r="QPJ309" s="4">
        <v>0</v>
      </c>
      <c r="QPK309" s="4">
        <v>0</v>
      </c>
      <c r="QPL309" s="4">
        <v>0</v>
      </c>
      <c r="QPM309" s="4">
        <v>0</v>
      </c>
      <c r="QPN309" s="4">
        <v>0</v>
      </c>
      <c r="QPO309" s="4">
        <v>0</v>
      </c>
      <c r="QPP309" s="4">
        <v>0</v>
      </c>
      <c r="QPQ309" s="4">
        <v>0</v>
      </c>
      <c r="QPR309" s="4">
        <v>0</v>
      </c>
      <c r="QPS309" s="4">
        <v>0</v>
      </c>
      <c r="QPT309" s="4">
        <v>0</v>
      </c>
      <c r="QPU309" s="4">
        <v>0</v>
      </c>
      <c r="QPV309" s="4">
        <v>0</v>
      </c>
      <c r="QPW309" s="4">
        <v>0</v>
      </c>
      <c r="QPX309" s="4">
        <v>0</v>
      </c>
      <c r="QPY309" s="4">
        <v>0</v>
      </c>
      <c r="QPZ309" s="4">
        <v>0</v>
      </c>
      <c r="QQA309" s="4">
        <v>0</v>
      </c>
      <c r="QQB309" s="4">
        <v>0</v>
      </c>
      <c r="QQC309" s="4">
        <v>0</v>
      </c>
      <c r="QQD309" s="4">
        <v>0</v>
      </c>
      <c r="QQE309" s="4">
        <v>0</v>
      </c>
      <c r="QQF309" s="4">
        <v>0</v>
      </c>
      <c r="QQG309" s="4">
        <v>0</v>
      </c>
      <c r="QQH309" s="4">
        <v>0</v>
      </c>
      <c r="QQI309" s="4">
        <v>0</v>
      </c>
      <c r="QQJ309" s="4">
        <v>0</v>
      </c>
      <c r="QQK309" s="4">
        <v>0</v>
      </c>
      <c r="QQL309" s="4">
        <v>0</v>
      </c>
      <c r="QQM309" s="4">
        <v>0</v>
      </c>
      <c r="QQN309" s="4">
        <v>0</v>
      </c>
      <c r="QQO309" s="4">
        <v>0</v>
      </c>
      <c r="QQP309" s="4">
        <v>0</v>
      </c>
      <c r="QQQ309" s="4">
        <v>0</v>
      </c>
      <c r="QQR309" s="4">
        <v>0</v>
      </c>
      <c r="QQS309" s="4">
        <v>0</v>
      </c>
      <c r="QQT309" s="4">
        <v>0</v>
      </c>
      <c r="QQU309" s="4">
        <v>0</v>
      </c>
      <c r="QQV309" s="4">
        <v>0</v>
      </c>
      <c r="QQW309" s="4">
        <v>0</v>
      </c>
      <c r="QQX309" s="4">
        <v>0</v>
      </c>
      <c r="QQY309" s="4">
        <v>0</v>
      </c>
      <c r="QQZ309" s="4">
        <v>0</v>
      </c>
      <c r="QRA309" s="4">
        <v>0</v>
      </c>
      <c r="QRB309" s="4">
        <v>0</v>
      </c>
      <c r="QRC309" s="4">
        <v>0</v>
      </c>
      <c r="QRD309" s="4">
        <v>0</v>
      </c>
      <c r="QRE309" s="4">
        <v>0</v>
      </c>
      <c r="QRF309" s="4">
        <v>0</v>
      </c>
      <c r="QRG309" s="4">
        <v>0</v>
      </c>
      <c r="QRH309" s="4">
        <v>0</v>
      </c>
      <c r="QRI309" s="4">
        <v>0</v>
      </c>
      <c r="QRJ309" s="4">
        <v>0</v>
      </c>
      <c r="QRK309" s="4">
        <v>0</v>
      </c>
      <c r="QRL309" s="4">
        <v>0</v>
      </c>
      <c r="QRM309" s="4">
        <v>0</v>
      </c>
      <c r="QRN309" s="4">
        <v>0</v>
      </c>
      <c r="QRO309" s="4">
        <v>0</v>
      </c>
      <c r="QRP309" s="4">
        <v>0</v>
      </c>
      <c r="QRQ309" s="4">
        <v>0</v>
      </c>
      <c r="QRR309" s="4">
        <v>0</v>
      </c>
      <c r="QRS309" s="4">
        <v>0</v>
      </c>
      <c r="QRT309" s="4">
        <v>0</v>
      </c>
      <c r="QRU309" s="4">
        <v>0</v>
      </c>
      <c r="QRV309" s="4">
        <v>0</v>
      </c>
      <c r="QRW309" s="4">
        <v>0</v>
      </c>
      <c r="QRX309" s="4">
        <v>0</v>
      </c>
      <c r="QRY309" s="4">
        <v>0</v>
      </c>
      <c r="QRZ309" s="4">
        <v>0</v>
      </c>
      <c r="QSA309" s="4">
        <v>0</v>
      </c>
      <c r="QSB309" s="4">
        <v>0</v>
      </c>
      <c r="QSC309" s="4">
        <v>0</v>
      </c>
      <c r="QSD309" s="4">
        <v>0</v>
      </c>
      <c r="QSE309" s="4">
        <v>0</v>
      </c>
      <c r="QSF309" s="4">
        <v>0</v>
      </c>
      <c r="QSG309" s="4">
        <v>0</v>
      </c>
      <c r="QSH309" s="4">
        <v>0</v>
      </c>
      <c r="QSI309" s="4">
        <v>0</v>
      </c>
      <c r="QSJ309" s="4">
        <v>0</v>
      </c>
      <c r="QSK309" s="4">
        <v>0</v>
      </c>
      <c r="QSL309" s="4">
        <v>0</v>
      </c>
      <c r="QSM309" s="4">
        <v>0</v>
      </c>
      <c r="QSN309" s="4">
        <v>0</v>
      </c>
      <c r="QSO309" s="4">
        <v>0</v>
      </c>
      <c r="QSP309" s="4">
        <v>0</v>
      </c>
      <c r="QSQ309" s="4">
        <v>0</v>
      </c>
      <c r="QSR309" s="4">
        <v>0</v>
      </c>
      <c r="QSS309" s="4">
        <v>0</v>
      </c>
      <c r="QST309" s="4">
        <v>0</v>
      </c>
      <c r="QSU309" s="4">
        <v>0</v>
      </c>
      <c r="QSV309" s="4">
        <v>0</v>
      </c>
      <c r="QSW309" s="4">
        <v>0</v>
      </c>
      <c r="QSX309" s="4">
        <v>0</v>
      </c>
      <c r="QSY309" s="4">
        <v>0</v>
      </c>
      <c r="QSZ309" s="4">
        <v>0</v>
      </c>
      <c r="QTA309" s="4">
        <v>0</v>
      </c>
      <c r="QTB309" s="4">
        <v>0</v>
      </c>
      <c r="QTC309" s="4">
        <v>0</v>
      </c>
      <c r="QTD309" s="4">
        <v>0</v>
      </c>
      <c r="QTE309" s="4">
        <v>0</v>
      </c>
      <c r="QTF309" s="4">
        <v>0</v>
      </c>
      <c r="QTG309" s="4">
        <v>0</v>
      </c>
      <c r="QTH309" s="4">
        <v>0</v>
      </c>
      <c r="QTI309" s="4">
        <v>0</v>
      </c>
      <c r="QTJ309" s="4">
        <v>0</v>
      </c>
      <c r="QTK309" s="4">
        <v>0</v>
      </c>
      <c r="QTL309" s="4">
        <v>0</v>
      </c>
      <c r="QTM309" s="4">
        <v>0</v>
      </c>
      <c r="QTN309" s="4">
        <v>0</v>
      </c>
      <c r="QTO309" s="4">
        <v>0</v>
      </c>
      <c r="QTP309" s="4">
        <v>0</v>
      </c>
      <c r="QTQ309" s="4">
        <v>0</v>
      </c>
      <c r="QTR309" s="4">
        <v>0</v>
      </c>
      <c r="QTS309" s="4">
        <v>0</v>
      </c>
      <c r="QTT309" s="4">
        <v>0</v>
      </c>
      <c r="QTU309" s="4">
        <v>0</v>
      </c>
      <c r="QTV309" s="4">
        <v>0</v>
      </c>
      <c r="QTW309" s="4">
        <v>0</v>
      </c>
      <c r="QTX309" s="4">
        <v>0</v>
      </c>
      <c r="QTY309" s="4">
        <v>0</v>
      </c>
      <c r="QTZ309" s="4">
        <v>0</v>
      </c>
      <c r="QUA309" s="4">
        <v>0</v>
      </c>
      <c r="QUB309" s="4">
        <v>0</v>
      </c>
      <c r="QUC309" s="4">
        <v>0</v>
      </c>
      <c r="QUD309" s="4">
        <v>0</v>
      </c>
      <c r="QUE309" s="4">
        <v>0</v>
      </c>
      <c r="QUF309" s="4">
        <v>0</v>
      </c>
      <c r="QUG309" s="4">
        <v>0</v>
      </c>
      <c r="QUH309" s="4">
        <v>0</v>
      </c>
      <c r="QUI309" s="4">
        <v>0</v>
      </c>
      <c r="QUJ309" s="4">
        <v>0</v>
      </c>
      <c r="QUK309" s="4">
        <v>0</v>
      </c>
      <c r="QUL309" s="4">
        <v>0</v>
      </c>
      <c r="QUM309" s="4">
        <v>0</v>
      </c>
      <c r="QUN309" s="4">
        <v>0</v>
      </c>
      <c r="QUO309" s="4">
        <v>0</v>
      </c>
      <c r="QUP309" s="4">
        <v>0</v>
      </c>
      <c r="QUQ309" s="4">
        <v>0</v>
      </c>
      <c r="QUR309" s="4">
        <v>0</v>
      </c>
      <c r="QUS309" s="4">
        <v>0</v>
      </c>
      <c r="QUT309" s="4">
        <v>0</v>
      </c>
      <c r="QUU309" s="4">
        <v>0</v>
      </c>
      <c r="QUV309" s="4">
        <v>0</v>
      </c>
      <c r="QUW309" s="4">
        <v>0</v>
      </c>
      <c r="QUX309" s="4">
        <v>0</v>
      </c>
      <c r="QUY309" s="4">
        <v>0</v>
      </c>
      <c r="QUZ309" s="4">
        <v>0</v>
      </c>
      <c r="QVA309" s="4">
        <v>0</v>
      </c>
      <c r="QVB309" s="4">
        <v>0</v>
      </c>
      <c r="QVC309" s="4">
        <v>0</v>
      </c>
      <c r="QVD309" s="4">
        <v>0</v>
      </c>
      <c r="QVE309" s="4">
        <v>0</v>
      </c>
      <c r="QVF309" s="4">
        <v>0</v>
      </c>
      <c r="QVG309" s="4">
        <v>0</v>
      </c>
      <c r="QVH309" s="4">
        <v>0</v>
      </c>
      <c r="QVI309" s="4">
        <v>0</v>
      </c>
      <c r="QVJ309" s="4">
        <v>0</v>
      </c>
      <c r="QVK309" s="4">
        <v>0</v>
      </c>
      <c r="QVL309" s="4">
        <v>0</v>
      </c>
      <c r="QVM309" s="4">
        <v>0</v>
      </c>
      <c r="QVN309" s="4">
        <v>0</v>
      </c>
      <c r="QVO309" s="4">
        <v>0</v>
      </c>
      <c r="QVP309" s="4">
        <v>0</v>
      </c>
      <c r="QVQ309" s="4">
        <v>0</v>
      </c>
      <c r="QVR309" s="4">
        <v>0</v>
      </c>
      <c r="QVS309" s="4">
        <v>0</v>
      </c>
      <c r="QVT309" s="4">
        <v>0</v>
      </c>
      <c r="QVU309" s="4">
        <v>0</v>
      </c>
      <c r="QVV309" s="4">
        <v>0</v>
      </c>
      <c r="QVW309" s="4">
        <v>0</v>
      </c>
      <c r="QVX309" s="4">
        <v>0</v>
      </c>
      <c r="QVY309" s="4">
        <v>0</v>
      </c>
      <c r="QVZ309" s="4">
        <v>0</v>
      </c>
      <c r="QWA309" s="4">
        <v>0</v>
      </c>
      <c r="QWB309" s="4">
        <v>0</v>
      </c>
      <c r="QWC309" s="4">
        <v>0</v>
      </c>
      <c r="QWD309" s="4">
        <v>0</v>
      </c>
      <c r="QWE309" s="4">
        <v>0</v>
      </c>
      <c r="QWF309" s="4">
        <v>0</v>
      </c>
      <c r="QWG309" s="4">
        <v>0</v>
      </c>
      <c r="QWH309" s="4">
        <v>0</v>
      </c>
      <c r="QWI309" s="4">
        <v>0</v>
      </c>
      <c r="QWJ309" s="4">
        <v>0</v>
      </c>
      <c r="QWK309" s="4">
        <v>0</v>
      </c>
      <c r="QWL309" s="4">
        <v>0</v>
      </c>
      <c r="QWM309" s="4">
        <v>0</v>
      </c>
      <c r="QWN309" s="4">
        <v>0</v>
      </c>
      <c r="QWO309" s="4">
        <v>0</v>
      </c>
      <c r="QWP309" s="4">
        <v>0</v>
      </c>
      <c r="QWQ309" s="4">
        <v>0</v>
      </c>
      <c r="QWR309" s="4">
        <v>0</v>
      </c>
      <c r="QWS309" s="4">
        <v>0</v>
      </c>
      <c r="QWT309" s="4">
        <v>0</v>
      </c>
      <c r="QWU309" s="4">
        <v>0</v>
      </c>
      <c r="QWV309" s="4">
        <v>0</v>
      </c>
      <c r="QWW309" s="4">
        <v>0</v>
      </c>
      <c r="QWX309" s="4">
        <v>0</v>
      </c>
      <c r="QWY309" s="4">
        <v>0</v>
      </c>
      <c r="QWZ309" s="4">
        <v>0</v>
      </c>
      <c r="QXA309" s="4">
        <v>0</v>
      </c>
      <c r="QXB309" s="4">
        <v>0</v>
      </c>
      <c r="QXC309" s="4">
        <v>0</v>
      </c>
      <c r="QXD309" s="4">
        <v>0</v>
      </c>
      <c r="QXE309" s="4">
        <v>0</v>
      </c>
      <c r="QXF309" s="4">
        <v>0</v>
      </c>
      <c r="QXG309" s="4">
        <v>0</v>
      </c>
      <c r="QXH309" s="4">
        <v>0</v>
      </c>
      <c r="QXI309" s="4">
        <v>0</v>
      </c>
      <c r="QXJ309" s="4">
        <v>0</v>
      </c>
      <c r="QXK309" s="4">
        <v>0</v>
      </c>
      <c r="QXL309" s="4">
        <v>0</v>
      </c>
      <c r="QXM309" s="4">
        <v>0</v>
      </c>
      <c r="QXN309" s="4">
        <v>0</v>
      </c>
      <c r="QXO309" s="4">
        <v>0</v>
      </c>
      <c r="QXP309" s="4">
        <v>0</v>
      </c>
      <c r="QXQ309" s="4">
        <v>0</v>
      </c>
      <c r="QXR309" s="4">
        <v>0</v>
      </c>
      <c r="QXS309" s="4">
        <v>0</v>
      </c>
      <c r="QXT309" s="4">
        <v>0</v>
      </c>
      <c r="QXU309" s="4">
        <v>0</v>
      </c>
      <c r="QXV309" s="4">
        <v>0</v>
      </c>
      <c r="QXW309" s="4">
        <v>0</v>
      </c>
      <c r="QXX309" s="4">
        <v>0</v>
      </c>
      <c r="QXY309" s="4">
        <v>0</v>
      </c>
      <c r="QXZ309" s="4">
        <v>0</v>
      </c>
      <c r="QYA309" s="4">
        <v>0</v>
      </c>
      <c r="QYB309" s="4">
        <v>0</v>
      </c>
      <c r="QYC309" s="4">
        <v>0</v>
      </c>
      <c r="QYD309" s="4">
        <v>0</v>
      </c>
      <c r="QYE309" s="4">
        <v>0</v>
      </c>
      <c r="QYF309" s="4">
        <v>0</v>
      </c>
      <c r="QYG309" s="4">
        <v>0</v>
      </c>
      <c r="QYH309" s="4">
        <v>0</v>
      </c>
      <c r="QYI309" s="4">
        <v>0</v>
      </c>
      <c r="QYJ309" s="4">
        <v>0</v>
      </c>
      <c r="QYK309" s="4">
        <v>0</v>
      </c>
      <c r="QYL309" s="4">
        <v>0</v>
      </c>
      <c r="QYM309" s="4">
        <v>0</v>
      </c>
      <c r="QYN309" s="4">
        <v>0</v>
      </c>
      <c r="QYO309" s="4">
        <v>0</v>
      </c>
      <c r="QYP309" s="4">
        <v>0</v>
      </c>
      <c r="QYQ309" s="4">
        <v>0</v>
      </c>
      <c r="QYR309" s="4">
        <v>0</v>
      </c>
      <c r="QYS309" s="4">
        <v>0</v>
      </c>
      <c r="QYT309" s="4">
        <v>0</v>
      </c>
      <c r="QYU309" s="4">
        <v>0</v>
      </c>
      <c r="QYV309" s="4">
        <v>0</v>
      </c>
      <c r="QYW309" s="4">
        <v>0</v>
      </c>
      <c r="QYX309" s="4">
        <v>0</v>
      </c>
      <c r="QYY309" s="4">
        <v>0</v>
      </c>
      <c r="QYZ309" s="4">
        <v>0</v>
      </c>
      <c r="QZA309" s="4">
        <v>0</v>
      </c>
      <c r="QZB309" s="4">
        <v>0</v>
      </c>
      <c r="QZC309" s="4">
        <v>0</v>
      </c>
      <c r="QZD309" s="4">
        <v>0</v>
      </c>
      <c r="QZE309" s="4">
        <v>0</v>
      </c>
      <c r="QZF309" s="4">
        <v>0</v>
      </c>
      <c r="QZG309" s="4">
        <v>0</v>
      </c>
      <c r="QZH309" s="4">
        <v>0</v>
      </c>
      <c r="QZI309" s="4">
        <v>0</v>
      </c>
      <c r="QZJ309" s="4">
        <v>0</v>
      </c>
      <c r="QZK309" s="4">
        <v>0</v>
      </c>
      <c r="QZL309" s="4">
        <v>0</v>
      </c>
      <c r="QZM309" s="4">
        <v>0</v>
      </c>
      <c r="QZN309" s="4">
        <v>0</v>
      </c>
      <c r="QZO309" s="4">
        <v>0</v>
      </c>
      <c r="QZP309" s="4">
        <v>0</v>
      </c>
      <c r="QZQ309" s="4">
        <v>0</v>
      </c>
      <c r="QZR309" s="4">
        <v>0</v>
      </c>
      <c r="QZS309" s="4">
        <v>0</v>
      </c>
      <c r="QZT309" s="4">
        <v>0</v>
      </c>
      <c r="QZU309" s="4">
        <v>0</v>
      </c>
      <c r="QZV309" s="4">
        <v>0</v>
      </c>
      <c r="QZW309" s="4">
        <v>0</v>
      </c>
      <c r="QZX309" s="4">
        <v>0</v>
      </c>
      <c r="QZY309" s="4">
        <v>0</v>
      </c>
      <c r="QZZ309" s="4">
        <v>0</v>
      </c>
      <c r="RAA309" s="4">
        <v>0</v>
      </c>
      <c r="RAB309" s="4">
        <v>0</v>
      </c>
      <c r="RAC309" s="4">
        <v>0</v>
      </c>
      <c r="RAD309" s="4">
        <v>0</v>
      </c>
      <c r="RAE309" s="4">
        <v>0</v>
      </c>
      <c r="RAF309" s="4">
        <v>0</v>
      </c>
      <c r="RAG309" s="4">
        <v>0</v>
      </c>
      <c r="RAH309" s="4">
        <v>0</v>
      </c>
      <c r="RAI309" s="4">
        <v>0</v>
      </c>
      <c r="RAJ309" s="4">
        <v>0</v>
      </c>
      <c r="RAK309" s="4">
        <v>0</v>
      </c>
      <c r="RAL309" s="4">
        <v>0</v>
      </c>
      <c r="RAM309" s="4">
        <v>0</v>
      </c>
      <c r="RAN309" s="4">
        <v>0</v>
      </c>
      <c r="RAO309" s="4">
        <v>0</v>
      </c>
      <c r="RAP309" s="4">
        <v>0</v>
      </c>
      <c r="RAQ309" s="4">
        <v>0</v>
      </c>
      <c r="RAR309" s="4">
        <v>0</v>
      </c>
      <c r="RAS309" s="4">
        <v>0</v>
      </c>
      <c r="RAT309" s="4">
        <v>0</v>
      </c>
      <c r="RAU309" s="4">
        <v>0</v>
      </c>
      <c r="RAV309" s="4">
        <v>0</v>
      </c>
      <c r="RAW309" s="4">
        <v>0</v>
      </c>
      <c r="RAX309" s="4">
        <v>0</v>
      </c>
      <c r="RAY309" s="4">
        <v>0</v>
      </c>
      <c r="RAZ309" s="4">
        <v>0</v>
      </c>
      <c r="RBA309" s="4">
        <v>0</v>
      </c>
      <c r="RBB309" s="4">
        <v>0</v>
      </c>
      <c r="RBC309" s="4">
        <v>0</v>
      </c>
      <c r="RBD309" s="4">
        <v>0</v>
      </c>
      <c r="RBE309" s="4">
        <v>0</v>
      </c>
      <c r="RBF309" s="4">
        <v>0</v>
      </c>
      <c r="RBG309" s="4">
        <v>0</v>
      </c>
      <c r="RBH309" s="4">
        <v>0</v>
      </c>
      <c r="RBI309" s="4">
        <v>0</v>
      </c>
      <c r="RBJ309" s="4">
        <v>0</v>
      </c>
      <c r="RBK309" s="4">
        <v>0</v>
      </c>
      <c r="RBL309" s="4">
        <v>0</v>
      </c>
      <c r="RBM309" s="4">
        <v>0</v>
      </c>
      <c r="RBN309" s="4">
        <v>0</v>
      </c>
      <c r="RBO309" s="4">
        <v>0</v>
      </c>
      <c r="RBP309" s="4">
        <v>0</v>
      </c>
      <c r="RBQ309" s="4">
        <v>0</v>
      </c>
      <c r="RBR309" s="4">
        <v>0</v>
      </c>
      <c r="RBS309" s="4">
        <v>0</v>
      </c>
      <c r="RBT309" s="4">
        <v>0</v>
      </c>
      <c r="RBU309" s="4">
        <v>0</v>
      </c>
      <c r="RBV309" s="4">
        <v>0</v>
      </c>
      <c r="RBW309" s="4">
        <v>0</v>
      </c>
      <c r="RBX309" s="4">
        <v>0</v>
      </c>
      <c r="RBY309" s="4">
        <v>0</v>
      </c>
      <c r="RBZ309" s="4">
        <v>0</v>
      </c>
      <c r="RCA309" s="4">
        <v>0</v>
      </c>
      <c r="RCB309" s="4">
        <v>0</v>
      </c>
      <c r="RCC309" s="4">
        <v>0</v>
      </c>
      <c r="RCD309" s="4">
        <v>0</v>
      </c>
      <c r="RCE309" s="4">
        <v>0</v>
      </c>
      <c r="RCF309" s="4">
        <v>0</v>
      </c>
      <c r="RCG309" s="4">
        <v>0</v>
      </c>
      <c r="RCH309" s="4">
        <v>0</v>
      </c>
      <c r="RCI309" s="4">
        <v>0</v>
      </c>
      <c r="RCJ309" s="4">
        <v>0</v>
      </c>
      <c r="RCK309" s="4">
        <v>0</v>
      </c>
      <c r="RCL309" s="4">
        <v>0</v>
      </c>
      <c r="RCM309" s="4">
        <v>0</v>
      </c>
      <c r="RCN309" s="4">
        <v>0</v>
      </c>
      <c r="RCO309" s="4">
        <v>0</v>
      </c>
      <c r="RCP309" s="4">
        <v>0</v>
      </c>
      <c r="RCQ309" s="4">
        <v>0</v>
      </c>
      <c r="RCR309" s="4">
        <v>0</v>
      </c>
      <c r="RCS309" s="4">
        <v>0</v>
      </c>
      <c r="RCT309" s="4">
        <v>0</v>
      </c>
      <c r="RCU309" s="4">
        <v>0</v>
      </c>
      <c r="RCV309" s="4">
        <v>0</v>
      </c>
      <c r="RCW309" s="4">
        <v>0</v>
      </c>
      <c r="RCX309" s="4">
        <v>0</v>
      </c>
      <c r="RCY309" s="4">
        <v>0</v>
      </c>
      <c r="RCZ309" s="4">
        <v>0</v>
      </c>
      <c r="RDA309" s="4">
        <v>0</v>
      </c>
      <c r="RDB309" s="4">
        <v>0</v>
      </c>
      <c r="RDC309" s="4">
        <v>0</v>
      </c>
      <c r="RDD309" s="4">
        <v>0</v>
      </c>
      <c r="RDE309" s="4">
        <v>0</v>
      </c>
      <c r="RDF309" s="4">
        <v>0</v>
      </c>
      <c r="RDG309" s="4">
        <v>0</v>
      </c>
      <c r="RDH309" s="4">
        <v>0</v>
      </c>
      <c r="RDI309" s="4">
        <v>0</v>
      </c>
      <c r="RDJ309" s="4">
        <v>0</v>
      </c>
      <c r="RDK309" s="4">
        <v>0</v>
      </c>
      <c r="RDL309" s="4">
        <v>0</v>
      </c>
      <c r="RDM309" s="4">
        <v>0</v>
      </c>
      <c r="RDN309" s="4">
        <v>0</v>
      </c>
      <c r="RDO309" s="4">
        <v>0</v>
      </c>
      <c r="RDP309" s="4">
        <v>0</v>
      </c>
      <c r="RDQ309" s="4">
        <v>0</v>
      </c>
      <c r="RDR309" s="4">
        <v>0</v>
      </c>
      <c r="RDS309" s="4">
        <v>0</v>
      </c>
      <c r="RDT309" s="4">
        <v>0</v>
      </c>
      <c r="RDU309" s="4">
        <v>0</v>
      </c>
      <c r="RDV309" s="4">
        <v>0</v>
      </c>
      <c r="RDW309" s="4">
        <v>0</v>
      </c>
      <c r="RDX309" s="4">
        <v>0</v>
      </c>
      <c r="RDY309" s="4">
        <v>0</v>
      </c>
      <c r="RDZ309" s="4">
        <v>0</v>
      </c>
      <c r="REA309" s="4">
        <v>0</v>
      </c>
      <c r="REB309" s="4">
        <v>0</v>
      </c>
      <c r="REC309" s="4">
        <v>0</v>
      </c>
      <c r="RED309" s="4">
        <v>0</v>
      </c>
      <c r="REE309" s="4">
        <v>0</v>
      </c>
      <c r="REF309" s="4">
        <v>0</v>
      </c>
      <c r="REG309" s="4">
        <v>0</v>
      </c>
      <c r="REH309" s="4">
        <v>0</v>
      </c>
      <c r="REI309" s="4">
        <v>0</v>
      </c>
      <c r="REJ309" s="4">
        <v>0</v>
      </c>
      <c r="REK309" s="4">
        <v>0</v>
      </c>
      <c r="REL309" s="4">
        <v>0</v>
      </c>
      <c r="REM309" s="4">
        <v>0</v>
      </c>
      <c r="REN309" s="4">
        <v>0</v>
      </c>
      <c r="REO309" s="4">
        <v>0</v>
      </c>
      <c r="REP309" s="4">
        <v>0</v>
      </c>
      <c r="REQ309" s="4">
        <v>0</v>
      </c>
      <c r="RER309" s="4">
        <v>0</v>
      </c>
      <c r="RES309" s="4">
        <v>0</v>
      </c>
      <c r="RET309" s="4">
        <v>0</v>
      </c>
      <c r="REU309" s="4">
        <v>0</v>
      </c>
      <c r="REV309" s="4">
        <v>0</v>
      </c>
      <c r="REW309" s="4">
        <v>0</v>
      </c>
      <c r="REX309" s="4">
        <v>0</v>
      </c>
      <c r="REY309" s="4">
        <v>0</v>
      </c>
      <c r="REZ309" s="4">
        <v>0</v>
      </c>
      <c r="RFA309" s="4">
        <v>0</v>
      </c>
      <c r="RFB309" s="4">
        <v>0</v>
      </c>
      <c r="RFC309" s="4">
        <v>0</v>
      </c>
      <c r="RFD309" s="4">
        <v>0</v>
      </c>
      <c r="RFE309" s="4">
        <v>0</v>
      </c>
      <c r="RFF309" s="4">
        <v>0</v>
      </c>
      <c r="RFG309" s="4">
        <v>0</v>
      </c>
      <c r="RFH309" s="4">
        <v>0</v>
      </c>
      <c r="RFI309" s="4">
        <v>0</v>
      </c>
      <c r="RFJ309" s="4">
        <v>0</v>
      </c>
      <c r="RFK309" s="4">
        <v>0</v>
      </c>
      <c r="RFL309" s="4">
        <v>0</v>
      </c>
      <c r="RFM309" s="4">
        <v>0</v>
      </c>
      <c r="RFN309" s="4">
        <v>0</v>
      </c>
      <c r="RFO309" s="4">
        <v>0</v>
      </c>
      <c r="RFP309" s="4">
        <v>0</v>
      </c>
      <c r="RFQ309" s="4">
        <v>0</v>
      </c>
      <c r="RFR309" s="4">
        <v>0</v>
      </c>
      <c r="RFS309" s="4">
        <v>0</v>
      </c>
      <c r="RFT309" s="4">
        <v>0</v>
      </c>
      <c r="RFU309" s="4">
        <v>0</v>
      </c>
      <c r="RFV309" s="4">
        <v>0</v>
      </c>
      <c r="RFW309" s="4">
        <v>0</v>
      </c>
      <c r="RFX309" s="4">
        <v>0</v>
      </c>
      <c r="RFY309" s="4">
        <v>0</v>
      </c>
      <c r="RFZ309" s="4">
        <v>0</v>
      </c>
      <c r="RGA309" s="4">
        <v>0</v>
      </c>
      <c r="RGB309" s="4">
        <v>0</v>
      </c>
      <c r="RGC309" s="4">
        <v>0</v>
      </c>
      <c r="RGD309" s="4">
        <v>0</v>
      </c>
      <c r="RGE309" s="4">
        <v>0</v>
      </c>
      <c r="RGF309" s="4">
        <v>0</v>
      </c>
      <c r="RGG309" s="4">
        <v>0</v>
      </c>
      <c r="RGH309" s="4">
        <v>0</v>
      </c>
      <c r="RGI309" s="4">
        <v>0</v>
      </c>
      <c r="RGJ309" s="4">
        <v>0</v>
      </c>
      <c r="RGK309" s="4">
        <v>0</v>
      </c>
      <c r="RGL309" s="4">
        <v>0</v>
      </c>
      <c r="RGM309" s="4">
        <v>0</v>
      </c>
      <c r="RGN309" s="4">
        <v>0</v>
      </c>
      <c r="RGO309" s="4">
        <v>0</v>
      </c>
      <c r="RGP309" s="4">
        <v>0</v>
      </c>
      <c r="RGQ309" s="4">
        <v>0</v>
      </c>
      <c r="RGR309" s="4">
        <v>0</v>
      </c>
      <c r="RGS309" s="4">
        <v>0</v>
      </c>
      <c r="RGT309" s="4">
        <v>0</v>
      </c>
      <c r="RGU309" s="4">
        <v>0</v>
      </c>
      <c r="RGV309" s="4">
        <v>0</v>
      </c>
      <c r="RGW309" s="4">
        <v>0</v>
      </c>
      <c r="RGX309" s="4">
        <v>0</v>
      </c>
      <c r="RGY309" s="4">
        <v>0</v>
      </c>
      <c r="RGZ309" s="4">
        <v>0</v>
      </c>
      <c r="RHA309" s="4">
        <v>0</v>
      </c>
      <c r="RHB309" s="4">
        <v>0</v>
      </c>
      <c r="RHC309" s="4">
        <v>0</v>
      </c>
      <c r="RHD309" s="4">
        <v>0</v>
      </c>
      <c r="RHE309" s="4">
        <v>0</v>
      </c>
      <c r="RHF309" s="4">
        <v>0</v>
      </c>
      <c r="RHG309" s="4">
        <v>0</v>
      </c>
      <c r="RHH309" s="4">
        <v>0</v>
      </c>
      <c r="RHI309" s="4">
        <v>0</v>
      </c>
      <c r="RHJ309" s="4">
        <v>0</v>
      </c>
      <c r="RHK309" s="4">
        <v>0</v>
      </c>
      <c r="RHL309" s="4">
        <v>0</v>
      </c>
      <c r="RHM309" s="4">
        <v>0</v>
      </c>
      <c r="RHN309" s="4">
        <v>0</v>
      </c>
      <c r="RHO309" s="4">
        <v>0</v>
      </c>
      <c r="RHP309" s="4">
        <v>0</v>
      </c>
      <c r="RHQ309" s="4">
        <v>0</v>
      </c>
      <c r="RHR309" s="4">
        <v>0</v>
      </c>
      <c r="RHS309" s="4">
        <v>0</v>
      </c>
      <c r="RHT309" s="4">
        <v>0</v>
      </c>
      <c r="RHU309" s="4">
        <v>0</v>
      </c>
      <c r="RHV309" s="4">
        <v>0</v>
      </c>
      <c r="RHW309" s="4">
        <v>0</v>
      </c>
      <c r="RHX309" s="4">
        <v>0</v>
      </c>
      <c r="RHY309" s="4">
        <v>0</v>
      </c>
      <c r="RHZ309" s="4">
        <v>0</v>
      </c>
      <c r="RIA309" s="4">
        <v>0</v>
      </c>
      <c r="RIB309" s="4">
        <v>0</v>
      </c>
      <c r="RIC309" s="4">
        <v>0</v>
      </c>
      <c r="RID309" s="4">
        <v>0</v>
      </c>
      <c r="RIE309" s="4">
        <v>0</v>
      </c>
      <c r="RIF309" s="4">
        <v>0</v>
      </c>
      <c r="RIG309" s="4">
        <v>0</v>
      </c>
      <c r="RIH309" s="4">
        <v>0</v>
      </c>
      <c r="RII309" s="4">
        <v>0</v>
      </c>
      <c r="RIJ309" s="4">
        <v>0</v>
      </c>
      <c r="RIK309" s="4">
        <v>0</v>
      </c>
      <c r="RIL309" s="4">
        <v>0</v>
      </c>
      <c r="RIM309" s="4">
        <v>0</v>
      </c>
      <c r="RIN309" s="4">
        <v>0</v>
      </c>
      <c r="RIO309" s="4">
        <v>0</v>
      </c>
      <c r="RIP309" s="4">
        <v>0</v>
      </c>
      <c r="RIQ309" s="4">
        <v>0</v>
      </c>
      <c r="RIR309" s="4">
        <v>0</v>
      </c>
      <c r="RIS309" s="4">
        <v>0</v>
      </c>
      <c r="RIT309" s="4">
        <v>0</v>
      </c>
      <c r="RIU309" s="4">
        <v>0</v>
      </c>
      <c r="RIV309" s="4">
        <v>0</v>
      </c>
      <c r="RIW309" s="4">
        <v>0</v>
      </c>
      <c r="RIX309" s="4">
        <v>0</v>
      </c>
      <c r="RIY309" s="4">
        <v>0</v>
      </c>
      <c r="RIZ309" s="4">
        <v>0</v>
      </c>
      <c r="RJA309" s="4">
        <v>0</v>
      </c>
      <c r="RJB309" s="4">
        <v>0</v>
      </c>
      <c r="RJC309" s="4">
        <v>0</v>
      </c>
      <c r="RJD309" s="4">
        <v>0</v>
      </c>
      <c r="RJE309" s="4">
        <v>0</v>
      </c>
      <c r="RJF309" s="4">
        <v>0</v>
      </c>
      <c r="RJG309" s="4">
        <v>0</v>
      </c>
      <c r="RJH309" s="4">
        <v>0</v>
      </c>
      <c r="RJI309" s="4">
        <v>0</v>
      </c>
      <c r="RJJ309" s="4">
        <v>0</v>
      </c>
      <c r="RJK309" s="4">
        <v>0</v>
      </c>
      <c r="RJL309" s="4">
        <v>0</v>
      </c>
      <c r="RJM309" s="4">
        <v>0</v>
      </c>
      <c r="RJN309" s="4">
        <v>0</v>
      </c>
      <c r="RJO309" s="4">
        <v>0</v>
      </c>
      <c r="RJP309" s="4">
        <v>0</v>
      </c>
      <c r="RJQ309" s="4">
        <v>0</v>
      </c>
      <c r="RJR309" s="4">
        <v>0</v>
      </c>
      <c r="RJS309" s="4">
        <v>0</v>
      </c>
      <c r="RJT309" s="4">
        <v>0</v>
      </c>
      <c r="RJU309" s="4">
        <v>0</v>
      </c>
      <c r="RJV309" s="4">
        <v>0</v>
      </c>
      <c r="RJW309" s="4">
        <v>0</v>
      </c>
      <c r="RJX309" s="4">
        <v>0</v>
      </c>
      <c r="RJY309" s="4">
        <v>0</v>
      </c>
      <c r="RJZ309" s="4">
        <v>0</v>
      </c>
      <c r="RKA309" s="4">
        <v>0</v>
      </c>
      <c r="RKB309" s="4">
        <v>0</v>
      </c>
      <c r="RKC309" s="4">
        <v>0</v>
      </c>
      <c r="RKD309" s="4">
        <v>0</v>
      </c>
      <c r="RKE309" s="4">
        <v>0</v>
      </c>
      <c r="RKF309" s="4">
        <v>0</v>
      </c>
      <c r="RKG309" s="4">
        <v>0</v>
      </c>
      <c r="RKH309" s="4">
        <v>0</v>
      </c>
      <c r="RKI309" s="4">
        <v>0</v>
      </c>
      <c r="RKJ309" s="4">
        <v>0</v>
      </c>
      <c r="RKK309" s="4">
        <v>0</v>
      </c>
      <c r="RKL309" s="4">
        <v>0</v>
      </c>
      <c r="RKM309" s="4">
        <v>0</v>
      </c>
      <c r="RKN309" s="4">
        <v>0</v>
      </c>
      <c r="RKO309" s="4">
        <v>0</v>
      </c>
      <c r="RKP309" s="4">
        <v>0</v>
      </c>
      <c r="RKQ309" s="4">
        <v>0</v>
      </c>
      <c r="RKR309" s="4">
        <v>0</v>
      </c>
      <c r="RKS309" s="4">
        <v>0</v>
      </c>
      <c r="RKT309" s="4">
        <v>0</v>
      </c>
      <c r="RKU309" s="4">
        <v>0</v>
      </c>
      <c r="RKV309" s="4">
        <v>0</v>
      </c>
      <c r="RKW309" s="4">
        <v>0</v>
      </c>
      <c r="RKX309" s="4">
        <v>0</v>
      </c>
      <c r="RKY309" s="4">
        <v>0</v>
      </c>
      <c r="RKZ309" s="4">
        <v>0</v>
      </c>
      <c r="RLA309" s="4">
        <v>0</v>
      </c>
      <c r="RLB309" s="4">
        <v>0</v>
      </c>
      <c r="RLC309" s="4">
        <v>0</v>
      </c>
      <c r="RLD309" s="4">
        <v>0</v>
      </c>
      <c r="RLE309" s="4">
        <v>0</v>
      </c>
      <c r="RLF309" s="4">
        <v>0</v>
      </c>
      <c r="RLG309" s="4">
        <v>0</v>
      </c>
      <c r="RLH309" s="4">
        <v>0</v>
      </c>
      <c r="RLI309" s="4">
        <v>0</v>
      </c>
      <c r="RLJ309" s="4">
        <v>0</v>
      </c>
      <c r="RLK309" s="4">
        <v>0</v>
      </c>
      <c r="RLL309" s="4">
        <v>0</v>
      </c>
      <c r="RLM309" s="4">
        <v>0</v>
      </c>
      <c r="RLN309" s="4">
        <v>0</v>
      </c>
      <c r="RLO309" s="4">
        <v>0</v>
      </c>
      <c r="RLP309" s="4">
        <v>0</v>
      </c>
      <c r="RLQ309" s="4">
        <v>0</v>
      </c>
      <c r="RLR309" s="4">
        <v>0</v>
      </c>
      <c r="RLS309" s="4">
        <v>0</v>
      </c>
      <c r="RLT309" s="4">
        <v>0</v>
      </c>
      <c r="RLU309" s="4">
        <v>0</v>
      </c>
      <c r="RLV309" s="4">
        <v>0</v>
      </c>
      <c r="RLW309" s="4">
        <v>0</v>
      </c>
      <c r="RLX309" s="4">
        <v>0</v>
      </c>
      <c r="RLY309" s="4">
        <v>0</v>
      </c>
      <c r="RLZ309" s="4">
        <v>0</v>
      </c>
      <c r="RMA309" s="4">
        <v>0</v>
      </c>
      <c r="RMB309" s="4">
        <v>0</v>
      </c>
      <c r="RMC309" s="4">
        <v>0</v>
      </c>
      <c r="RMD309" s="4">
        <v>0</v>
      </c>
      <c r="RME309" s="4">
        <v>0</v>
      </c>
      <c r="RMF309" s="4">
        <v>0</v>
      </c>
      <c r="RMG309" s="4">
        <v>0</v>
      </c>
      <c r="RMH309" s="4">
        <v>0</v>
      </c>
      <c r="RMI309" s="4">
        <v>0</v>
      </c>
      <c r="RMJ309" s="4">
        <v>0</v>
      </c>
      <c r="RMK309" s="4">
        <v>0</v>
      </c>
      <c r="RML309" s="4">
        <v>0</v>
      </c>
      <c r="RMM309" s="4">
        <v>0</v>
      </c>
      <c r="RMN309" s="4">
        <v>0</v>
      </c>
      <c r="RMO309" s="4">
        <v>0</v>
      </c>
      <c r="RMP309" s="4">
        <v>0</v>
      </c>
      <c r="RMQ309" s="4">
        <v>0</v>
      </c>
      <c r="RMR309" s="4">
        <v>0</v>
      </c>
      <c r="RMS309" s="4">
        <v>0</v>
      </c>
      <c r="RMT309" s="4">
        <v>0</v>
      </c>
      <c r="RMU309" s="4">
        <v>0</v>
      </c>
      <c r="RMV309" s="4">
        <v>0</v>
      </c>
      <c r="RMW309" s="4">
        <v>0</v>
      </c>
      <c r="RMX309" s="4">
        <v>0</v>
      </c>
      <c r="RMY309" s="4">
        <v>0</v>
      </c>
      <c r="RMZ309" s="4">
        <v>0</v>
      </c>
      <c r="RNA309" s="4">
        <v>0</v>
      </c>
      <c r="RNB309" s="4">
        <v>0</v>
      </c>
      <c r="RNC309" s="4">
        <v>0</v>
      </c>
      <c r="RND309" s="4">
        <v>0</v>
      </c>
      <c r="RNE309" s="4">
        <v>0</v>
      </c>
      <c r="RNF309" s="4">
        <v>0</v>
      </c>
      <c r="RNG309" s="4">
        <v>0</v>
      </c>
      <c r="RNH309" s="4">
        <v>0</v>
      </c>
      <c r="RNI309" s="4">
        <v>0</v>
      </c>
      <c r="RNJ309" s="4">
        <v>0</v>
      </c>
      <c r="RNK309" s="4">
        <v>0</v>
      </c>
      <c r="RNL309" s="4">
        <v>0</v>
      </c>
      <c r="RNM309" s="4">
        <v>0</v>
      </c>
      <c r="RNN309" s="4">
        <v>0</v>
      </c>
      <c r="RNO309" s="4">
        <v>0</v>
      </c>
      <c r="RNP309" s="4">
        <v>0</v>
      </c>
      <c r="RNQ309" s="4">
        <v>0</v>
      </c>
      <c r="RNR309" s="4">
        <v>0</v>
      </c>
      <c r="RNS309" s="4">
        <v>0</v>
      </c>
      <c r="RNT309" s="4">
        <v>0</v>
      </c>
      <c r="RNU309" s="4">
        <v>0</v>
      </c>
      <c r="RNV309" s="4">
        <v>0</v>
      </c>
      <c r="RNW309" s="4">
        <v>0</v>
      </c>
      <c r="RNX309" s="4">
        <v>0</v>
      </c>
      <c r="RNY309" s="4">
        <v>0</v>
      </c>
      <c r="RNZ309" s="4">
        <v>0</v>
      </c>
      <c r="ROA309" s="4">
        <v>0</v>
      </c>
      <c r="ROB309" s="4">
        <v>0</v>
      </c>
      <c r="ROC309" s="4">
        <v>0</v>
      </c>
      <c r="ROD309" s="4">
        <v>0</v>
      </c>
      <c r="ROE309" s="4">
        <v>0</v>
      </c>
      <c r="ROF309" s="4">
        <v>0</v>
      </c>
      <c r="ROG309" s="4">
        <v>0</v>
      </c>
      <c r="ROH309" s="4">
        <v>0</v>
      </c>
      <c r="ROI309" s="4">
        <v>0</v>
      </c>
      <c r="ROJ309" s="4">
        <v>0</v>
      </c>
      <c r="ROK309" s="4">
        <v>0</v>
      </c>
      <c r="ROL309" s="4">
        <v>0</v>
      </c>
      <c r="ROM309" s="4">
        <v>0</v>
      </c>
      <c r="RON309" s="4">
        <v>0</v>
      </c>
      <c r="ROO309" s="4">
        <v>0</v>
      </c>
      <c r="ROP309" s="4">
        <v>0</v>
      </c>
      <c r="ROQ309" s="4">
        <v>0</v>
      </c>
      <c r="ROR309" s="4">
        <v>0</v>
      </c>
      <c r="ROS309" s="4">
        <v>0</v>
      </c>
      <c r="ROT309" s="4">
        <v>0</v>
      </c>
      <c r="ROU309" s="4">
        <v>0</v>
      </c>
      <c r="ROV309" s="4">
        <v>0</v>
      </c>
      <c r="ROW309" s="4">
        <v>0</v>
      </c>
      <c r="ROX309" s="4">
        <v>0</v>
      </c>
      <c r="ROY309" s="4">
        <v>0</v>
      </c>
      <c r="ROZ309" s="4">
        <v>0</v>
      </c>
      <c r="RPA309" s="4">
        <v>0</v>
      </c>
      <c r="RPB309" s="4">
        <v>0</v>
      </c>
      <c r="RPC309" s="4">
        <v>0</v>
      </c>
      <c r="RPD309" s="4">
        <v>0</v>
      </c>
      <c r="RPE309" s="4">
        <v>0</v>
      </c>
      <c r="RPF309" s="4">
        <v>0</v>
      </c>
      <c r="RPG309" s="4">
        <v>0</v>
      </c>
      <c r="RPH309" s="4">
        <v>0</v>
      </c>
      <c r="RPI309" s="4">
        <v>0</v>
      </c>
      <c r="RPJ309" s="4">
        <v>0</v>
      </c>
      <c r="RPK309" s="4">
        <v>0</v>
      </c>
      <c r="RPL309" s="4">
        <v>0</v>
      </c>
      <c r="RPM309" s="4">
        <v>0</v>
      </c>
      <c r="RPN309" s="4">
        <v>0</v>
      </c>
      <c r="RPO309" s="4">
        <v>0</v>
      </c>
      <c r="RPP309" s="4">
        <v>0</v>
      </c>
      <c r="RPQ309" s="4">
        <v>0</v>
      </c>
      <c r="RPR309" s="4">
        <v>0</v>
      </c>
      <c r="RPS309" s="4">
        <v>0</v>
      </c>
      <c r="RPT309" s="4">
        <v>0</v>
      </c>
      <c r="RPU309" s="4">
        <v>0</v>
      </c>
      <c r="RPV309" s="4">
        <v>0</v>
      </c>
      <c r="RPW309" s="4">
        <v>0</v>
      </c>
      <c r="RPX309" s="4">
        <v>0</v>
      </c>
      <c r="RPY309" s="4">
        <v>0</v>
      </c>
      <c r="RPZ309" s="4">
        <v>0</v>
      </c>
      <c r="RQA309" s="4">
        <v>0</v>
      </c>
      <c r="RQB309" s="4">
        <v>0</v>
      </c>
      <c r="RQC309" s="4">
        <v>0</v>
      </c>
      <c r="RQD309" s="4">
        <v>0</v>
      </c>
      <c r="RQE309" s="4">
        <v>0</v>
      </c>
      <c r="RQF309" s="4">
        <v>0</v>
      </c>
      <c r="RQG309" s="4">
        <v>0</v>
      </c>
      <c r="RQH309" s="4">
        <v>0</v>
      </c>
      <c r="RQI309" s="4">
        <v>0</v>
      </c>
      <c r="RQJ309" s="4">
        <v>0</v>
      </c>
      <c r="RQK309" s="4">
        <v>0</v>
      </c>
      <c r="RQL309" s="4">
        <v>0</v>
      </c>
      <c r="RQM309" s="4">
        <v>0</v>
      </c>
      <c r="RQN309" s="4">
        <v>0</v>
      </c>
      <c r="RQO309" s="4">
        <v>0</v>
      </c>
      <c r="RQP309" s="4">
        <v>0</v>
      </c>
      <c r="RQQ309" s="4">
        <v>0</v>
      </c>
      <c r="RQR309" s="4">
        <v>0</v>
      </c>
      <c r="RQS309" s="4">
        <v>0</v>
      </c>
      <c r="RQT309" s="4">
        <v>0</v>
      </c>
      <c r="RQU309" s="4">
        <v>0</v>
      </c>
      <c r="RQV309" s="4">
        <v>0</v>
      </c>
      <c r="RQW309" s="4">
        <v>0</v>
      </c>
      <c r="RQX309" s="4">
        <v>0</v>
      </c>
      <c r="RQY309" s="4">
        <v>0</v>
      </c>
      <c r="RQZ309" s="4">
        <v>0</v>
      </c>
      <c r="RRA309" s="4">
        <v>0</v>
      </c>
      <c r="RRB309" s="4">
        <v>0</v>
      </c>
      <c r="RRC309" s="4">
        <v>0</v>
      </c>
      <c r="RRD309" s="4">
        <v>0</v>
      </c>
      <c r="RRE309" s="4">
        <v>0</v>
      </c>
      <c r="RRF309" s="4">
        <v>0</v>
      </c>
      <c r="RRG309" s="4">
        <v>0</v>
      </c>
      <c r="RRH309" s="4">
        <v>0</v>
      </c>
      <c r="RRI309" s="4">
        <v>0</v>
      </c>
      <c r="RRJ309" s="4">
        <v>0</v>
      </c>
      <c r="RRK309" s="4">
        <v>0</v>
      </c>
      <c r="RRL309" s="4">
        <v>0</v>
      </c>
      <c r="RRM309" s="4">
        <v>0</v>
      </c>
      <c r="RRN309" s="4">
        <v>0</v>
      </c>
      <c r="RRO309" s="4">
        <v>0</v>
      </c>
      <c r="RRP309" s="4">
        <v>0</v>
      </c>
      <c r="RRQ309" s="4">
        <v>0</v>
      </c>
      <c r="RRR309" s="4">
        <v>0</v>
      </c>
      <c r="RRS309" s="4">
        <v>0</v>
      </c>
      <c r="RRT309" s="4">
        <v>0</v>
      </c>
      <c r="RRU309" s="4">
        <v>0</v>
      </c>
      <c r="RRV309" s="4">
        <v>0</v>
      </c>
      <c r="RRW309" s="4">
        <v>0</v>
      </c>
      <c r="RRX309" s="4">
        <v>0</v>
      </c>
      <c r="RRY309" s="4">
        <v>0</v>
      </c>
      <c r="RRZ309" s="4">
        <v>0</v>
      </c>
      <c r="RSA309" s="4">
        <v>0</v>
      </c>
      <c r="RSB309" s="4">
        <v>0</v>
      </c>
      <c r="RSC309" s="4">
        <v>0</v>
      </c>
      <c r="RSD309" s="4">
        <v>0</v>
      </c>
      <c r="RSE309" s="4">
        <v>0</v>
      </c>
      <c r="RSF309" s="4">
        <v>0</v>
      </c>
      <c r="RSG309" s="4">
        <v>0</v>
      </c>
      <c r="RSH309" s="4">
        <v>0</v>
      </c>
      <c r="RSI309" s="4">
        <v>0</v>
      </c>
      <c r="RSJ309" s="4">
        <v>0</v>
      </c>
      <c r="RSK309" s="4">
        <v>0</v>
      </c>
      <c r="RSL309" s="4">
        <v>0</v>
      </c>
      <c r="RSM309" s="4">
        <v>0</v>
      </c>
      <c r="RSN309" s="4">
        <v>0</v>
      </c>
      <c r="RSO309" s="4">
        <v>0</v>
      </c>
      <c r="RSP309" s="4">
        <v>0</v>
      </c>
      <c r="RSQ309" s="4">
        <v>0</v>
      </c>
      <c r="RSR309" s="4">
        <v>0</v>
      </c>
      <c r="RSS309" s="4">
        <v>0</v>
      </c>
      <c r="RST309" s="4">
        <v>0</v>
      </c>
      <c r="RSU309" s="4">
        <v>0</v>
      </c>
      <c r="RSV309" s="4">
        <v>0</v>
      </c>
      <c r="RSW309" s="4">
        <v>0</v>
      </c>
      <c r="RSX309" s="4">
        <v>0</v>
      </c>
      <c r="RSY309" s="4">
        <v>0</v>
      </c>
      <c r="RSZ309" s="4">
        <v>0</v>
      </c>
      <c r="RTA309" s="4">
        <v>0</v>
      </c>
      <c r="RTB309" s="4">
        <v>0</v>
      </c>
      <c r="RTC309" s="4">
        <v>0</v>
      </c>
      <c r="RTD309" s="4">
        <v>0</v>
      </c>
      <c r="RTE309" s="4">
        <v>0</v>
      </c>
      <c r="RTF309" s="4">
        <v>0</v>
      </c>
      <c r="RTG309" s="4">
        <v>0</v>
      </c>
      <c r="RTH309" s="4">
        <v>0</v>
      </c>
      <c r="RTI309" s="4">
        <v>0</v>
      </c>
      <c r="RTJ309" s="4">
        <v>0</v>
      </c>
      <c r="RTK309" s="4">
        <v>0</v>
      </c>
      <c r="RTL309" s="4">
        <v>0</v>
      </c>
      <c r="RTM309" s="4">
        <v>0</v>
      </c>
      <c r="RTN309" s="4">
        <v>0</v>
      </c>
      <c r="RTO309" s="4">
        <v>0</v>
      </c>
      <c r="RTP309" s="4">
        <v>0</v>
      </c>
      <c r="RTQ309" s="4">
        <v>0</v>
      </c>
      <c r="RTR309" s="4">
        <v>0</v>
      </c>
      <c r="RTS309" s="4">
        <v>0</v>
      </c>
      <c r="RTT309" s="4">
        <v>0</v>
      </c>
      <c r="RTU309" s="4">
        <v>0</v>
      </c>
      <c r="RTV309" s="4">
        <v>0</v>
      </c>
      <c r="RTW309" s="4">
        <v>0</v>
      </c>
      <c r="RTX309" s="4">
        <v>0</v>
      </c>
      <c r="RTY309" s="4">
        <v>0</v>
      </c>
      <c r="RTZ309" s="4">
        <v>0</v>
      </c>
      <c r="RUA309" s="4">
        <v>0</v>
      </c>
      <c r="RUB309" s="4">
        <v>0</v>
      </c>
      <c r="RUC309" s="4">
        <v>0</v>
      </c>
      <c r="RUD309" s="4">
        <v>0</v>
      </c>
      <c r="RUE309" s="4">
        <v>0</v>
      </c>
      <c r="RUF309" s="4">
        <v>0</v>
      </c>
      <c r="RUG309" s="4">
        <v>0</v>
      </c>
      <c r="RUH309" s="4">
        <v>0</v>
      </c>
      <c r="RUI309" s="4">
        <v>0</v>
      </c>
      <c r="RUJ309" s="4">
        <v>0</v>
      </c>
      <c r="RUK309" s="4">
        <v>0</v>
      </c>
      <c r="RUL309" s="4">
        <v>0</v>
      </c>
      <c r="RUM309" s="4">
        <v>0</v>
      </c>
      <c r="RUN309" s="4">
        <v>0</v>
      </c>
      <c r="RUO309" s="4">
        <v>0</v>
      </c>
      <c r="RUP309" s="4">
        <v>0</v>
      </c>
      <c r="RUQ309" s="4">
        <v>0</v>
      </c>
      <c r="RUR309" s="4">
        <v>0</v>
      </c>
      <c r="RUS309" s="4">
        <v>0</v>
      </c>
      <c r="RUT309" s="4">
        <v>0</v>
      </c>
      <c r="RUU309" s="4">
        <v>0</v>
      </c>
      <c r="RUV309" s="4">
        <v>0</v>
      </c>
      <c r="RUW309" s="4">
        <v>0</v>
      </c>
      <c r="RUX309" s="4">
        <v>0</v>
      </c>
      <c r="RUY309" s="4">
        <v>0</v>
      </c>
      <c r="RUZ309" s="4">
        <v>0</v>
      </c>
      <c r="RVA309" s="4">
        <v>0</v>
      </c>
      <c r="RVB309" s="4">
        <v>0</v>
      </c>
      <c r="RVC309" s="4">
        <v>0</v>
      </c>
      <c r="RVD309" s="4">
        <v>0</v>
      </c>
      <c r="RVE309" s="4">
        <v>0</v>
      </c>
      <c r="RVF309" s="4">
        <v>0</v>
      </c>
      <c r="RVG309" s="4">
        <v>0</v>
      </c>
      <c r="RVH309" s="4">
        <v>0</v>
      </c>
      <c r="RVI309" s="4">
        <v>0</v>
      </c>
      <c r="RVJ309" s="4">
        <v>0</v>
      </c>
      <c r="RVK309" s="4">
        <v>0</v>
      </c>
      <c r="RVL309" s="4">
        <v>0</v>
      </c>
      <c r="RVM309" s="4">
        <v>0</v>
      </c>
      <c r="RVN309" s="4">
        <v>0</v>
      </c>
      <c r="RVO309" s="4">
        <v>0</v>
      </c>
      <c r="RVP309" s="4">
        <v>0</v>
      </c>
      <c r="RVQ309" s="4">
        <v>0</v>
      </c>
      <c r="RVR309" s="4">
        <v>0</v>
      </c>
      <c r="RVS309" s="4">
        <v>0</v>
      </c>
      <c r="RVT309" s="4">
        <v>0</v>
      </c>
      <c r="RVU309" s="4">
        <v>0</v>
      </c>
      <c r="RVV309" s="4">
        <v>0</v>
      </c>
      <c r="RVW309" s="4">
        <v>0</v>
      </c>
      <c r="RVX309" s="4">
        <v>0</v>
      </c>
      <c r="RVY309" s="4">
        <v>0</v>
      </c>
      <c r="RVZ309" s="4">
        <v>0</v>
      </c>
      <c r="RWA309" s="4">
        <v>0</v>
      </c>
      <c r="RWB309" s="4">
        <v>0</v>
      </c>
      <c r="RWC309" s="4">
        <v>0</v>
      </c>
      <c r="RWD309" s="4">
        <v>0</v>
      </c>
      <c r="RWE309" s="4">
        <v>0</v>
      </c>
      <c r="RWF309" s="4">
        <v>0</v>
      </c>
      <c r="RWG309" s="4">
        <v>0</v>
      </c>
      <c r="RWH309" s="4">
        <v>0</v>
      </c>
      <c r="RWI309" s="4">
        <v>0</v>
      </c>
      <c r="RWJ309" s="4">
        <v>0</v>
      </c>
      <c r="RWK309" s="4">
        <v>0</v>
      </c>
      <c r="RWL309" s="4">
        <v>0</v>
      </c>
      <c r="RWM309" s="4">
        <v>0</v>
      </c>
      <c r="RWN309" s="4">
        <v>0</v>
      </c>
      <c r="RWO309" s="4">
        <v>0</v>
      </c>
      <c r="RWP309" s="4">
        <v>0</v>
      </c>
      <c r="RWQ309" s="4">
        <v>0</v>
      </c>
      <c r="RWR309" s="4">
        <v>0</v>
      </c>
      <c r="RWS309" s="4">
        <v>0</v>
      </c>
      <c r="RWT309" s="4">
        <v>0</v>
      </c>
      <c r="RWU309" s="4">
        <v>0</v>
      </c>
      <c r="RWV309" s="4">
        <v>0</v>
      </c>
      <c r="RWW309" s="4">
        <v>0</v>
      </c>
      <c r="RWX309" s="4">
        <v>0</v>
      </c>
      <c r="RWY309" s="4">
        <v>0</v>
      </c>
      <c r="RWZ309" s="4">
        <v>0</v>
      </c>
      <c r="RXA309" s="4">
        <v>0</v>
      </c>
      <c r="RXB309" s="4">
        <v>0</v>
      </c>
      <c r="RXC309" s="4">
        <v>0</v>
      </c>
      <c r="RXD309" s="4">
        <v>0</v>
      </c>
      <c r="RXE309" s="4">
        <v>0</v>
      </c>
      <c r="RXF309" s="4">
        <v>0</v>
      </c>
      <c r="RXG309" s="4">
        <v>0</v>
      </c>
      <c r="RXH309" s="4">
        <v>0</v>
      </c>
      <c r="RXI309" s="4">
        <v>0</v>
      </c>
      <c r="RXJ309" s="4">
        <v>0</v>
      </c>
      <c r="RXK309" s="4">
        <v>0</v>
      </c>
      <c r="RXL309" s="4">
        <v>0</v>
      </c>
      <c r="RXM309" s="4">
        <v>0</v>
      </c>
      <c r="RXN309" s="4">
        <v>0</v>
      </c>
      <c r="RXO309" s="4">
        <v>0</v>
      </c>
      <c r="RXP309" s="4">
        <v>0</v>
      </c>
      <c r="RXQ309" s="4">
        <v>0</v>
      </c>
      <c r="RXR309" s="4">
        <v>0</v>
      </c>
      <c r="RXS309" s="4">
        <v>0</v>
      </c>
      <c r="RXT309" s="4">
        <v>0</v>
      </c>
      <c r="RXU309" s="4">
        <v>0</v>
      </c>
      <c r="RXV309" s="4">
        <v>0</v>
      </c>
      <c r="RXW309" s="4">
        <v>0</v>
      </c>
      <c r="RXX309" s="4">
        <v>0</v>
      </c>
      <c r="RXY309" s="4">
        <v>0</v>
      </c>
      <c r="RXZ309" s="4">
        <v>0</v>
      </c>
      <c r="RYA309" s="4">
        <v>0</v>
      </c>
      <c r="RYB309" s="4">
        <v>0</v>
      </c>
      <c r="RYC309" s="4">
        <v>0</v>
      </c>
      <c r="RYD309" s="4">
        <v>0</v>
      </c>
      <c r="RYE309" s="4">
        <v>0</v>
      </c>
      <c r="RYF309" s="4">
        <v>0</v>
      </c>
      <c r="RYG309" s="4">
        <v>0</v>
      </c>
      <c r="RYH309" s="4">
        <v>0</v>
      </c>
      <c r="RYI309" s="4">
        <v>0</v>
      </c>
      <c r="RYJ309" s="4">
        <v>0</v>
      </c>
      <c r="RYK309" s="4">
        <v>0</v>
      </c>
      <c r="RYL309" s="4">
        <v>0</v>
      </c>
      <c r="RYM309" s="4">
        <v>0</v>
      </c>
      <c r="RYN309" s="4">
        <v>0</v>
      </c>
      <c r="RYO309" s="4">
        <v>0</v>
      </c>
      <c r="RYP309" s="4">
        <v>0</v>
      </c>
      <c r="RYQ309" s="4">
        <v>0</v>
      </c>
      <c r="RYR309" s="4">
        <v>0</v>
      </c>
      <c r="RYS309" s="4">
        <v>0</v>
      </c>
      <c r="RYT309" s="4">
        <v>0</v>
      </c>
      <c r="RYU309" s="4">
        <v>0</v>
      </c>
      <c r="RYV309" s="4">
        <v>0</v>
      </c>
      <c r="RYW309" s="4">
        <v>0</v>
      </c>
      <c r="RYX309" s="4">
        <v>0</v>
      </c>
      <c r="RYY309" s="4">
        <v>0</v>
      </c>
      <c r="RYZ309" s="4">
        <v>0</v>
      </c>
      <c r="RZA309" s="4">
        <v>0</v>
      </c>
      <c r="RZB309" s="4">
        <v>0</v>
      </c>
      <c r="RZC309" s="4">
        <v>0</v>
      </c>
      <c r="RZD309" s="4">
        <v>0</v>
      </c>
      <c r="RZE309" s="4">
        <v>0</v>
      </c>
      <c r="RZF309" s="4">
        <v>0</v>
      </c>
      <c r="RZG309" s="4">
        <v>0</v>
      </c>
      <c r="RZH309" s="4">
        <v>0</v>
      </c>
      <c r="RZI309" s="4">
        <v>0</v>
      </c>
      <c r="RZJ309" s="4">
        <v>0</v>
      </c>
      <c r="RZK309" s="4">
        <v>0</v>
      </c>
      <c r="RZL309" s="4">
        <v>0</v>
      </c>
      <c r="RZM309" s="4">
        <v>0</v>
      </c>
      <c r="RZN309" s="4">
        <v>0</v>
      </c>
      <c r="RZO309" s="4">
        <v>0</v>
      </c>
      <c r="RZP309" s="4">
        <v>0</v>
      </c>
      <c r="RZQ309" s="4">
        <v>0</v>
      </c>
      <c r="RZR309" s="4">
        <v>0</v>
      </c>
      <c r="RZS309" s="4">
        <v>0</v>
      </c>
      <c r="RZT309" s="4">
        <v>0</v>
      </c>
      <c r="RZU309" s="4">
        <v>0</v>
      </c>
      <c r="RZV309" s="4">
        <v>0</v>
      </c>
      <c r="RZW309" s="4">
        <v>0</v>
      </c>
      <c r="RZX309" s="4">
        <v>0</v>
      </c>
      <c r="RZY309" s="4">
        <v>0</v>
      </c>
      <c r="RZZ309" s="4">
        <v>0</v>
      </c>
      <c r="SAA309" s="4">
        <v>0</v>
      </c>
      <c r="SAB309" s="4">
        <v>0</v>
      </c>
      <c r="SAC309" s="4">
        <v>0</v>
      </c>
      <c r="SAD309" s="4">
        <v>0</v>
      </c>
      <c r="SAE309" s="4">
        <v>0</v>
      </c>
      <c r="SAF309" s="4">
        <v>0</v>
      </c>
      <c r="SAG309" s="4">
        <v>0</v>
      </c>
      <c r="SAH309" s="4">
        <v>0</v>
      </c>
      <c r="SAI309" s="4">
        <v>0</v>
      </c>
      <c r="SAJ309" s="4">
        <v>0</v>
      </c>
      <c r="SAK309" s="4">
        <v>0</v>
      </c>
      <c r="SAL309" s="4">
        <v>0</v>
      </c>
      <c r="SAM309" s="4">
        <v>0</v>
      </c>
      <c r="SAN309" s="4">
        <v>0</v>
      </c>
      <c r="SAO309" s="4">
        <v>0</v>
      </c>
      <c r="SAP309" s="4">
        <v>0</v>
      </c>
      <c r="SAQ309" s="4">
        <v>0</v>
      </c>
      <c r="SAR309" s="4">
        <v>0</v>
      </c>
      <c r="SAS309" s="4">
        <v>0</v>
      </c>
      <c r="SAT309" s="4">
        <v>0</v>
      </c>
      <c r="SAU309" s="4">
        <v>0</v>
      </c>
      <c r="SAV309" s="4">
        <v>0</v>
      </c>
      <c r="SAW309" s="4">
        <v>0</v>
      </c>
      <c r="SAX309" s="4">
        <v>0</v>
      </c>
      <c r="SAY309" s="4">
        <v>0</v>
      </c>
      <c r="SAZ309" s="4">
        <v>0</v>
      </c>
      <c r="SBA309" s="4">
        <v>0</v>
      </c>
      <c r="SBB309" s="4">
        <v>0</v>
      </c>
      <c r="SBC309" s="4">
        <v>0</v>
      </c>
      <c r="SBD309" s="4">
        <v>0</v>
      </c>
      <c r="SBE309" s="4">
        <v>0</v>
      </c>
      <c r="SBF309" s="4">
        <v>0</v>
      </c>
      <c r="SBG309" s="4">
        <v>0</v>
      </c>
      <c r="SBH309" s="4">
        <v>0</v>
      </c>
      <c r="SBI309" s="4">
        <v>0</v>
      </c>
      <c r="SBJ309" s="4">
        <v>0</v>
      </c>
      <c r="SBK309" s="4">
        <v>0</v>
      </c>
      <c r="SBL309" s="4">
        <v>0</v>
      </c>
      <c r="SBM309" s="4">
        <v>0</v>
      </c>
      <c r="SBN309" s="4">
        <v>0</v>
      </c>
      <c r="SBO309" s="4">
        <v>0</v>
      </c>
      <c r="SBP309" s="4">
        <v>0</v>
      </c>
      <c r="SBQ309" s="4">
        <v>0</v>
      </c>
      <c r="SBR309" s="4">
        <v>0</v>
      </c>
      <c r="SBS309" s="4">
        <v>0</v>
      </c>
      <c r="SBT309" s="4">
        <v>0</v>
      </c>
      <c r="SBU309" s="4">
        <v>0</v>
      </c>
      <c r="SBV309" s="4">
        <v>0</v>
      </c>
      <c r="SBW309" s="4">
        <v>0</v>
      </c>
      <c r="SBX309" s="4">
        <v>0</v>
      </c>
      <c r="SBY309" s="4">
        <v>0</v>
      </c>
      <c r="SBZ309" s="4">
        <v>0</v>
      </c>
      <c r="SCA309" s="4">
        <v>0</v>
      </c>
      <c r="SCB309" s="4">
        <v>0</v>
      </c>
      <c r="SCC309" s="4">
        <v>0</v>
      </c>
      <c r="SCD309" s="4">
        <v>0</v>
      </c>
      <c r="SCE309" s="4">
        <v>0</v>
      </c>
      <c r="SCF309" s="4">
        <v>0</v>
      </c>
      <c r="SCG309" s="4">
        <v>0</v>
      </c>
      <c r="SCH309" s="4">
        <v>0</v>
      </c>
      <c r="SCI309" s="4">
        <v>0</v>
      </c>
      <c r="SCJ309" s="4">
        <v>0</v>
      </c>
      <c r="SCK309" s="4">
        <v>0</v>
      </c>
      <c r="SCL309" s="4">
        <v>0</v>
      </c>
      <c r="SCM309" s="4">
        <v>0</v>
      </c>
      <c r="SCN309" s="4">
        <v>0</v>
      </c>
      <c r="SCO309" s="4">
        <v>0</v>
      </c>
      <c r="SCP309" s="4">
        <v>0</v>
      </c>
      <c r="SCQ309" s="4">
        <v>0</v>
      </c>
      <c r="SCR309" s="4">
        <v>0</v>
      </c>
      <c r="SCS309" s="4">
        <v>0</v>
      </c>
      <c r="SCT309" s="4">
        <v>0</v>
      </c>
      <c r="SCU309" s="4">
        <v>0</v>
      </c>
      <c r="SCV309" s="4">
        <v>0</v>
      </c>
      <c r="SCW309" s="4">
        <v>0</v>
      </c>
      <c r="SCX309" s="4">
        <v>0</v>
      </c>
      <c r="SCY309" s="4">
        <v>0</v>
      </c>
      <c r="SCZ309" s="4">
        <v>0</v>
      </c>
      <c r="SDA309" s="4">
        <v>0</v>
      </c>
      <c r="SDB309" s="4">
        <v>0</v>
      </c>
      <c r="SDC309" s="4">
        <v>0</v>
      </c>
      <c r="SDD309" s="4">
        <v>0</v>
      </c>
      <c r="SDE309" s="4">
        <v>0</v>
      </c>
      <c r="SDF309" s="4">
        <v>0</v>
      </c>
      <c r="SDG309" s="4">
        <v>0</v>
      </c>
      <c r="SDH309" s="4">
        <v>0</v>
      </c>
      <c r="SDI309" s="4">
        <v>0</v>
      </c>
      <c r="SDJ309" s="4">
        <v>0</v>
      </c>
      <c r="SDK309" s="4">
        <v>0</v>
      </c>
      <c r="SDL309" s="4">
        <v>0</v>
      </c>
      <c r="SDM309" s="4">
        <v>0</v>
      </c>
      <c r="SDN309" s="4">
        <v>0</v>
      </c>
      <c r="SDO309" s="4">
        <v>0</v>
      </c>
      <c r="SDP309" s="4">
        <v>0</v>
      </c>
      <c r="SDQ309" s="4">
        <v>0</v>
      </c>
      <c r="SDR309" s="4">
        <v>0</v>
      </c>
      <c r="SDS309" s="4">
        <v>0</v>
      </c>
      <c r="SDT309" s="4">
        <v>0</v>
      </c>
      <c r="SDU309" s="4">
        <v>0</v>
      </c>
      <c r="SDV309" s="4">
        <v>0</v>
      </c>
      <c r="SDW309" s="4">
        <v>0</v>
      </c>
      <c r="SDX309" s="4">
        <v>0</v>
      </c>
      <c r="SDY309" s="4">
        <v>0</v>
      </c>
      <c r="SDZ309" s="4">
        <v>0</v>
      </c>
      <c r="SEA309" s="4">
        <v>0</v>
      </c>
      <c r="SEB309" s="4">
        <v>0</v>
      </c>
      <c r="SEC309" s="4">
        <v>0</v>
      </c>
      <c r="SED309" s="4">
        <v>0</v>
      </c>
      <c r="SEE309" s="4">
        <v>0</v>
      </c>
      <c r="SEF309" s="4">
        <v>0</v>
      </c>
      <c r="SEG309" s="4">
        <v>0</v>
      </c>
      <c r="SEH309" s="4">
        <v>0</v>
      </c>
      <c r="SEI309" s="4">
        <v>0</v>
      </c>
      <c r="SEJ309" s="4">
        <v>0</v>
      </c>
      <c r="SEK309" s="4">
        <v>0</v>
      </c>
      <c r="SEL309" s="4">
        <v>0</v>
      </c>
      <c r="SEM309" s="4">
        <v>0</v>
      </c>
      <c r="SEN309" s="4">
        <v>0</v>
      </c>
      <c r="SEO309" s="4">
        <v>0</v>
      </c>
      <c r="SEP309" s="4">
        <v>0</v>
      </c>
      <c r="SEQ309" s="4">
        <v>0</v>
      </c>
      <c r="SER309" s="4">
        <v>0</v>
      </c>
      <c r="SES309" s="4">
        <v>0</v>
      </c>
      <c r="SET309" s="4">
        <v>0</v>
      </c>
      <c r="SEU309" s="4">
        <v>0</v>
      </c>
      <c r="SEV309" s="4">
        <v>0</v>
      </c>
      <c r="SEW309" s="4">
        <v>0</v>
      </c>
      <c r="SEX309" s="4">
        <v>0</v>
      </c>
      <c r="SEY309" s="4">
        <v>0</v>
      </c>
      <c r="SEZ309" s="4">
        <v>0</v>
      </c>
      <c r="SFA309" s="4">
        <v>0</v>
      </c>
      <c r="SFB309" s="4">
        <v>0</v>
      </c>
      <c r="SFC309" s="4">
        <v>0</v>
      </c>
      <c r="SFD309" s="4">
        <v>0</v>
      </c>
      <c r="SFE309" s="4">
        <v>0</v>
      </c>
      <c r="SFF309" s="4">
        <v>0</v>
      </c>
      <c r="SFG309" s="4">
        <v>0</v>
      </c>
      <c r="SFH309" s="4">
        <v>0</v>
      </c>
      <c r="SFI309" s="4">
        <v>0</v>
      </c>
      <c r="SFJ309" s="4">
        <v>0</v>
      </c>
      <c r="SFK309" s="4">
        <v>0</v>
      </c>
      <c r="SFL309" s="4">
        <v>0</v>
      </c>
      <c r="SFM309" s="4">
        <v>0</v>
      </c>
      <c r="SFN309" s="4">
        <v>0</v>
      </c>
      <c r="SFO309" s="4">
        <v>0</v>
      </c>
      <c r="SFP309" s="4">
        <v>0</v>
      </c>
      <c r="SFQ309" s="4">
        <v>0</v>
      </c>
      <c r="SFR309" s="4">
        <v>0</v>
      </c>
      <c r="SFS309" s="4">
        <v>0</v>
      </c>
      <c r="SFT309" s="4">
        <v>0</v>
      </c>
      <c r="SFU309" s="4">
        <v>0</v>
      </c>
      <c r="SFV309" s="4">
        <v>0</v>
      </c>
      <c r="SFW309" s="4">
        <v>0</v>
      </c>
      <c r="SFX309" s="4">
        <v>0</v>
      </c>
      <c r="SFY309" s="4">
        <v>0</v>
      </c>
      <c r="SFZ309" s="4">
        <v>0</v>
      </c>
      <c r="SGA309" s="4">
        <v>0</v>
      </c>
      <c r="SGB309" s="4">
        <v>0</v>
      </c>
      <c r="SGC309" s="4">
        <v>0</v>
      </c>
      <c r="SGD309" s="4">
        <v>0</v>
      </c>
      <c r="SGE309" s="4">
        <v>0</v>
      </c>
      <c r="SGF309" s="4">
        <v>0</v>
      </c>
      <c r="SGG309" s="4">
        <v>0</v>
      </c>
      <c r="SGH309" s="4">
        <v>0</v>
      </c>
      <c r="SGI309" s="4">
        <v>0</v>
      </c>
      <c r="SGJ309" s="4">
        <v>0</v>
      </c>
      <c r="SGK309" s="4">
        <v>0</v>
      </c>
      <c r="SGL309" s="4">
        <v>0</v>
      </c>
      <c r="SGM309" s="4">
        <v>0</v>
      </c>
      <c r="SGN309" s="4">
        <v>0</v>
      </c>
      <c r="SGO309" s="4">
        <v>0</v>
      </c>
      <c r="SGP309" s="4">
        <v>0</v>
      </c>
      <c r="SGQ309" s="4">
        <v>0</v>
      </c>
      <c r="SGR309" s="4">
        <v>0</v>
      </c>
      <c r="SGS309" s="4">
        <v>0</v>
      </c>
      <c r="SGT309" s="4">
        <v>0</v>
      </c>
      <c r="SGU309" s="4">
        <v>0</v>
      </c>
      <c r="SGV309" s="4">
        <v>0</v>
      </c>
      <c r="SGW309" s="4">
        <v>0</v>
      </c>
      <c r="SGX309" s="4">
        <v>0</v>
      </c>
      <c r="SGY309" s="4">
        <v>0</v>
      </c>
      <c r="SGZ309" s="4">
        <v>0</v>
      </c>
      <c r="SHA309" s="4">
        <v>0</v>
      </c>
      <c r="SHB309" s="4">
        <v>0</v>
      </c>
      <c r="SHC309" s="4">
        <v>0</v>
      </c>
      <c r="SHD309" s="4">
        <v>0</v>
      </c>
      <c r="SHE309" s="4">
        <v>0</v>
      </c>
      <c r="SHF309" s="4">
        <v>0</v>
      </c>
      <c r="SHG309" s="4">
        <v>0</v>
      </c>
      <c r="SHH309" s="4">
        <v>0</v>
      </c>
      <c r="SHI309" s="4">
        <v>0</v>
      </c>
      <c r="SHJ309" s="4">
        <v>0</v>
      </c>
      <c r="SHK309" s="4">
        <v>0</v>
      </c>
      <c r="SHL309" s="4">
        <v>0</v>
      </c>
      <c r="SHM309" s="4">
        <v>0</v>
      </c>
      <c r="SHN309" s="4">
        <v>0</v>
      </c>
      <c r="SHO309" s="4">
        <v>0</v>
      </c>
      <c r="SHP309" s="4">
        <v>0</v>
      </c>
      <c r="SHQ309" s="4">
        <v>0</v>
      </c>
      <c r="SHR309" s="4">
        <v>0</v>
      </c>
      <c r="SHS309" s="4">
        <v>0</v>
      </c>
      <c r="SHT309" s="4">
        <v>0</v>
      </c>
      <c r="SHU309" s="4">
        <v>0</v>
      </c>
      <c r="SHV309" s="4">
        <v>0</v>
      </c>
      <c r="SHW309" s="4">
        <v>0</v>
      </c>
      <c r="SHX309" s="4">
        <v>0</v>
      </c>
      <c r="SHY309" s="4">
        <v>0</v>
      </c>
      <c r="SHZ309" s="4">
        <v>0</v>
      </c>
      <c r="SIA309" s="4">
        <v>0</v>
      </c>
      <c r="SIB309" s="4">
        <v>0</v>
      </c>
      <c r="SIC309" s="4">
        <v>0</v>
      </c>
      <c r="SID309" s="4">
        <v>0</v>
      </c>
      <c r="SIE309" s="4">
        <v>0</v>
      </c>
      <c r="SIF309" s="4">
        <v>0</v>
      </c>
      <c r="SIG309" s="4">
        <v>0</v>
      </c>
      <c r="SIH309" s="4">
        <v>0</v>
      </c>
      <c r="SII309" s="4">
        <v>0</v>
      </c>
      <c r="SIJ309" s="4">
        <v>0</v>
      </c>
      <c r="SIK309" s="4">
        <v>0</v>
      </c>
      <c r="SIL309" s="4">
        <v>0</v>
      </c>
      <c r="SIM309" s="4">
        <v>0</v>
      </c>
      <c r="SIN309" s="4">
        <v>0</v>
      </c>
      <c r="SIO309" s="4">
        <v>0</v>
      </c>
      <c r="SIP309" s="4">
        <v>0</v>
      </c>
      <c r="SIQ309" s="4">
        <v>0</v>
      </c>
      <c r="SIR309" s="4">
        <v>0</v>
      </c>
      <c r="SIS309" s="4">
        <v>0</v>
      </c>
      <c r="SIT309" s="4">
        <v>0</v>
      </c>
      <c r="SIU309" s="4">
        <v>0</v>
      </c>
      <c r="SIV309" s="4">
        <v>0</v>
      </c>
      <c r="SIW309" s="4">
        <v>0</v>
      </c>
      <c r="SIX309" s="4">
        <v>0</v>
      </c>
      <c r="SIY309" s="4">
        <v>0</v>
      </c>
      <c r="SIZ309" s="4">
        <v>0</v>
      </c>
      <c r="SJA309" s="4">
        <v>0</v>
      </c>
      <c r="SJB309" s="4">
        <v>0</v>
      </c>
      <c r="SJC309" s="4">
        <v>0</v>
      </c>
      <c r="SJD309" s="4">
        <v>0</v>
      </c>
      <c r="SJE309" s="4">
        <v>0</v>
      </c>
      <c r="SJF309" s="4">
        <v>0</v>
      </c>
      <c r="SJG309" s="4">
        <v>0</v>
      </c>
      <c r="SJH309" s="4">
        <v>0</v>
      </c>
      <c r="SJI309" s="4">
        <v>0</v>
      </c>
      <c r="SJJ309" s="4">
        <v>0</v>
      </c>
      <c r="SJK309" s="4">
        <v>0</v>
      </c>
      <c r="SJL309" s="4">
        <v>0</v>
      </c>
      <c r="SJM309" s="4">
        <v>0</v>
      </c>
      <c r="SJN309" s="4">
        <v>0</v>
      </c>
      <c r="SJO309" s="4">
        <v>0</v>
      </c>
      <c r="SJP309" s="4">
        <v>0</v>
      </c>
      <c r="SJQ309" s="4">
        <v>0</v>
      </c>
      <c r="SJR309" s="4">
        <v>0</v>
      </c>
      <c r="SJS309" s="4">
        <v>0</v>
      </c>
      <c r="SJT309" s="4">
        <v>0</v>
      </c>
      <c r="SJU309" s="4">
        <v>0</v>
      </c>
      <c r="SJV309" s="4">
        <v>0</v>
      </c>
      <c r="SJW309" s="4">
        <v>0</v>
      </c>
      <c r="SJX309" s="4">
        <v>0</v>
      </c>
      <c r="SJY309" s="4">
        <v>0</v>
      </c>
      <c r="SJZ309" s="4">
        <v>0</v>
      </c>
      <c r="SKA309" s="4">
        <v>0</v>
      </c>
      <c r="SKB309" s="4">
        <v>0</v>
      </c>
      <c r="SKC309" s="4">
        <v>0</v>
      </c>
      <c r="SKD309" s="4">
        <v>0</v>
      </c>
      <c r="SKE309" s="4">
        <v>0</v>
      </c>
      <c r="SKF309" s="4">
        <v>0</v>
      </c>
      <c r="SKG309" s="4">
        <v>0</v>
      </c>
      <c r="SKH309" s="4">
        <v>0</v>
      </c>
      <c r="SKI309" s="4">
        <v>0</v>
      </c>
      <c r="SKJ309" s="4">
        <v>0</v>
      </c>
      <c r="SKK309" s="4">
        <v>0</v>
      </c>
      <c r="SKL309" s="4">
        <v>0</v>
      </c>
      <c r="SKM309" s="4">
        <v>0</v>
      </c>
      <c r="SKN309" s="4">
        <v>0</v>
      </c>
      <c r="SKO309" s="4">
        <v>0</v>
      </c>
      <c r="SKP309" s="4">
        <v>0</v>
      </c>
      <c r="SKQ309" s="4">
        <v>0</v>
      </c>
      <c r="SKR309" s="4">
        <v>0</v>
      </c>
      <c r="SKS309" s="4">
        <v>0</v>
      </c>
      <c r="SKT309" s="4">
        <v>0</v>
      </c>
      <c r="SKU309" s="4">
        <v>0</v>
      </c>
      <c r="SKV309" s="4">
        <v>0</v>
      </c>
      <c r="SKW309" s="4">
        <v>0</v>
      </c>
      <c r="SKX309" s="4">
        <v>0</v>
      </c>
      <c r="SKY309" s="4">
        <v>0</v>
      </c>
      <c r="SKZ309" s="4">
        <v>0</v>
      </c>
      <c r="SLA309" s="4">
        <v>0</v>
      </c>
      <c r="SLB309" s="4">
        <v>0</v>
      </c>
      <c r="SLC309" s="4">
        <v>0</v>
      </c>
      <c r="SLD309" s="4">
        <v>0</v>
      </c>
      <c r="SLE309" s="4">
        <v>0</v>
      </c>
      <c r="SLF309" s="4">
        <v>0</v>
      </c>
      <c r="SLG309" s="4">
        <v>0</v>
      </c>
      <c r="SLH309" s="4">
        <v>0</v>
      </c>
      <c r="SLI309" s="4">
        <v>0</v>
      </c>
      <c r="SLJ309" s="4">
        <v>0</v>
      </c>
      <c r="SLK309" s="4">
        <v>0</v>
      </c>
      <c r="SLL309" s="4">
        <v>0</v>
      </c>
      <c r="SLM309" s="4">
        <v>0</v>
      </c>
      <c r="SLN309" s="4">
        <v>0</v>
      </c>
      <c r="SLO309" s="4">
        <v>0</v>
      </c>
      <c r="SLP309" s="4">
        <v>0</v>
      </c>
      <c r="SLQ309" s="4">
        <v>0</v>
      </c>
      <c r="SLR309" s="4">
        <v>0</v>
      </c>
      <c r="SLS309" s="4">
        <v>0</v>
      </c>
      <c r="SLT309" s="4">
        <v>0</v>
      </c>
      <c r="SLU309" s="4">
        <v>0</v>
      </c>
      <c r="SLV309" s="4">
        <v>0</v>
      </c>
      <c r="SLW309" s="4">
        <v>0</v>
      </c>
      <c r="SLX309" s="4">
        <v>0</v>
      </c>
      <c r="SLY309" s="4">
        <v>0</v>
      </c>
      <c r="SLZ309" s="4">
        <v>0</v>
      </c>
      <c r="SMA309" s="4">
        <v>0</v>
      </c>
      <c r="SMB309" s="4">
        <v>0</v>
      </c>
      <c r="SMC309" s="4">
        <v>0</v>
      </c>
      <c r="SMD309" s="4">
        <v>0</v>
      </c>
      <c r="SME309" s="4">
        <v>0</v>
      </c>
      <c r="SMF309" s="4">
        <v>0</v>
      </c>
      <c r="SMG309" s="4">
        <v>0</v>
      </c>
      <c r="SMH309" s="4">
        <v>0</v>
      </c>
      <c r="SMI309" s="4">
        <v>0</v>
      </c>
      <c r="SMJ309" s="4">
        <v>0</v>
      </c>
      <c r="SMK309" s="4">
        <v>0</v>
      </c>
      <c r="SML309" s="4">
        <v>0</v>
      </c>
      <c r="SMM309" s="4">
        <v>0</v>
      </c>
      <c r="SMN309" s="4">
        <v>0</v>
      </c>
      <c r="SMO309" s="4">
        <v>0</v>
      </c>
      <c r="SMP309" s="4">
        <v>0</v>
      </c>
      <c r="SMQ309" s="4">
        <v>0</v>
      </c>
      <c r="SMR309" s="4">
        <v>0</v>
      </c>
      <c r="SMS309" s="4">
        <v>0</v>
      </c>
      <c r="SMT309" s="4">
        <v>0</v>
      </c>
      <c r="SMU309" s="4">
        <v>0</v>
      </c>
      <c r="SMV309" s="4">
        <v>0</v>
      </c>
      <c r="SMW309" s="4">
        <v>0</v>
      </c>
      <c r="SMX309" s="4">
        <v>0</v>
      </c>
      <c r="SMY309" s="4">
        <v>0</v>
      </c>
      <c r="SMZ309" s="4">
        <v>0</v>
      </c>
      <c r="SNA309" s="4">
        <v>0</v>
      </c>
      <c r="SNB309" s="4">
        <v>0</v>
      </c>
      <c r="SNC309" s="4">
        <v>0</v>
      </c>
      <c r="SND309" s="4">
        <v>0</v>
      </c>
      <c r="SNE309" s="4">
        <v>0</v>
      </c>
      <c r="SNF309" s="4">
        <v>0</v>
      </c>
      <c r="SNG309" s="4">
        <v>0</v>
      </c>
      <c r="SNH309" s="4">
        <v>0</v>
      </c>
      <c r="SNI309" s="4">
        <v>0</v>
      </c>
      <c r="SNJ309" s="4">
        <v>0</v>
      </c>
      <c r="SNK309" s="4">
        <v>0</v>
      </c>
      <c r="SNL309" s="4">
        <v>0</v>
      </c>
      <c r="SNM309" s="4">
        <v>0</v>
      </c>
      <c r="SNN309" s="4">
        <v>0</v>
      </c>
      <c r="SNO309" s="4">
        <v>0</v>
      </c>
      <c r="SNP309" s="4">
        <v>0</v>
      </c>
      <c r="SNQ309" s="4">
        <v>0</v>
      </c>
      <c r="SNR309" s="4">
        <v>0</v>
      </c>
      <c r="SNS309" s="4">
        <v>0</v>
      </c>
      <c r="SNT309" s="4">
        <v>0</v>
      </c>
      <c r="SNU309" s="4">
        <v>0</v>
      </c>
      <c r="SNV309" s="4">
        <v>0</v>
      </c>
      <c r="SNW309" s="4">
        <v>0</v>
      </c>
      <c r="SNX309" s="4">
        <v>0</v>
      </c>
      <c r="SNY309" s="4">
        <v>0</v>
      </c>
      <c r="SNZ309" s="4">
        <v>0</v>
      </c>
      <c r="SOA309" s="4">
        <v>0</v>
      </c>
      <c r="SOB309" s="4">
        <v>0</v>
      </c>
      <c r="SOC309" s="4">
        <v>0</v>
      </c>
      <c r="SOD309" s="4">
        <v>0</v>
      </c>
      <c r="SOE309" s="4">
        <v>0</v>
      </c>
      <c r="SOF309" s="4">
        <v>0</v>
      </c>
      <c r="SOG309" s="4">
        <v>0</v>
      </c>
      <c r="SOH309" s="4">
        <v>0</v>
      </c>
      <c r="SOI309" s="4">
        <v>0</v>
      </c>
      <c r="SOJ309" s="4">
        <v>0</v>
      </c>
      <c r="SOK309" s="4">
        <v>0</v>
      </c>
      <c r="SOL309" s="4">
        <v>0</v>
      </c>
      <c r="SOM309" s="4">
        <v>0</v>
      </c>
      <c r="SON309" s="4">
        <v>0</v>
      </c>
      <c r="SOO309" s="4">
        <v>0</v>
      </c>
      <c r="SOP309" s="4">
        <v>0</v>
      </c>
      <c r="SOQ309" s="4">
        <v>0</v>
      </c>
      <c r="SOR309" s="4">
        <v>0</v>
      </c>
      <c r="SOS309" s="4">
        <v>0</v>
      </c>
      <c r="SOT309" s="4">
        <v>0</v>
      </c>
      <c r="SOU309" s="4">
        <v>0</v>
      </c>
      <c r="SOV309" s="4">
        <v>0</v>
      </c>
      <c r="SOW309" s="4">
        <v>0</v>
      </c>
      <c r="SOX309" s="4">
        <v>0</v>
      </c>
      <c r="SOY309" s="4">
        <v>0</v>
      </c>
      <c r="SOZ309" s="4">
        <v>0</v>
      </c>
      <c r="SPA309" s="4">
        <v>0</v>
      </c>
      <c r="SPB309" s="4">
        <v>0</v>
      </c>
      <c r="SPC309" s="4">
        <v>0</v>
      </c>
      <c r="SPD309" s="4">
        <v>0</v>
      </c>
      <c r="SPE309" s="4">
        <v>0</v>
      </c>
      <c r="SPF309" s="4">
        <v>0</v>
      </c>
      <c r="SPG309" s="4">
        <v>0</v>
      </c>
      <c r="SPH309" s="4">
        <v>0</v>
      </c>
      <c r="SPI309" s="4">
        <v>0</v>
      </c>
      <c r="SPJ309" s="4">
        <v>0</v>
      </c>
      <c r="SPK309" s="4">
        <v>0</v>
      </c>
      <c r="SPL309" s="4">
        <v>0</v>
      </c>
      <c r="SPM309" s="4">
        <v>0</v>
      </c>
      <c r="SPN309" s="4">
        <v>0</v>
      </c>
      <c r="SPO309" s="4">
        <v>0</v>
      </c>
      <c r="SPP309" s="4">
        <v>0</v>
      </c>
      <c r="SPQ309" s="4">
        <v>0</v>
      </c>
      <c r="SPR309" s="4">
        <v>0</v>
      </c>
      <c r="SPS309" s="4">
        <v>0</v>
      </c>
      <c r="SPT309" s="4">
        <v>0</v>
      </c>
      <c r="SPU309" s="4">
        <v>0</v>
      </c>
      <c r="SPV309" s="4">
        <v>0</v>
      </c>
      <c r="SPW309" s="4">
        <v>0</v>
      </c>
      <c r="SPX309" s="4">
        <v>0</v>
      </c>
      <c r="SPY309" s="4">
        <v>0</v>
      </c>
      <c r="SPZ309" s="4">
        <v>0</v>
      </c>
      <c r="SQA309" s="4">
        <v>0</v>
      </c>
      <c r="SQB309" s="4">
        <v>0</v>
      </c>
      <c r="SQC309" s="4">
        <v>0</v>
      </c>
      <c r="SQD309" s="4">
        <v>0</v>
      </c>
      <c r="SQE309" s="4">
        <v>0</v>
      </c>
      <c r="SQF309" s="4">
        <v>0</v>
      </c>
      <c r="SQG309" s="4">
        <v>0</v>
      </c>
      <c r="SQH309" s="4">
        <v>0</v>
      </c>
      <c r="SQI309" s="4">
        <v>0</v>
      </c>
      <c r="SQJ309" s="4">
        <v>0</v>
      </c>
      <c r="SQK309" s="4">
        <v>0</v>
      </c>
      <c r="SQL309" s="4">
        <v>0</v>
      </c>
      <c r="SQM309" s="4">
        <v>0</v>
      </c>
      <c r="SQN309" s="4">
        <v>0</v>
      </c>
      <c r="SQO309" s="4">
        <v>0</v>
      </c>
      <c r="SQP309" s="4">
        <v>0</v>
      </c>
      <c r="SQQ309" s="4">
        <v>0</v>
      </c>
      <c r="SQR309" s="4">
        <v>0</v>
      </c>
      <c r="SQS309" s="4">
        <v>0</v>
      </c>
      <c r="SQT309" s="4">
        <v>0</v>
      </c>
      <c r="SQU309" s="4">
        <v>0</v>
      </c>
      <c r="SQV309" s="4">
        <v>0</v>
      </c>
      <c r="SQW309" s="4">
        <v>0</v>
      </c>
      <c r="SQX309" s="4">
        <v>0</v>
      </c>
      <c r="SQY309" s="4">
        <v>0</v>
      </c>
      <c r="SQZ309" s="4">
        <v>0</v>
      </c>
      <c r="SRA309" s="4">
        <v>0</v>
      </c>
      <c r="SRB309" s="4">
        <v>0</v>
      </c>
      <c r="SRC309" s="4">
        <v>0</v>
      </c>
      <c r="SRD309" s="4">
        <v>0</v>
      </c>
      <c r="SRE309" s="4">
        <v>0</v>
      </c>
      <c r="SRF309" s="4">
        <v>0</v>
      </c>
      <c r="SRG309" s="4">
        <v>0</v>
      </c>
      <c r="SRH309" s="4">
        <v>0</v>
      </c>
      <c r="SRI309" s="4">
        <v>0</v>
      </c>
      <c r="SRJ309" s="4">
        <v>0</v>
      </c>
      <c r="SRK309" s="4">
        <v>0</v>
      </c>
      <c r="SRL309" s="4">
        <v>0</v>
      </c>
      <c r="SRM309" s="4">
        <v>0</v>
      </c>
      <c r="SRN309" s="4">
        <v>0</v>
      </c>
      <c r="SRO309" s="4">
        <v>0</v>
      </c>
      <c r="SRP309" s="4">
        <v>0</v>
      </c>
      <c r="SRQ309" s="4">
        <v>0</v>
      </c>
      <c r="SRR309" s="4">
        <v>0</v>
      </c>
      <c r="SRS309" s="4">
        <v>0</v>
      </c>
      <c r="SRT309" s="4">
        <v>0</v>
      </c>
      <c r="SRU309" s="4">
        <v>0</v>
      </c>
      <c r="SRV309" s="4">
        <v>0</v>
      </c>
      <c r="SRW309" s="4">
        <v>0</v>
      </c>
      <c r="SRX309" s="4">
        <v>0</v>
      </c>
      <c r="SRY309" s="4">
        <v>0</v>
      </c>
      <c r="SRZ309" s="4">
        <v>0</v>
      </c>
      <c r="SSA309" s="4">
        <v>0</v>
      </c>
      <c r="SSB309" s="4">
        <v>0</v>
      </c>
      <c r="SSC309" s="4">
        <v>0</v>
      </c>
      <c r="SSD309" s="4">
        <v>0</v>
      </c>
      <c r="SSE309" s="4">
        <v>0</v>
      </c>
      <c r="SSF309" s="4">
        <v>0</v>
      </c>
      <c r="SSG309" s="4">
        <v>0</v>
      </c>
      <c r="SSH309" s="4">
        <v>0</v>
      </c>
      <c r="SSI309" s="4">
        <v>0</v>
      </c>
      <c r="SSJ309" s="4">
        <v>0</v>
      </c>
      <c r="SSK309" s="4">
        <v>0</v>
      </c>
      <c r="SSL309" s="4">
        <v>0</v>
      </c>
      <c r="SSM309" s="4">
        <v>0</v>
      </c>
      <c r="SSN309" s="4">
        <v>0</v>
      </c>
      <c r="SSO309" s="4">
        <v>0</v>
      </c>
      <c r="SSP309" s="4">
        <v>0</v>
      </c>
      <c r="SSQ309" s="4">
        <v>0</v>
      </c>
      <c r="SSR309" s="4">
        <v>0</v>
      </c>
      <c r="SSS309" s="4">
        <v>0</v>
      </c>
      <c r="SST309" s="4">
        <v>0</v>
      </c>
      <c r="SSU309" s="4">
        <v>0</v>
      </c>
      <c r="SSV309" s="4">
        <v>0</v>
      </c>
      <c r="SSW309" s="4">
        <v>0</v>
      </c>
      <c r="SSX309" s="4">
        <v>0</v>
      </c>
      <c r="SSY309" s="4">
        <v>0</v>
      </c>
      <c r="SSZ309" s="4">
        <v>0</v>
      </c>
      <c r="STA309" s="4">
        <v>0</v>
      </c>
      <c r="STB309" s="4">
        <v>0</v>
      </c>
      <c r="STC309" s="4">
        <v>0</v>
      </c>
      <c r="STD309" s="4">
        <v>0</v>
      </c>
      <c r="STE309" s="4">
        <v>0</v>
      </c>
      <c r="STF309" s="4">
        <v>0</v>
      </c>
      <c r="STG309" s="4">
        <v>0</v>
      </c>
      <c r="STH309" s="4">
        <v>0</v>
      </c>
      <c r="STI309" s="4">
        <v>0</v>
      </c>
      <c r="STJ309" s="4">
        <v>0</v>
      </c>
      <c r="STK309" s="4">
        <v>0</v>
      </c>
      <c r="STL309" s="4">
        <v>0</v>
      </c>
      <c r="STM309" s="4">
        <v>0</v>
      </c>
      <c r="STN309" s="4">
        <v>0</v>
      </c>
      <c r="STO309" s="4">
        <v>0</v>
      </c>
      <c r="STP309" s="4">
        <v>0</v>
      </c>
      <c r="STQ309" s="4">
        <v>0</v>
      </c>
      <c r="STR309" s="4">
        <v>0</v>
      </c>
      <c r="STS309" s="4">
        <v>0</v>
      </c>
      <c r="STT309" s="4">
        <v>0</v>
      </c>
      <c r="STU309" s="4">
        <v>0</v>
      </c>
      <c r="STV309" s="4">
        <v>0</v>
      </c>
      <c r="STW309" s="4">
        <v>0</v>
      </c>
      <c r="STX309" s="4">
        <v>0</v>
      </c>
      <c r="STY309" s="4">
        <v>0</v>
      </c>
      <c r="STZ309" s="4">
        <v>0</v>
      </c>
      <c r="SUA309" s="4">
        <v>0</v>
      </c>
      <c r="SUB309" s="4">
        <v>0</v>
      </c>
      <c r="SUC309" s="4">
        <v>0</v>
      </c>
      <c r="SUD309" s="4">
        <v>0</v>
      </c>
      <c r="SUE309" s="4">
        <v>0</v>
      </c>
      <c r="SUF309" s="4">
        <v>0</v>
      </c>
      <c r="SUG309" s="4">
        <v>0</v>
      </c>
      <c r="SUH309" s="4">
        <v>0</v>
      </c>
      <c r="SUI309" s="4">
        <v>0</v>
      </c>
      <c r="SUJ309" s="4">
        <v>0</v>
      </c>
      <c r="SUK309" s="4">
        <v>0</v>
      </c>
      <c r="SUL309" s="4">
        <v>0</v>
      </c>
      <c r="SUM309" s="4">
        <v>0</v>
      </c>
      <c r="SUN309" s="4">
        <v>0</v>
      </c>
      <c r="SUO309" s="4">
        <v>0</v>
      </c>
      <c r="SUP309" s="4">
        <v>0</v>
      </c>
      <c r="SUQ309" s="4">
        <v>0</v>
      </c>
      <c r="SUR309" s="4">
        <v>0</v>
      </c>
      <c r="SUS309" s="4">
        <v>0</v>
      </c>
      <c r="SUT309" s="4">
        <v>0</v>
      </c>
      <c r="SUU309" s="4">
        <v>0</v>
      </c>
      <c r="SUV309" s="4">
        <v>0</v>
      </c>
      <c r="SUW309" s="4">
        <v>0</v>
      </c>
      <c r="SUX309" s="4">
        <v>0</v>
      </c>
      <c r="SUY309" s="4">
        <v>0</v>
      </c>
      <c r="SUZ309" s="4">
        <v>0</v>
      </c>
      <c r="SVA309" s="4">
        <v>0</v>
      </c>
      <c r="SVB309" s="4">
        <v>0</v>
      </c>
      <c r="SVC309" s="4">
        <v>0</v>
      </c>
      <c r="SVD309" s="4">
        <v>0</v>
      </c>
      <c r="SVE309" s="4">
        <v>0</v>
      </c>
      <c r="SVF309" s="4">
        <v>0</v>
      </c>
      <c r="SVG309" s="4">
        <v>0</v>
      </c>
      <c r="SVH309" s="4">
        <v>0</v>
      </c>
      <c r="SVI309" s="4">
        <v>0</v>
      </c>
      <c r="SVJ309" s="4">
        <v>0</v>
      </c>
      <c r="SVK309" s="4">
        <v>0</v>
      </c>
      <c r="SVL309" s="4">
        <v>0</v>
      </c>
      <c r="SVM309" s="4">
        <v>0</v>
      </c>
      <c r="SVN309" s="4">
        <v>0</v>
      </c>
      <c r="SVO309" s="4">
        <v>0</v>
      </c>
      <c r="SVP309" s="4">
        <v>0</v>
      </c>
      <c r="SVQ309" s="4">
        <v>0</v>
      </c>
      <c r="SVR309" s="4">
        <v>0</v>
      </c>
      <c r="SVS309" s="4">
        <v>0</v>
      </c>
      <c r="SVT309" s="4">
        <v>0</v>
      </c>
      <c r="SVU309" s="4">
        <v>0</v>
      </c>
      <c r="SVV309" s="4">
        <v>0</v>
      </c>
      <c r="SVW309" s="4">
        <v>0</v>
      </c>
      <c r="SVX309" s="4">
        <v>0</v>
      </c>
      <c r="SVY309" s="4">
        <v>0</v>
      </c>
      <c r="SVZ309" s="4">
        <v>0</v>
      </c>
      <c r="SWA309" s="4">
        <v>0</v>
      </c>
      <c r="SWB309" s="4">
        <v>0</v>
      </c>
      <c r="SWC309" s="4">
        <v>0</v>
      </c>
      <c r="SWD309" s="4">
        <v>0</v>
      </c>
      <c r="SWE309" s="4">
        <v>0</v>
      </c>
      <c r="SWF309" s="4">
        <v>0</v>
      </c>
      <c r="SWG309" s="4">
        <v>0</v>
      </c>
      <c r="SWH309" s="4">
        <v>0</v>
      </c>
      <c r="SWI309" s="4">
        <v>0</v>
      </c>
      <c r="SWJ309" s="4">
        <v>0</v>
      </c>
      <c r="SWK309" s="4">
        <v>0</v>
      </c>
      <c r="SWL309" s="4">
        <v>0</v>
      </c>
      <c r="SWM309" s="4">
        <v>0</v>
      </c>
      <c r="SWN309" s="4">
        <v>0</v>
      </c>
      <c r="SWO309" s="4">
        <v>0</v>
      </c>
      <c r="SWP309" s="4">
        <v>0</v>
      </c>
      <c r="SWQ309" s="4">
        <v>0</v>
      </c>
      <c r="SWR309" s="4">
        <v>0</v>
      </c>
      <c r="SWS309" s="4">
        <v>0</v>
      </c>
      <c r="SWT309" s="4">
        <v>0</v>
      </c>
      <c r="SWU309" s="4">
        <v>0</v>
      </c>
      <c r="SWV309" s="4">
        <v>0</v>
      </c>
      <c r="SWW309" s="4">
        <v>0</v>
      </c>
      <c r="SWX309" s="4">
        <v>0</v>
      </c>
      <c r="SWY309" s="4">
        <v>0</v>
      </c>
      <c r="SWZ309" s="4">
        <v>0</v>
      </c>
      <c r="SXA309" s="4">
        <v>0</v>
      </c>
      <c r="SXB309" s="4">
        <v>0</v>
      </c>
      <c r="SXC309" s="4">
        <v>0</v>
      </c>
      <c r="SXD309" s="4">
        <v>0</v>
      </c>
      <c r="SXE309" s="4">
        <v>0</v>
      </c>
      <c r="SXF309" s="4">
        <v>0</v>
      </c>
      <c r="SXG309" s="4">
        <v>0</v>
      </c>
      <c r="SXH309" s="4">
        <v>0</v>
      </c>
      <c r="SXI309" s="4">
        <v>0</v>
      </c>
      <c r="SXJ309" s="4">
        <v>0</v>
      </c>
      <c r="SXK309" s="4">
        <v>0</v>
      </c>
      <c r="SXL309" s="4">
        <v>0</v>
      </c>
      <c r="SXM309" s="4">
        <v>0</v>
      </c>
      <c r="SXN309" s="4">
        <v>0</v>
      </c>
      <c r="SXO309" s="4">
        <v>0</v>
      </c>
      <c r="SXP309" s="4">
        <v>0</v>
      </c>
      <c r="SXQ309" s="4">
        <v>0</v>
      </c>
      <c r="SXR309" s="4">
        <v>0</v>
      </c>
      <c r="SXS309" s="4">
        <v>0</v>
      </c>
      <c r="SXT309" s="4">
        <v>0</v>
      </c>
      <c r="SXU309" s="4">
        <v>0</v>
      </c>
      <c r="SXV309" s="4">
        <v>0</v>
      </c>
      <c r="SXW309" s="4">
        <v>0</v>
      </c>
      <c r="SXX309" s="4">
        <v>0</v>
      </c>
      <c r="SXY309" s="4">
        <v>0</v>
      </c>
      <c r="SXZ309" s="4">
        <v>0</v>
      </c>
      <c r="SYA309" s="4">
        <v>0</v>
      </c>
      <c r="SYB309" s="4">
        <v>0</v>
      </c>
      <c r="SYC309" s="4">
        <v>0</v>
      </c>
      <c r="SYD309" s="4">
        <v>0</v>
      </c>
      <c r="SYE309" s="4">
        <v>0</v>
      </c>
      <c r="SYF309" s="4">
        <v>0</v>
      </c>
      <c r="SYG309" s="4">
        <v>0</v>
      </c>
      <c r="SYH309" s="4">
        <v>0</v>
      </c>
      <c r="SYI309" s="4">
        <v>0</v>
      </c>
      <c r="SYJ309" s="4">
        <v>0</v>
      </c>
      <c r="SYK309" s="4">
        <v>0</v>
      </c>
      <c r="SYL309" s="4">
        <v>0</v>
      </c>
      <c r="SYM309" s="4">
        <v>0</v>
      </c>
      <c r="SYN309" s="4">
        <v>0</v>
      </c>
      <c r="SYO309" s="4">
        <v>0</v>
      </c>
      <c r="SYP309" s="4">
        <v>0</v>
      </c>
      <c r="SYQ309" s="4">
        <v>0</v>
      </c>
      <c r="SYR309" s="4">
        <v>0</v>
      </c>
      <c r="SYS309" s="4">
        <v>0</v>
      </c>
      <c r="SYT309" s="4">
        <v>0</v>
      </c>
      <c r="SYU309" s="4">
        <v>0</v>
      </c>
      <c r="SYV309" s="4">
        <v>0</v>
      </c>
      <c r="SYW309" s="4">
        <v>0</v>
      </c>
      <c r="SYX309" s="4">
        <v>0</v>
      </c>
      <c r="SYY309" s="4">
        <v>0</v>
      </c>
      <c r="SYZ309" s="4">
        <v>0</v>
      </c>
      <c r="SZA309" s="4">
        <v>0</v>
      </c>
      <c r="SZB309" s="4">
        <v>0</v>
      </c>
      <c r="SZC309" s="4">
        <v>0</v>
      </c>
      <c r="SZD309" s="4">
        <v>0</v>
      </c>
      <c r="SZE309" s="4">
        <v>0</v>
      </c>
      <c r="SZF309" s="4">
        <v>0</v>
      </c>
      <c r="SZG309" s="4">
        <v>0</v>
      </c>
      <c r="SZH309" s="4">
        <v>0</v>
      </c>
      <c r="SZI309" s="4">
        <v>0</v>
      </c>
      <c r="SZJ309" s="4">
        <v>0</v>
      </c>
      <c r="SZK309" s="4">
        <v>0</v>
      </c>
      <c r="SZL309" s="4">
        <v>0</v>
      </c>
      <c r="SZM309" s="4">
        <v>0</v>
      </c>
      <c r="SZN309" s="4">
        <v>0</v>
      </c>
      <c r="SZO309" s="4">
        <v>0</v>
      </c>
      <c r="SZP309" s="4">
        <v>0</v>
      </c>
      <c r="SZQ309" s="4">
        <v>0</v>
      </c>
      <c r="SZR309" s="4">
        <v>0</v>
      </c>
      <c r="SZS309" s="4">
        <v>0</v>
      </c>
      <c r="SZT309" s="4">
        <v>0</v>
      </c>
      <c r="SZU309" s="4">
        <v>0</v>
      </c>
      <c r="SZV309" s="4">
        <v>0</v>
      </c>
      <c r="SZW309" s="4">
        <v>0</v>
      </c>
      <c r="SZX309" s="4">
        <v>0</v>
      </c>
      <c r="SZY309" s="4">
        <v>0</v>
      </c>
      <c r="SZZ309" s="4">
        <v>0</v>
      </c>
      <c r="TAA309" s="4">
        <v>0</v>
      </c>
      <c r="TAB309" s="4">
        <v>0</v>
      </c>
      <c r="TAC309" s="4">
        <v>0</v>
      </c>
      <c r="TAD309" s="4">
        <v>0</v>
      </c>
      <c r="TAE309" s="4">
        <v>0</v>
      </c>
      <c r="TAF309" s="4">
        <v>0</v>
      </c>
      <c r="TAG309" s="4">
        <v>0</v>
      </c>
      <c r="TAH309" s="4">
        <v>0</v>
      </c>
      <c r="TAI309" s="4">
        <v>0</v>
      </c>
      <c r="TAJ309" s="4">
        <v>0</v>
      </c>
      <c r="TAK309" s="4">
        <v>0</v>
      </c>
      <c r="TAL309" s="4">
        <v>0</v>
      </c>
      <c r="TAM309" s="4">
        <v>0</v>
      </c>
      <c r="TAN309" s="4">
        <v>0</v>
      </c>
      <c r="TAO309" s="4">
        <v>0</v>
      </c>
      <c r="TAP309" s="4">
        <v>0</v>
      </c>
      <c r="TAQ309" s="4">
        <v>0</v>
      </c>
      <c r="TAR309" s="4">
        <v>0</v>
      </c>
      <c r="TAS309" s="4">
        <v>0</v>
      </c>
      <c r="TAT309" s="4">
        <v>0</v>
      </c>
      <c r="TAU309" s="4">
        <v>0</v>
      </c>
      <c r="TAV309" s="4">
        <v>0</v>
      </c>
      <c r="TAW309" s="4">
        <v>0</v>
      </c>
      <c r="TAX309" s="4">
        <v>0</v>
      </c>
      <c r="TAY309" s="4">
        <v>0</v>
      </c>
      <c r="TAZ309" s="4">
        <v>0</v>
      </c>
      <c r="TBA309" s="4">
        <v>0</v>
      </c>
      <c r="TBB309" s="4">
        <v>0</v>
      </c>
      <c r="TBC309" s="4">
        <v>0</v>
      </c>
      <c r="TBD309" s="4">
        <v>0</v>
      </c>
      <c r="TBE309" s="4">
        <v>0</v>
      </c>
      <c r="TBF309" s="4">
        <v>0</v>
      </c>
      <c r="TBG309" s="4">
        <v>0</v>
      </c>
      <c r="TBH309" s="4">
        <v>0</v>
      </c>
      <c r="TBI309" s="4">
        <v>0</v>
      </c>
      <c r="TBJ309" s="4">
        <v>0</v>
      </c>
      <c r="TBK309" s="4">
        <v>0</v>
      </c>
      <c r="TBL309" s="4">
        <v>0</v>
      </c>
      <c r="TBM309" s="4">
        <v>0</v>
      </c>
      <c r="TBN309" s="4">
        <v>0</v>
      </c>
      <c r="TBO309" s="4">
        <v>0</v>
      </c>
      <c r="TBP309" s="4">
        <v>0</v>
      </c>
      <c r="TBQ309" s="4">
        <v>0</v>
      </c>
      <c r="TBR309" s="4">
        <v>0</v>
      </c>
      <c r="TBS309" s="4">
        <v>0</v>
      </c>
      <c r="TBT309" s="4">
        <v>0</v>
      </c>
      <c r="TBU309" s="4">
        <v>0</v>
      </c>
      <c r="TBV309" s="4">
        <v>0</v>
      </c>
      <c r="TBW309" s="4">
        <v>0</v>
      </c>
      <c r="TBX309" s="4">
        <v>0</v>
      </c>
      <c r="TBY309" s="4">
        <v>0</v>
      </c>
      <c r="TBZ309" s="4">
        <v>0</v>
      </c>
      <c r="TCA309" s="4">
        <v>0</v>
      </c>
      <c r="TCB309" s="4">
        <v>0</v>
      </c>
      <c r="TCC309" s="4">
        <v>0</v>
      </c>
      <c r="TCD309" s="4">
        <v>0</v>
      </c>
      <c r="TCE309" s="4">
        <v>0</v>
      </c>
      <c r="TCF309" s="4">
        <v>0</v>
      </c>
      <c r="TCG309" s="4">
        <v>0</v>
      </c>
      <c r="TCH309" s="4">
        <v>0</v>
      </c>
      <c r="TCI309" s="4">
        <v>0</v>
      </c>
      <c r="TCJ309" s="4">
        <v>0</v>
      </c>
      <c r="TCK309" s="4">
        <v>0</v>
      </c>
      <c r="TCL309" s="4">
        <v>0</v>
      </c>
      <c r="TCM309" s="4">
        <v>0</v>
      </c>
      <c r="TCN309" s="4">
        <v>0</v>
      </c>
      <c r="TCO309" s="4">
        <v>0</v>
      </c>
      <c r="TCP309" s="4">
        <v>0</v>
      </c>
      <c r="TCQ309" s="4">
        <v>0</v>
      </c>
      <c r="TCR309" s="4">
        <v>0</v>
      </c>
      <c r="TCS309" s="4">
        <v>0</v>
      </c>
      <c r="TCT309" s="4">
        <v>0</v>
      </c>
      <c r="TCU309" s="4">
        <v>0</v>
      </c>
      <c r="TCV309" s="4">
        <v>0</v>
      </c>
      <c r="TCW309" s="4">
        <v>0</v>
      </c>
      <c r="TCX309" s="4">
        <v>0</v>
      </c>
      <c r="TCY309" s="4">
        <v>0</v>
      </c>
      <c r="TCZ309" s="4">
        <v>0</v>
      </c>
      <c r="TDA309" s="4">
        <v>0</v>
      </c>
      <c r="TDB309" s="4">
        <v>0</v>
      </c>
      <c r="TDC309" s="4">
        <v>0</v>
      </c>
      <c r="TDD309" s="4">
        <v>0</v>
      </c>
      <c r="TDE309" s="4">
        <v>0</v>
      </c>
      <c r="TDF309" s="4">
        <v>0</v>
      </c>
      <c r="TDG309" s="4">
        <v>0</v>
      </c>
      <c r="TDH309" s="4">
        <v>0</v>
      </c>
      <c r="TDI309" s="4">
        <v>0</v>
      </c>
      <c r="TDJ309" s="4">
        <v>0</v>
      </c>
      <c r="TDK309" s="4">
        <v>0</v>
      </c>
      <c r="TDL309" s="4">
        <v>0</v>
      </c>
      <c r="TDM309" s="4">
        <v>0</v>
      </c>
      <c r="TDN309" s="4">
        <v>0</v>
      </c>
      <c r="TDO309" s="4">
        <v>0</v>
      </c>
      <c r="TDP309" s="4">
        <v>0</v>
      </c>
      <c r="TDQ309" s="4">
        <v>0</v>
      </c>
      <c r="TDR309" s="4">
        <v>0</v>
      </c>
      <c r="TDS309" s="4">
        <v>0</v>
      </c>
      <c r="TDT309" s="4">
        <v>0</v>
      </c>
      <c r="TDU309" s="4">
        <v>0</v>
      </c>
      <c r="TDV309" s="4">
        <v>0</v>
      </c>
      <c r="TDW309" s="4">
        <v>0</v>
      </c>
      <c r="TDX309" s="4">
        <v>0</v>
      </c>
      <c r="TDY309" s="4">
        <v>0</v>
      </c>
      <c r="TDZ309" s="4">
        <v>0</v>
      </c>
      <c r="TEA309" s="4">
        <v>0</v>
      </c>
      <c r="TEB309" s="4">
        <v>0</v>
      </c>
      <c r="TEC309" s="4">
        <v>0</v>
      </c>
      <c r="TED309" s="4">
        <v>0</v>
      </c>
      <c r="TEE309" s="4">
        <v>0</v>
      </c>
      <c r="TEF309" s="4">
        <v>0</v>
      </c>
      <c r="TEG309" s="4">
        <v>0</v>
      </c>
      <c r="TEH309" s="4">
        <v>0</v>
      </c>
      <c r="TEI309" s="4">
        <v>0</v>
      </c>
      <c r="TEJ309" s="4">
        <v>0</v>
      </c>
      <c r="TEK309" s="4">
        <v>0</v>
      </c>
      <c r="TEL309" s="4">
        <v>0</v>
      </c>
      <c r="TEM309" s="4">
        <v>0</v>
      </c>
      <c r="TEN309" s="4">
        <v>0</v>
      </c>
      <c r="TEO309" s="4">
        <v>0</v>
      </c>
      <c r="TEP309" s="4">
        <v>0</v>
      </c>
      <c r="TEQ309" s="4">
        <v>0</v>
      </c>
      <c r="TER309" s="4">
        <v>0</v>
      </c>
      <c r="TES309" s="4">
        <v>0</v>
      </c>
      <c r="TET309" s="4">
        <v>0</v>
      </c>
      <c r="TEU309" s="4">
        <v>0</v>
      </c>
      <c r="TEV309" s="4">
        <v>0</v>
      </c>
      <c r="TEW309" s="4">
        <v>0</v>
      </c>
      <c r="TEX309" s="4">
        <v>0</v>
      </c>
      <c r="TEY309" s="4">
        <v>0</v>
      </c>
      <c r="TEZ309" s="4">
        <v>0</v>
      </c>
      <c r="TFA309" s="4">
        <v>0</v>
      </c>
      <c r="TFB309" s="4">
        <v>0</v>
      </c>
      <c r="TFC309" s="4">
        <v>0</v>
      </c>
      <c r="TFD309" s="4">
        <v>0</v>
      </c>
      <c r="TFE309" s="4">
        <v>0</v>
      </c>
      <c r="TFF309" s="4">
        <v>0</v>
      </c>
      <c r="TFG309" s="4">
        <v>0</v>
      </c>
      <c r="TFH309" s="4">
        <v>0</v>
      </c>
      <c r="TFI309" s="4">
        <v>0</v>
      </c>
      <c r="TFJ309" s="4">
        <v>0</v>
      </c>
      <c r="TFK309" s="4">
        <v>0</v>
      </c>
      <c r="TFL309" s="4">
        <v>0</v>
      </c>
      <c r="TFM309" s="4">
        <v>0</v>
      </c>
      <c r="TFN309" s="4">
        <v>0</v>
      </c>
      <c r="TFO309" s="4">
        <v>0</v>
      </c>
      <c r="TFP309" s="4">
        <v>0</v>
      </c>
      <c r="TFQ309" s="4">
        <v>0</v>
      </c>
      <c r="TFR309" s="4">
        <v>0</v>
      </c>
      <c r="TFS309" s="4">
        <v>0</v>
      </c>
      <c r="TFT309" s="4">
        <v>0</v>
      </c>
      <c r="TFU309" s="4">
        <v>0</v>
      </c>
      <c r="TFV309" s="4">
        <v>0</v>
      </c>
      <c r="TFW309" s="4">
        <v>0</v>
      </c>
      <c r="TFX309" s="4">
        <v>0</v>
      </c>
      <c r="TFY309" s="4">
        <v>0</v>
      </c>
      <c r="TFZ309" s="4">
        <v>0</v>
      </c>
      <c r="TGA309" s="4">
        <v>0</v>
      </c>
      <c r="TGB309" s="4">
        <v>0</v>
      </c>
      <c r="TGC309" s="4">
        <v>0</v>
      </c>
      <c r="TGD309" s="4">
        <v>0</v>
      </c>
      <c r="TGE309" s="4">
        <v>0</v>
      </c>
      <c r="TGF309" s="4">
        <v>0</v>
      </c>
      <c r="TGG309" s="4">
        <v>0</v>
      </c>
      <c r="TGH309" s="4">
        <v>0</v>
      </c>
      <c r="TGI309" s="4">
        <v>0</v>
      </c>
      <c r="TGJ309" s="4">
        <v>0</v>
      </c>
      <c r="TGK309" s="4">
        <v>0</v>
      </c>
      <c r="TGL309" s="4">
        <v>0</v>
      </c>
      <c r="TGM309" s="4">
        <v>0</v>
      </c>
      <c r="TGN309" s="4">
        <v>0</v>
      </c>
      <c r="TGO309" s="4">
        <v>0</v>
      </c>
      <c r="TGP309" s="4">
        <v>0</v>
      </c>
      <c r="TGQ309" s="4">
        <v>0</v>
      </c>
      <c r="TGR309" s="4">
        <v>0</v>
      </c>
      <c r="TGS309" s="4">
        <v>0</v>
      </c>
      <c r="TGT309" s="4">
        <v>0</v>
      </c>
      <c r="TGU309" s="4">
        <v>0</v>
      </c>
      <c r="TGV309" s="4">
        <v>0</v>
      </c>
      <c r="TGW309" s="4">
        <v>0</v>
      </c>
      <c r="TGX309" s="4">
        <v>0</v>
      </c>
      <c r="TGY309" s="4">
        <v>0</v>
      </c>
      <c r="TGZ309" s="4">
        <v>0</v>
      </c>
      <c r="THA309" s="4">
        <v>0</v>
      </c>
      <c r="THB309" s="4">
        <v>0</v>
      </c>
      <c r="THC309" s="4">
        <v>0</v>
      </c>
      <c r="THD309" s="4">
        <v>0</v>
      </c>
      <c r="THE309" s="4">
        <v>0</v>
      </c>
      <c r="THF309" s="4">
        <v>0</v>
      </c>
      <c r="THG309" s="4">
        <v>0</v>
      </c>
      <c r="THH309" s="4">
        <v>0</v>
      </c>
      <c r="THI309" s="4">
        <v>0</v>
      </c>
      <c r="THJ309" s="4">
        <v>0</v>
      </c>
      <c r="THK309" s="4">
        <v>0</v>
      </c>
      <c r="THL309" s="4">
        <v>0</v>
      </c>
      <c r="THM309" s="4">
        <v>0</v>
      </c>
      <c r="THN309" s="4">
        <v>0</v>
      </c>
      <c r="THO309" s="4">
        <v>0</v>
      </c>
      <c r="THP309" s="4">
        <v>0</v>
      </c>
      <c r="THQ309" s="4">
        <v>0</v>
      </c>
      <c r="THR309" s="4">
        <v>0</v>
      </c>
      <c r="THS309" s="4">
        <v>0</v>
      </c>
      <c r="THT309" s="4">
        <v>0</v>
      </c>
      <c r="THU309" s="4">
        <v>0</v>
      </c>
      <c r="THV309" s="4">
        <v>0</v>
      </c>
      <c r="THW309" s="4">
        <v>0</v>
      </c>
      <c r="THX309" s="4">
        <v>0</v>
      </c>
      <c r="THY309" s="4">
        <v>0</v>
      </c>
      <c r="THZ309" s="4">
        <v>0</v>
      </c>
      <c r="TIA309" s="4">
        <v>0</v>
      </c>
      <c r="TIB309" s="4">
        <v>0</v>
      </c>
      <c r="TIC309" s="4">
        <v>0</v>
      </c>
      <c r="TID309" s="4">
        <v>0</v>
      </c>
      <c r="TIE309" s="4">
        <v>0</v>
      </c>
      <c r="TIF309" s="4">
        <v>0</v>
      </c>
      <c r="TIG309" s="4">
        <v>0</v>
      </c>
      <c r="TIH309" s="4">
        <v>0</v>
      </c>
      <c r="TII309" s="4">
        <v>0</v>
      </c>
      <c r="TIJ309" s="4">
        <v>0</v>
      </c>
      <c r="TIK309" s="4">
        <v>0</v>
      </c>
      <c r="TIL309" s="4">
        <v>0</v>
      </c>
      <c r="TIM309" s="4">
        <v>0</v>
      </c>
      <c r="TIN309" s="4">
        <v>0</v>
      </c>
      <c r="TIO309" s="4">
        <v>0</v>
      </c>
      <c r="TIP309" s="4">
        <v>0</v>
      </c>
      <c r="TIQ309" s="4">
        <v>0</v>
      </c>
      <c r="TIR309" s="4">
        <v>0</v>
      </c>
      <c r="TIS309" s="4">
        <v>0</v>
      </c>
      <c r="TIT309" s="4">
        <v>0</v>
      </c>
      <c r="TIU309" s="4">
        <v>0</v>
      </c>
      <c r="TIV309" s="4">
        <v>0</v>
      </c>
      <c r="TIW309" s="4">
        <v>0</v>
      </c>
      <c r="TIX309" s="4">
        <v>0</v>
      </c>
      <c r="TIY309" s="4">
        <v>0</v>
      </c>
      <c r="TIZ309" s="4">
        <v>0</v>
      </c>
      <c r="TJA309" s="4">
        <v>0</v>
      </c>
      <c r="TJB309" s="4">
        <v>0</v>
      </c>
      <c r="TJC309" s="4">
        <v>0</v>
      </c>
      <c r="TJD309" s="4">
        <v>0</v>
      </c>
      <c r="TJE309" s="4">
        <v>0</v>
      </c>
      <c r="TJF309" s="4">
        <v>0</v>
      </c>
      <c r="TJG309" s="4">
        <v>0</v>
      </c>
      <c r="TJH309" s="4">
        <v>0</v>
      </c>
      <c r="TJI309" s="4">
        <v>0</v>
      </c>
      <c r="TJJ309" s="4">
        <v>0</v>
      </c>
      <c r="TJK309" s="4">
        <v>0</v>
      </c>
      <c r="TJL309" s="4">
        <v>0</v>
      </c>
      <c r="TJM309" s="4">
        <v>0</v>
      </c>
      <c r="TJN309" s="4">
        <v>0</v>
      </c>
      <c r="TJO309" s="4">
        <v>0</v>
      </c>
      <c r="TJP309" s="4">
        <v>0</v>
      </c>
      <c r="TJQ309" s="4">
        <v>0</v>
      </c>
      <c r="TJR309" s="4">
        <v>0</v>
      </c>
      <c r="TJS309" s="4">
        <v>0</v>
      </c>
      <c r="TJT309" s="4">
        <v>0</v>
      </c>
      <c r="TJU309" s="4">
        <v>0</v>
      </c>
      <c r="TJV309" s="4">
        <v>0</v>
      </c>
      <c r="TJW309" s="4">
        <v>0</v>
      </c>
      <c r="TJX309" s="4">
        <v>0</v>
      </c>
      <c r="TJY309" s="4">
        <v>0</v>
      </c>
      <c r="TJZ309" s="4">
        <v>0</v>
      </c>
      <c r="TKA309" s="4">
        <v>0</v>
      </c>
      <c r="TKB309" s="4">
        <v>0</v>
      </c>
      <c r="TKC309" s="4">
        <v>0</v>
      </c>
      <c r="TKD309" s="4">
        <v>0</v>
      </c>
      <c r="TKE309" s="4">
        <v>0</v>
      </c>
      <c r="TKF309" s="4">
        <v>0</v>
      </c>
      <c r="TKG309" s="4">
        <v>0</v>
      </c>
      <c r="TKH309" s="4">
        <v>0</v>
      </c>
      <c r="TKI309" s="4">
        <v>0</v>
      </c>
      <c r="TKJ309" s="4">
        <v>0</v>
      </c>
      <c r="TKK309" s="4">
        <v>0</v>
      </c>
      <c r="TKL309" s="4">
        <v>0</v>
      </c>
      <c r="TKM309" s="4">
        <v>0</v>
      </c>
      <c r="TKN309" s="4">
        <v>0</v>
      </c>
      <c r="TKO309" s="4">
        <v>0</v>
      </c>
      <c r="TKP309" s="4">
        <v>0</v>
      </c>
      <c r="TKQ309" s="4">
        <v>0</v>
      </c>
      <c r="TKR309" s="4">
        <v>0</v>
      </c>
      <c r="TKS309" s="4">
        <v>0</v>
      </c>
      <c r="TKT309" s="4">
        <v>0</v>
      </c>
      <c r="TKU309" s="4">
        <v>0</v>
      </c>
      <c r="TKV309" s="4">
        <v>0</v>
      </c>
      <c r="TKW309" s="4">
        <v>0</v>
      </c>
      <c r="TKX309" s="4">
        <v>0</v>
      </c>
      <c r="TKY309" s="4">
        <v>0</v>
      </c>
      <c r="TKZ309" s="4">
        <v>0</v>
      </c>
      <c r="TLA309" s="4">
        <v>0</v>
      </c>
      <c r="TLB309" s="4">
        <v>0</v>
      </c>
      <c r="TLC309" s="4">
        <v>0</v>
      </c>
      <c r="TLD309" s="4">
        <v>0</v>
      </c>
      <c r="TLE309" s="4">
        <v>0</v>
      </c>
      <c r="TLF309" s="4">
        <v>0</v>
      </c>
      <c r="TLG309" s="4">
        <v>0</v>
      </c>
      <c r="TLH309" s="4">
        <v>0</v>
      </c>
      <c r="TLI309" s="4">
        <v>0</v>
      </c>
      <c r="TLJ309" s="4">
        <v>0</v>
      </c>
      <c r="TLK309" s="4">
        <v>0</v>
      </c>
      <c r="TLL309" s="4">
        <v>0</v>
      </c>
      <c r="TLM309" s="4">
        <v>0</v>
      </c>
      <c r="TLN309" s="4">
        <v>0</v>
      </c>
      <c r="TLO309" s="4">
        <v>0</v>
      </c>
      <c r="TLP309" s="4">
        <v>0</v>
      </c>
      <c r="TLQ309" s="4">
        <v>0</v>
      </c>
      <c r="TLR309" s="4">
        <v>0</v>
      </c>
      <c r="TLS309" s="4">
        <v>0</v>
      </c>
      <c r="TLT309" s="4">
        <v>0</v>
      </c>
      <c r="TLU309" s="4">
        <v>0</v>
      </c>
      <c r="TLV309" s="4">
        <v>0</v>
      </c>
      <c r="TLW309" s="4">
        <v>0</v>
      </c>
      <c r="TLX309" s="4">
        <v>0</v>
      </c>
      <c r="TLY309" s="4">
        <v>0</v>
      </c>
      <c r="TLZ309" s="4">
        <v>0</v>
      </c>
      <c r="TMA309" s="4">
        <v>0</v>
      </c>
      <c r="TMB309" s="4">
        <v>0</v>
      </c>
      <c r="TMC309" s="4">
        <v>0</v>
      </c>
      <c r="TMD309" s="4">
        <v>0</v>
      </c>
      <c r="TME309" s="4">
        <v>0</v>
      </c>
      <c r="TMF309" s="4">
        <v>0</v>
      </c>
      <c r="TMG309" s="4">
        <v>0</v>
      </c>
      <c r="TMH309" s="4">
        <v>0</v>
      </c>
      <c r="TMI309" s="4">
        <v>0</v>
      </c>
      <c r="TMJ309" s="4">
        <v>0</v>
      </c>
      <c r="TMK309" s="4">
        <v>0</v>
      </c>
      <c r="TML309" s="4">
        <v>0</v>
      </c>
      <c r="TMM309" s="4">
        <v>0</v>
      </c>
      <c r="TMN309" s="4">
        <v>0</v>
      </c>
      <c r="TMO309" s="4">
        <v>0</v>
      </c>
      <c r="TMP309" s="4">
        <v>0</v>
      </c>
      <c r="TMQ309" s="4">
        <v>0</v>
      </c>
      <c r="TMR309" s="4">
        <v>0</v>
      </c>
      <c r="TMS309" s="4">
        <v>0</v>
      </c>
      <c r="TMT309" s="4">
        <v>0</v>
      </c>
      <c r="TMU309" s="4">
        <v>0</v>
      </c>
      <c r="TMV309" s="4">
        <v>0</v>
      </c>
      <c r="TMW309" s="4">
        <v>0</v>
      </c>
      <c r="TMX309" s="4">
        <v>0</v>
      </c>
      <c r="TMY309" s="4">
        <v>0</v>
      </c>
      <c r="TMZ309" s="4">
        <v>0</v>
      </c>
      <c r="TNA309" s="4">
        <v>0</v>
      </c>
      <c r="TNB309" s="4">
        <v>0</v>
      </c>
      <c r="TNC309" s="4">
        <v>0</v>
      </c>
      <c r="TND309" s="4">
        <v>0</v>
      </c>
      <c r="TNE309" s="4">
        <v>0</v>
      </c>
      <c r="TNF309" s="4">
        <v>0</v>
      </c>
      <c r="TNG309" s="4">
        <v>0</v>
      </c>
      <c r="TNH309" s="4">
        <v>0</v>
      </c>
      <c r="TNI309" s="4">
        <v>0</v>
      </c>
      <c r="TNJ309" s="4">
        <v>0</v>
      </c>
      <c r="TNK309" s="4">
        <v>0</v>
      </c>
      <c r="TNL309" s="4">
        <v>0</v>
      </c>
      <c r="TNM309" s="4">
        <v>0</v>
      </c>
      <c r="TNN309" s="4">
        <v>0</v>
      </c>
      <c r="TNO309" s="4">
        <v>0</v>
      </c>
      <c r="TNP309" s="4">
        <v>0</v>
      </c>
      <c r="TNQ309" s="4">
        <v>0</v>
      </c>
      <c r="TNR309" s="4">
        <v>0</v>
      </c>
      <c r="TNS309" s="4">
        <v>0</v>
      </c>
      <c r="TNT309" s="4">
        <v>0</v>
      </c>
      <c r="TNU309" s="4">
        <v>0</v>
      </c>
      <c r="TNV309" s="4">
        <v>0</v>
      </c>
      <c r="TNW309" s="4">
        <v>0</v>
      </c>
      <c r="TNX309" s="4">
        <v>0</v>
      </c>
      <c r="TNY309" s="4">
        <v>0</v>
      </c>
      <c r="TNZ309" s="4">
        <v>0</v>
      </c>
      <c r="TOA309" s="4">
        <v>0</v>
      </c>
      <c r="TOB309" s="4">
        <v>0</v>
      </c>
      <c r="TOC309" s="4">
        <v>0</v>
      </c>
      <c r="TOD309" s="4">
        <v>0</v>
      </c>
      <c r="TOE309" s="4">
        <v>0</v>
      </c>
      <c r="TOF309" s="4">
        <v>0</v>
      </c>
      <c r="TOG309" s="4">
        <v>0</v>
      </c>
      <c r="TOH309" s="4">
        <v>0</v>
      </c>
      <c r="TOI309" s="4">
        <v>0</v>
      </c>
      <c r="TOJ309" s="4">
        <v>0</v>
      </c>
      <c r="TOK309" s="4">
        <v>0</v>
      </c>
      <c r="TOL309" s="4">
        <v>0</v>
      </c>
      <c r="TOM309" s="4">
        <v>0</v>
      </c>
      <c r="TON309" s="4">
        <v>0</v>
      </c>
      <c r="TOO309" s="4">
        <v>0</v>
      </c>
      <c r="TOP309" s="4">
        <v>0</v>
      </c>
      <c r="TOQ309" s="4">
        <v>0</v>
      </c>
      <c r="TOR309" s="4">
        <v>0</v>
      </c>
      <c r="TOS309" s="4">
        <v>0</v>
      </c>
      <c r="TOT309" s="4">
        <v>0</v>
      </c>
      <c r="TOU309" s="4">
        <v>0</v>
      </c>
      <c r="TOV309" s="4">
        <v>0</v>
      </c>
      <c r="TOW309" s="4">
        <v>0</v>
      </c>
      <c r="TOX309" s="4">
        <v>0</v>
      </c>
      <c r="TOY309" s="4">
        <v>0</v>
      </c>
      <c r="TOZ309" s="4">
        <v>0</v>
      </c>
      <c r="TPA309" s="4">
        <v>0</v>
      </c>
      <c r="TPB309" s="4">
        <v>0</v>
      </c>
      <c r="TPC309" s="4">
        <v>0</v>
      </c>
      <c r="TPD309" s="4">
        <v>0</v>
      </c>
      <c r="TPE309" s="4">
        <v>0</v>
      </c>
      <c r="TPF309" s="4">
        <v>0</v>
      </c>
      <c r="TPG309" s="4">
        <v>0</v>
      </c>
      <c r="TPH309" s="4">
        <v>0</v>
      </c>
      <c r="TPI309" s="4">
        <v>0</v>
      </c>
      <c r="TPJ309" s="4">
        <v>0</v>
      </c>
      <c r="TPK309" s="4">
        <v>0</v>
      </c>
      <c r="TPL309" s="4">
        <v>0</v>
      </c>
      <c r="TPM309" s="4">
        <v>0</v>
      </c>
      <c r="TPN309" s="4">
        <v>0</v>
      </c>
      <c r="TPO309" s="4">
        <v>0</v>
      </c>
      <c r="TPP309" s="4">
        <v>0</v>
      </c>
      <c r="TPQ309" s="4">
        <v>0</v>
      </c>
      <c r="TPR309" s="4">
        <v>0</v>
      </c>
      <c r="TPS309" s="4">
        <v>0</v>
      </c>
      <c r="TPT309" s="4">
        <v>0</v>
      </c>
      <c r="TPU309" s="4">
        <v>0</v>
      </c>
      <c r="TPV309" s="4">
        <v>0</v>
      </c>
      <c r="TPW309" s="4">
        <v>0</v>
      </c>
      <c r="TPX309" s="4">
        <v>0</v>
      </c>
      <c r="TPY309" s="4">
        <v>0</v>
      </c>
      <c r="TPZ309" s="4">
        <v>0</v>
      </c>
      <c r="TQA309" s="4">
        <v>0</v>
      </c>
      <c r="TQB309" s="4">
        <v>0</v>
      </c>
      <c r="TQC309" s="4">
        <v>0</v>
      </c>
      <c r="TQD309" s="4">
        <v>0</v>
      </c>
      <c r="TQE309" s="4">
        <v>0</v>
      </c>
      <c r="TQF309" s="4">
        <v>0</v>
      </c>
      <c r="TQG309" s="4">
        <v>0</v>
      </c>
      <c r="TQH309" s="4">
        <v>0</v>
      </c>
      <c r="TQI309" s="4">
        <v>0</v>
      </c>
      <c r="TQJ309" s="4">
        <v>0</v>
      </c>
      <c r="TQK309" s="4">
        <v>0</v>
      </c>
      <c r="TQL309" s="4">
        <v>0</v>
      </c>
      <c r="TQM309" s="4">
        <v>0</v>
      </c>
      <c r="TQN309" s="4">
        <v>0</v>
      </c>
      <c r="TQO309" s="4">
        <v>0</v>
      </c>
      <c r="TQP309" s="4">
        <v>0</v>
      </c>
      <c r="TQQ309" s="4">
        <v>0</v>
      </c>
      <c r="TQR309" s="4">
        <v>0</v>
      </c>
      <c r="TQS309" s="4">
        <v>0</v>
      </c>
      <c r="TQT309" s="4">
        <v>0</v>
      </c>
      <c r="TQU309" s="4">
        <v>0</v>
      </c>
      <c r="TQV309" s="4">
        <v>0</v>
      </c>
      <c r="TQW309" s="4">
        <v>0</v>
      </c>
      <c r="TQX309" s="4">
        <v>0</v>
      </c>
      <c r="TQY309" s="4">
        <v>0</v>
      </c>
      <c r="TQZ309" s="4">
        <v>0</v>
      </c>
      <c r="TRA309" s="4">
        <v>0</v>
      </c>
      <c r="TRB309" s="4">
        <v>0</v>
      </c>
      <c r="TRC309" s="4">
        <v>0</v>
      </c>
      <c r="TRD309" s="4">
        <v>0</v>
      </c>
      <c r="TRE309" s="4">
        <v>0</v>
      </c>
      <c r="TRF309" s="4">
        <v>0</v>
      </c>
      <c r="TRG309" s="4">
        <v>0</v>
      </c>
      <c r="TRH309" s="4">
        <v>0</v>
      </c>
      <c r="TRI309" s="4">
        <v>0</v>
      </c>
      <c r="TRJ309" s="4">
        <v>0</v>
      </c>
      <c r="TRK309" s="4">
        <v>0</v>
      </c>
      <c r="TRL309" s="4">
        <v>0</v>
      </c>
      <c r="TRM309" s="4">
        <v>0</v>
      </c>
      <c r="TRN309" s="4">
        <v>0</v>
      </c>
      <c r="TRO309" s="4">
        <v>0</v>
      </c>
      <c r="TRP309" s="4">
        <v>0</v>
      </c>
      <c r="TRQ309" s="4">
        <v>0</v>
      </c>
      <c r="TRR309" s="4">
        <v>0</v>
      </c>
      <c r="TRS309" s="4">
        <v>0</v>
      </c>
      <c r="TRT309" s="4">
        <v>0</v>
      </c>
      <c r="TRU309" s="4">
        <v>0</v>
      </c>
      <c r="TRV309" s="4">
        <v>0</v>
      </c>
      <c r="TRW309" s="4">
        <v>0</v>
      </c>
      <c r="TRX309" s="4">
        <v>0</v>
      </c>
      <c r="TRY309" s="4">
        <v>0</v>
      </c>
      <c r="TRZ309" s="4">
        <v>0</v>
      </c>
      <c r="TSA309" s="4">
        <v>0</v>
      </c>
      <c r="TSB309" s="4">
        <v>0</v>
      </c>
      <c r="TSC309" s="4">
        <v>0</v>
      </c>
      <c r="TSD309" s="4">
        <v>0</v>
      </c>
      <c r="TSE309" s="4">
        <v>0</v>
      </c>
      <c r="TSF309" s="4">
        <v>0</v>
      </c>
      <c r="TSG309" s="4">
        <v>0</v>
      </c>
      <c r="TSH309" s="4">
        <v>0</v>
      </c>
      <c r="TSI309" s="4">
        <v>0</v>
      </c>
      <c r="TSJ309" s="4">
        <v>0</v>
      </c>
      <c r="TSK309" s="4">
        <v>0</v>
      </c>
      <c r="TSL309" s="4">
        <v>0</v>
      </c>
      <c r="TSM309" s="4">
        <v>0</v>
      </c>
      <c r="TSN309" s="4">
        <v>0</v>
      </c>
      <c r="TSO309" s="4">
        <v>0</v>
      </c>
      <c r="TSP309" s="4">
        <v>0</v>
      </c>
      <c r="TSQ309" s="4">
        <v>0</v>
      </c>
      <c r="TSR309" s="4">
        <v>0</v>
      </c>
      <c r="TSS309" s="4">
        <v>0</v>
      </c>
      <c r="TST309" s="4">
        <v>0</v>
      </c>
      <c r="TSU309" s="4">
        <v>0</v>
      </c>
      <c r="TSV309" s="4">
        <v>0</v>
      </c>
      <c r="TSW309" s="4">
        <v>0</v>
      </c>
      <c r="TSX309" s="4">
        <v>0</v>
      </c>
      <c r="TSY309" s="4">
        <v>0</v>
      </c>
      <c r="TSZ309" s="4">
        <v>0</v>
      </c>
      <c r="TTA309" s="4">
        <v>0</v>
      </c>
      <c r="TTB309" s="4">
        <v>0</v>
      </c>
      <c r="TTC309" s="4">
        <v>0</v>
      </c>
      <c r="TTD309" s="4">
        <v>0</v>
      </c>
      <c r="TTE309" s="4">
        <v>0</v>
      </c>
      <c r="TTF309" s="4">
        <v>0</v>
      </c>
      <c r="TTG309" s="4">
        <v>0</v>
      </c>
      <c r="TTH309" s="4">
        <v>0</v>
      </c>
      <c r="TTI309" s="4">
        <v>0</v>
      </c>
      <c r="TTJ309" s="4">
        <v>0</v>
      </c>
      <c r="TTK309" s="4">
        <v>0</v>
      </c>
      <c r="TTL309" s="4">
        <v>0</v>
      </c>
      <c r="TTM309" s="4">
        <v>0</v>
      </c>
      <c r="TTN309" s="4">
        <v>0</v>
      </c>
      <c r="TTO309" s="4">
        <v>0</v>
      </c>
      <c r="TTP309" s="4">
        <v>0</v>
      </c>
      <c r="TTQ309" s="4">
        <v>0</v>
      </c>
      <c r="TTR309" s="4">
        <v>0</v>
      </c>
      <c r="TTS309" s="4">
        <v>0</v>
      </c>
      <c r="TTT309" s="4">
        <v>0</v>
      </c>
      <c r="TTU309" s="4">
        <v>0</v>
      </c>
      <c r="TTV309" s="4">
        <v>0</v>
      </c>
      <c r="TTW309" s="4">
        <v>0</v>
      </c>
      <c r="TTX309" s="4">
        <v>0</v>
      </c>
      <c r="TTY309" s="4">
        <v>0</v>
      </c>
      <c r="TTZ309" s="4">
        <v>0</v>
      </c>
      <c r="TUA309" s="4">
        <v>0</v>
      </c>
      <c r="TUB309" s="4">
        <v>0</v>
      </c>
      <c r="TUC309" s="4">
        <v>0</v>
      </c>
      <c r="TUD309" s="4">
        <v>0</v>
      </c>
      <c r="TUE309" s="4">
        <v>0</v>
      </c>
      <c r="TUF309" s="4">
        <v>0</v>
      </c>
      <c r="TUG309" s="4">
        <v>0</v>
      </c>
      <c r="TUH309" s="4">
        <v>0</v>
      </c>
      <c r="TUI309" s="4">
        <v>0</v>
      </c>
      <c r="TUJ309" s="4">
        <v>0</v>
      </c>
      <c r="TUK309" s="4">
        <v>0</v>
      </c>
      <c r="TUL309" s="4">
        <v>0</v>
      </c>
      <c r="TUM309" s="4">
        <v>0</v>
      </c>
      <c r="TUN309" s="4">
        <v>0</v>
      </c>
      <c r="TUO309" s="4">
        <v>0</v>
      </c>
      <c r="TUP309" s="4">
        <v>0</v>
      </c>
      <c r="TUQ309" s="4">
        <v>0</v>
      </c>
      <c r="TUR309" s="4">
        <v>0</v>
      </c>
      <c r="TUS309" s="4">
        <v>0</v>
      </c>
      <c r="TUT309" s="4">
        <v>0</v>
      </c>
      <c r="TUU309" s="4">
        <v>0</v>
      </c>
      <c r="TUV309" s="4">
        <v>0</v>
      </c>
      <c r="TUW309" s="4">
        <v>0</v>
      </c>
      <c r="TUX309" s="4">
        <v>0</v>
      </c>
      <c r="TUY309" s="4">
        <v>0</v>
      </c>
      <c r="TUZ309" s="4">
        <v>0</v>
      </c>
      <c r="TVA309" s="4">
        <v>0</v>
      </c>
      <c r="TVB309" s="4">
        <v>0</v>
      </c>
      <c r="TVC309" s="4">
        <v>0</v>
      </c>
      <c r="TVD309" s="4">
        <v>0</v>
      </c>
      <c r="TVE309" s="4">
        <v>0</v>
      </c>
      <c r="TVF309" s="4">
        <v>0</v>
      </c>
      <c r="TVG309" s="4">
        <v>0</v>
      </c>
      <c r="TVH309" s="4">
        <v>0</v>
      </c>
      <c r="TVI309" s="4">
        <v>0</v>
      </c>
      <c r="TVJ309" s="4">
        <v>0</v>
      </c>
      <c r="TVK309" s="4">
        <v>0</v>
      </c>
      <c r="TVL309" s="4">
        <v>0</v>
      </c>
      <c r="TVM309" s="4">
        <v>0</v>
      </c>
      <c r="TVN309" s="4">
        <v>0</v>
      </c>
      <c r="TVO309" s="4">
        <v>0</v>
      </c>
      <c r="TVP309" s="4">
        <v>0</v>
      </c>
      <c r="TVQ309" s="4">
        <v>0</v>
      </c>
      <c r="TVR309" s="4">
        <v>0</v>
      </c>
      <c r="TVS309" s="4">
        <v>0</v>
      </c>
      <c r="TVT309" s="4">
        <v>0</v>
      </c>
      <c r="TVU309" s="4">
        <v>0</v>
      </c>
      <c r="TVV309" s="4">
        <v>0</v>
      </c>
      <c r="TVW309" s="4">
        <v>0</v>
      </c>
      <c r="TVX309" s="4">
        <v>0</v>
      </c>
      <c r="TVY309" s="4">
        <v>0</v>
      </c>
      <c r="TVZ309" s="4">
        <v>0</v>
      </c>
      <c r="TWA309" s="4">
        <v>0</v>
      </c>
      <c r="TWB309" s="4">
        <v>0</v>
      </c>
      <c r="TWC309" s="4">
        <v>0</v>
      </c>
      <c r="TWD309" s="4">
        <v>0</v>
      </c>
      <c r="TWE309" s="4">
        <v>0</v>
      </c>
      <c r="TWF309" s="4">
        <v>0</v>
      </c>
      <c r="TWG309" s="4">
        <v>0</v>
      </c>
      <c r="TWH309" s="4">
        <v>0</v>
      </c>
      <c r="TWI309" s="4">
        <v>0</v>
      </c>
      <c r="TWJ309" s="4">
        <v>0</v>
      </c>
      <c r="TWK309" s="4">
        <v>0</v>
      </c>
      <c r="TWL309" s="4">
        <v>0</v>
      </c>
      <c r="TWM309" s="4">
        <v>0</v>
      </c>
      <c r="TWN309" s="4">
        <v>0</v>
      </c>
      <c r="TWO309" s="4">
        <v>0</v>
      </c>
      <c r="TWP309" s="4">
        <v>0</v>
      </c>
      <c r="TWQ309" s="4">
        <v>0</v>
      </c>
      <c r="TWR309" s="4">
        <v>0</v>
      </c>
      <c r="TWS309" s="4">
        <v>0</v>
      </c>
      <c r="TWT309" s="4">
        <v>0</v>
      </c>
      <c r="TWU309" s="4">
        <v>0</v>
      </c>
      <c r="TWV309" s="4">
        <v>0</v>
      </c>
      <c r="TWW309" s="4">
        <v>0</v>
      </c>
      <c r="TWX309" s="4">
        <v>0</v>
      </c>
      <c r="TWY309" s="4">
        <v>0</v>
      </c>
      <c r="TWZ309" s="4">
        <v>0</v>
      </c>
      <c r="TXA309" s="4">
        <v>0</v>
      </c>
      <c r="TXB309" s="4">
        <v>0</v>
      </c>
      <c r="TXC309" s="4">
        <v>0</v>
      </c>
      <c r="TXD309" s="4">
        <v>0</v>
      </c>
      <c r="TXE309" s="4">
        <v>0</v>
      </c>
      <c r="TXF309" s="4">
        <v>0</v>
      </c>
      <c r="TXG309" s="4">
        <v>0</v>
      </c>
      <c r="TXH309" s="4">
        <v>0</v>
      </c>
      <c r="TXI309" s="4">
        <v>0</v>
      </c>
      <c r="TXJ309" s="4">
        <v>0</v>
      </c>
      <c r="TXK309" s="4">
        <v>0</v>
      </c>
      <c r="TXL309" s="4">
        <v>0</v>
      </c>
      <c r="TXM309" s="4">
        <v>0</v>
      </c>
      <c r="TXN309" s="4">
        <v>0</v>
      </c>
      <c r="TXO309" s="4">
        <v>0</v>
      </c>
      <c r="TXP309" s="4">
        <v>0</v>
      </c>
      <c r="TXQ309" s="4">
        <v>0</v>
      </c>
      <c r="TXR309" s="4">
        <v>0</v>
      </c>
      <c r="TXS309" s="4">
        <v>0</v>
      </c>
      <c r="TXT309" s="4">
        <v>0</v>
      </c>
      <c r="TXU309" s="4">
        <v>0</v>
      </c>
      <c r="TXV309" s="4">
        <v>0</v>
      </c>
      <c r="TXW309" s="4">
        <v>0</v>
      </c>
      <c r="TXX309" s="4">
        <v>0</v>
      </c>
      <c r="TXY309" s="4">
        <v>0</v>
      </c>
      <c r="TXZ309" s="4">
        <v>0</v>
      </c>
      <c r="TYA309" s="4">
        <v>0</v>
      </c>
      <c r="TYB309" s="4">
        <v>0</v>
      </c>
      <c r="TYC309" s="4">
        <v>0</v>
      </c>
      <c r="TYD309" s="4">
        <v>0</v>
      </c>
      <c r="TYE309" s="4">
        <v>0</v>
      </c>
      <c r="TYF309" s="4">
        <v>0</v>
      </c>
      <c r="TYG309" s="4">
        <v>0</v>
      </c>
      <c r="TYH309" s="4">
        <v>0</v>
      </c>
      <c r="TYI309" s="4">
        <v>0</v>
      </c>
      <c r="TYJ309" s="4">
        <v>0</v>
      </c>
      <c r="TYK309" s="4">
        <v>0</v>
      </c>
      <c r="TYL309" s="4">
        <v>0</v>
      </c>
      <c r="TYM309" s="4">
        <v>0</v>
      </c>
      <c r="TYN309" s="4">
        <v>0</v>
      </c>
      <c r="TYO309" s="4">
        <v>0</v>
      </c>
      <c r="TYP309" s="4">
        <v>0</v>
      </c>
      <c r="TYQ309" s="4">
        <v>0</v>
      </c>
      <c r="TYR309" s="4">
        <v>0</v>
      </c>
      <c r="TYS309" s="4">
        <v>0</v>
      </c>
      <c r="TYT309" s="4">
        <v>0</v>
      </c>
      <c r="TYU309" s="4">
        <v>0</v>
      </c>
      <c r="TYV309" s="4">
        <v>0</v>
      </c>
      <c r="TYW309" s="4">
        <v>0</v>
      </c>
      <c r="TYX309" s="4">
        <v>0</v>
      </c>
      <c r="TYY309" s="4">
        <v>0</v>
      </c>
      <c r="TYZ309" s="4">
        <v>0</v>
      </c>
      <c r="TZA309" s="4">
        <v>0</v>
      </c>
      <c r="TZB309" s="4">
        <v>0</v>
      </c>
      <c r="TZC309" s="4">
        <v>0</v>
      </c>
      <c r="TZD309" s="4">
        <v>0</v>
      </c>
      <c r="TZE309" s="4">
        <v>0</v>
      </c>
      <c r="TZF309" s="4">
        <v>0</v>
      </c>
      <c r="TZG309" s="4">
        <v>0</v>
      </c>
      <c r="TZH309" s="4">
        <v>0</v>
      </c>
      <c r="TZI309" s="4">
        <v>0</v>
      </c>
      <c r="TZJ309" s="4">
        <v>0</v>
      </c>
      <c r="TZK309" s="4">
        <v>0</v>
      </c>
      <c r="TZL309" s="4">
        <v>0</v>
      </c>
      <c r="TZM309" s="4">
        <v>0</v>
      </c>
      <c r="TZN309" s="4">
        <v>0</v>
      </c>
      <c r="TZO309" s="4">
        <v>0</v>
      </c>
      <c r="TZP309" s="4">
        <v>0</v>
      </c>
      <c r="TZQ309" s="4">
        <v>0</v>
      </c>
      <c r="TZR309" s="4">
        <v>0</v>
      </c>
      <c r="TZS309" s="4">
        <v>0</v>
      </c>
      <c r="TZT309" s="4">
        <v>0</v>
      </c>
      <c r="TZU309" s="4">
        <v>0</v>
      </c>
      <c r="TZV309" s="4">
        <v>0</v>
      </c>
      <c r="TZW309" s="4">
        <v>0</v>
      </c>
      <c r="TZX309" s="4">
        <v>0</v>
      </c>
      <c r="TZY309" s="4">
        <v>0</v>
      </c>
      <c r="TZZ309" s="4">
        <v>0</v>
      </c>
      <c r="UAA309" s="4">
        <v>0</v>
      </c>
      <c r="UAB309" s="4">
        <v>0</v>
      </c>
      <c r="UAC309" s="4">
        <v>0</v>
      </c>
      <c r="UAD309" s="4">
        <v>0</v>
      </c>
      <c r="UAE309" s="4">
        <v>0</v>
      </c>
      <c r="UAF309" s="4">
        <v>0</v>
      </c>
      <c r="UAG309" s="4">
        <v>0</v>
      </c>
      <c r="UAH309" s="4">
        <v>0</v>
      </c>
      <c r="UAI309" s="4">
        <v>0</v>
      </c>
      <c r="UAJ309" s="4">
        <v>0</v>
      </c>
      <c r="UAK309" s="4">
        <v>0</v>
      </c>
      <c r="UAL309" s="4">
        <v>0</v>
      </c>
      <c r="UAM309" s="4">
        <v>0</v>
      </c>
      <c r="UAN309" s="4">
        <v>0</v>
      </c>
      <c r="UAO309" s="4">
        <v>0</v>
      </c>
      <c r="UAP309" s="4">
        <v>0</v>
      </c>
      <c r="UAQ309" s="4">
        <v>0</v>
      </c>
      <c r="UAR309" s="4">
        <v>0</v>
      </c>
      <c r="UAS309" s="4">
        <v>0</v>
      </c>
      <c r="UAT309" s="4">
        <v>0</v>
      </c>
      <c r="UAU309" s="4">
        <v>0</v>
      </c>
      <c r="UAV309" s="4">
        <v>0</v>
      </c>
      <c r="UAW309" s="4">
        <v>0</v>
      </c>
      <c r="UAX309" s="4">
        <v>0</v>
      </c>
      <c r="UAY309" s="4">
        <v>0</v>
      </c>
      <c r="UAZ309" s="4">
        <v>0</v>
      </c>
      <c r="UBA309" s="4">
        <v>0</v>
      </c>
      <c r="UBB309" s="4">
        <v>0</v>
      </c>
      <c r="UBC309" s="4">
        <v>0</v>
      </c>
      <c r="UBD309" s="4">
        <v>0</v>
      </c>
      <c r="UBE309" s="4">
        <v>0</v>
      </c>
      <c r="UBF309" s="4">
        <v>0</v>
      </c>
      <c r="UBG309" s="4">
        <v>0</v>
      </c>
      <c r="UBH309" s="4">
        <v>0</v>
      </c>
      <c r="UBI309" s="4">
        <v>0</v>
      </c>
      <c r="UBJ309" s="4">
        <v>0</v>
      </c>
      <c r="UBK309" s="4">
        <v>0</v>
      </c>
      <c r="UBL309" s="4">
        <v>0</v>
      </c>
      <c r="UBM309" s="4">
        <v>0</v>
      </c>
      <c r="UBN309" s="4">
        <v>0</v>
      </c>
      <c r="UBO309" s="4">
        <v>0</v>
      </c>
      <c r="UBP309" s="4">
        <v>0</v>
      </c>
      <c r="UBQ309" s="4">
        <v>0</v>
      </c>
      <c r="UBR309" s="4">
        <v>0</v>
      </c>
      <c r="UBS309" s="4">
        <v>0</v>
      </c>
      <c r="UBT309" s="4">
        <v>0</v>
      </c>
      <c r="UBU309" s="4">
        <v>0</v>
      </c>
      <c r="UBV309" s="4">
        <v>0</v>
      </c>
      <c r="UBW309" s="4">
        <v>0</v>
      </c>
      <c r="UBX309" s="4">
        <v>0</v>
      </c>
      <c r="UBY309" s="4">
        <v>0</v>
      </c>
      <c r="UBZ309" s="4">
        <v>0</v>
      </c>
      <c r="UCA309" s="4">
        <v>0</v>
      </c>
      <c r="UCB309" s="4">
        <v>0</v>
      </c>
      <c r="UCC309" s="4">
        <v>0</v>
      </c>
      <c r="UCD309" s="4">
        <v>0</v>
      </c>
      <c r="UCE309" s="4">
        <v>0</v>
      </c>
      <c r="UCF309" s="4">
        <v>0</v>
      </c>
      <c r="UCG309" s="4">
        <v>0</v>
      </c>
      <c r="UCH309" s="4">
        <v>0</v>
      </c>
      <c r="UCI309" s="4">
        <v>0</v>
      </c>
      <c r="UCJ309" s="4">
        <v>0</v>
      </c>
      <c r="UCK309" s="4">
        <v>0</v>
      </c>
      <c r="UCL309" s="4">
        <v>0</v>
      </c>
      <c r="UCM309" s="4">
        <v>0</v>
      </c>
      <c r="UCN309" s="4">
        <v>0</v>
      </c>
      <c r="UCO309" s="4">
        <v>0</v>
      </c>
      <c r="UCP309" s="4">
        <v>0</v>
      </c>
      <c r="UCQ309" s="4">
        <v>0</v>
      </c>
      <c r="UCR309" s="4">
        <v>0</v>
      </c>
      <c r="UCS309" s="4">
        <v>0</v>
      </c>
      <c r="UCT309" s="4">
        <v>0</v>
      </c>
      <c r="UCU309" s="4">
        <v>0</v>
      </c>
      <c r="UCV309" s="4">
        <v>0</v>
      </c>
      <c r="UCW309" s="4">
        <v>0</v>
      </c>
      <c r="UCX309" s="4">
        <v>0</v>
      </c>
      <c r="UCY309" s="4">
        <v>0</v>
      </c>
      <c r="UCZ309" s="4">
        <v>0</v>
      </c>
      <c r="UDA309" s="4">
        <v>0</v>
      </c>
      <c r="UDB309" s="4">
        <v>0</v>
      </c>
      <c r="UDC309" s="4">
        <v>0</v>
      </c>
      <c r="UDD309" s="4">
        <v>0</v>
      </c>
      <c r="UDE309" s="4">
        <v>0</v>
      </c>
      <c r="UDF309" s="4">
        <v>0</v>
      </c>
      <c r="UDG309" s="4">
        <v>0</v>
      </c>
      <c r="UDH309" s="4">
        <v>0</v>
      </c>
      <c r="UDI309" s="4">
        <v>0</v>
      </c>
      <c r="UDJ309" s="4">
        <v>0</v>
      </c>
      <c r="UDK309" s="4">
        <v>0</v>
      </c>
      <c r="UDL309" s="4">
        <v>0</v>
      </c>
      <c r="UDM309" s="4">
        <v>0</v>
      </c>
      <c r="UDN309" s="4">
        <v>0</v>
      </c>
      <c r="UDO309" s="4">
        <v>0</v>
      </c>
      <c r="UDP309" s="4">
        <v>0</v>
      </c>
      <c r="UDQ309" s="4">
        <v>0</v>
      </c>
      <c r="UDR309" s="4">
        <v>0</v>
      </c>
      <c r="UDS309" s="4">
        <v>0</v>
      </c>
      <c r="UDT309" s="4">
        <v>0</v>
      </c>
      <c r="UDU309" s="4">
        <v>0</v>
      </c>
      <c r="UDV309" s="4">
        <v>0</v>
      </c>
      <c r="UDW309" s="4">
        <v>0</v>
      </c>
      <c r="UDX309" s="4">
        <v>0</v>
      </c>
      <c r="UDY309" s="4">
        <v>0</v>
      </c>
      <c r="UDZ309" s="4">
        <v>0</v>
      </c>
      <c r="UEA309" s="4">
        <v>0</v>
      </c>
      <c r="UEB309" s="4">
        <v>0</v>
      </c>
      <c r="UEC309" s="4">
        <v>0</v>
      </c>
      <c r="UED309" s="4">
        <v>0</v>
      </c>
      <c r="UEE309" s="4">
        <v>0</v>
      </c>
      <c r="UEF309" s="4">
        <v>0</v>
      </c>
      <c r="UEG309" s="4">
        <v>0</v>
      </c>
      <c r="UEH309" s="4">
        <v>0</v>
      </c>
      <c r="UEI309" s="4">
        <v>0</v>
      </c>
      <c r="UEJ309" s="4">
        <v>0</v>
      </c>
      <c r="UEK309" s="4">
        <v>0</v>
      </c>
      <c r="UEL309" s="4">
        <v>0</v>
      </c>
      <c r="UEM309" s="4">
        <v>0</v>
      </c>
      <c r="UEN309" s="4">
        <v>0</v>
      </c>
      <c r="UEO309" s="4">
        <v>0</v>
      </c>
      <c r="UEP309" s="4">
        <v>0</v>
      </c>
      <c r="UEQ309" s="4">
        <v>0</v>
      </c>
      <c r="UER309" s="4">
        <v>0</v>
      </c>
      <c r="UES309" s="4">
        <v>0</v>
      </c>
      <c r="UET309" s="4">
        <v>0</v>
      </c>
      <c r="UEU309" s="4">
        <v>0</v>
      </c>
      <c r="UEV309" s="4">
        <v>0</v>
      </c>
      <c r="UEW309" s="4">
        <v>0</v>
      </c>
      <c r="UEX309" s="4">
        <v>0</v>
      </c>
      <c r="UEY309" s="4">
        <v>0</v>
      </c>
      <c r="UEZ309" s="4">
        <v>0</v>
      </c>
      <c r="UFA309" s="4">
        <v>0</v>
      </c>
      <c r="UFB309" s="4">
        <v>0</v>
      </c>
      <c r="UFC309" s="4">
        <v>0</v>
      </c>
      <c r="UFD309" s="4">
        <v>0</v>
      </c>
      <c r="UFE309" s="4">
        <v>0</v>
      </c>
      <c r="UFF309" s="4">
        <v>0</v>
      </c>
      <c r="UFG309" s="4">
        <v>0</v>
      </c>
      <c r="UFH309" s="4">
        <v>0</v>
      </c>
      <c r="UFI309" s="4">
        <v>0</v>
      </c>
      <c r="UFJ309" s="4">
        <v>0</v>
      </c>
      <c r="UFK309" s="4">
        <v>0</v>
      </c>
      <c r="UFL309" s="4">
        <v>0</v>
      </c>
      <c r="UFM309" s="4">
        <v>0</v>
      </c>
      <c r="UFN309" s="4">
        <v>0</v>
      </c>
      <c r="UFO309" s="4">
        <v>0</v>
      </c>
      <c r="UFP309" s="4">
        <v>0</v>
      </c>
      <c r="UFQ309" s="4">
        <v>0</v>
      </c>
      <c r="UFR309" s="4">
        <v>0</v>
      </c>
      <c r="UFS309" s="4">
        <v>0</v>
      </c>
      <c r="UFT309" s="4">
        <v>0</v>
      </c>
      <c r="UFU309" s="4">
        <v>0</v>
      </c>
      <c r="UFV309" s="4">
        <v>0</v>
      </c>
      <c r="UFW309" s="4">
        <v>0</v>
      </c>
      <c r="UFX309" s="4">
        <v>0</v>
      </c>
      <c r="UFY309" s="4">
        <v>0</v>
      </c>
      <c r="UFZ309" s="4">
        <v>0</v>
      </c>
      <c r="UGA309" s="4">
        <v>0</v>
      </c>
      <c r="UGB309" s="4">
        <v>0</v>
      </c>
      <c r="UGC309" s="4">
        <v>0</v>
      </c>
      <c r="UGD309" s="4">
        <v>0</v>
      </c>
      <c r="UGE309" s="4">
        <v>0</v>
      </c>
      <c r="UGF309" s="4">
        <v>0</v>
      </c>
      <c r="UGG309" s="4">
        <v>0</v>
      </c>
      <c r="UGH309" s="4">
        <v>0</v>
      </c>
      <c r="UGI309" s="4">
        <v>0</v>
      </c>
      <c r="UGJ309" s="4">
        <v>0</v>
      </c>
      <c r="UGK309" s="4">
        <v>0</v>
      </c>
      <c r="UGL309" s="4">
        <v>0</v>
      </c>
      <c r="UGM309" s="4">
        <v>0</v>
      </c>
      <c r="UGN309" s="4">
        <v>0</v>
      </c>
      <c r="UGO309" s="4">
        <v>0</v>
      </c>
      <c r="UGP309" s="4">
        <v>0</v>
      </c>
      <c r="UGQ309" s="4">
        <v>0</v>
      </c>
      <c r="UGR309" s="4">
        <v>0</v>
      </c>
      <c r="UGS309" s="4">
        <v>0</v>
      </c>
      <c r="UGT309" s="4">
        <v>0</v>
      </c>
      <c r="UGU309" s="4">
        <v>0</v>
      </c>
      <c r="UGV309" s="4">
        <v>0</v>
      </c>
      <c r="UGW309" s="4">
        <v>0</v>
      </c>
      <c r="UGX309" s="4">
        <v>0</v>
      </c>
      <c r="UGY309" s="4">
        <v>0</v>
      </c>
      <c r="UGZ309" s="4">
        <v>0</v>
      </c>
      <c r="UHA309" s="4">
        <v>0</v>
      </c>
      <c r="UHB309" s="4">
        <v>0</v>
      </c>
      <c r="UHC309" s="4">
        <v>0</v>
      </c>
      <c r="UHD309" s="4">
        <v>0</v>
      </c>
      <c r="UHE309" s="4">
        <v>0</v>
      </c>
      <c r="UHF309" s="4">
        <v>0</v>
      </c>
      <c r="UHG309" s="4">
        <v>0</v>
      </c>
      <c r="UHH309" s="4">
        <v>0</v>
      </c>
      <c r="UHI309" s="4">
        <v>0</v>
      </c>
      <c r="UHJ309" s="4">
        <v>0</v>
      </c>
      <c r="UHK309" s="4">
        <v>0</v>
      </c>
      <c r="UHL309" s="4">
        <v>0</v>
      </c>
      <c r="UHM309" s="4">
        <v>0</v>
      </c>
      <c r="UHN309" s="4">
        <v>0</v>
      </c>
      <c r="UHO309" s="4">
        <v>0</v>
      </c>
      <c r="UHP309" s="4">
        <v>0</v>
      </c>
      <c r="UHQ309" s="4">
        <v>0</v>
      </c>
      <c r="UHR309" s="4">
        <v>0</v>
      </c>
      <c r="UHS309" s="4">
        <v>0</v>
      </c>
      <c r="UHT309" s="4">
        <v>0</v>
      </c>
      <c r="UHU309" s="4">
        <v>0</v>
      </c>
      <c r="UHV309" s="4">
        <v>0</v>
      </c>
      <c r="UHW309" s="4">
        <v>0</v>
      </c>
      <c r="UHX309" s="4">
        <v>0</v>
      </c>
      <c r="UHY309" s="4">
        <v>0</v>
      </c>
      <c r="UHZ309" s="4">
        <v>0</v>
      </c>
      <c r="UIA309" s="4">
        <v>0</v>
      </c>
      <c r="UIB309" s="4">
        <v>0</v>
      </c>
      <c r="UIC309" s="4">
        <v>0</v>
      </c>
      <c r="UID309" s="4">
        <v>0</v>
      </c>
      <c r="UIE309" s="4">
        <v>0</v>
      </c>
      <c r="UIF309" s="4">
        <v>0</v>
      </c>
      <c r="UIG309" s="4">
        <v>0</v>
      </c>
      <c r="UIH309" s="4">
        <v>0</v>
      </c>
      <c r="UII309" s="4">
        <v>0</v>
      </c>
      <c r="UIJ309" s="4">
        <v>0</v>
      </c>
      <c r="UIK309" s="4">
        <v>0</v>
      </c>
      <c r="UIL309" s="4">
        <v>0</v>
      </c>
      <c r="UIM309" s="4">
        <v>0</v>
      </c>
      <c r="UIN309" s="4">
        <v>0</v>
      </c>
      <c r="UIO309" s="4">
        <v>0</v>
      </c>
      <c r="UIP309" s="4">
        <v>0</v>
      </c>
      <c r="UIQ309" s="4">
        <v>0</v>
      </c>
      <c r="UIR309" s="4">
        <v>0</v>
      </c>
      <c r="UIS309" s="4">
        <v>0</v>
      </c>
      <c r="UIT309" s="4">
        <v>0</v>
      </c>
      <c r="UIU309" s="4">
        <v>0</v>
      </c>
      <c r="UIV309" s="4">
        <v>0</v>
      </c>
      <c r="UIW309" s="4">
        <v>0</v>
      </c>
      <c r="UIX309" s="4">
        <v>0</v>
      </c>
      <c r="UIY309" s="4">
        <v>0</v>
      </c>
      <c r="UIZ309" s="4">
        <v>0</v>
      </c>
      <c r="UJA309" s="4">
        <v>0</v>
      </c>
      <c r="UJB309" s="4">
        <v>0</v>
      </c>
      <c r="UJC309" s="4">
        <v>0</v>
      </c>
      <c r="UJD309" s="4">
        <v>0</v>
      </c>
      <c r="UJE309" s="4">
        <v>0</v>
      </c>
      <c r="UJF309" s="4">
        <v>0</v>
      </c>
      <c r="UJG309" s="4">
        <v>0</v>
      </c>
      <c r="UJH309" s="4">
        <v>0</v>
      </c>
      <c r="UJI309" s="4">
        <v>0</v>
      </c>
      <c r="UJJ309" s="4">
        <v>0</v>
      </c>
      <c r="UJK309" s="4">
        <v>0</v>
      </c>
      <c r="UJL309" s="4">
        <v>0</v>
      </c>
      <c r="UJM309" s="4">
        <v>0</v>
      </c>
      <c r="UJN309" s="4">
        <v>0</v>
      </c>
      <c r="UJO309" s="4">
        <v>0</v>
      </c>
      <c r="UJP309" s="4">
        <v>0</v>
      </c>
      <c r="UJQ309" s="4">
        <v>0</v>
      </c>
      <c r="UJR309" s="4">
        <v>0</v>
      </c>
      <c r="UJS309" s="4">
        <v>0</v>
      </c>
      <c r="UJT309" s="4">
        <v>0</v>
      </c>
      <c r="UJU309" s="4">
        <v>0</v>
      </c>
      <c r="UJV309" s="4">
        <v>0</v>
      </c>
      <c r="UJW309" s="4">
        <v>0</v>
      </c>
      <c r="UJX309" s="4">
        <v>0</v>
      </c>
      <c r="UJY309" s="4">
        <v>0</v>
      </c>
      <c r="UJZ309" s="4">
        <v>0</v>
      </c>
      <c r="UKA309" s="4">
        <v>0</v>
      </c>
      <c r="UKB309" s="4">
        <v>0</v>
      </c>
      <c r="UKC309" s="4">
        <v>0</v>
      </c>
      <c r="UKD309" s="4">
        <v>0</v>
      </c>
      <c r="UKE309" s="4">
        <v>0</v>
      </c>
      <c r="UKF309" s="4">
        <v>0</v>
      </c>
      <c r="UKG309" s="4">
        <v>0</v>
      </c>
      <c r="UKH309" s="4">
        <v>0</v>
      </c>
      <c r="UKI309" s="4">
        <v>0</v>
      </c>
      <c r="UKJ309" s="4">
        <v>0</v>
      </c>
      <c r="UKK309" s="4">
        <v>0</v>
      </c>
      <c r="UKL309" s="4">
        <v>0</v>
      </c>
      <c r="UKM309" s="4">
        <v>0</v>
      </c>
      <c r="UKN309" s="4">
        <v>0</v>
      </c>
      <c r="UKO309" s="4">
        <v>0</v>
      </c>
      <c r="UKP309" s="4">
        <v>0</v>
      </c>
      <c r="UKQ309" s="4">
        <v>0</v>
      </c>
      <c r="UKR309" s="4">
        <v>0</v>
      </c>
      <c r="UKS309" s="4">
        <v>0</v>
      </c>
      <c r="UKT309" s="4">
        <v>0</v>
      </c>
      <c r="UKU309" s="4">
        <v>0</v>
      </c>
      <c r="UKV309" s="4">
        <v>0</v>
      </c>
      <c r="UKW309" s="4">
        <v>0</v>
      </c>
      <c r="UKX309" s="4">
        <v>0</v>
      </c>
      <c r="UKY309" s="4">
        <v>0</v>
      </c>
      <c r="UKZ309" s="4">
        <v>0</v>
      </c>
      <c r="ULA309" s="4">
        <v>0</v>
      </c>
      <c r="ULB309" s="4">
        <v>0</v>
      </c>
      <c r="ULC309" s="4">
        <v>0</v>
      </c>
      <c r="ULD309" s="4">
        <v>0</v>
      </c>
      <c r="ULE309" s="4">
        <v>0</v>
      </c>
      <c r="ULF309" s="4">
        <v>0</v>
      </c>
      <c r="ULG309" s="4">
        <v>0</v>
      </c>
      <c r="ULH309" s="4">
        <v>0</v>
      </c>
      <c r="ULI309" s="4">
        <v>0</v>
      </c>
      <c r="ULJ309" s="4">
        <v>0</v>
      </c>
      <c r="ULK309" s="4">
        <v>0</v>
      </c>
      <c r="ULL309" s="4">
        <v>0</v>
      </c>
      <c r="ULM309" s="4">
        <v>0</v>
      </c>
      <c r="ULN309" s="4">
        <v>0</v>
      </c>
      <c r="ULO309" s="4">
        <v>0</v>
      </c>
      <c r="ULP309" s="4">
        <v>0</v>
      </c>
      <c r="ULQ309" s="4">
        <v>0</v>
      </c>
      <c r="ULR309" s="4">
        <v>0</v>
      </c>
      <c r="ULS309" s="4">
        <v>0</v>
      </c>
      <c r="ULT309" s="4">
        <v>0</v>
      </c>
      <c r="ULU309" s="4">
        <v>0</v>
      </c>
      <c r="ULV309" s="4">
        <v>0</v>
      </c>
      <c r="ULW309" s="4">
        <v>0</v>
      </c>
      <c r="ULX309" s="4">
        <v>0</v>
      </c>
      <c r="ULY309" s="4">
        <v>0</v>
      </c>
      <c r="ULZ309" s="4">
        <v>0</v>
      </c>
      <c r="UMA309" s="4">
        <v>0</v>
      </c>
      <c r="UMB309" s="4">
        <v>0</v>
      </c>
      <c r="UMC309" s="4">
        <v>0</v>
      </c>
      <c r="UMD309" s="4">
        <v>0</v>
      </c>
      <c r="UME309" s="4">
        <v>0</v>
      </c>
      <c r="UMF309" s="4">
        <v>0</v>
      </c>
      <c r="UMG309" s="4">
        <v>0</v>
      </c>
      <c r="UMH309" s="4">
        <v>0</v>
      </c>
      <c r="UMI309" s="4">
        <v>0</v>
      </c>
      <c r="UMJ309" s="4">
        <v>0</v>
      </c>
      <c r="UMK309" s="4">
        <v>0</v>
      </c>
      <c r="UML309" s="4">
        <v>0</v>
      </c>
      <c r="UMM309" s="4">
        <v>0</v>
      </c>
      <c r="UMN309" s="4">
        <v>0</v>
      </c>
      <c r="UMO309" s="4">
        <v>0</v>
      </c>
      <c r="UMP309" s="4">
        <v>0</v>
      </c>
      <c r="UMQ309" s="4">
        <v>0</v>
      </c>
      <c r="UMR309" s="4">
        <v>0</v>
      </c>
      <c r="UMS309" s="4">
        <v>0</v>
      </c>
      <c r="UMT309" s="4">
        <v>0</v>
      </c>
      <c r="UMU309" s="4">
        <v>0</v>
      </c>
      <c r="UMV309" s="4">
        <v>0</v>
      </c>
      <c r="UMW309" s="4">
        <v>0</v>
      </c>
      <c r="UMX309" s="4">
        <v>0</v>
      </c>
      <c r="UMY309" s="4">
        <v>0</v>
      </c>
      <c r="UMZ309" s="4">
        <v>0</v>
      </c>
      <c r="UNA309" s="4">
        <v>0</v>
      </c>
      <c r="UNB309" s="4">
        <v>0</v>
      </c>
      <c r="UNC309" s="4">
        <v>0</v>
      </c>
      <c r="UND309" s="4">
        <v>0</v>
      </c>
      <c r="UNE309" s="4">
        <v>0</v>
      </c>
      <c r="UNF309" s="4">
        <v>0</v>
      </c>
      <c r="UNG309" s="4">
        <v>0</v>
      </c>
      <c r="UNH309" s="4">
        <v>0</v>
      </c>
      <c r="UNI309" s="4">
        <v>0</v>
      </c>
      <c r="UNJ309" s="4">
        <v>0</v>
      </c>
      <c r="UNK309" s="4">
        <v>0</v>
      </c>
      <c r="UNL309" s="4">
        <v>0</v>
      </c>
      <c r="UNM309" s="4">
        <v>0</v>
      </c>
      <c r="UNN309" s="4">
        <v>0</v>
      </c>
      <c r="UNO309" s="4">
        <v>0</v>
      </c>
      <c r="UNP309" s="4">
        <v>0</v>
      </c>
      <c r="UNQ309" s="4">
        <v>0</v>
      </c>
      <c r="UNR309" s="4">
        <v>0</v>
      </c>
      <c r="UNS309" s="4">
        <v>0</v>
      </c>
      <c r="UNT309" s="4">
        <v>0</v>
      </c>
      <c r="UNU309" s="4">
        <v>0</v>
      </c>
      <c r="UNV309" s="4">
        <v>0</v>
      </c>
      <c r="UNW309" s="4">
        <v>0</v>
      </c>
      <c r="UNX309" s="4">
        <v>0</v>
      </c>
      <c r="UNY309" s="4">
        <v>0</v>
      </c>
      <c r="UNZ309" s="4">
        <v>0</v>
      </c>
      <c r="UOA309" s="4">
        <v>0</v>
      </c>
      <c r="UOB309" s="4">
        <v>0</v>
      </c>
      <c r="UOC309" s="4">
        <v>0</v>
      </c>
      <c r="UOD309" s="4">
        <v>0</v>
      </c>
      <c r="UOE309" s="4">
        <v>0</v>
      </c>
      <c r="UOF309" s="4">
        <v>0</v>
      </c>
      <c r="UOG309" s="4">
        <v>0</v>
      </c>
      <c r="UOH309" s="4">
        <v>0</v>
      </c>
      <c r="UOI309" s="4">
        <v>0</v>
      </c>
      <c r="UOJ309" s="4">
        <v>0</v>
      </c>
      <c r="UOK309" s="4">
        <v>0</v>
      </c>
      <c r="UOL309" s="4">
        <v>0</v>
      </c>
      <c r="UOM309" s="4">
        <v>0</v>
      </c>
      <c r="UON309" s="4">
        <v>0</v>
      </c>
      <c r="UOO309" s="4">
        <v>0</v>
      </c>
      <c r="UOP309" s="4">
        <v>0</v>
      </c>
      <c r="UOQ309" s="4">
        <v>0</v>
      </c>
      <c r="UOR309" s="4">
        <v>0</v>
      </c>
      <c r="UOS309" s="4">
        <v>0</v>
      </c>
      <c r="UOT309" s="4">
        <v>0</v>
      </c>
      <c r="UOU309" s="4">
        <v>0</v>
      </c>
      <c r="UOV309" s="4">
        <v>0</v>
      </c>
      <c r="UOW309" s="4">
        <v>0</v>
      </c>
      <c r="UOX309" s="4">
        <v>0</v>
      </c>
      <c r="UOY309" s="4">
        <v>0</v>
      </c>
      <c r="UOZ309" s="4">
        <v>0</v>
      </c>
      <c r="UPA309" s="4">
        <v>0</v>
      </c>
      <c r="UPB309" s="4">
        <v>0</v>
      </c>
      <c r="UPC309" s="4">
        <v>0</v>
      </c>
      <c r="UPD309" s="4">
        <v>0</v>
      </c>
      <c r="UPE309" s="4">
        <v>0</v>
      </c>
      <c r="UPF309" s="4">
        <v>0</v>
      </c>
      <c r="UPG309" s="4">
        <v>0</v>
      </c>
      <c r="UPH309" s="4">
        <v>0</v>
      </c>
      <c r="UPI309" s="4">
        <v>0</v>
      </c>
      <c r="UPJ309" s="4">
        <v>0</v>
      </c>
      <c r="UPK309" s="4">
        <v>0</v>
      </c>
      <c r="UPL309" s="4">
        <v>0</v>
      </c>
      <c r="UPM309" s="4">
        <v>0</v>
      </c>
      <c r="UPN309" s="4">
        <v>0</v>
      </c>
      <c r="UPO309" s="4">
        <v>0</v>
      </c>
      <c r="UPP309" s="4">
        <v>0</v>
      </c>
      <c r="UPQ309" s="4">
        <v>0</v>
      </c>
      <c r="UPR309" s="4">
        <v>0</v>
      </c>
      <c r="UPS309" s="4">
        <v>0</v>
      </c>
      <c r="UPT309" s="4">
        <v>0</v>
      </c>
      <c r="UPU309" s="4">
        <v>0</v>
      </c>
      <c r="UPV309" s="4">
        <v>0</v>
      </c>
      <c r="UPW309" s="4">
        <v>0</v>
      </c>
      <c r="UPX309" s="4">
        <v>0</v>
      </c>
      <c r="UPY309" s="4">
        <v>0</v>
      </c>
      <c r="UPZ309" s="4">
        <v>0</v>
      </c>
      <c r="UQA309" s="4">
        <v>0</v>
      </c>
      <c r="UQB309" s="4">
        <v>0</v>
      </c>
      <c r="UQC309" s="4">
        <v>0</v>
      </c>
      <c r="UQD309" s="4">
        <v>0</v>
      </c>
      <c r="UQE309" s="4">
        <v>0</v>
      </c>
      <c r="UQF309" s="4">
        <v>0</v>
      </c>
      <c r="UQG309" s="4">
        <v>0</v>
      </c>
      <c r="UQH309" s="4">
        <v>0</v>
      </c>
      <c r="UQI309" s="4">
        <v>0</v>
      </c>
      <c r="UQJ309" s="4">
        <v>0</v>
      </c>
      <c r="UQK309" s="4">
        <v>0</v>
      </c>
      <c r="UQL309" s="4">
        <v>0</v>
      </c>
      <c r="UQM309" s="4">
        <v>0</v>
      </c>
      <c r="UQN309" s="4">
        <v>0</v>
      </c>
      <c r="UQO309" s="4">
        <v>0</v>
      </c>
      <c r="UQP309" s="4">
        <v>0</v>
      </c>
      <c r="UQQ309" s="4">
        <v>0</v>
      </c>
      <c r="UQR309" s="4">
        <v>0</v>
      </c>
      <c r="UQS309" s="4">
        <v>0</v>
      </c>
      <c r="UQT309" s="4">
        <v>0</v>
      </c>
      <c r="UQU309" s="4">
        <v>0</v>
      </c>
      <c r="UQV309" s="4">
        <v>0</v>
      </c>
      <c r="UQW309" s="4">
        <v>0</v>
      </c>
      <c r="UQX309" s="4">
        <v>0</v>
      </c>
      <c r="UQY309" s="4">
        <v>0</v>
      </c>
      <c r="UQZ309" s="4">
        <v>0</v>
      </c>
      <c r="URA309" s="4">
        <v>0</v>
      </c>
      <c r="URB309" s="4">
        <v>0</v>
      </c>
      <c r="URC309" s="4">
        <v>0</v>
      </c>
      <c r="URD309" s="4">
        <v>0</v>
      </c>
      <c r="URE309" s="4">
        <v>0</v>
      </c>
      <c r="URF309" s="4">
        <v>0</v>
      </c>
      <c r="URG309" s="4">
        <v>0</v>
      </c>
      <c r="URH309" s="4">
        <v>0</v>
      </c>
      <c r="URI309" s="4">
        <v>0</v>
      </c>
      <c r="URJ309" s="4">
        <v>0</v>
      </c>
      <c r="URK309" s="4">
        <v>0</v>
      </c>
      <c r="URL309" s="4">
        <v>0</v>
      </c>
      <c r="URM309" s="4">
        <v>0</v>
      </c>
      <c r="URN309" s="4">
        <v>0</v>
      </c>
      <c r="URO309" s="4">
        <v>0</v>
      </c>
      <c r="URP309" s="4">
        <v>0</v>
      </c>
      <c r="URQ309" s="4">
        <v>0</v>
      </c>
      <c r="URR309" s="4">
        <v>0</v>
      </c>
      <c r="URS309" s="4">
        <v>0</v>
      </c>
      <c r="URT309" s="4">
        <v>0</v>
      </c>
      <c r="URU309" s="4">
        <v>0</v>
      </c>
      <c r="URV309" s="4">
        <v>0</v>
      </c>
      <c r="URW309" s="4">
        <v>0</v>
      </c>
      <c r="URX309" s="4">
        <v>0</v>
      </c>
      <c r="URY309" s="4">
        <v>0</v>
      </c>
      <c r="URZ309" s="4">
        <v>0</v>
      </c>
      <c r="USA309" s="4">
        <v>0</v>
      </c>
      <c r="USB309" s="4">
        <v>0</v>
      </c>
      <c r="USC309" s="4">
        <v>0</v>
      </c>
      <c r="USD309" s="4">
        <v>0</v>
      </c>
      <c r="USE309" s="4">
        <v>0</v>
      </c>
      <c r="USF309" s="4">
        <v>0</v>
      </c>
      <c r="USG309" s="4">
        <v>0</v>
      </c>
      <c r="USH309" s="4">
        <v>0</v>
      </c>
      <c r="USI309" s="4">
        <v>0</v>
      </c>
      <c r="USJ309" s="4">
        <v>0</v>
      </c>
      <c r="USK309" s="4">
        <v>0</v>
      </c>
      <c r="USL309" s="4">
        <v>0</v>
      </c>
      <c r="USM309" s="4">
        <v>0</v>
      </c>
      <c r="USN309" s="4">
        <v>0</v>
      </c>
      <c r="USO309" s="4">
        <v>0</v>
      </c>
      <c r="USP309" s="4">
        <v>0</v>
      </c>
      <c r="USQ309" s="4">
        <v>0</v>
      </c>
      <c r="USR309" s="4">
        <v>0</v>
      </c>
      <c r="USS309" s="4">
        <v>0</v>
      </c>
      <c r="UST309" s="4">
        <v>0</v>
      </c>
      <c r="USU309" s="4">
        <v>0</v>
      </c>
      <c r="USV309" s="4">
        <v>0</v>
      </c>
      <c r="USW309" s="4">
        <v>0</v>
      </c>
      <c r="USX309" s="4">
        <v>0</v>
      </c>
      <c r="USY309" s="4">
        <v>0</v>
      </c>
      <c r="USZ309" s="4">
        <v>0</v>
      </c>
      <c r="UTA309" s="4">
        <v>0</v>
      </c>
      <c r="UTB309" s="4">
        <v>0</v>
      </c>
      <c r="UTC309" s="4">
        <v>0</v>
      </c>
      <c r="UTD309" s="4">
        <v>0</v>
      </c>
      <c r="UTE309" s="4">
        <v>0</v>
      </c>
      <c r="UTF309" s="4">
        <v>0</v>
      </c>
      <c r="UTG309" s="4">
        <v>0</v>
      </c>
      <c r="UTH309" s="4">
        <v>0</v>
      </c>
      <c r="UTI309" s="4">
        <v>0</v>
      </c>
      <c r="UTJ309" s="4">
        <v>0</v>
      </c>
      <c r="UTK309" s="4">
        <v>0</v>
      </c>
      <c r="UTL309" s="4">
        <v>0</v>
      </c>
      <c r="UTM309" s="4">
        <v>0</v>
      </c>
      <c r="UTN309" s="4">
        <v>0</v>
      </c>
      <c r="UTO309" s="4">
        <v>0</v>
      </c>
      <c r="UTP309" s="4">
        <v>0</v>
      </c>
      <c r="UTQ309" s="4">
        <v>0</v>
      </c>
      <c r="UTR309" s="4">
        <v>0</v>
      </c>
      <c r="UTS309" s="4">
        <v>0</v>
      </c>
      <c r="UTT309" s="4">
        <v>0</v>
      </c>
      <c r="UTU309" s="4">
        <v>0</v>
      </c>
      <c r="UTV309" s="4">
        <v>0</v>
      </c>
      <c r="UTW309" s="4">
        <v>0</v>
      </c>
      <c r="UTX309" s="4">
        <v>0</v>
      </c>
      <c r="UTY309" s="4">
        <v>0</v>
      </c>
      <c r="UTZ309" s="4">
        <v>0</v>
      </c>
      <c r="UUA309" s="4">
        <v>0</v>
      </c>
      <c r="UUB309" s="4">
        <v>0</v>
      </c>
      <c r="UUC309" s="4">
        <v>0</v>
      </c>
      <c r="UUD309" s="4">
        <v>0</v>
      </c>
      <c r="UUE309" s="4">
        <v>0</v>
      </c>
      <c r="UUF309" s="4">
        <v>0</v>
      </c>
      <c r="UUG309" s="4">
        <v>0</v>
      </c>
      <c r="UUH309" s="4">
        <v>0</v>
      </c>
      <c r="UUI309" s="4">
        <v>0</v>
      </c>
      <c r="UUJ309" s="4">
        <v>0</v>
      </c>
      <c r="UUK309" s="4">
        <v>0</v>
      </c>
      <c r="UUL309" s="4">
        <v>0</v>
      </c>
      <c r="UUM309" s="4">
        <v>0</v>
      </c>
      <c r="UUN309" s="4">
        <v>0</v>
      </c>
      <c r="UUO309" s="4">
        <v>0</v>
      </c>
      <c r="UUP309" s="4">
        <v>0</v>
      </c>
      <c r="UUQ309" s="4">
        <v>0</v>
      </c>
      <c r="UUR309" s="4">
        <v>0</v>
      </c>
      <c r="UUS309" s="4">
        <v>0</v>
      </c>
      <c r="UUT309" s="4">
        <v>0</v>
      </c>
      <c r="UUU309" s="4">
        <v>0</v>
      </c>
      <c r="UUV309" s="4">
        <v>0</v>
      </c>
      <c r="UUW309" s="4">
        <v>0</v>
      </c>
      <c r="UUX309" s="4">
        <v>0</v>
      </c>
      <c r="UUY309" s="4">
        <v>0</v>
      </c>
      <c r="UUZ309" s="4">
        <v>0</v>
      </c>
      <c r="UVA309" s="4">
        <v>0</v>
      </c>
      <c r="UVB309" s="4">
        <v>0</v>
      </c>
      <c r="UVC309" s="4">
        <v>0</v>
      </c>
      <c r="UVD309" s="4">
        <v>0</v>
      </c>
      <c r="UVE309" s="4">
        <v>0</v>
      </c>
      <c r="UVF309" s="4">
        <v>0</v>
      </c>
      <c r="UVG309" s="4">
        <v>0</v>
      </c>
      <c r="UVH309" s="4">
        <v>0</v>
      </c>
      <c r="UVI309" s="4">
        <v>0</v>
      </c>
      <c r="UVJ309" s="4">
        <v>0</v>
      </c>
      <c r="UVK309" s="4">
        <v>0</v>
      </c>
      <c r="UVL309" s="4">
        <v>0</v>
      </c>
      <c r="UVM309" s="4">
        <v>0</v>
      </c>
      <c r="UVN309" s="4">
        <v>0</v>
      </c>
      <c r="UVO309" s="4">
        <v>0</v>
      </c>
      <c r="UVP309" s="4">
        <v>0</v>
      </c>
      <c r="UVQ309" s="4">
        <v>0</v>
      </c>
      <c r="UVR309" s="4">
        <v>0</v>
      </c>
      <c r="UVS309" s="4">
        <v>0</v>
      </c>
      <c r="UVT309" s="4">
        <v>0</v>
      </c>
      <c r="UVU309" s="4">
        <v>0</v>
      </c>
      <c r="UVV309" s="4">
        <v>0</v>
      </c>
      <c r="UVW309" s="4">
        <v>0</v>
      </c>
      <c r="UVX309" s="4">
        <v>0</v>
      </c>
      <c r="UVY309" s="4">
        <v>0</v>
      </c>
      <c r="UVZ309" s="4">
        <v>0</v>
      </c>
      <c r="UWA309" s="4">
        <v>0</v>
      </c>
      <c r="UWB309" s="4">
        <v>0</v>
      </c>
      <c r="UWC309" s="4">
        <v>0</v>
      </c>
      <c r="UWD309" s="4">
        <v>0</v>
      </c>
      <c r="UWE309" s="4">
        <v>0</v>
      </c>
      <c r="UWF309" s="4">
        <v>0</v>
      </c>
      <c r="UWG309" s="4">
        <v>0</v>
      </c>
      <c r="UWH309" s="4">
        <v>0</v>
      </c>
      <c r="UWI309" s="4">
        <v>0</v>
      </c>
      <c r="UWJ309" s="4">
        <v>0</v>
      </c>
      <c r="UWK309" s="4">
        <v>0</v>
      </c>
      <c r="UWL309" s="4">
        <v>0</v>
      </c>
      <c r="UWM309" s="4">
        <v>0</v>
      </c>
      <c r="UWN309" s="4">
        <v>0</v>
      </c>
      <c r="UWO309" s="4">
        <v>0</v>
      </c>
      <c r="UWP309" s="4">
        <v>0</v>
      </c>
      <c r="UWQ309" s="4">
        <v>0</v>
      </c>
      <c r="UWR309" s="4">
        <v>0</v>
      </c>
      <c r="UWS309" s="4">
        <v>0</v>
      </c>
      <c r="UWT309" s="4">
        <v>0</v>
      </c>
      <c r="UWU309" s="4">
        <v>0</v>
      </c>
      <c r="UWV309" s="4">
        <v>0</v>
      </c>
      <c r="UWW309" s="4">
        <v>0</v>
      </c>
      <c r="UWX309" s="4">
        <v>0</v>
      </c>
      <c r="UWY309" s="4">
        <v>0</v>
      </c>
      <c r="UWZ309" s="4">
        <v>0</v>
      </c>
      <c r="UXA309" s="4">
        <v>0</v>
      </c>
      <c r="UXB309" s="4">
        <v>0</v>
      </c>
      <c r="UXC309" s="4">
        <v>0</v>
      </c>
      <c r="UXD309" s="4">
        <v>0</v>
      </c>
      <c r="UXE309" s="4">
        <v>0</v>
      </c>
      <c r="UXF309" s="4">
        <v>0</v>
      </c>
      <c r="UXG309" s="4">
        <v>0</v>
      </c>
      <c r="UXH309" s="4">
        <v>0</v>
      </c>
      <c r="UXI309" s="4">
        <v>0</v>
      </c>
      <c r="UXJ309" s="4">
        <v>0</v>
      </c>
      <c r="UXK309" s="4">
        <v>0</v>
      </c>
      <c r="UXL309" s="4">
        <v>0</v>
      </c>
      <c r="UXM309" s="4">
        <v>0</v>
      </c>
      <c r="UXN309" s="4">
        <v>0</v>
      </c>
      <c r="UXO309" s="4">
        <v>0</v>
      </c>
      <c r="UXP309" s="4">
        <v>0</v>
      </c>
      <c r="UXQ309" s="4">
        <v>0</v>
      </c>
      <c r="UXR309" s="4">
        <v>0</v>
      </c>
      <c r="UXS309" s="4">
        <v>0</v>
      </c>
      <c r="UXT309" s="4">
        <v>0</v>
      </c>
      <c r="UXU309" s="4">
        <v>0</v>
      </c>
      <c r="UXV309" s="4">
        <v>0</v>
      </c>
      <c r="UXW309" s="4">
        <v>0</v>
      </c>
      <c r="UXX309" s="4">
        <v>0</v>
      </c>
      <c r="UXY309" s="4">
        <v>0</v>
      </c>
      <c r="UXZ309" s="4">
        <v>0</v>
      </c>
      <c r="UYA309" s="4">
        <v>0</v>
      </c>
      <c r="UYB309" s="4">
        <v>0</v>
      </c>
      <c r="UYC309" s="4">
        <v>0</v>
      </c>
      <c r="UYD309" s="4">
        <v>0</v>
      </c>
      <c r="UYE309" s="4">
        <v>0</v>
      </c>
      <c r="UYF309" s="4">
        <v>0</v>
      </c>
      <c r="UYG309" s="4">
        <v>0</v>
      </c>
      <c r="UYH309" s="4">
        <v>0</v>
      </c>
      <c r="UYI309" s="4">
        <v>0</v>
      </c>
      <c r="UYJ309" s="4">
        <v>0</v>
      </c>
      <c r="UYK309" s="4">
        <v>0</v>
      </c>
      <c r="UYL309" s="4">
        <v>0</v>
      </c>
      <c r="UYM309" s="4">
        <v>0</v>
      </c>
      <c r="UYN309" s="4">
        <v>0</v>
      </c>
      <c r="UYO309" s="4">
        <v>0</v>
      </c>
      <c r="UYP309" s="4">
        <v>0</v>
      </c>
      <c r="UYQ309" s="4">
        <v>0</v>
      </c>
      <c r="UYR309" s="4">
        <v>0</v>
      </c>
      <c r="UYS309" s="4">
        <v>0</v>
      </c>
      <c r="UYT309" s="4">
        <v>0</v>
      </c>
      <c r="UYU309" s="4">
        <v>0</v>
      </c>
      <c r="UYV309" s="4">
        <v>0</v>
      </c>
      <c r="UYW309" s="4">
        <v>0</v>
      </c>
      <c r="UYX309" s="4">
        <v>0</v>
      </c>
      <c r="UYY309" s="4">
        <v>0</v>
      </c>
      <c r="UYZ309" s="4">
        <v>0</v>
      </c>
      <c r="UZA309" s="4">
        <v>0</v>
      </c>
      <c r="UZB309" s="4">
        <v>0</v>
      </c>
      <c r="UZC309" s="4">
        <v>0</v>
      </c>
      <c r="UZD309" s="4">
        <v>0</v>
      </c>
      <c r="UZE309" s="4">
        <v>0</v>
      </c>
      <c r="UZF309" s="4">
        <v>0</v>
      </c>
      <c r="UZG309" s="4">
        <v>0</v>
      </c>
      <c r="UZH309" s="4">
        <v>0</v>
      </c>
      <c r="UZI309" s="4">
        <v>0</v>
      </c>
      <c r="UZJ309" s="4">
        <v>0</v>
      </c>
      <c r="UZK309" s="4">
        <v>0</v>
      </c>
      <c r="UZL309" s="4">
        <v>0</v>
      </c>
      <c r="UZM309" s="4">
        <v>0</v>
      </c>
      <c r="UZN309" s="4">
        <v>0</v>
      </c>
      <c r="UZO309" s="4">
        <v>0</v>
      </c>
      <c r="UZP309" s="4">
        <v>0</v>
      </c>
      <c r="UZQ309" s="4">
        <v>0</v>
      </c>
      <c r="UZR309" s="4">
        <v>0</v>
      </c>
      <c r="UZS309" s="4">
        <v>0</v>
      </c>
      <c r="UZT309" s="4">
        <v>0</v>
      </c>
      <c r="UZU309" s="4">
        <v>0</v>
      </c>
      <c r="UZV309" s="4">
        <v>0</v>
      </c>
      <c r="UZW309" s="4">
        <v>0</v>
      </c>
      <c r="UZX309" s="4">
        <v>0</v>
      </c>
      <c r="UZY309" s="4">
        <v>0</v>
      </c>
      <c r="UZZ309" s="4">
        <v>0</v>
      </c>
      <c r="VAA309" s="4">
        <v>0</v>
      </c>
      <c r="VAB309" s="4">
        <v>0</v>
      </c>
      <c r="VAC309" s="4">
        <v>0</v>
      </c>
      <c r="VAD309" s="4">
        <v>0</v>
      </c>
      <c r="VAE309" s="4">
        <v>0</v>
      </c>
      <c r="VAF309" s="4">
        <v>0</v>
      </c>
      <c r="VAG309" s="4">
        <v>0</v>
      </c>
      <c r="VAH309" s="4">
        <v>0</v>
      </c>
      <c r="VAI309" s="4">
        <v>0</v>
      </c>
      <c r="VAJ309" s="4">
        <v>0</v>
      </c>
      <c r="VAK309" s="4">
        <v>0</v>
      </c>
      <c r="VAL309" s="4">
        <v>0</v>
      </c>
      <c r="VAM309" s="4">
        <v>0</v>
      </c>
      <c r="VAN309" s="4">
        <v>0</v>
      </c>
      <c r="VAO309" s="4">
        <v>0</v>
      </c>
      <c r="VAP309" s="4">
        <v>0</v>
      </c>
      <c r="VAQ309" s="4">
        <v>0</v>
      </c>
      <c r="VAR309" s="4">
        <v>0</v>
      </c>
      <c r="VAS309" s="4">
        <v>0</v>
      </c>
      <c r="VAT309" s="4">
        <v>0</v>
      </c>
      <c r="VAU309" s="4">
        <v>0</v>
      </c>
      <c r="VAV309" s="4">
        <v>0</v>
      </c>
      <c r="VAW309" s="4">
        <v>0</v>
      </c>
      <c r="VAX309" s="4">
        <v>0</v>
      </c>
      <c r="VAY309" s="4">
        <v>0</v>
      </c>
      <c r="VAZ309" s="4">
        <v>0</v>
      </c>
      <c r="VBA309" s="4">
        <v>0</v>
      </c>
      <c r="VBB309" s="4">
        <v>0</v>
      </c>
      <c r="VBC309" s="4">
        <v>0</v>
      </c>
      <c r="VBD309" s="4">
        <v>0</v>
      </c>
      <c r="VBE309" s="4">
        <v>0</v>
      </c>
      <c r="VBF309" s="4">
        <v>0</v>
      </c>
      <c r="VBG309" s="4">
        <v>0</v>
      </c>
      <c r="VBH309" s="4">
        <v>0</v>
      </c>
      <c r="VBI309" s="4">
        <v>0</v>
      </c>
      <c r="VBJ309" s="4">
        <v>0</v>
      </c>
      <c r="VBK309" s="4">
        <v>0</v>
      </c>
      <c r="VBL309" s="4">
        <v>0</v>
      </c>
      <c r="VBM309" s="4">
        <v>0</v>
      </c>
      <c r="VBN309" s="4">
        <v>0</v>
      </c>
      <c r="VBO309" s="4">
        <v>0</v>
      </c>
      <c r="VBP309" s="4">
        <v>0</v>
      </c>
      <c r="VBQ309" s="4">
        <v>0</v>
      </c>
      <c r="VBR309" s="4">
        <v>0</v>
      </c>
      <c r="VBS309" s="4">
        <v>0</v>
      </c>
      <c r="VBT309" s="4">
        <v>0</v>
      </c>
      <c r="VBU309" s="4">
        <v>0</v>
      </c>
      <c r="VBV309" s="4">
        <v>0</v>
      </c>
      <c r="VBW309" s="4">
        <v>0</v>
      </c>
      <c r="VBX309" s="4">
        <v>0</v>
      </c>
      <c r="VBY309" s="4">
        <v>0</v>
      </c>
      <c r="VBZ309" s="4">
        <v>0</v>
      </c>
      <c r="VCA309" s="4">
        <v>0</v>
      </c>
      <c r="VCB309" s="4">
        <v>0</v>
      </c>
      <c r="VCC309" s="4">
        <v>0</v>
      </c>
      <c r="VCD309" s="4">
        <v>0</v>
      </c>
      <c r="VCE309" s="4">
        <v>0</v>
      </c>
      <c r="VCF309" s="4">
        <v>0</v>
      </c>
      <c r="VCG309" s="4">
        <v>0</v>
      </c>
      <c r="VCH309" s="4">
        <v>0</v>
      </c>
      <c r="VCI309" s="4">
        <v>0</v>
      </c>
      <c r="VCJ309" s="4">
        <v>0</v>
      </c>
      <c r="VCK309" s="4">
        <v>0</v>
      </c>
      <c r="VCL309" s="4">
        <v>0</v>
      </c>
      <c r="VCM309" s="4">
        <v>0</v>
      </c>
      <c r="VCN309" s="4">
        <v>0</v>
      </c>
      <c r="VCO309" s="4">
        <v>0</v>
      </c>
      <c r="VCP309" s="4">
        <v>0</v>
      </c>
      <c r="VCQ309" s="4">
        <v>0</v>
      </c>
      <c r="VCR309" s="4">
        <v>0</v>
      </c>
      <c r="VCS309" s="4">
        <v>0</v>
      </c>
      <c r="VCT309" s="4">
        <v>0</v>
      </c>
      <c r="VCU309" s="4">
        <v>0</v>
      </c>
      <c r="VCV309" s="4">
        <v>0</v>
      </c>
      <c r="VCW309" s="4">
        <v>0</v>
      </c>
      <c r="VCX309" s="4">
        <v>0</v>
      </c>
      <c r="VCY309" s="4">
        <v>0</v>
      </c>
      <c r="VCZ309" s="4">
        <v>0</v>
      </c>
      <c r="VDA309" s="4">
        <v>0</v>
      </c>
      <c r="VDB309" s="4">
        <v>0</v>
      </c>
      <c r="VDC309" s="4">
        <v>0</v>
      </c>
      <c r="VDD309" s="4">
        <v>0</v>
      </c>
      <c r="VDE309" s="4">
        <v>0</v>
      </c>
      <c r="VDF309" s="4">
        <v>0</v>
      </c>
      <c r="VDG309" s="4">
        <v>0</v>
      </c>
      <c r="VDH309" s="4">
        <v>0</v>
      </c>
      <c r="VDI309" s="4">
        <v>0</v>
      </c>
      <c r="VDJ309" s="4">
        <v>0</v>
      </c>
      <c r="VDK309" s="4">
        <v>0</v>
      </c>
      <c r="VDL309" s="4">
        <v>0</v>
      </c>
      <c r="VDM309" s="4">
        <v>0</v>
      </c>
      <c r="VDN309" s="4">
        <v>0</v>
      </c>
      <c r="VDO309" s="4">
        <v>0</v>
      </c>
      <c r="VDP309" s="4">
        <v>0</v>
      </c>
      <c r="VDQ309" s="4">
        <v>0</v>
      </c>
      <c r="VDR309" s="4">
        <v>0</v>
      </c>
      <c r="VDS309" s="4">
        <v>0</v>
      </c>
      <c r="VDT309" s="4">
        <v>0</v>
      </c>
      <c r="VDU309" s="4">
        <v>0</v>
      </c>
      <c r="VDV309" s="4">
        <v>0</v>
      </c>
      <c r="VDW309" s="4">
        <v>0</v>
      </c>
      <c r="VDX309" s="4">
        <v>0</v>
      </c>
      <c r="VDY309" s="4">
        <v>0</v>
      </c>
      <c r="VDZ309" s="4">
        <v>0</v>
      </c>
      <c r="VEA309" s="4">
        <v>0</v>
      </c>
      <c r="VEB309" s="4">
        <v>0</v>
      </c>
      <c r="VEC309" s="4">
        <v>0</v>
      </c>
      <c r="VED309" s="4">
        <v>0</v>
      </c>
      <c r="VEE309" s="4">
        <v>0</v>
      </c>
      <c r="VEF309" s="4">
        <v>0</v>
      </c>
      <c r="VEG309" s="4">
        <v>0</v>
      </c>
      <c r="VEH309" s="4">
        <v>0</v>
      </c>
      <c r="VEI309" s="4">
        <v>0</v>
      </c>
      <c r="VEJ309" s="4">
        <v>0</v>
      </c>
      <c r="VEK309" s="4">
        <v>0</v>
      </c>
      <c r="VEL309" s="4">
        <v>0</v>
      </c>
      <c r="VEM309" s="4">
        <v>0</v>
      </c>
      <c r="VEN309" s="4">
        <v>0</v>
      </c>
      <c r="VEO309" s="4">
        <v>0</v>
      </c>
      <c r="VEP309" s="4">
        <v>0</v>
      </c>
      <c r="VEQ309" s="4">
        <v>0</v>
      </c>
      <c r="VER309" s="4">
        <v>0</v>
      </c>
      <c r="VES309" s="4">
        <v>0</v>
      </c>
      <c r="VET309" s="4">
        <v>0</v>
      </c>
      <c r="VEU309" s="4">
        <v>0</v>
      </c>
      <c r="VEV309" s="4">
        <v>0</v>
      </c>
      <c r="VEW309" s="4">
        <v>0</v>
      </c>
      <c r="VEX309" s="4">
        <v>0</v>
      </c>
      <c r="VEY309" s="4">
        <v>0</v>
      </c>
      <c r="VEZ309" s="4">
        <v>0</v>
      </c>
      <c r="VFA309" s="4">
        <v>0</v>
      </c>
      <c r="VFB309" s="4">
        <v>0</v>
      </c>
      <c r="VFC309" s="4">
        <v>0</v>
      </c>
      <c r="VFD309" s="4">
        <v>0</v>
      </c>
      <c r="VFE309" s="4">
        <v>0</v>
      </c>
      <c r="VFF309" s="4">
        <v>0</v>
      </c>
      <c r="VFG309" s="4">
        <v>0</v>
      </c>
      <c r="VFH309" s="4">
        <v>0</v>
      </c>
      <c r="VFI309" s="4">
        <v>0</v>
      </c>
      <c r="VFJ309" s="4">
        <v>0</v>
      </c>
      <c r="VFK309" s="4">
        <v>0</v>
      </c>
      <c r="VFL309" s="4">
        <v>0</v>
      </c>
      <c r="VFM309" s="4">
        <v>0</v>
      </c>
      <c r="VFN309" s="4">
        <v>0</v>
      </c>
      <c r="VFO309" s="4">
        <v>0</v>
      </c>
      <c r="VFP309" s="4">
        <v>0</v>
      </c>
      <c r="VFQ309" s="4">
        <v>0</v>
      </c>
      <c r="VFR309" s="4">
        <v>0</v>
      </c>
      <c r="VFS309" s="4">
        <v>0</v>
      </c>
      <c r="VFT309" s="4">
        <v>0</v>
      </c>
      <c r="VFU309" s="4">
        <v>0</v>
      </c>
      <c r="VFV309" s="4">
        <v>0</v>
      </c>
      <c r="VFW309" s="4">
        <v>0</v>
      </c>
      <c r="VFX309" s="4">
        <v>0</v>
      </c>
      <c r="VFY309" s="4">
        <v>0</v>
      </c>
      <c r="VFZ309" s="4">
        <v>0</v>
      </c>
      <c r="VGA309" s="4">
        <v>0</v>
      </c>
      <c r="VGB309" s="4">
        <v>0</v>
      </c>
      <c r="VGC309" s="4">
        <v>0</v>
      </c>
      <c r="VGD309" s="4">
        <v>0</v>
      </c>
      <c r="VGE309" s="4">
        <v>0</v>
      </c>
      <c r="VGF309" s="4">
        <v>0</v>
      </c>
      <c r="VGG309" s="4">
        <v>0</v>
      </c>
      <c r="VGH309" s="4">
        <v>0</v>
      </c>
      <c r="VGI309" s="4">
        <v>0</v>
      </c>
      <c r="VGJ309" s="4">
        <v>0</v>
      </c>
      <c r="VGK309" s="4">
        <v>0</v>
      </c>
      <c r="VGL309" s="4">
        <v>0</v>
      </c>
      <c r="VGM309" s="4">
        <v>0</v>
      </c>
      <c r="VGN309" s="4">
        <v>0</v>
      </c>
      <c r="VGO309" s="4">
        <v>0</v>
      </c>
      <c r="VGP309" s="4">
        <v>0</v>
      </c>
      <c r="VGQ309" s="4">
        <v>0</v>
      </c>
      <c r="VGR309" s="4">
        <v>0</v>
      </c>
      <c r="VGS309" s="4">
        <v>0</v>
      </c>
      <c r="VGT309" s="4">
        <v>0</v>
      </c>
      <c r="VGU309" s="4">
        <v>0</v>
      </c>
      <c r="VGV309" s="4">
        <v>0</v>
      </c>
      <c r="VGW309" s="4">
        <v>0</v>
      </c>
      <c r="VGX309" s="4">
        <v>0</v>
      </c>
      <c r="VGY309" s="4">
        <v>0</v>
      </c>
      <c r="VGZ309" s="4">
        <v>0</v>
      </c>
      <c r="VHA309" s="4">
        <v>0</v>
      </c>
      <c r="VHB309" s="4">
        <v>0</v>
      </c>
      <c r="VHC309" s="4">
        <v>0</v>
      </c>
      <c r="VHD309" s="4">
        <v>0</v>
      </c>
      <c r="VHE309" s="4">
        <v>0</v>
      </c>
      <c r="VHF309" s="4">
        <v>0</v>
      </c>
      <c r="VHG309" s="4">
        <v>0</v>
      </c>
      <c r="VHH309" s="4">
        <v>0</v>
      </c>
      <c r="VHI309" s="4">
        <v>0</v>
      </c>
      <c r="VHJ309" s="4">
        <v>0</v>
      </c>
      <c r="VHK309" s="4">
        <v>0</v>
      </c>
      <c r="VHL309" s="4">
        <v>0</v>
      </c>
      <c r="VHM309" s="4">
        <v>0</v>
      </c>
      <c r="VHN309" s="4">
        <v>0</v>
      </c>
      <c r="VHO309" s="4">
        <v>0</v>
      </c>
      <c r="VHP309" s="4">
        <v>0</v>
      </c>
      <c r="VHQ309" s="4">
        <v>0</v>
      </c>
      <c r="VHR309" s="4">
        <v>0</v>
      </c>
      <c r="VHS309" s="4">
        <v>0</v>
      </c>
      <c r="VHT309" s="4">
        <v>0</v>
      </c>
      <c r="VHU309" s="4">
        <v>0</v>
      </c>
      <c r="VHV309" s="4">
        <v>0</v>
      </c>
      <c r="VHW309" s="4">
        <v>0</v>
      </c>
      <c r="VHX309" s="4">
        <v>0</v>
      </c>
      <c r="VHY309" s="4">
        <v>0</v>
      </c>
      <c r="VHZ309" s="4">
        <v>0</v>
      </c>
      <c r="VIA309" s="4">
        <v>0</v>
      </c>
      <c r="VIB309" s="4">
        <v>0</v>
      </c>
      <c r="VIC309" s="4">
        <v>0</v>
      </c>
      <c r="VID309" s="4">
        <v>0</v>
      </c>
      <c r="VIE309" s="4">
        <v>0</v>
      </c>
      <c r="VIF309" s="4">
        <v>0</v>
      </c>
      <c r="VIG309" s="4">
        <v>0</v>
      </c>
      <c r="VIH309" s="4">
        <v>0</v>
      </c>
      <c r="VII309" s="4">
        <v>0</v>
      </c>
      <c r="VIJ309" s="4">
        <v>0</v>
      </c>
      <c r="VIK309" s="4">
        <v>0</v>
      </c>
      <c r="VIL309" s="4">
        <v>0</v>
      </c>
      <c r="VIM309" s="4">
        <v>0</v>
      </c>
      <c r="VIN309" s="4">
        <v>0</v>
      </c>
      <c r="VIO309" s="4">
        <v>0</v>
      </c>
      <c r="VIP309" s="4">
        <v>0</v>
      </c>
      <c r="VIQ309" s="4">
        <v>0</v>
      </c>
      <c r="VIR309" s="4">
        <v>0</v>
      </c>
      <c r="VIS309" s="4">
        <v>0</v>
      </c>
      <c r="VIT309" s="4">
        <v>0</v>
      </c>
      <c r="VIU309" s="4">
        <v>0</v>
      </c>
      <c r="VIV309" s="4">
        <v>0</v>
      </c>
      <c r="VIW309" s="4">
        <v>0</v>
      </c>
      <c r="VIX309" s="4">
        <v>0</v>
      </c>
      <c r="VIY309" s="4">
        <v>0</v>
      </c>
      <c r="VIZ309" s="4">
        <v>0</v>
      </c>
      <c r="VJA309" s="4">
        <v>0</v>
      </c>
      <c r="VJB309" s="4">
        <v>0</v>
      </c>
      <c r="VJC309" s="4">
        <v>0</v>
      </c>
      <c r="VJD309" s="4">
        <v>0</v>
      </c>
      <c r="VJE309" s="4">
        <v>0</v>
      </c>
      <c r="VJF309" s="4">
        <v>0</v>
      </c>
      <c r="VJG309" s="4">
        <v>0</v>
      </c>
      <c r="VJH309" s="4">
        <v>0</v>
      </c>
      <c r="VJI309" s="4">
        <v>0</v>
      </c>
      <c r="VJJ309" s="4">
        <v>0</v>
      </c>
      <c r="VJK309" s="4">
        <v>0</v>
      </c>
      <c r="VJL309" s="4">
        <v>0</v>
      </c>
      <c r="VJM309" s="4">
        <v>0</v>
      </c>
      <c r="VJN309" s="4">
        <v>0</v>
      </c>
      <c r="VJO309" s="4">
        <v>0</v>
      </c>
      <c r="VJP309" s="4">
        <v>0</v>
      </c>
      <c r="VJQ309" s="4">
        <v>0</v>
      </c>
      <c r="VJR309" s="4">
        <v>0</v>
      </c>
      <c r="VJS309" s="4">
        <v>0</v>
      </c>
      <c r="VJT309" s="4">
        <v>0</v>
      </c>
      <c r="VJU309" s="4">
        <v>0</v>
      </c>
      <c r="VJV309" s="4">
        <v>0</v>
      </c>
      <c r="VJW309" s="4">
        <v>0</v>
      </c>
      <c r="VJX309" s="4">
        <v>0</v>
      </c>
      <c r="VJY309" s="4">
        <v>0</v>
      </c>
      <c r="VJZ309" s="4">
        <v>0</v>
      </c>
      <c r="VKA309" s="4">
        <v>0</v>
      </c>
      <c r="VKB309" s="4">
        <v>0</v>
      </c>
      <c r="VKC309" s="4">
        <v>0</v>
      </c>
      <c r="VKD309" s="4">
        <v>0</v>
      </c>
      <c r="VKE309" s="4">
        <v>0</v>
      </c>
      <c r="VKF309" s="4">
        <v>0</v>
      </c>
      <c r="VKG309" s="4">
        <v>0</v>
      </c>
      <c r="VKH309" s="4">
        <v>0</v>
      </c>
      <c r="VKI309" s="4">
        <v>0</v>
      </c>
      <c r="VKJ309" s="4">
        <v>0</v>
      </c>
      <c r="VKK309" s="4">
        <v>0</v>
      </c>
      <c r="VKL309" s="4">
        <v>0</v>
      </c>
      <c r="VKM309" s="4">
        <v>0</v>
      </c>
      <c r="VKN309" s="4">
        <v>0</v>
      </c>
      <c r="VKO309" s="4">
        <v>0</v>
      </c>
      <c r="VKP309" s="4">
        <v>0</v>
      </c>
      <c r="VKQ309" s="4">
        <v>0</v>
      </c>
      <c r="VKR309" s="4">
        <v>0</v>
      </c>
      <c r="VKS309" s="4">
        <v>0</v>
      </c>
      <c r="VKT309" s="4">
        <v>0</v>
      </c>
      <c r="VKU309" s="4">
        <v>0</v>
      </c>
      <c r="VKV309" s="4">
        <v>0</v>
      </c>
      <c r="VKW309" s="4">
        <v>0</v>
      </c>
      <c r="VKX309" s="4">
        <v>0</v>
      </c>
      <c r="VKY309" s="4">
        <v>0</v>
      </c>
      <c r="VKZ309" s="4">
        <v>0</v>
      </c>
      <c r="VLA309" s="4">
        <v>0</v>
      </c>
      <c r="VLB309" s="4">
        <v>0</v>
      </c>
      <c r="VLC309" s="4">
        <v>0</v>
      </c>
      <c r="VLD309" s="4">
        <v>0</v>
      </c>
      <c r="VLE309" s="4">
        <v>0</v>
      </c>
      <c r="VLF309" s="4">
        <v>0</v>
      </c>
      <c r="VLG309" s="4">
        <v>0</v>
      </c>
      <c r="VLH309" s="4">
        <v>0</v>
      </c>
      <c r="VLI309" s="4">
        <v>0</v>
      </c>
      <c r="VLJ309" s="4">
        <v>0</v>
      </c>
      <c r="VLK309" s="4">
        <v>0</v>
      </c>
      <c r="VLL309" s="4">
        <v>0</v>
      </c>
      <c r="VLM309" s="4">
        <v>0</v>
      </c>
      <c r="VLN309" s="4">
        <v>0</v>
      </c>
      <c r="VLO309" s="4">
        <v>0</v>
      </c>
      <c r="VLP309" s="4">
        <v>0</v>
      </c>
      <c r="VLQ309" s="4">
        <v>0</v>
      </c>
      <c r="VLR309" s="4">
        <v>0</v>
      </c>
      <c r="VLS309" s="4">
        <v>0</v>
      </c>
      <c r="VLT309" s="4">
        <v>0</v>
      </c>
      <c r="VLU309" s="4">
        <v>0</v>
      </c>
      <c r="VLV309" s="4">
        <v>0</v>
      </c>
      <c r="VLW309" s="4">
        <v>0</v>
      </c>
      <c r="VLX309" s="4">
        <v>0</v>
      </c>
      <c r="VLY309" s="4">
        <v>0</v>
      </c>
      <c r="VLZ309" s="4">
        <v>0</v>
      </c>
      <c r="VMA309" s="4">
        <v>0</v>
      </c>
      <c r="VMB309" s="4">
        <v>0</v>
      </c>
      <c r="VMC309" s="4">
        <v>0</v>
      </c>
      <c r="VMD309" s="4">
        <v>0</v>
      </c>
      <c r="VME309" s="4">
        <v>0</v>
      </c>
      <c r="VMF309" s="4">
        <v>0</v>
      </c>
      <c r="VMG309" s="4">
        <v>0</v>
      </c>
      <c r="VMH309" s="4">
        <v>0</v>
      </c>
      <c r="VMI309" s="4">
        <v>0</v>
      </c>
      <c r="VMJ309" s="4">
        <v>0</v>
      </c>
      <c r="VMK309" s="4">
        <v>0</v>
      </c>
      <c r="VML309" s="4">
        <v>0</v>
      </c>
      <c r="VMM309" s="4">
        <v>0</v>
      </c>
      <c r="VMN309" s="4">
        <v>0</v>
      </c>
      <c r="VMO309" s="4">
        <v>0</v>
      </c>
      <c r="VMP309" s="4">
        <v>0</v>
      </c>
      <c r="VMQ309" s="4">
        <v>0</v>
      </c>
      <c r="VMR309" s="4">
        <v>0</v>
      </c>
      <c r="VMS309" s="4">
        <v>0</v>
      </c>
      <c r="VMT309" s="4">
        <v>0</v>
      </c>
      <c r="VMU309" s="4">
        <v>0</v>
      </c>
      <c r="VMV309" s="4">
        <v>0</v>
      </c>
      <c r="VMW309" s="4">
        <v>0</v>
      </c>
      <c r="VMX309" s="4">
        <v>0</v>
      </c>
      <c r="VMY309" s="4">
        <v>0</v>
      </c>
      <c r="VMZ309" s="4">
        <v>0</v>
      </c>
      <c r="VNA309" s="4">
        <v>0</v>
      </c>
      <c r="VNB309" s="4">
        <v>0</v>
      </c>
      <c r="VNC309" s="4">
        <v>0</v>
      </c>
      <c r="VND309" s="4">
        <v>0</v>
      </c>
      <c r="VNE309" s="4">
        <v>0</v>
      </c>
      <c r="VNF309" s="4">
        <v>0</v>
      </c>
      <c r="VNG309" s="4">
        <v>0</v>
      </c>
      <c r="VNH309" s="4">
        <v>0</v>
      </c>
      <c r="VNI309" s="4">
        <v>0</v>
      </c>
      <c r="VNJ309" s="4">
        <v>0</v>
      </c>
      <c r="VNK309" s="4">
        <v>0</v>
      </c>
      <c r="VNL309" s="4">
        <v>0</v>
      </c>
      <c r="VNM309" s="4">
        <v>0</v>
      </c>
      <c r="VNN309" s="4">
        <v>0</v>
      </c>
      <c r="VNO309" s="4">
        <v>0</v>
      </c>
      <c r="VNP309" s="4">
        <v>0</v>
      </c>
      <c r="VNQ309" s="4">
        <v>0</v>
      </c>
      <c r="VNR309" s="4">
        <v>0</v>
      </c>
      <c r="VNS309" s="4">
        <v>0</v>
      </c>
      <c r="VNT309" s="4">
        <v>0</v>
      </c>
      <c r="VNU309" s="4">
        <v>0</v>
      </c>
      <c r="VNV309" s="4">
        <v>0</v>
      </c>
      <c r="VNW309" s="4">
        <v>0</v>
      </c>
      <c r="VNX309" s="4">
        <v>0</v>
      </c>
      <c r="VNY309" s="4">
        <v>0</v>
      </c>
      <c r="VNZ309" s="4">
        <v>0</v>
      </c>
      <c r="VOA309" s="4">
        <v>0</v>
      </c>
      <c r="VOB309" s="4">
        <v>0</v>
      </c>
      <c r="VOC309" s="4">
        <v>0</v>
      </c>
      <c r="VOD309" s="4">
        <v>0</v>
      </c>
      <c r="VOE309" s="4">
        <v>0</v>
      </c>
      <c r="VOF309" s="4">
        <v>0</v>
      </c>
      <c r="VOG309" s="4">
        <v>0</v>
      </c>
      <c r="VOH309" s="4">
        <v>0</v>
      </c>
      <c r="VOI309" s="4">
        <v>0</v>
      </c>
      <c r="VOJ309" s="4">
        <v>0</v>
      </c>
      <c r="VOK309" s="4">
        <v>0</v>
      </c>
      <c r="VOL309" s="4">
        <v>0</v>
      </c>
      <c r="VOM309" s="4">
        <v>0</v>
      </c>
      <c r="VON309" s="4">
        <v>0</v>
      </c>
      <c r="VOO309" s="4">
        <v>0</v>
      </c>
      <c r="VOP309" s="4">
        <v>0</v>
      </c>
      <c r="VOQ309" s="4">
        <v>0</v>
      </c>
      <c r="VOR309" s="4">
        <v>0</v>
      </c>
      <c r="VOS309" s="4">
        <v>0</v>
      </c>
      <c r="VOT309" s="4">
        <v>0</v>
      </c>
      <c r="VOU309" s="4">
        <v>0</v>
      </c>
      <c r="VOV309" s="4">
        <v>0</v>
      </c>
      <c r="VOW309" s="4">
        <v>0</v>
      </c>
      <c r="VOX309" s="4">
        <v>0</v>
      </c>
      <c r="VOY309" s="4">
        <v>0</v>
      </c>
      <c r="VOZ309" s="4">
        <v>0</v>
      </c>
      <c r="VPA309" s="4">
        <v>0</v>
      </c>
      <c r="VPB309" s="4">
        <v>0</v>
      </c>
      <c r="VPC309" s="4">
        <v>0</v>
      </c>
      <c r="VPD309" s="4">
        <v>0</v>
      </c>
      <c r="VPE309" s="4">
        <v>0</v>
      </c>
      <c r="VPF309" s="4">
        <v>0</v>
      </c>
      <c r="VPG309" s="4">
        <v>0</v>
      </c>
      <c r="VPH309" s="4">
        <v>0</v>
      </c>
      <c r="VPI309" s="4">
        <v>0</v>
      </c>
      <c r="VPJ309" s="4">
        <v>0</v>
      </c>
      <c r="VPK309" s="4">
        <v>0</v>
      </c>
      <c r="VPL309" s="4">
        <v>0</v>
      </c>
      <c r="VPM309" s="4">
        <v>0</v>
      </c>
      <c r="VPN309" s="4">
        <v>0</v>
      </c>
      <c r="VPO309" s="4">
        <v>0</v>
      </c>
      <c r="VPP309" s="4">
        <v>0</v>
      </c>
      <c r="VPQ309" s="4">
        <v>0</v>
      </c>
      <c r="VPR309" s="4">
        <v>0</v>
      </c>
      <c r="VPS309" s="4">
        <v>0</v>
      </c>
      <c r="VPT309" s="4">
        <v>0</v>
      </c>
      <c r="VPU309" s="4">
        <v>0</v>
      </c>
      <c r="VPV309" s="4">
        <v>0</v>
      </c>
      <c r="VPW309" s="4">
        <v>0</v>
      </c>
      <c r="VPX309" s="4">
        <v>0</v>
      </c>
      <c r="VPY309" s="4">
        <v>0</v>
      </c>
      <c r="VPZ309" s="4">
        <v>0</v>
      </c>
      <c r="VQA309" s="4">
        <v>0</v>
      </c>
      <c r="VQB309" s="4">
        <v>0</v>
      </c>
      <c r="VQC309" s="4">
        <v>0</v>
      </c>
      <c r="VQD309" s="4">
        <v>0</v>
      </c>
      <c r="VQE309" s="4">
        <v>0</v>
      </c>
      <c r="VQF309" s="4">
        <v>0</v>
      </c>
      <c r="VQG309" s="4">
        <v>0</v>
      </c>
      <c r="VQH309" s="4">
        <v>0</v>
      </c>
      <c r="VQI309" s="4">
        <v>0</v>
      </c>
      <c r="VQJ309" s="4">
        <v>0</v>
      </c>
      <c r="VQK309" s="4">
        <v>0</v>
      </c>
      <c r="VQL309" s="4">
        <v>0</v>
      </c>
      <c r="VQM309" s="4">
        <v>0</v>
      </c>
      <c r="VQN309" s="4">
        <v>0</v>
      </c>
      <c r="VQO309" s="4">
        <v>0</v>
      </c>
      <c r="VQP309" s="4">
        <v>0</v>
      </c>
      <c r="VQQ309" s="4">
        <v>0</v>
      </c>
      <c r="VQR309" s="4">
        <v>0</v>
      </c>
      <c r="VQS309" s="4">
        <v>0</v>
      </c>
      <c r="VQT309" s="4">
        <v>0</v>
      </c>
      <c r="VQU309" s="4">
        <v>0</v>
      </c>
      <c r="VQV309" s="4">
        <v>0</v>
      </c>
      <c r="VQW309" s="4">
        <v>0</v>
      </c>
      <c r="VQX309" s="4">
        <v>0</v>
      </c>
      <c r="VQY309" s="4">
        <v>0</v>
      </c>
      <c r="VQZ309" s="4">
        <v>0</v>
      </c>
      <c r="VRA309" s="4">
        <v>0</v>
      </c>
      <c r="VRB309" s="4">
        <v>0</v>
      </c>
      <c r="VRC309" s="4">
        <v>0</v>
      </c>
      <c r="VRD309" s="4">
        <v>0</v>
      </c>
      <c r="VRE309" s="4">
        <v>0</v>
      </c>
      <c r="VRF309" s="4">
        <v>0</v>
      </c>
      <c r="VRG309" s="4">
        <v>0</v>
      </c>
      <c r="VRH309" s="4">
        <v>0</v>
      </c>
      <c r="VRI309" s="4">
        <v>0</v>
      </c>
      <c r="VRJ309" s="4">
        <v>0</v>
      </c>
      <c r="VRK309" s="4">
        <v>0</v>
      </c>
      <c r="VRL309" s="4">
        <v>0</v>
      </c>
      <c r="VRM309" s="4">
        <v>0</v>
      </c>
      <c r="VRN309" s="4">
        <v>0</v>
      </c>
      <c r="VRO309" s="4">
        <v>0</v>
      </c>
      <c r="VRP309" s="4">
        <v>0</v>
      </c>
      <c r="VRQ309" s="4">
        <v>0</v>
      </c>
      <c r="VRR309" s="4">
        <v>0</v>
      </c>
      <c r="VRS309" s="4">
        <v>0</v>
      </c>
      <c r="VRT309" s="4">
        <v>0</v>
      </c>
      <c r="VRU309" s="4">
        <v>0</v>
      </c>
      <c r="VRV309" s="4">
        <v>0</v>
      </c>
      <c r="VRW309" s="4">
        <v>0</v>
      </c>
      <c r="VRX309" s="4">
        <v>0</v>
      </c>
      <c r="VRY309" s="4">
        <v>0</v>
      </c>
      <c r="VRZ309" s="4">
        <v>0</v>
      </c>
      <c r="VSA309" s="4">
        <v>0</v>
      </c>
      <c r="VSB309" s="4">
        <v>0</v>
      </c>
      <c r="VSC309" s="4">
        <v>0</v>
      </c>
      <c r="VSD309" s="4">
        <v>0</v>
      </c>
      <c r="VSE309" s="4">
        <v>0</v>
      </c>
      <c r="VSF309" s="4">
        <v>0</v>
      </c>
      <c r="VSG309" s="4">
        <v>0</v>
      </c>
      <c r="VSH309" s="4">
        <v>0</v>
      </c>
      <c r="VSI309" s="4">
        <v>0</v>
      </c>
      <c r="VSJ309" s="4">
        <v>0</v>
      </c>
      <c r="VSK309" s="4">
        <v>0</v>
      </c>
      <c r="VSL309" s="4">
        <v>0</v>
      </c>
      <c r="VSM309" s="4">
        <v>0</v>
      </c>
      <c r="VSN309" s="4">
        <v>0</v>
      </c>
      <c r="VSO309" s="4">
        <v>0</v>
      </c>
      <c r="VSP309" s="4">
        <v>0</v>
      </c>
      <c r="VSQ309" s="4">
        <v>0</v>
      </c>
      <c r="VSR309" s="4">
        <v>0</v>
      </c>
      <c r="VSS309" s="4">
        <v>0</v>
      </c>
      <c r="VST309" s="4">
        <v>0</v>
      </c>
      <c r="VSU309" s="4">
        <v>0</v>
      </c>
      <c r="VSV309" s="4">
        <v>0</v>
      </c>
      <c r="VSW309" s="4">
        <v>0</v>
      </c>
      <c r="VSX309" s="4">
        <v>0</v>
      </c>
      <c r="VSY309" s="4">
        <v>0</v>
      </c>
      <c r="VSZ309" s="4">
        <v>0</v>
      </c>
      <c r="VTA309" s="4">
        <v>0</v>
      </c>
      <c r="VTB309" s="4">
        <v>0</v>
      </c>
      <c r="VTC309" s="4">
        <v>0</v>
      </c>
      <c r="VTD309" s="4">
        <v>0</v>
      </c>
      <c r="VTE309" s="4">
        <v>0</v>
      </c>
      <c r="VTF309" s="4">
        <v>0</v>
      </c>
      <c r="VTG309" s="4">
        <v>0</v>
      </c>
      <c r="VTH309" s="4">
        <v>0</v>
      </c>
      <c r="VTI309" s="4">
        <v>0</v>
      </c>
      <c r="VTJ309" s="4">
        <v>0</v>
      </c>
      <c r="VTK309" s="4">
        <v>0</v>
      </c>
      <c r="VTL309" s="4">
        <v>0</v>
      </c>
      <c r="VTM309" s="4">
        <v>0</v>
      </c>
      <c r="VTN309" s="4">
        <v>0</v>
      </c>
      <c r="VTO309" s="4">
        <v>0</v>
      </c>
      <c r="VTP309" s="4">
        <v>0</v>
      </c>
      <c r="VTQ309" s="4">
        <v>0</v>
      </c>
      <c r="VTR309" s="4">
        <v>0</v>
      </c>
      <c r="VTS309" s="4">
        <v>0</v>
      </c>
      <c r="VTT309" s="4">
        <v>0</v>
      </c>
      <c r="VTU309" s="4">
        <v>0</v>
      </c>
      <c r="VTV309" s="4">
        <v>0</v>
      </c>
      <c r="VTW309" s="4">
        <v>0</v>
      </c>
      <c r="VTX309" s="4">
        <v>0</v>
      </c>
      <c r="VTY309" s="4">
        <v>0</v>
      </c>
      <c r="VTZ309" s="4">
        <v>0</v>
      </c>
      <c r="VUA309" s="4">
        <v>0</v>
      </c>
      <c r="VUB309" s="4">
        <v>0</v>
      </c>
      <c r="VUC309" s="4">
        <v>0</v>
      </c>
      <c r="VUD309" s="4">
        <v>0</v>
      </c>
      <c r="VUE309" s="4">
        <v>0</v>
      </c>
      <c r="VUF309" s="4">
        <v>0</v>
      </c>
      <c r="VUG309" s="4">
        <v>0</v>
      </c>
      <c r="VUH309" s="4">
        <v>0</v>
      </c>
      <c r="VUI309" s="4">
        <v>0</v>
      </c>
      <c r="VUJ309" s="4">
        <v>0</v>
      </c>
      <c r="VUK309" s="4">
        <v>0</v>
      </c>
      <c r="VUL309" s="4">
        <v>0</v>
      </c>
      <c r="VUM309" s="4">
        <v>0</v>
      </c>
      <c r="VUN309" s="4">
        <v>0</v>
      </c>
      <c r="VUO309" s="4">
        <v>0</v>
      </c>
      <c r="VUP309" s="4">
        <v>0</v>
      </c>
      <c r="VUQ309" s="4">
        <v>0</v>
      </c>
      <c r="VUR309" s="4">
        <v>0</v>
      </c>
      <c r="VUS309" s="4">
        <v>0</v>
      </c>
      <c r="VUT309" s="4">
        <v>0</v>
      </c>
      <c r="VUU309" s="4">
        <v>0</v>
      </c>
      <c r="VUV309" s="4">
        <v>0</v>
      </c>
      <c r="VUW309" s="4">
        <v>0</v>
      </c>
      <c r="VUX309" s="4">
        <v>0</v>
      </c>
      <c r="VUY309" s="4">
        <v>0</v>
      </c>
      <c r="VUZ309" s="4">
        <v>0</v>
      </c>
      <c r="VVA309" s="4">
        <v>0</v>
      </c>
      <c r="VVB309" s="4">
        <v>0</v>
      </c>
      <c r="VVC309" s="4">
        <v>0</v>
      </c>
      <c r="VVD309" s="4">
        <v>0</v>
      </c>
      <c r="VVE309" s="4">
        <v>0</v>
      </c>
      <c r="VVF309" s="4">
        <v>0</v>
      </c>
      <c r="VVG309" s="4">
        <v>0</v>
      </c>
      <c r="VVH309" s="4">
        <v>0</v>
      </c>
      <c r="VVI309" s="4">
        <v>0</v>
      </c>
      <c r="VVJ309" s="4">
        <v>0</v>
      </c>
      <c r="VVK309" s="4">
        <v>0</v>
      </c>
      <c r="VVL309" s="4">
        <v>0</v>
      </c>
      <c r="VVM309" s="4">
        <v>0</v>
      </c>
      <c r="VVN309" s="4">
        <v>0</v>
      </c>
      <c r="VVO309" s="4">
        <v>0</v>
      </c>
      <c r="VVP309" s="4">
        <v>0</v>
      </c>
      <c r="VVQ309" s="4">
        <v>0</v>
      </c>
      <c r="VVR309" s="4">
        <v>0</v>
      </c>
      <c r="VVS309" s="4">
        <v>0</v>
      </c>
      <c r="VVT309" s="4">
        <v>0</v>
      </c>
      <c r="VVU309" s="4">
        <v>0</v>
      </c>
      <c r="VVV309" s="4">
        <v>0</v>
      </c>
      <c r="VVW309" s="4">
        <v>0</v>
      </c>
      <c r="VVX309" s="4">
        <v>0</v>
      </c>
      <c r="VVY309" s="4">
        <v>0</v>
      </c>
      <c r="VVZ309" s="4">
        <v>0</v>
      </c>
      <c r="VWA309" s="4">
        <v>0</v>
      </c>
      <c r="VWB309" s="4">
        <v>0</v>
      </c>
      <c r="VWC309" s="4">
        <v>0</v>
      </c>
      <c r="VWD309" s="4">
        <v>0</v>
      </c>
      <c r="VWE309" s="4">
        <v>0</v>
      </c>
      <c r="VWF309" s="4">
        <v>0</v>
      </c>
      <c r="VWG309" s="4">
        <v>0</v>
      </c>
      <c r="VWH309" s="4">
        <v>0</v>
      </c>
      <c r="VWI309" s="4">
        <v>0</v>
      </c>
      <c r="VWJ309" s="4">
        <v>0</v>
      </c>
      <c r="VWK309" s="4">
        <v>0</v>
      </c>
      <c r="VWL309" s="4">
        <v>0</v>
      </c>
      <c r="VWM309" s="4">
        <v>0</v>
      </c>
      <c r="VWN309" s="4">
        <v>0</v>
      </c>
      <c r="VWO309" s="4">
        <v>0</v>
      </c>
      <c r="VWP309" s="4">
        <v>0</v>
      </c>
      <c r="VWQ309" s="4">
        <v>0</v>
      </c>
      <c r="VWR309" s="4">
        <v>0</v>
      </c>
      <c r="VWS309" s="4">
        <v>0</v>
      </c>
      <c r="VWT309" s="4">
        <v>0</v>
      </c>
      <c r="VWU309" s="4">
        <v>0</v>
      </c>
      <c r="VWV309" s="4">
        <v>0</v>
      </c>
      <c r="VWW309" s="4">
        <v>0</v>
      </c>
      <c r="VWX309" s="4">
        <v>0</v>
      </c>
      <c r="VWY309" s="4">
        <v>0</v>
      </c>
      <c r="VWZ309" s="4">
        <v>0</v>
      </c>
      <c r="VXA309" s="4">
        <v>0</v>
      </c>
      <c r="VXB309" s="4">
        <v>0</v>
      </c>
      <c r="VXC309" s="4">
        <v>0</v>
      </c>
      <c r="VXD309" s="4">
        <v>0</v>
      </c>
      <c r="VXE309" s="4">
        <v>0</v>
      </c>
      <c r="VXF309" s="4">
        <v>0</v>
      </c>
      <c r="VXG309" s="4">
        <v>0</v>
      </c>
      <c r="VXH309" s="4">
        <v>0</v>
      </c>
      <c r="VXI309" s="4">
        <v>0</v>
      </c>
      <c r="VXJ309" s="4">
        <v>0</v>
      </c>
      <c r="VXK309" s="4">
        <v>0</v>
      </c>
      <c r="VXL309" s="4">
        <v>0</v>
      </c>
      <c r="VXM309" s="4">
        <v>0</v>
      </c>
      <c r="VXN309" s="4">
        <v>0</v>
      </c>
      <c r="VXO309" s="4">
        <v>0</v>
      </c>
      <c r="VXP309" s="4">
        <v>0</v>
      </c>
      <c r="VXQ309" s="4">
        <v>0</v>
      </c>
      <c r="VXR309" s="4">
        <v>0</v>
      </c>
      <c r="VXS309" s="4">
        <v>0</v>
      </c>
      <c r="VXT309" s="4">
        <v>0</v>
      </c>
      <c r="VXU309" s="4">
        <v>0</v>
      </c>
      <c r="VXV309" s="4">
        <v>0</v>
      </c>
      <c r="VXW309" s="4">
        <v>0</v>
      </c>
      <c r="VXX309" s="4">
        <v>0</v>
      </c>
      <c r="VXY309" s="4">
        <v>0</v>
      </c>
      <c r="VXZ309" s="4">
        <v>0</v>
      </c>
      <c r="VYA309" s="4">
        <v>0</v>
      </c>
      <c r="VYB309" s="4">
        <v>0</v>
      </c>
      <c r="VYC309" s="4">
        <v>0</v>
      </c>
      <c r="VYD309" s="4">
        <v>0</v>
      </c>
      <c r="VYE309" s="4">
        <v>0</v>
      </c>
      <c r="VYF309" s="4">
        <v>0</v>
      </c>
      <c r="VYG309" s="4">
        <v>0</v>
      </c>
      <c r="VYH309" s="4">
        <v>0</v>
      </c>
      <c r="VYI309" s="4">
        <v>0</v>
      </c>
      <c r="VYJ309" s="4">
        <v>0</v>
      </c>
      <c r="VYK309" s="4">
        <v>0</v>
      </c>
      <c r="VYL309" s="4">
        <v>0</v>
      </c>
      <c r="VYM309" s="4">
        <v>0</v>
      </c>
      <c r="VYN309" s="4">
        <v>0</v>
      </c>
      <c r="VYO309" s="4">
        <v>0</v>
      </c>
      <c r="VYP309" s="4">
        <v>0</v>
      </c>
      <c r="VYQ309" s="4">
        <v>0</v>
      </c>
      <c r="VYR309" s="4">
        <v>0</v>
      </c>
      <c r="VYS309" s="4">
        <v>0</v>
      </c>
      <c r="VYT309" s="4">
        <v>0</v>
      </c>
      <c r="VYU309" s="4">
        <v>0</v>
      </c>
      <c r="VYV309" s="4">
        <v>0</v>
      </c>
      <c r="VYW309" s="4">
        <v>0</v>
      </c>
      <c r="VYX309" s="4">
        <v>0</v>
      </c>
      <c r="VYY309" s="4">
        <v>0</v>
      </c>
      <c r="VYZ309" s="4">
        <v>0</v>
      </c>
      <c r="VZA309" s="4">
        <v>0</v>
      </c>
      <c r="VZB309" s="4">
        <v>0</v>
      </c>
      <c r="VZC309" s="4">
        <v>0</v>
      </c>
      <c r="VZD309" s="4">
        <v>0</v>
      </c>
      <c r="VZE309" s="4">
        <v>0</v>
      </c>
      <c r="VZF309" s="4">
        <v>0</v>
      </c>
      <c r="VZG309" s="4">
        <v>0</v>
      </c>
      <c r="VZH309" s="4">
        <v>0</v>
      </c>
      <c r="VZI309" s="4">
        <v>0</v>
      </c>
      <c r="VZJ309" s="4">
        <v>0</v>
      </c>
      <c r="VZK309" s="4">
        <v>0</v>
      </c>
      <c r="VZL309" s="4">
        <v>0</v>
      </c>
      <c r="VZM309" s="4">
        <v>0</v>
      </c>
      <c r="VZN309" s="4">
        <v>0</v>
      </c>
      <c r="VZO309" s="4">
        <v>0</v>
      </c>
      <c r="VZP309" s="4">
        <v>0</v>
      </c>
      <c r="VZQ309" s="4">
        <v>0</v>
      </c>
      <c r="VZR309" s="4">
        <v>0</v>
      </c>
      <c r="VZS309" s="4">
        <v>0</v>
      </c>
      <c r="VZT309" s="4">
        <v>0</v>
      </c>
      <c r="VZU309" s="4">
        <v>0</v>
      </c>
      <c r="VZV309" s="4">
        <v>0</v>
      </c>
      <c r="VZW309" s="4">
        <v>0</v>
      </c>
      <c r="VZX309" s="4">
        <v>0</v>
      </c>
      <c r="VZY309" s="4">
        <v>0</v>
      </c>
      <c r="VZZ309" s="4">
        <v>0</v>
      </c>
      <c r="WAA309" s="4">
        <v>0</v>
      </c>
      <c r="WAB309" s="4">
        <v>0</v>
      </c>
      <c r="WAC309" s="4">
        <v>0</v>
      </c>
      <c r="WAD309" s="4">
        <v>0</v>
      </c>
      <c r="WAE309" s="4">
        <v>0</v>
      </c>
      <c r="WAF309" s="4">
        <v>0</v>
      </c>
      <c r="WAG309" s="4">
        <v>0</v>
      </c>
      <c r="WAH309" s="4">
        <v>0</v>
      </c>
      <c r="WAI309" s="4">
        <v>0</v>
      </c>
      <c r="WAJ309" s="4">
        <v>0</v>
      </c>
      <c r="WAK309" s="4">
        <v>0</v>
      </c>
      <c r="WAL309" s="4">
        <v>0</v>
      </c>
      <c r="WAM309" s="4">
        <v>0</v>
      </c>
      <c r="WAN309" s="4">
        <v>0</v>
      </c>
      <c r="WAO309" s="4">
        <v>0</v>
      </c>
      <c r="WAP309" s="4">
        <v>0</v>
      </c>
      <c r="WAQ309" s="4">
        <v>0</v>
      </c>
      <c r="WAR309" s="4">
        <v>0</v>
      </c>
      <c r="WAS309" s="4">
        <v>0</v>
      </c>
      <c r="WAT309" s="4">
        <v>0</v>
      </c>
      <c r="WAU309" s="4">
        <v>0</v>
      </c>
      <c r="WAV309" s="4">
        <v>0</v>
      </c>
      <c r="WAW309" s="4">
        <v>0</v>
      </c>
      <c r="WAX309" s="4">
        <v>0</v>
      </c>
      <c r="WAY309" s="4">
        <v>0</v>
      </c>
      <c r="WAZ309" s="4">
        <v>0</v>
      </c>
      <c r="WBA309" s="4">
        <v>0</v>
      </c>
      <c r="WBB309" s="4">
        <v>0</v>
      </c>
      <c r="WBC309" s="4">
        <v>0</v>
      </c>
      <c r="WBD309" s="4">
        <v>0</v>
      </c>
      <c r="WBE309" s="4">
        <v>0</v>
      </c>
      <c r="WBF309" s="4">
        <v>0</v>
      </c>
      <c r="WBG309" s="4">
        <v>0</v>
      </c>
      <c r="WBH309" s="4">
        <v>0</v>
      </c>
      <c r="WBI309" s="4">
        <v>0</v>
      </c>
      <c r="WBJ309" s="4">
        <v>0</v>
      </c>
      <c r="WBK309" s="4">
        <v>0</v>
      </c>
      <c r="WBL309" s="4">
        <v>0</v>
      </c>
      <c r="WBM309" s="4">
        <v>0</v>
      </c>
      <c r="WBN309" s="4">
        <v>0</v>
      </c>
      <c r="WBO309" s="4">
        <v>0</v>
      </c>
      <c r="WBP309" s="4">
        <v>0</v>
      </c>
      <c r="WBQ309" s="4">
        <v>0</v>
      </c>
      <c r="WBR309" s="4">
        <v>0</v>
      </c>
      <c r="WBS309" s="4">
        <v>0</v>
      </c>
      <c r="WBT309" s="4">
        <v>0</v>
      </c>
      <c r="WBU309" s="4">
        <v>0</v>
      </c>
      <c r="WBV309" s="4">
        <v>0</v>
      </c>
      <c r="WBW309" s="4">
        <v>0</v>
      </c>
      <c r="WBX309" s="4">
        <v>0</v>
      </c>
      <c r="WBY309" s="4">
        <v>0</v>
      </c>
      <c r="WBZ309" s="4">
        <v>0</v>
      </c>
      <c r="WCA309" s="4">
        <v>0</v>
      </c>
      <c r="WCB309" s="4">
        <v>0</v>
      </c>
      <c r="WCC309" s="4">
        <v>0</v>
      </c>
      <c r="WCD309" s="4">
        <v>0</v>
      </c>
      <c r="WCE309" s="4">
        <v>0</v>
      </c>
      <c r="WCF309" s="4">
        <v>0</v>
      </c>
      <c r="WCG309" s="4">
        <v>0</v>
      </c>
      <c r="WCH309" s="4">
        <v>0</v>
      </c>
      <c r="WCI309" s="4">
        <v>0</v>
      </c>
      <c r="WCJ309" s="4">
        <v>0</v>
      </c>
      <c r="WCK309" s="4">
        <v>0</v>
      </c>
      <c r="WCL309" s="4">
        <v>0</v>
      </c>
      <c r="WCM309" s="4">
        <v>0</v>
      </c>
      <c r="WCN309" s="4">
        <v>0</v>
      </c>
      <c r="WCO309" s="4">
        <v>0</v>
      </c>
      <c r="WCP309" s="4">
        <v>0</v>
      </c>
      <c r="WCQ309" s="4">
        <v>0</v>
      </c>
      <c r="WCR309" s="4">
        <v>0</v>
      </c>
      <c r="WCS309" s="4">
        <v>0</v>
      </c>
      <c r="WCT309" s="4">
        <v>0</v>
      </c>
      <c r="WCU309" s="4">
        <v>0</v>
      </c>
      <c r="WCV309" s="4">
        <v>0</v>
      </c>
      <c r="WCW309" s="4">
        <v>0</v>
      </c>
      <c r="WCX309" s="4">
        <v>0</v>
      </c>
      <c r="WCY309" s="4">
        <v>0</v>
      </c>
      <c r="WCZ309" s="4">
        <v>0</v>
      </c>
      <c r="WDA309" s="4">
        <v>0</v>
      </c>
      <c r="WDB309" s="4">
        <v>0</v>
      </c>
      <c r="WDC309" s="4">
        <v>0</v>
      </c>
      <c r="WDD309" s="4">
        <v>0</v>
      </c>
      <c r="WDE309" s="4">
        <v>0</v>
      </c>
      <c r="WDF309" s="4">
        <v>0</v>
      </c>
      <c r="WDG309" s="4">
        <v>0</v>
      </c>
      <c r="WDH309" s="4">
        <v>0</v>
      </c>
      <c r="WDI309" s="4">
        <v>0</v>
      </c>
      <c r="WDJ309" s="4">
        <v>0</v>
      </c>
      <c r="WDK309" s="4">
        <v>0</v>
      </c>
      <c r="WDL309" s="4">
        <v>0</v>
      </c>
      <c r="WDM309" s="4">
        <v>0</v>
      </c>
      <c r="WDN309" s="4">
        <v>0</v>
      </c>
      <c r="WDO309" s="4">
        <v>0</v>
      </c>
      <c r="WDP309" s="4">
        <v>0</v>
      </c>
      <c r="WDQ309" s="4">
        <v>0</v>
      </c>
      <c r="WDR309" s="4">
        <v>0</v>
      </c>
      <c r="WDS309" s="4">
        <v>0</v>
      </c>
      <c r="WDT309" s="4">
        <v>0</v>
      </c>
      <c r="WDU309" s="4">
        <v>0</v>
      </c>
      <c r="WDV309" s="4">
        <v>0</v>
      </c>
      <c r="WDW309" s="4">
        <v>0</v>
      </c>
      <c r="WDX309" s="4">
        <v>0</v>
      </c>
      <c r="WDY309" s="4">
        <v>0</v>
      </c>
      <c r="WDZ309" s="4">
        <v>0</v>
      </c>
      <c r="WEA309" s="4">
        <v>0</v>
      </c>
      <c r="WEB309" s="4">
        <v>0</v>
      </c>
      <c r="WEC309" s="4">
        <v>0</v>
      </c>
      <c r="WED309" s="4">
        <v>0</v>
      </c>
      <c r="WEE309" s="4">
        <v>0</v>
      </c>
      <c r="WEF309" s="4">
        <v>0</v>
      </c>
      <c r="WEG309" s="4">
        <v>0</v>
      </c>
      <c r="WEH309" s="4">
        <v>0</v>
      </c>
      <c r="WEI309" s="4">
        <v>0</v>
      </c>
      <c r="WEJ309" s="4">
        <v>0</v>
      </c>
      <c r="WEK309" s="4">
        <v>0</v>
      </c>
      <c r="WEL309" s="4">
        <v>0</v>
      </c>
      <c r="WEM309" s="4">
        <v>0</v>
      </c>
      <c r="WEN309" s="4">
        <v>0</v>
      </c>
      <c r="WEO309" s="4">
        <v>0</v>
      </c>
      <c r="WEP309" s="4">
        <v>0</v>
      </c>
      <c r="WEQ309" s="4">
        <v>0</v>
      </c>
      <c r="WER309" s="4">
        <v>0</v>
      </c>
      <c r="WES309" s="4">
        <v>0</v>
      </c>
      <c r="WET309" s="4">
        <v>0</v>
      </c>
      <c r="WEU309" s="4">
        <v>0</v>
      </c>
      <c r="WEV309" s="4">
        <v>0</v>
      </c>
      <c r="WEW309" s="4">
        <v>0</v>
      </c>
      <c r="WEX309" s="4">
        <v>0</v>
      </c>
      <c r="WEY309" s="4">
        <v>0</v>
      </c>
      <c r="WEZ309" s="4">
        <v>0</v>
      </c>
      <c r="WFA309" s="4">
        <v>0</v>
      </c>
      <c r="WFB309" s="4">
        <v>0</v>
      </c>
      <c r="WFC309" s="4">
        <v>0</v>
      </c>
      <c r="WFD309" s="4">
        <v>0</v>
      </c>
      <c r="WFE309" s="4">
        <v>0</v>
      </c>
      <c r="WFF309" s="4">
        <v>0</v>
      </c>
      <c r="WFG309" s="4">
        <v>0</v>
      </c>
      <c r="WFH309" s="4">
        <v>0</v>
      </c>
      <c r="WFI309" s="4">
        <v>0</v>
      </c>
      <c r="WFJ309" s="4">
        <v>0</v>
      </c>
      <c r="WFK309" s="4">
        <v>0</v>
      </c>
      <c r="WFL309" s="4">
        <v>0</v>
      </c>
      <c r="WFM309" s="4">
        <v>0</v>
      </c>
      <c r="WFN309" s="4">
        <v>0</v>
      </c>
      <c r="WFO309" s="4">
        <v>0</v>
      </c>
      <c r="WFP309" s="4">
        <v>0</v>
      </c>
      <c r="WFQ309" s="4">
        <v>0</v>
      </c>
      <c r="WFR309" s="4">
        <v>0</v>
      </c>
      <c r="WFS309" s="4">
        <v>0</v>
      </c>
      <c r="WFT309" s="4">
        <v>0</v>
      </c>
      <c r="WFU309" s="4">
        <v>0</v>
      </c>
      <c r="WFV309" s="4">
        <v>0</v>
      </c>
      <c r="WFW309" s="4">
        <v>0</v>
      </c>
      <c r="WFX309" s="4">
        <v>0</v>
      </c>
      <c r="WFY309" s="4">
        <v>0</v>
      </c>
      <c r="WFZ309" s="4">
        <v>0</v>
      </c>
      <c r="WGA309" s="4">
        <v>0</v>
      </c>
      <c r="WGB309" s="4">
        <v>0</v>
      </c>
      <c r="WGC309" s="4">
        <v>0</v>
      </c>
      <c r="WGD309" s="4">
        <v>0</v>
      </c>
      <c r="WGE309" s="4">
        <v>0</v>
      </c>
      <c r="WGF309" s="4">
        <v>0</v>
      </c>
      <c r="WGG309" s="4">
        <v>0</v>
      </c>
      <c r="WGH309" s="4">
        <v>0</v>
      </c>
      <c r="WGI309" s="4">
        <v>0</v>
      </c>
      <c r="WGJ309" s="4">
        <v>0</v>
      </c>
      <c r="WGK309" s="4">
        <v>0</v>
      </c>
      <c r="WGL309" s="4">
        <v>0</v>
      </c>
      <c r="WGM309" s="4">
        <v>0</v>
      </c>
      <c r="WGN309" s="4">
        <v>0</v>
      </c>
      <c r="WGO309" s="4">
        <v>0</v>
      </c>
      <c r="WGP309" s="4">
        <v>0</v>
      </c>
      <c r="WGQ309" s="4">
        <v>0</v>
      </c>
      <c r="WGR309" s="4">
        <v>0</v>
      </c>
      <c r="WGS309" s="4">
        <v>0</v>
      </c>
      <c r="WGT309" s="4">
        <v>0</v>
      </c>
      <c r="WGU309" s="4">
        <v>0</v>
      </c>
      <c r="WGV309" s="4">
        <v>0</v>
      </c>
      <c r="WGW309" s="4">
        <v>0</v>
      </c>
      <c r="WGX309" s="4">
        <v>0</v>
      </c>
      <c r="WGY309" s="4">
        <v>0</v>
      </c>
      <c r="WGZ309" s="4">
        <v>0</v>
      </c>
      <c r="WHA309" s="4">
        <v>0</v>
      </c>
      <c r="WHB309" s="4">
        <v>0</v>
      </c>
      <c r="WHC309" s="4">
        <v>0</v>
      </c>
      <c r="WHD309" s="4">
        <v>0</v>
      </c>
      <c r="WHE309" s="4">
        <v>0</v>
      </c>
      <c r="WHF309" s="4">
        <v>0</v>
      </c>
      <c r="WHG309" s="4">
        <v>0</v>
      </c>
      <c r="WHH309" s="4">
        <v>0</v>
      </c>
      <c r="WHI309" s="4">
        <v>0</v>
      </c>
      <c r="WHJ309" s="4">
        <v>0</v>
      </c>
      <c r="WHK309" s="4">
        <v>0</v>
      </c>
      <c r="WHL309" s="4">
        <v>0</v>
      </c>
      <c r="WHM309" s="4">
        <v>0</v>
      </c>
      <c r="WHN309" s="4">
        <v>0</v>
      </c>
      <c r="WHO309" s="4">
        <v>0</v>
      </c>
      <c r="WHP309" s="4">
        <v>0</v>
      </c>
      <c r="WHQ309" s="4">
        <v>0</v>
      </c>
      <c r="WHR309" s="4">
        <v>0</v>
      </c>
      <c r="WHS309" s="4">
        <v>0</v>
      </c>
      <c r="WHT309" s="4">
        <v>0</v>
      </c>
      <c r="WHU309" s="4">
        <v>0</v>
      </c>
      <c r="WHV309" s="4">
        <v>0</v>
      </c>
      <c r="WHW309" s="4">
        <v>0</v>
      </c>
      <c r="WHX309" s="4">
        <v>0</v>
      </c>
      <c r="WHY309" s="4">
        <v>0</v>
      </c>
      <c r="WHZ309" s="4">
        <v>0</v>
      </c>
      <c r="WIA309" s="4">
        <v>0</v>
      </c>
      <c r="WIB309" s="4">
        <v>0</v>
      </c>
      <c r="WIC309" s="4">
        <v>0</v>
      </c>
      <c r="WID309" s="4">
        <v>0</v>
      </c>
      <c r="WIE309" s="4">
        <v>0</v>
      </c>
      <c r="WIF309" s="4">
        <v>0</v>
      </c>
      <c r="WIG309" s="4">
        <v>0</v>
      </c>
      <c r="WIH309" s="4">
        <v>0</v>
      </c>
      <c r="WII309" s="4">
        <v>0</v>
      </c>
      <c r="WIJ309" s="4">
        <v>0</v>
      </c>
      <c r="WIK309" s="4">
        <v>0</v>
      </c>
      <c r="WIL309" s="4">
        <v>0</v>
      </c>
      <c r="WIM309" s="4">
        <v>0</v>
      </c>
      <c r="WIN309" s="4">
        <v>0</v>
      </c>
      <c r="WIO309" s="4">
        <v>0</v>
      </c>
      <c r="WIP309" s="4">
        <v>0</v>
      </c>
      <c r="WIQ309" s="4">
        <v>0</v>
      </c>
      <c r="WIR309" s="4">
        <v>0</v>
      </c>
      <c r="WIS309" s="4">
        <v>0</v>
      </c>
      <c r="WIT309" s="4">
        <v>0</v>
      </c>
      <c r="WIU309" s="4">
        <v>0</v>
      </c>
      <c r="WIV309" s="4">
        <v>0</v>
      </c>
      <c r="WIW309" s="4">
        <v>0</v>
      </c>
      <c r="WIX309" s="4">
        <v>0</v>
      </c>
      <c r="WIY309" s="4">
        <v>0</v>
      </c>
      <c r="WIZ309" s="4">
        <v>0</v>
      </c>
      <c r="WJA309" s="4">
        <v>0</v>
      </c>
      <c r="WJB309" s="4">
        <v>0</v>
      </c>
      <c r="WJC309" s="4">
        <v>0</v>
      </c>
      <c r="WJD309" s="4">
        <v>0</v>
      </c>
      <c r="WJE309" s="4">
        <v>0</v>
      </c>
      <c r="WJF309" s="4">
        <v>0</v>
      </c>
      <c r="WJG309" s="4">
        <v>0</v>
      </c>
      <c r="WJH309" s="4">
        <v>0</v>
      </c>
      <c r="WJI309" s="4">
        <v>0</v>
      </c>
      <c r="WJJ309" s="4">
        <v>0</v>
      </c>
      <c r="WJK309" s="4">
        <v>0</v>
      </c>
      <c r="WJL309" s="4">
        <v>0</v>
      </c>
      <c r="WJM309" s="4">
        <v>0</v>
      </c>
      <c r="WJN309" s="4">
        <v>0</v>
      </c>
      <c r="WJO309" s="4">
        <v>0</v>
      </c>
      <c r="WJP309" s="4">
        <v>0</v>
      </c>
      <c r="WJQ309" s="4">
        <v>0</v>
      </c>
      <c r="WJR309" s="4">
        <v>0</v>
      </c>
      <c r="WJS309" s="4">
        <v>0</v>
      </c>
      <c r="WJT309" s="4">
        <v>0</v>
      </c>
      <c r="WJU309" s="4">
        <v>0</v>
      </c>
      <c r="WJV309" s="4">
        <v>0</v>
      </c>
      <c r="WJW309" s="4">
        <v>0</v>
      </c>
      <c r="WJX309" s="4">
        <v>0</v>
      </c>
      <c r="WJY309" s="4">
        <v>0</v>
      </c>
      <c r="WJZ309" s="4">
        <v>0</v>
      </c>
      <c r="WKA309" s="4">
        <v>0</v>
      </c>
      <c r="WKB309" s="4">
        <v>0</v>
      </c>
      <c r="WKC309" s="4">
        <v>0</v>
      </c>
      <c r="WKD309" s="4">
        <v>0</v>
      </c>
      <c r="WKE309" s="4">
        <v>0</v>
      </c>
      <c r="WKF309" s="4">
        <v>0</v>
      </c>
      <c r="WKG309" s="4">
        <v>0</v>
      </c>
      <c r="WKH309" s="4">
        <v>0</v>
      </c>
      <c r="WKI309" s="4">
        <v>0</v>
      </c>
      <c r="WKJ309" s="4">
        <v>0</v>
      </c>
      <c r="WKK309" s="4">
        <v>0</v>
      </c>
      <c r="WKL309" s="4">
        <v>0</v>
      </c>
      <c r="WKM309" s="4">
        <v>0</v>
      </c>
      <c r="WKN309" s="4">
        <v>0</v>
      </c>
      <c r="WKO309" s="4">
        <v>0</v>
      </c>
      <c r="WKP309" s="4">
        <v>0</v>
      </c>
      <c r="WKQ309" s="4">
        <v>0</v>
      </c>
      <c r="WKR309" s="4">
        <v>0</v>
      </c>
      <c r="WKS309" s="4">
        <v>0</v>
      </c>
      <c r="WKT309" s="4">
        <v>0</v>
      </c>
      <c r="WKU309" s="4">
        <v>0</v>
      </c>
      <c r="WKV309" s="4">
        <v>0</v>
      </c>
      <c r="WKW309" s="4">
        <v>0</v>
      </c>
      <c r="WKX309" s="4">
        <v>0</v>
      </c>
      <c r="WKY309" s="4">
        <v>0</v>
      </c>
      <c r="WKZ309" s="4">
        <v>0</v>
      </c>
      <c r="WLA309" s="4">
        <v>0</v>
      </c>
      <c r="WLB309" s="4">
        <v>0</v>
      </c>
      <c r="WLC309" s="4">
        <v>0</v>
      </c>
      <c r="WLD309" s="4">
        <v>0</v>
      </c>
      <c r="WLE309" s="4">
        <v>0</v>
      </c>
      <c r="WLF309" s="4">
        <v>0</v>
      </c>
      <c r="WLG309" s="4">
        <v>0</v>
      </c>
      <c r="WLH309" s="4">
        <v>0</v>
      </c>
      <c r="WLI309" s="4">
        <v>0</v>
      </c>
      <c r="WLJ309" s="4">
        <v>0</v>
      </c>
      <c r="WLK309" s="4">
        <v>0</v>
      </c>
      <c r="WLL309" s="4">
        <v>0</v>
      </c>
      <c r="WLM309" s="4">
        <v>0</v>
      </c>
      <c r="WLN309" s="4">
        <v>0</v>
      </c>
      <c r="WLO309" s="4">
        <v>0</v>
      </c>
      <c r="WLP309" s="4">
        <v>0</v>
      </c>
      <c r="WLQ309" s="4">
        <v>0</v>
      </c>
      <c r="WLR309" s="4">
        <v>0</v>
      </c>
      <c r="WLS309" s="4">
        <v>0</v>
      </c>
      <c r="WLT309" s="4">
        <v>0</v>
      </c>
      <c r="WLU309" s="4">
        <v>0</v>
      </c>
      <c r="WLV309" s="4">
        <v>0</v>
      </c>
      <c r="WLW309" s="4">
        <v>0</v>
      </c>
      <c r="WLX309" s="4">
        <v>0</v>
      </c>
      <c r="WLY309" s="4">
        <v>0</v>
      </c>
      <c r="WLZ309" s="4">
        <v>0</v>
      </c>
      <c r="WMA309" s="4">
        <v>0</v>
      </c>
      <c r="WMB309" s="4">
        <v>0</v>
      </c>
      <c r="WMC309" s="4">
        <v>0</v>
      </c>
      <c r="WMD309" s="4">
        <v>0</v>
      </c>
      <c r="WME309" s="4">
        <v>0</v>
      </c>
      <c r="WMF309" s="4">
        <v>0</v>
      </c>
      <c r="WMG309" s="4">
        <v>0</v>
      </c>
      <c r="WMH309" s="4">
        <v>0</v>
      </c>
      <c r="WMI309" s="4">
        <v>0</v>
      </c>
      <c r="WMJ309" s="4">
        <v>0</v>
      </c>
      <c r="WMK309" s="4">
        <v>0</v>
      </c>
      <c r="WML309" s="4">
        <v>0</v>
      </c>
      <c r="WMM309" s="4">
        <v>0</v>
      </c>
      <c r="WMN309" s="4">
        <v>0</v>
      </c>
      <c r="WMO309" s="4">
        <v>0</v>
      </c>
      <c r="WMP309" s="4">
        <v>0</v>
      </c>
      <c r="WMQ309" s="4">
        <v>0</v>
      </c>
      <c r="WMR309" s="4">
        <v>0</v>
      </c>
      <c r="WMS309" s="4">
        <v>0</v>
      </c>
      <c r="WMT309" s="4">
        <v>0</v>
      </c>
      <c r="WMU309" s="4">
        <v>0</v>
      </c>
      <c r="WMV309" s="4">
        <v>0</v>
      </c>
      <c r="WMW309" s="4">
        <v>0</v>
      </c>
      <c r="WMX309" s="4">
        <v>0</v>
      </c>
      <c r="WMY309" s="4">
        <v>0</v>
      </c>
      <c r="WMZ309" s="4">
        <v>0</v>
      </c>
      <c r="WNA309" s="4">
        <v>0</v>
      </c>
      <c r="WNB309" s="4">
        <v>0</v>
      </c>
      <c r="WNC309" s="4">
        <v>0</v>
      </c>
      <c r="WND309" s="4">
        <v>0</v>
      </c>
      <c r="WNE309" s="4">
        <v>0</v>
      </c>
      <c r="WNF309" s="4">
        <v>0</v>
      </c>
      <c r="WNG309" s="4">
        <v>0</v>
      </c>
      <c r="WNH309" s="4">
        <v>0</v>
      </c>
      <c r="WNI309" s="4">
        <v>0</v>
      </c>
      <c r="WNJ309" s="4">
        <v>0</v>
      </c>
      <c r="WNK309" s="4">
        <v>0</v>
      </c>
      <c r="WNL309" s="4">
        <v>0</v>
      </c>
      <c r="WNM309" s="4">
        <v>0</v>
      </c>
      <c r="WNN309" s="4">
        <v>0</v>
      </c>
      <c r="WNO309" s="4">
        <v>0</v>
      </c>
      <c r="WNP309" s="4">
        <v>0</v>
      </c>
      <c r="WNQ309" s="4">
        <v>0</v>
      </c>
      <c r="WNR309" s="4">
        <v>0</v>
      </c>
      <c r="WNS309" s="4">
        <v>0</v>
      </c>
      <c r="WNT309" s="4">
        <v>0</v>
      </c>
      <c r="WNU309" s="4">
        <v>0</v>
      </c>
      <c r="WNV309" s="4">
        <v>0</v>
      </c>
      <c r="WNW309" s="4">
        <v>0</v>
      </c>
      <c r="WNX309" s="4">
        <v>0</v>
      </c>
      <c r="WNY309" s="4">
        <v>0</v>
      </c>
      <c r="WNZ309" s="4">
        <v>0</v>
      </c>
      <c r="WOA309" s="4">
        <v>0</v>
      </c>
      <c r="WOB309" s="4">
        <v>0</v>
      </c>
      <c r="WOC309" s="4">
        <v>0</v>
      </c>
      <c r="WOD309" s="4">
        <v>0</v>
      </c>
      <c r="WOE309" s="4">
        <v>0</v>
      </c>
      <c r="WOF309" s="4">
        <v>0</v>
      </c>
      <c r="WOG309" s="4">
        <v>0</v>
      </c>
      <c r="WOH309" s="4">
        <v>0</v>
      </c>
      <c r="WOI309" s="4">
        <v>0</v>
      </c>
      <c r="WOJ309" s="4">
        <v>0</v>
      </c>
      <c r="WOK309" s="4">
        <v>0</v>
      </c>
      <c r="WOL309" s="4">
        <v>0</v>
      </c>
      <c r="WOM309" s="4">
        <v>0</v>
      </c>
      <c r="WON309" s="4">
        <v>0</v>
      </c>
      <c r="WOO309" s="4">
        <v>0</v>
      </c>
      <c r="WOP309" s="4">
        <v>0</v>
      </c>
      <c r="WOQ309" s="4">
        <v>0</v>
      </c>
      <c r="WOR309" s="4">
        <v>0</v>
      </c>
      <c r="WOS309" s="4">
        <v>0</v>
      </c>
      <c r="WOT309" s="4">
        <v>0</v>
      </c>
      <c r="WOU309" s="4">
        <v>0</v>
      </c>
      <c r="WOV309" s="4">
        <v>0</v>
      </c>
      <c r="WOW309" s="4">
        <v>0</v>
      </c>
      <c r="WOX309" s="4">
        <v>0</v>
      </c>
      <c r="WOY309" s="4">
        <v>0</v>
      </c>
      <c r="WOZ309" s="4">
        <v>0</v>
      </c>
      <c r="WPA309" s="4">
        <v>0</v>
      </c>
      <c r="WPB309" s="4">
        <v>0</v>
      </c>
      <c r="WPC309" s="4">
        <v>0</v>
      </c>
      <c r="WPD309" s="4">
        <v>0</v>
      </c>
      <c r="WPE309" s="4">
        <v>0</v>
      </c>
      <c r="WPF309" s="4">
        <v>0</v>
      </c>
      <c r="WPG309" s="4">
        <v>0</v>
      </c>
      <c r="WPH309" s="4">
        <v>0</v>
      </c>
      <c r="WPI309" s="4">
        <v>0</v>
      </c>
      <c r="WPJ309" s="4">
        <v>0</v>
      </c>
      <c r="WPK309" s="4">
        <v>0</v>
      </c>
      <c r="WPL309" s="4">
        <v>0</v>
      </c>
      <c r="WPM309" s="4">
        <v>0</v>
      </c>
      <c r="WPN309" s="4">
        <v>0</v>
      </c>
      <c r="WPO309" s="4">
        <v>0</v>
      </c>
      <c r="WPP309" s="4">
        <v>0</v>
      </c>
      <c r="WPQ309" s="4">
        <v>0</v>
      </c>
      <c r="WPR309" s="4">
        <v>0</v>
      </c>
      <c r="WPS309" s="4">
        <v>0</v>
      </c>
      <c r="WPT309" s="4">
        <v>0</v>
      </c>
      <c r="WPU309" s="4">
        <v>0</v>
      </c>
      <c r="WPV309" s="4">
        <v>0</v>
      </c>
      <c r="WPW309" s="4">
        <v>0</v>
      </c>
      <c r="WPX309" s="4">
        <v>0</v>
      </c>
      <c r="WPY309" s="4">
        <v>0</v>
      </c>
      <c r="WPZ309" s="4">
        <v>0</v>
      </c>
      <c r="WQA309" s="4">
        <v>0</v>
      </c>
      <c r="WQB309" s="4">
        <v>0</v>
      </c>
      <c r="WQC309" s="4">
        <v>0</v>
      </c>
      <c r="WQD309" s="4">
        <v>0</v>
      </c>
      <c r="WQE309" s="4">
        <v>0</v>
      </c>
      <c r="WQF309" s="4">
        <v>0</v>
      </c>
      <c r="WQG309" s="4">
        <v>0</v>
      </c>
      <c r="WQH309" s="4">
        <v>0</v>
      </c>
      <c r="WQI309" s="4">
        <v>0</v>
      </c>
      <c r="WQJ309" s="4">
        <v>0</v>
      </c>
      <c r="WQK309" s="4">
        <v>0</v>
      </c>
      <c r="WQL309" s="4">
        <v>0</v>
      </c>
      <c r="WQM309" s="4">
        <v>0</v>
      </c>
      <c r="WQN309" s="4">
        <v>0</v>
      </c>
      <c r="WQO309" s="4">
        <v>0</v>
      </c>
      <c r="WQP309" s="4">
        <v>0</v>
      </c>
      <c r="WQQ309" s="4">
        <v>0</v>
      </c>
      <c r="WQR309" s="4">
        <v>0</v>
      </c>
      <c r="WQS309" s="4">
        <v>0</v>
      </c>
      <c r="WQT309" s="4">
        <v>0</v>
      </c>
      <c r="WQU309" s="4">
        <v>0</v>
      </c>
      <c r="WQV309" s="4">
        <v>0</v>
      </c>
      <c r="WQW309" s="4">
        <v>0</v>
      </c>
      <c r="WQX309" s="4">
        <v>0</v>
      </c>
      <c r="WQY309" s="4">
        <v>0</v>
      </c>
      <c r="WQZ309" s="4">
        <v>0</v>
      </c>
      <c r="WRA309" s="4">
        <v>0</v>
      </c>
      <c r="WRB309" s="4">
        <v>0</v>
      </c>
      <c r="WRC309" s="4">
        <v>0</v>
      </c>
      <c r="WRD309" s="4">
        <v>0</v>
      </c>
      <c r="WRE309" s="4">
        <v>0</v>
      </c>
      <c r="WRF309" s="4">
        <v>0</v>
      </c>
      <c r="WRG309" s="4">
        <v>0</v>
      </c>
      <c r="WRH309" s="4">
        <v>0</v>
      </c>
      <c r="WRI309" s="4">
        <v>0</v>
      </c>
      <c r="WRJ309" s="4">
        <v>0</v>
      </c>
      <c r="WRK309" s="4">
        <v>0</v>
      </c>
      <c r="WRL309" s="4">
        <v>0</v>
      </c>
      <c r="WRM309" s="4">
        <v>0</v>
      </c>
      <c r="WRN309" s="4">
        <v>0</v>
      </c>
      <c r="WRO309" s="4">
        <v>0</v>
      </c>
      <c r="WRP309" s="4">
        <v>0</v>
      </c>
      <c r="WRQ309" s="4">
        <v>0</v>
      </c>
      <c r="WRR309" s="4">
        <v>0</v>
      </c>
      <c r="WRS309" s="4">
        <v>0</v>
      </c>
      <c r="WRT309" s="4">
        <v>0</v>
      </c>
      <c r="WRU309" s="4">
        <v>0</v>
      </c>
      <c r="WRV309" s="4">
        <v>0</v>
      </c>
      <c r="WRW309" s="4">
        <v>0</v>
      </c>
      <c r="WRX309" s="4">
        <v>0</v>
      </c>
      <c r="WRY309" s="4">
        <v>0</v>
      </c>
      <c r="WRZ309" s="4">
        <v>0</v>
      </c>
      <c r="WSA309" s="4">
        <v>0</v>
      </c>
      <c r="WSB309" s="4">
        <v>0</v>
      </c>
      <c r="WSC309" s="4">
        <v>0</v>
      </c>
      <c r="WSD309" s="4">
        <v>0</v>
      </c>
      <c r="WSE309" s="4">
        <v>0</v>
      </c>
      <c r="WSF309" s="4">
        <v>0</v>
      </c>
      <c r="WSG309" s="4">
        <v>0</v>
      </c>
      <c r="WSH309" s="4">
        <v>0</v>
      </c>
      <c r="WSI309" s="4">
        <v>0</v>
      </c>
      <c r="WSJ309" s="4">
        <v>0</v>
      </c>
      <c r="WSK309" s="4">
        <v>0</v>
      </c>
      <c r="WSL309" s="4">
        <v>0</v>
      </c>
      <c r="WSM309" s="4">
        <v>0</v>
      </c>
      <c r="WSN309" s="4">
        <v>0</v>
      </c>
      <c r="WSO309" s="4">
        <v>0</v>
      </c>
      <c r="WSP309" s="4">
        <v>0</v>
      </c>
      <c r="WSQ309" s="4">
        <v>0</v>
      </c>
      <c r="WSR309" s="4">
        <v>0</v>
      </c>
      <c r="WSS309" s="4">
        <v>0</v>
      </c>
      <c r="WST309" s="4">
        <v>0</v>
      </c>
      <c r="WSU309" s="4">
        <v>0</v>
      </c>
      <c r="WSV309" s="4">
        <v>0</v>
      </c>
      <c r="WSW309" s="4">
        <v>0</v>
      </c>
      <c r="WSX309" s="4">
        <v>0</v>
      </c>
      <c r="WSY309" s="4">
        <v>0</v>
      </c>
      <c r="WSZ309" s="4">
        <v>0</v>
      </c>
      <c r="WTA309" s="4">
        <v>0</v>
      </c>
      <c r="WTB309" s="4">
        <v>0</v>
      </c>
      <c r="WTC309" s="4">
        <v>0</v>
      </c>
      <c r="WTD309" s="4">
        <v>0</v>
      </c>
      <c r="WTE309" s="4">
        <v>0</v>
      </c>
      <c r="WTF309" s="4">
        <v>0</v>
      </c>
      <c r="WTG309" s="4">
        <v>0</v>
      </c>
      <c r="WTH309" s="4">
        <v>0</v>
      </c>
      <c r="WTI309" s="4">
        <v>0</v>
      </c>
      <c r="WTJ309" s="4">
        <v>0</v>
      </c>
      <c r="WTK309" s="4">
        <v>0</v>
      </c>
      <c r="WTL309" s="4">
        <v>0</v>
      </c>
      <c r="WTM309" s="4">
        <v>0</v>
      </c>
      <c r="WTN309" s="4">
        <v>0</v>
      </c>
      <c r="WTO309" s="4">
        <v>0</v>
      </c>
      <c r="WTP309" s="4">
        <v>0</v>
      </c>
      <c r="WTQ309" s="4">
        <v>0</v>
      </c>
      <c r="WTR309" s="4">
        <v>0</v>
      </c>
      <c r="WTS309" s="4">
        <v>0</v>
      </c>
      <c r="WTT309" s="4">
        <v>0</v>
      </c>
      <c r="WTU309" s="4">
        <v>0</v>
      </c>
      <c r="WTV309" s="4">
        <v>0</v>
      </c>
      <c r="WTW309" s="4">
        <v>0</v>
      </c>
      <c r="WTX309" s="4">
        <v>0</v>
      </c>
      <c r="WTY309" s="4">
        <v>0</v>
      </c>
      <c r="WTZ309" s="4">
        <v>0</v>
      </c>
      <c r="WUA309" s="4">
        <v>0</v>
      </c>
      <c r="WUB309" s="4">
        <v>0</v>
      </c>
      <c r="WUC309" s="4">
        <v>0</v>
      </c>
      <c r="WUD309" s="4">
        <v>0</v>
      </c>
      <c r="WUE309" s="4">
        <v>0</v>
      </c>
      <c r="WUF309" s="4">
        <v>0</v>
      </c>
      <c r="WUG309" s="4">
        <v>0</v>
      </c>
      <c r="WUH309" s="4">
        <v>0</v>
      </c>
      <c r="WUI309" s="4">
        <v>0</v>
      </c>
      <c r="WUJ309" s="4">
        <v>0</v>
      </c>
      <c r="WUK309" s="4">
        <v>0</v>
      </c>
      <c r="WUL309" s="4">
        <v>0</v>
      </c>
      <c r="WUM309" s="4">
        <v>0</v>
      </c>
      <c r="WUN309" s="4">
        <v>0</v>
      </c>
      <c r="WUO309" s="4">
        <v>0</v>
      </c>
      <c r="WUP309" s="4">
        <v>0</v>
      </c>
      <c r="WUQ309" s="4">
        <v>0</v>
      </c>
      <c r="WUR309" s="4">
        <v>0</v>
      </c>
      <c r="WUS309" s="4">
        <v>0</v>
      </c>
      <c r="WUT309" s="4">
        <v>0</v>
      </c>
      <c r="WUU309" s="4">
        <v>0</v>
      </c>
      <c r="WUV309" s="4">
        <v>0</v>
      </c>
      <c r="WUW309" s="4">
        <v>0</v>
      </c>
      <c r="WUX309" s="4">
        <v>0</v>
      </c>
      <c r="WUY309" s="4">
        <v>0</v>
      </c>
      <c r="WUZ309" s="4">
        <v>0</v>
      </c>
      <c r="WVA309" s="4">
        <v>0</v>
      </c>
      <c r="WVB309" s="4">
        <v>0</v>
      </c>
      <c r="WVC309" s="4">
        <v>0</v>
      </c>
      <c r="WVD309" s="4">
        <v>0</v>
      </c>
      <c r="WVE309" s="4">
        <v>0</v>
      </c>
      <c r="WVF309" s="4">
        <v>0</v>
      </c>
      <c r="WVG309" s="4">
        <v>0</v>
      </c>
      <c r="WVH309" s="4">
        <v>0</v>
      </c>
      <c r="WVI309" s="4">
        <v>0</v>
      </c>
      <c r="WVJ309" s="4">
        <v>0</v>
      </c>
      <c r="WVK309" s="4">
        <v>0</v>
      </c>
      <c r="WVL309" s="4">
        <v>0</v>
      </c>
      <c r="WVM309" s="4">
        <v>0</v>
      </c>
      <c r="WVN309" s="4">
        <v>0</v>
      </c>
      <c r="WVO309" s="4">
        <v>0</v>
      </c>
      <c r="WVP309" s="4">
        <v>0</v>
      </c>
      <c r="WVQ309" s="4">
        <v>0</v>
      </c>
      <c r="WVR309" s="4">
        <v>0</v>
      </c>
      <c r="WVS309" s="4">
        <v>0</v>
      </c>
      <c r="WVT309" s="4">
        <v>0</v>
      </c>
      <c r="WVU309" s="4">
        <v>0</v>
      </c>
      <c r="WVV309" s="4">
        <v>0</v>
      </c>
      <c r="WVW309" s="4">
        <v>0</v>
      </c>
      <c r="WVX309" s="4">
        <v>0</v>
      </c>
      <c r="WVY309" s="4">
        <v>0</v>
      </c>
      <c r="WVZ309" s="4">
        <v>0</v>
      </c>
      <c r="WWA309" s="4">
        <v>0</v>
      </c>
      <c r="WWB309" s="4">
        <v>0</v>
      </c>
      <c r="WWC309" s="4">
        <v>0</v>
      </c>
      <c r="WWD309" s="4">
        <v>0</v>
      </c>
      <c r="WWE309" s="4">
        <v>0</v>
      </c>
      <c r="WWF309" s="4">
        <v>0</v>
      </c>
      <c r="WWG309" s="4">
        <v>0</v>
      </c>
      <c r="WWH309" s="4">
        <v>0</v>
      </c>
      <c r="WWI309" s="4">
        <v>0</v>
      </c>
      <c r="WWJ309" s="4">
        <v>0</v>
      </c>
      <c r="WWK309" s="4">
        <v>0</v>
      </c>
      <c r="WWL309" s="4">
        <v>0</v>
      </c>
      <c r="WWM309" s="4">
        <v>0</v>
      </c>
      <c r="WWN309" s="4">
        <v>0</v>
      </c>
      <c r="WWO309" s="4">
        <v>0</v>
      </c>
      <c r="WWP309" s="4">
        <v>0</v>
      </c>
      <c r="WWQ309" s="4">
        <v>0</v>
      </c>
      <c r="WWR309" s="4">
        <v>0</v>
      </c>
      <c r="WWS309" s="4">
        <v>0</v>
      </c>
      <c r="WWT309" s="4">
        <v>0</v>
      </c>
      <c r="WWU309" s="4">
        <v>0</v>
      </c>
      <c r="WWV309" s="4">
        <v>0</v>
      </c>
      <c r="WWW309" s="4">
        <v>0</v>
      </c>
      <c r="WWX309" s="4">
        <v>0</v>
      </c>
      <c r="WWY309" s="4">
        <v>0</v>
      </c>
      <c r="WWZ309" s="4">
        <v>0</v>
      </c>
      <c r="WXA309" s="4">
        <v>0</v>
      </c>
      <c r="WXB309" s="4">
        <v>0</v>
      </c>
      <c r="WXC309" s="4">
        <v>0</v>
      </c>
      <c r="WXD309" s="4">
        <v>0</v>
      </c>
      <c r="WXE309" s="4">
        <v>0</v>
      </c>
      <c r="WXF309" s="4">
        <v>0</v>
      </c>
      <c r="WXG309" s="4">
        <v>0</v>
      </c>
      <c r="WXH309" s="4">
        <v>0</v>
      </c>
      <c r="WXI309" s="4">
        <v>0</v>
      </c>
      <c r="WXJ309" s="4">
        <v>0</v>
      </c>
      <c r="WXK309" s="4">
        <v>0</v>
      </c>
      <c r="WXL309" s="4">
        <v>0</v>
      </c>
      <c r="WXM309" s="4">
        <v>0</v>
      </c>
      <c r="WXN309" s="4">
        <v>0</v>
      </c>
      <c r="WXO309" s="4">
        <v>0</v>
      </c>
      <c r="WXP309" s="4">
        <v>0</v>
      </c>
      <c r="WXQ309" s="4">
        <v>0</v>
      </c>
      <c r="WXR309" s="4">
        <v>0</v>
      </c>
      <c r="WXS309" s="4">
        <v>0</v>
      </c>
      <c r="WXT309" s="4">
        <v>0</v>
      </c>
      <c r="WXU309" s="4">
        <v>0</v>
      </c>
      <c r="WXV309" s="4">
        <v>0</v>
      </c>
      <c r="WXW309" s="4">
        <v>0</v>
      </c>
      <c r="WXX309" s="4">
        <v>0</v>
      </c>
      <c r="WXY309" s="4">
        <v>0</v>
      </c>
      <c r="WXZ309" s="4">
        <v>0</v>
      </c>
      <c r="WYA309" s="4">
        <v>0</v>
      </c>
      <c r="WYB309" s="4">
        <v>0</v>
      </c>
      <c r="WYC309" s="4">
        <v>0</v>
      </c>
      <c r="WYD309" s="4">
        <v>0</v>
      </c>
      <c r="WYE309" s="4">
        <v>0</v>
      </c>
      <c r="WYF309" s="4">
        <v>0</v>
      </c>
      <c r="WYG309" s="4">
        <v>0</v>
      </c>
      <c r="WYH309" s="4">
        <v>0</v>
      </c>
      <c r="WYI309" s="4">
        <v>0</v>
      </c>
      <c r="WYJ309" s="4">
        <v>0</v>
      </c>
      <c r="WYK309" s="4">
        <v>0</v>
      </c>
      <c r="WYL309" s="4">
        <v>0</v>
      </c>
      <c r="WYM309" s="4">
        <v>0</v>
      </c>
      <c r="WYN309" s="4">
        <v>0</v>
      </c>
      <c r="WYO309" s="4">
        <v>0</v>
      </c>
      <c r="WYP309" s="4">
        <v>0</v>
      </c>
      <c r="WYQ309" s="4">
        <v>0</v>
      </c>
      <c r="WYR309" s="4">
        <v>0</v>
      </c>
      <c r="WYS309" s="4">
        <v>0</v>
      </c>
      <c r="WYT309" s="4">
        <v>0</v>
      </c>
      <c r="WYU309" s="4">
        <v>0</v>
      </c>
      <c r="WYV309" s="4">
        <v>0</v>
      </c>
      <c r="WYW309" s="4">
        <v>0</v>
      </c>
      <c r="WYX309" s="4">
        <v>0</v>
      </c>
      <c r="WYY309" s="4">
        <v>0</v>
      </c>
      <c r="WYZ309" s="4">
        <v>0</v>
      </c>
      <c r="WZA309" s="4">
        <v>0</v>
      </c>
      <c r="WZB309" s="4">
        <v>0</v>
      </c>
      <c r="WZC309" s="4">
        <v>0</v>
      </c>
      <c r="WZD309" s="4">
        <v>0</v>
      </c>
      <c r="WZE309" s="4">
        <v>0</v>
      </c>
      <c r="WZF309" s="4">
        <v>0</v>
      </c>
      <c r="WZG309" s="4">
        <v>0</v>
      </c>
      <c r="WZH309" s="4">
        <v>0</v>
      </c>
      <c r="WZI309" s="4">
        <v>0</v>
      </c>
      <c r="WZJ309" s="4">
        <v>0</v>
      </c>
      <c r="WZK309" s="4">
        <v>0</v>
      </c>
      <c r="WZL309" s="4">
        <v>0</v>
      </c>
      <c r="WZM309" s="4">
        <v>0</v>
      </c>
      <c r="WZN309" s="4">
        <v>0</v>
      </c>
      <c r="WZO309" s="4">
        <v>0</v>
      </c>
    </row>
    <row r="310" spans="1:16239" s="7" customFormat="1" x14ac:dyDescent="0.2">
      <c r="A310" s="5" t="s">
        <v>68</v>
      </c>
      <c r="B310" s="5" t="s">
        <v>694</v>
      </c>
      <c r="C310" s="5" t="s">
        <v>695</v>
      </c>
      <c r="D310" s="7" t="s">
        <v>25</v>
      </c>
      <c r="F310" s="7">
        <v>1</v>
      </c>
      <c r="G310" s="7">
        <v>0</v>
      </c>
      <c r="H310" s="7" t="s">
        <v>16</v>
      </c>
      <c r="I310" s="7" t="s">
        <v>15</v>
      </c>
      <c r="J310" s="71">
        <v>44012</v>
      </c>
      <c r="K310" s="71">
        <v>45107</v>
      </c>
      <c r="L310" s="5" t="s">
        <v>20</v>
      </c>
      <c r="N310" s="4" t="s">
        <v>51</v>
      </c>
      <c r="O310" s="7">
        <f t="shared" si="8"/>
        <v>1</v>
      </c>
      <c r="P310" s="7">
        <f t="shared" si="9"/>
        <v>2.4</v>
      </c>
    </row>
    <row r="311" spans="1:16239" s="7" customFormat="1" x14ac:dyDescent="0.2">
      <c r="A311" s="5" t="s">
        <v>68</v>
      </c>
      <c r="B311" s="5" t="s">
        <v>696</v>
      </c>
      <c r="C311" s="5" t="s">
        <v>697</v>
      </c>
      <c r="D311" s="7" t="s">
        <v>25</v>
      </c>
      <c r="F311" s="7">
        <v>1</v>
      </c>
      <c r="G311" s="7">
        <v>0</v>
      </c>
      <c r="H311" s="7" t="s">
        <v>16</v>
      </c>
      <c r="I311" s="7" t="s">
        <v>15</v>
      </c>
      <c r="J311" s="71">
        <v>44020</v>
      </c>
      <c r="K311" s="71">
        <v>45115</v>
      </c>
      <c r="L311" s="5" t="s">
        <v>20</v>
      </c>
      <c r="N311" s="4" t="s">
        <v>51</v>
      </c>
      <c r="O311" s="7">
        <f t="shared" si="8"/>
        <v>1</v>
      </c>
      <c r="P311" s="7">
        <f t="shared" si="9"/>
        <v>2.4</v>
      </c>
    </row>
    <row r="312" spans="1:16239" s="7" customFormat="1" x14ac:dyDescent="0.2">
      <c r="A312" s="5" t="s">
        <v>68</v>
      </c>
      <c r="B312" s="5" t="s">
        <v>698</v>
      </c>
      <c r="C312" s="5" t="s">
        <v>699</v>
      </c>
      <c r="D312" s="7" t="s">
        <v>25</v>
      </c>
      <c r="F312" s="7">
        <v>1</v>
      </c>
      <c r="G312" s="7">
        <v>0</v>
      </c>
      <c r="H312" s="7" t="s">
        <v>16</v>
      </c>
      <c r="I312" s="7" t="s">
        <v>15</v>
      </c>
      <c r="J312" s="72">
        <v>44034</v>
      </c>
      <c r="K312" s="71">
        <v>45129</v>
      </c>
      <c r="L312" s="5" t="s">
        <v>20</v>
      </c>
      <c r="N312" s="4" t="s">
        <v>51</v>
      </c>
      <c r="O312" s="7">
        <f t="shared" si="8"/>
        <v>1</v>
      </c>
      <c r="P312" s="7">
        <f t="shared" si="9"/>
        <v>2.4</v>
      </c>
    </row>
    <row r="313" spans="1:16239" s="7" customFormat="1" x14ac:dyDescent="0.2">
      <c r="A313" s="5" t="s">
        <v>68</v>
      </c>
      <c r="B313" s="5" t="s">
        <v>700</v>
      </c>
      <c r="C313" s="5" t="s">
        <v>701</v>
      </c>
      <c r="D313" s="7" t="s">
        <v>25</v>
      </c>
      <c r="F313" s="7">
        <v>1</v>
      </c>
      <c r="G313" s="7">
        <v>0</v>
      </c>
      <c r="H313" s="7" t="s">
        <v>16</v>
      </c>
      <c r="I313" s="7" t="s">
        <v>15</v>
      </c>
      <c r="J313" s="71">
        <v>44036</v>
      </c>
      <c r="K313" s="71">
        <v>45131</v>
      </c>
      <c r="L313" s="5" t="s">
        <v>20</v>
      </c>
      <c r="N313" s="4" t="s">
        <v>51</v>
      </c>
      <c r="O313" s="7">
        <f t="shared" si="8"/>
        <v>1</v>
      </c>
      <c r="P313" s="7">
        <f t="shared" si="9"/>
        <v>2.4</v>
      </c>
    </row>
    <row r="314" spans="1:16239" x14ac:dyDescent="0.2">
      <c r="A314" s="5" t="s">
        <v>68</v>
      </c>
      <c r="B314" s="64" t="s">
        <v>702</v>
      </c>
      <c r="C314" s="26" t="s">
        <v>155</v>
      </c>
      <c r="D314" s="7" t="s">
        <v>25</v>
      </c>
      <c r="F314" s="7">
        <v>1</v>
      </c>
      <c r="G314" s="7">
        <v>0</v>
      </c>
      <c r="H314" s="7" t="s">
        <v>16</v>
      </c>
      <c r="I314" s="7" t="s">
        <v>15</v>
      </c>
      <c r="J314" s="71">
        <v>44069</v>
      </c>
      <c r="K314" s="73">
        <v>45164</v>
      </c>
      <c r="L314" s="5" t="s">
        <v>20</v>
      </c>
      <c r="N314" s="4" t="s">
        <v>51</v>
      </c>
      <c r="O314" s="7">
        <f t="shared" si="8"/>
        <v>1</v>
      </c>
      <c r="P314" s="7">
        <f t="shared" si="9"/>
        <v>2.4</v>
      </c>
    </row>
    <row r="315" spans="1:16239" x14ac:dyDescent="0.2">
      <c r="A315" s="5" t="s">
        <v>68</v>
      </c>
      <c r="B315" s="64" t="s">
        <v>703</v>
      </c>
      <c r="C315" s="26" t="s">
        <v>704</v>
      </c>
      <c r="D315" s="7" t="s">
        <v>25</v>
      </c>
      <c r="F315" s="7">
        <v>1</v>
      </c>
      <c r="G315" s="7">
        <v>0</v>
      </c>
      <c r="H315" s="7" t="s">
        <v>16</v>
      </c>
      <c r="I315" s="7" t="s">
        <v>15</v>
      </c>
      <c r="J315" s="71">
        <v>44134</v>
      </c>
      <c r="K315" s="73">
        <v>45229</v>
      </c>
      <c r="L315" s="5" t="s">
        <v>20</v>
      </c>
      <c r="N315" s="4" t="s">
        <v>51</v>
      </c>
      <c r="O315" s="7">
        <f t="shared" si="8"/>
        <v>1</v>
      </c>
      <c r="P315" s="7">
        <f t="shared" si="9"/>
        <v>2.4</v>
      </c>
    </row>
    <row r="316" spans="1:16239" x14ac:dyDescent="0.2">
      <c r="A316" s="5" t="s">
        <v>68</v>
      </c>
      <c r="B316" s="64" t="s">
        <v>705</v>
      </c>
      <c r="C316" s="26" t="s">
        <v>706</v>
      </c>
      <c r="D316" s="7" t="s">
        <v>25</v>
      </c>
      <c r="F316" s="7">
        <v>1</v>
      </c>
      <c r="G316" s="7">
        <v>0</v>
      </c>
      <c r="H316" s="7" t="s">
        <v>16</v>
      </c>
      <c r="I316" s="7" t="s">
        <v>15</v>
      </c>
      <c r="J316" s="71">
        <v>44134</v>
      </c>
      <c r="K316" s="73">
        <v>45229</v>
      </c>
      <c r="L316" s="5" t="s">
        <v>20</v>
      </c>
      <c r="N316" s="4" t="s">
        <v>51</v>
      </c>
      <c r="O316" s="7">
        <f t="shared" si="8"/>
        <v>1</v>
      </c>
      <c r="P316" s="7">
        <f t="shared" si="9"/>
        <v>2.4</v>
      </c>
    </row>
    <row r="317" spans="1:16239" x14ac:dyDescent="0.2">
      <c r="A317" s="5" t="s">
        <v>68</v>
      </c>
      <c r="B317" s="64" t="s">
        <v>707</v>
      </c>
      <c r="C317" s="26" t="s">
        <v>708</v>
      </c>
      <c r="D317" s="7" t="s">
        <v>25</v>
      </c>
      <c r="F317" s="7">
        <v>1</v>
      </c>
      <c r="G317" s="7">
        <v>0</v>
      </c>
      <c r="H317" s="7" t="s">
        <v>16</v>
      </c>
      <c r="I317" s="7" t="s">
        <v>15</v>
      </c>
      <c r="J317" s="71">
        <v>44134</v>
      </c>
      <c r="K317" s="73">
        <v>45229</v>
      </c>
      <c r="L317" s="5" t="s">
        <v>20</v>
      </c>
      <c r="N317" s="4" t="s">
        <v>51</v>
      </c>
      <c r="O317" s="7">
        <f t="shared" si="8"/>
        <v>1</v>
      </c>
      <c r="P317" s="7">
        <f t="shared" si="9"/>
        <v>2.4</v>
      </c>
    </row>
    <row r="318" spans="1:16239" x14ac:dyDescent="0.2">
      <c r="A318" s="5" t="s">
        <v>68</v>
      </c>
      <c r="B318" s="64" t="s">
        <v>709</v>
      </c>
      <c r="C318" s="26" t="s">
        <v>710</v>
      </c>
      <c r="D318" s="7" t="s">
        <v>25</v>
      </c>
      <c r="F318" s="7">
        <v>1</v>
      </c>
      <c r="G318" s="7">
        <v>0</v>
      </c>
      <c r="H318" s="7" t="s">
        <v>16</v>
      </c>
      <c r="I318" s="7" t="s">
        <v>15</v>
      </c>
      <c r="J318" s="71"/>
      <c r="K318" s="73"/>
      <c r="L318" s="5" t="s">
        <v>20</v>
      </c>
      <c r="N318" s="4" t="s">
        <v>51</v>
      </c>
      <c r="O318" s="7">
        <f t="shared" si="8"/>
        <v>1</v>
      </c>
      <c r="P318" s="7">
        <f t="shared" si="9"/>
        <v>2.4</v>
      </c>
    </row>
    <row r="319" spans="1:16239" x14ac:dyDescent="0.2">
      <c r="A319" s="5" t="s">
        <v>68</v>
      </c>
      <c r="B319" s="64" t="s">
        <v>711</v>
      </c>
      <c r="C319" s="26" t="s">
        <v>712</v>
      </c>
      <c r="D319" s="7" t="s">
        <v>25</v>
      </c>
      <c r="F319" s="7">
        <v>1</v>
      </c>
      <c r="G319" s="7">
        <v>0</v>
      </c>
      <c r="H319" s="7" t="s">
        <v>16</v>
      </c>
      <c r="I319" s="7" t="s">
        <v>15</v>
      </c>
      <c r="J319" s="71">
        <v>44211</v>
      </c>
      <c r="K319" s="73">
        <v>45306</v>
      </c>
      <c r="L319" s="5" t="s">
        <v>20</v>
      </c>
      <c r="N319" s="4" t="s">
        <v>51</v>
      </c>
      <c r="O319" s="7">
        <f t="shared" si="8"/>
        <v>1</v>
      </c>
      <c r="P319" s="7">
        <f t="shared" si="9"/>
        <v>2.4</v>
      </c>
    </row>
    <row r="320" spans="1:16239" x14ac:dyDescent="0.2">
      <c r="A320" s="5" t="s">
        <v>65</v>
      </c>
      <c r="B320" s="5" t="s">
        <v>713</v>
      </c>
      <c r="C320" s="4" t="s">
        <v>714</v>
      </c>
      <c r="D320" s="7" t="s">
        <v>54</v>
      </c>
      <c r="F320" s="22">
        <v>1</v>
      </c>
      <c r="G320" s="7">
        <v>-1</v>
      </c>
      <c r="H320" s="7" t="s">
        <v>16</v>
      </c>
      <c r="I320" s="7" t="s">
        <v>15</v>
      </c>
      <c r="J320" s="71">
        <v>43479</v>
      </c>
      <c r="K320" s="73">
        <v>44575</v>
      </c>
      <c r="L320" s="5" t="s">
        <v>20</v>
      </c>
      <c r="N320" s="4" t="s">
        <v>51</v>
      </c>
      <c r="O320" s="7">
        <f t="shared" si="8"/>
        <v>1</v>
      </c>
      <c r="P320" s="7">
        <f t="shared" si="9"/>
        <v>2.4</v>
      </c>
    </row>
    <row r="321" spans="1:16" s="59" customFormat="1" x14ac:dyDescent="0.2">
      <c r="A321" s="47" t="s">
        <v>68</v>
      </c>
      <c r="B321" s="47" t="s">
        <v>715</v>
      </c>
      <c r="C321" s="29" t="s">
        <v>716</v>
      </c>
      <c r="D321" s="44" t="s">
        <v>25</v>
      </c>
      <c r="F321" s="44">
        <v>1</v>
      </c>
      <c r="G321" s="44">
        <v>0</v>
      </c>
      <c r="H321" s="7" t="s">
        <v>16</v>
      </c>
      <c r="I321" s="7" t="s">
        <v>15</v>
      </c>
      <c r="J321" s="60">
        <v>44659</v>
      </c>
      <c r="K321" s="61">
        <v>45755</v>
      </c>
      <c r="L321" s="5" t="s">
        <v>20</v>
      </c>
      <c r="M321" s="4"/>
      <c r="N321" s="4" t="s">
        <v>51</v>
      </c>
      <c r="O321" s="7">
        <f t="shared" si="8"/>
        <v>1</v>
      </c>
      <c r="P321" s="7">
        <f t="shared" si="9"/>
        <v>2.4</v>
      </c>
    </row>
    <row r="322" spans="1:16" x14ac:dyDescent="0.2">
      <c r="A322" s="47"/>
      <c r="B322" s="30"/>
      <c r="D322" s="44"/>
      <c r="E322" s="59"/>
      <c r="F322" s="44"/>
      <c r="G322" s="44"/>
      <c r="H322" s="44"/>
      <c r="I322" s="62"/>
      <c r="J322" s="60"/>
      <c r="K322" s="61"/>
    </row>
    <row r="323" spans="1:16" x14ac:dyDescent="0.2">
      <c r="A323" s="47"/>
      <c r="B323" s="30"/>
      <c r="D323" s="44"/>
      <c r="E323" s="59"/>
      <c r="F323" s="31">
        <f>SUM(F2:F321)</f>
        <v>362</v>
      </c>
      <c r="G323" s="31">
        <f>SUM(G2:G321)</f>
        <v>-6</v>
      </c>
      <c r="H323" s="44"/>
      <c r="I323" s="62"/>
      <c r="J323" s="60"/>
      <c r="K323" s="61"/>
      <c r="L323" s="47"/>
      <c r="M323" s="59"/>
      <c r="O323" s="31">
        <f>SUM(O2:O321)</f>
        <v>362</v>
      </c>
      <c r="P323" s="31">
        <f>SUM(P2:P321)</f>
        <v>868.79999999999484</v>
      </c>
    </row>
    <row r="324" spans="1:16" x14ac:dyDescent="0.2">
      <c r="A324" s="47"/>
      <c r="B324" s="30"/>
      <c r="D324" s="44"/>
      <c r="E324" s="59"/>
      <c r="F324" s="44"/>
      <c r="G324" s="44"/>
      <c r="H324" s="44"/>
      <c r="I324" s="62"/>
      <c r="J324" s="60"/>
      <c r="K324" s="61"/>
      <c r="L324" s="47"/>
      <c r="M324" s="59"/>
    </row>
    <row r="325" spans="1:16" x14ac:dyDescent="0.2">
      <c r="A325" s="47"/>
      <c r="B325" s="30"/>
      <c r="D325" s="44"/>
      <c r="E325" s="59"/>
      <c r="F325" s="44"/>
      <c r="G325" s="44"/>
      <c r="H325" s="44"/>
      <c r="I325" s="62"/>
      <c r="J325" s="60"/>
      <c r="K325" s="61"/>
    </row>
    <row r="326" spans="1:16" x14ac:dyDescent="0.2">
      <c r="A326" s="47"/>
      <c r="B326" s="30"/>
      <c r="D326" s="44"/>
      <c r="E326" s="59"/>
      <c r="F326" s="44"/>
      <c r="G326" s="44"/>
      <c r="H326" s="44"/>
      <c r="I326" s="62"/>
      <c r="J326" s="60"/>
      <c r="K326" s="61"/>
      <c r="L326" s="47"/>
      <c r="M326" s="59"/>
    </row>
    <row r="327" spans="1:16" x14ac:dyDescent="0.2">
      <c r="A327" s="47"/>
      <c r="B327" s="30"/>
      <c r="C327" s="29"/>
      <c r="D327" s="44"/>
      <c r="E327" s="59"/>
      <c r="F327" s="44"/>
      <c r="G327" s="44"/>
      <c r="H327" s="44"/>
      <c r="I327" s="62"/>
      <c r="J327" s="60"/>
      <c r="K327" s="61"/>
      <c r="L327" s="47"/>
      <c r="M327" s="59"/>
    </row>
  </sheetData>
  <sheetProtection algorithmName="SHA-512" hashValue="8RrF4WufWJ1LSkbXboa/AJ5GvXlOifPuUlzRCHSiSG4Q56N2pqAdhxKQZqvIRUPyzRTAENiwPNRLs0eDur9cog==" saltValue="7nZfTevHc0tjJ5qkKx+xbQ==" spinCount="100000" sheet="1" objects="1" scenarios="1"/>
  <autoFilter ref="A1:WZO321" xr:uid="{E67CFCDF-6A08-42C4-AFA6-6C35B3A79D86}"/>
  <conditionalFormatting sqref="B2">
    <cfRule type="duplicateValues" dxfId="189" priority="177"/>
  </conditionalFormatting>
  <conditionalFormatting sqref="B3">
    <cfRule type="duplicateValues" dxfId="188" priority="176"/>
  </conditionalFormatting>
  <conditionalFormatting sqref="B4">
    <cfRule type="duplicateValues" dxfId="187" priority="175"/>
  </conditionalFormatting>
  <conditionalFormatting sqref="B5">
    <cfRule type="duplicateValues" dxfId="186" priority="174"/>
  </conditionalFormatting>
  <conditionalFormatting sqref="B6">
    <cfRule type="duplicateValues" dxfId="185" priority="173"/>
  </conditionalFormatting>
  <conditionalFormatting sqref="B7">
    <cfRule type="duplicateValues" dxfId="184" priority="172"/>
  </conditionalFormatting>
  <conditionalFormatting sqref="B8">
    <cfRule type="duplicateValues" dxfId="183" priority="171"/>
  </conditionalFormatting>
  <conditionalFormatting sqref="B9">
    <cfRule type="duplicateValues" dxfId="182" priority="170"/>
  </conditionalFormatting>
  <conditionalFormatting sqref="B10">
    <cfRule type="duplicateValues" dxfId="181" priority="169"/>
  </conditionalFormatting>
  <conditionalFormatting sqref="B11">
    <cfRule type="duplicateValues" dxfId="180" priority="168"/>
  </conditionalFormatting>
  <conditionalFormatting sqref="B12">
    <cfRule type="duplicateValues" dxfId="179" priority="167"/>
  </conditionalFormatting>
  <conditionalFormatting sqref="B13">
    <cfRule type="duplicateValues" dxfId="178" priority="166"/>
  </conditionalFormatting>
  <conditionalFormatting sqref="B14">
    <cfRule type="duplicateValues" dxfId="177" priority="165"/>
  </conditionalFormatting>
  <conditionalFormatting sqref="B15">
    <cfRule type="duplicateValues" dxfId="176" priority="164"/>
  </conditionalFormatting>
  <conditionalFormatting sqref="B16">
    <cfRule type="duplicateValues" dxfId="175" priority="163"/>
  </conditionalFormatting>
  <conditionalFormatting sqref="B17">
    <cfRule type="duplicateValues" dxfId="174" priority="162"/>
  </conditionalFormatting>
  <conditionalFormatting sqref="B18">
    <cfRule type="duplicateValues" dxfId="173" priority="161"/>
  </conditionalFormatting>
  <conditionalFormatting sqref="B19">
    <cfRule type="duplicateValues" dxfId="172" priority="160"/>
  </conditionalFormatting>
  <conditionalFormatting sqref="B20">
    <cfRule type="duplicateValues" dxfId="171" priority="159"/>
  </conditionalFormatting>
  <conditionalFormatting sqref="B21">
    <cfRule type="duplicateValues" dxfId="170" priority="158"/>
  </conditionalFormatting>
  <conditionalFormatting sqref="B22">
    <cfRule type="duplicateValues" dxfId="169" priority="157"/>
  </conditionalFormatting>
  <conditionalFormatting sqref="B23">
    <cfRule type="duplicateValues" dxfId="168" priority="156"/>
  </conditionalFormatting>
  <conditionalFormatting sqref="B24">
    <cfRule type="duplicateValues" dxfId="167" priority="155"/>
  </conditionalFormatting>
  <conditionalFormatting sqref="B25">
    <cfRule type="duplicateValues" dxfId="166" priority="154"/>
  </conditionalFormatting>
  <conditionalFormatting sqref="B26">
    <cfRule type="duplicateValues" dxfId="165" priority="153"/>
  </conditionalFormatting>
  <conditionalFormatting sqref="B27">
    <cfRule type="duplicateValues" dxfId="164" priority="152"/>
  </conditionalFormatting>
  <conditionalFormatting sqref="B28">
    <cfRule type="duplicateValues" dxfId="163" priority="151"/>
  </conditionalFormatting>
  <conditionalFormatting sqref="B29">
    <cfRule type="duplicateValues" dxfId="162" priority="150"/>
  </conditionalFormatting>
  <conditionalFormatting sqref="B30">
    <cfRule type="duplicateValues" dxfId="161" priority="149"/>
  </conditionalFormatting>
  <conditionalFormatting sqref="B31">
    <cfRule type="duplicateValues" dxfId="160" priority="148"/>
  </conditionalFormatting>
  <conditionalFormatting sqref="B32">
    <cfRule type="duplicateValues" dxfId="159" priority="147"/>
  </conditionalFormatting>
  <conditionalFormatting sqref="B33">
    <cfRule type="duplicateValues" dxfId="158" priority="146"/>
  </conditionalFormatting>
  <conditionalFormatting sqref="B34">
    <cfRule type="duplicateValues" dxfId="157" priority="145"/>
  </conditionalFormatting>
  <conditionalFormatting sqref="B35">
    <cfRule type="duplicateValues" dxfId="156" priority="144"/>
  </conditionalFormatting>
  <conditionalFormatting sqref="B36">
    <cfRule type="duplicateValues" dxfId="155" priority="143"/>
  </conditionalFormatting>
  <conditionalFormatting sqref="B37">
    <cfRule type="duplicateValues" dxfId="154" priority="142"/>
  </conditionalFormatting>
  <conditionalFormatting sqref="B38">
    <cfRule type="duplicateValues" dxfId="153" priority="141"/>
  </conditionalFormatting>
  <conditionalFormatting sqref="B39">
    <cfRule type="duplicateValues" dxfId="152" priority="140"/>
  </conditionalFormatting>
  <conditionalFormatting sqref="B40">
    <cfRule type="duplicateValues" dxfId="151" priority="139"/>
  </conditionalFormatting>
  <conditionalFormatting sqref="B41">
    <cfRule type="duplicateValues" dxfId="150" priority="138"/>
  </conditionalFormatting>
  <conditionalFormatting sqref="B42">
    <cfRule type="duplicateValues" dxfId="149" priority="137"/>
  </conditionalFormatting>
  <conditionalFormatting sqref="B43">
    <cfRule type="duplicateValues" dxfId="148" priority="136"/>
  </conditionalFormatting>
  <conditionalFormatting sqref="B44">
    <cfRule type="duplicateValues" dxfId="147" priority="135"/>
  </conditionalFormatting>
  <conditionalFormatting sqref="B45">
    <cfRule type="duplicateValues" dxfId="146" priority="134"/>
  </conditionalFormatting>
  <conditionalFormatting sqref="B46">
    <cfRule type="duplicateValues" dxfId="145" priority="133"/>
  </conditionalFormatting>
  <conditionalFormatting sqref="B47">
    <cfRule type="duplicateValues" dxfId="144" priority="132"/>
  </conditionalFormatting>
  <conditionalFormatting sqref="B48">
    <cfRule type="duplicateValues" dxfId="143" priority="131"/>
  </conditionalFormatting>
  <conditionalFormatting sqref="B49">
    <cfRule type="duplicateValues" dxfId="142" priority="130"/>
  </conditionalFormatting>
  <conditionalFormatting sqref="B50">
    <cfRule type="duplicateValues" dxfId="141" priority="129"/>
  </conditionalFormatting>
  <conditionalFormatting sqref="B51">
    <cfRule type="duplicateValues" dxfId="140" priority="128"/>
  </conditionalFormatting>
  <conditionalFormatting sqref="B52">
    <cfRule type="duplicateValues" dxfId="139" priority="127"/>
  </conditionalFormatting>
  <conditionalFormatting sqref="B53">
    <cfRule type="duplicateValues" dxfId="138" priority="126"/>
  </conditionalFormatting>
  <conditionalFormatting sqref="B54">
    <cfRule type="duplicateValues" dxfId="137" priority="125"/>
  </conditionalFormatting>
  <conditionalFormatting sqref="B55">
    <cfRule type="duplicateValues" dxfId="136" priority="124"/>
  </conditionalFormatting>
  <conditionalFormatting sqref="B56">
    <cfRule type="duplicateValues" dxfId="135" priority="123"/>
  </conditionalFormatting>
  <conditionalFormatting sqref="B57">
    <cfRule type="duplicateValues" dxfId="134" priority="122"/>
  </conditionalFormatting>
  <conditionalFormatting sqref="B58">
    <cfRule type="duplicateValues" dxfId="133" priority="121"/>
  </conditionalFormatting>
  <conditionalFormatting sqref="B59">
    <cfRule type="duplicateValues" dxfId="132" priority="120"/>
  </conditionalFormatting>
  <conditionalFormatting sqref="B60">
    <cfRule type="duplicateValues" dxfId="131" priority="119"/>
  </conditionalFormatting>
  <conditionalFormatting sqref="B61">
    <cfRule type="duplicateValues" dxfId="130" priority="118"/>
  </conditionalFormatting>
  <conditionalFormatting sqref="B62">
    <cfRule type="duplicateValues" dxfId="129" priority="117"/>
  </conditionalFormatting>
  <conditionalFormatting sqref="B63">
    <cfRule type="duplicateValues" dxfId="128" priority="116"/>
  </conditionalFormatting>
  <conditionalFormatting sqref="B64">
    <cfRule type="duplicateValues" dxfId="127" priority="115"/>
  </conditionalFormatting>
  <conditionalFormatting sqref="B65">
    <cfRule type="duplicateValues" dxfId="126" priority="114"/>
  </conditionalFormatting>
  <conditionalFormatting sqref="B66">
    <cfRule type="duplicateValues" dxfId="125" priority="113"/>
  </conditionalFormatting>
  <conditionalFormatting sqref="B67">
    <cfRule type="duplicateValues" dxfId="124" priority="112"/>
  </conditionalFormatting>
  <conditionalFormatting sqref="B68">
    <cfRule type="duplicateValues" dxfId="123" priority="111"/>
  </conditionalFormatting>
  <conditionalFormatting sqref="B69">
    <cfRule type="duplicateValues" dxfId="122" priority="110"/>
  </conditionalFormatting>
  <conditionalFormatting sqref="B70">
    <cfRule type="duplicateValues" dxfId="121" priority="109"/>
  </conditionalFormatting>
  <conditionalFormatting sqref="B71">
    <cfRule type="duplicateValues" dxfId="120" priority="108"/>
  </conditionalFormatting>
  <conditionalFormatting sqref="B72">
    <cfRule type="duplicateValues" dxfId="119" priority="107"/>
  </conditionalFormatting>
  <conditionalFormatting sqref="B73">
    <cfRule type="duplicateValues" dxfId="118" priority="106"/>
  </conditionalFormatting>
  <conditionalFormatting sqref="B74">
    <cfRule type="duplicateValues" dxfId="117" priority="105"/>
  </conditionalFormatting>
  <conditionalFormatting sqref="B75">
    <cfRule type="duplicateValues" dxfId="116" priority="104"/>
  </conditionalFormatting>
  <conditionalFormatting sqref="B76:B77">
    <cfRule type="duplicateValues" dxfId="115" priority="103"/>
  </conditionalFormatting>
  <conditionalFormatting sqref="B78">
    <cfRule type="duplicateValues" dxfId="114" priority="102"/>
  </conditionalFormatting>
  <conditionalFormatting sqref="B79">
    <cfRule type="duplicateValues" dxfId="113" priority="100"/>
  </conditionalFormatting>
  <conditionalFormatting sqref="J79">
    <cfRule type="timePeriod" dxfId="112" priority="98" timePeriod="thisMonth">
      <formula>AND(MONTH(J79)=MONTH(TODAY()),YEAR(J79)=YEAR(TODAY()))</formula>
    </cfRule>
    <cfRule type="timePeriod" dxfId="111" priority="99" timePeriod="lastMonth">
      <formula>AND(MONTH(J79)=MONTH(EDATE(TODAY(),0-1)),YEAR(J79)=YEAR(EDATE(TODAY(),0-1)))</formula>
    </cfRule>
  </conditionalFormatting>
  <conditionalFormatting sqref="C79">
    <cfRule type="duplicateValues" dxfId="110" priority="101"/>
  </conditionalFormatting>
  <conditionalFormatting sqref="B79">
    <cfRule type="duplicateValues" dxfId="109" priority="97"/>
  </conditionalFormatting>
  <conditionalFormatting sqref="B80">
    <cfRule type="duplicateValues" dxfId="108" priority="93"/>
  </conditionalFormatting>
  <conditionalFormatting sqref="C80">
    <cfRule type="duplicateValues" dxfId="107" priority="94"/>
  </conditionalFormatting>
  <conditionalFormatting sqref="J80">
    <cfRule type="timePeriod" dxfId="106" priority="95" timePeriod="thisMonth">
      <formula>AND(MONTH(J80)=MONTH(TODAY()),YEAR(J80)=YEAR(TODAY()))</formula>
    </cfRule>
    <cfRule type="timePeriod" dxfId="105" priority="96" timePeriod="lastMonth">
      <formula>AND(MONTH(J80)=MONTH(EDATE(TODAY(),0-1)),YEAR(J80)=YEAR(EDATE(TODAY(),0-1)))</formula>
    </cfRule>
  </conditionalFormatting>
  <conditionalFormatting sqref="B81">
    <cfRule type="duplicateValues" dxfId="104" priority="89"/>
  </conditionalFormatting>
  <conditionalFormatting sqref="C81">
    <cfRule type="duplicateValues" dxfId="103" priority="90"/>
  </conditionalFormatting>
  <conditionalFormatting sqref="J81">
    <cfRule type="timePeriod" dxfId="102" priority="91" timePeriod="thisMonth">
      <formula>AND(MONTH(J81)=MONTH(TODAY()),YEAR(J81)=YEAR(TODAY()))</formula>
    </cfRule>
    <cfRule type="timePeriod" dxfId="101" priority="92" timePeriod="lastMonth">
      <formula>AND(MONTH(J81)=MONTH(EDATE(TODAY(),0-1)),YEAR(J81)=YEAR(EDATE(TODAY(),0-1)))</formula>
    </cfRule>
  </conditionalFormatting>
  <conditionalFormatting sqref="B80:B81">
    <cfRule type="duplicateValues" dxfId="100" priority="88"/>
  </conditionalFormatting>
  <conditionalFormatting sqref="B82">
    <cfRule type="duplicateValues" dxfId="99" priority="87"/>
  </conditionalFormatting>
  <conditionalFormatting sqref="B83">
    <cfRule type="duplicateValues" dxfId="98" priority="85"/>
  </conditionalFormatting>
  <conditionalFormatting sqref="J83">
    <cfRule type="timePeriod" dxfId="97" priority="83" timePeriod="thisMonth">
      <formula>AND(MONTH(J83)=MONTH(TODAY()),YEAR(J83)=YEAR(TODAY()))</formula>
    </cfRule>
    <cfRule type="timePeriod" dxfId="96" priority="84" timePeriod="lastMonth">
      <formula>AND(MONTH(J83)=MONTH(EDATE(TODAY(),0-1)),YEAR(J83)=YEAR(EDATE(TODAY(),0-1)))</formula>
    </cfRule>
  </conditionalFormatting>
  <conditionalFormatting sqref="C83">
    <cfRule type="duplicateValues" dxfId="95" priority="86"/>
  </conditionalFormatting>
  <conditionalFormatting sqref="B83">
    <cfRule type="duplicateValues" dxfId="94" priority="82"/>
  </conditionalFormatting>
  <conditionalFormatting sqref="J85">
    <cfRule type="timePeriod" dxfId="93" priority="80" timePeriod="thisMonth">
      <formula>AND(MONTH(J85)=MONTH(TODAY()),YEAR(J85)=YEAR(TODAY()))</formula>
    </cfRule>
    <cfRule type="timePeriod" dxfId="92" priority="81" timePeriod="lastMonth">
      <formula>AND(MONTH(J85)=MONTH(EDATE(TODAY(),0-1)),YEAR(J85)=YEAR(EDATE(TODAY(),0-1)))</formula>
    </cfRule>
  </conditionalFormatting>
  <conditionalFormatting sqref="B85">
    <cfRule type="duplicateValues" dxfId="91" priority="78"/>
  </conditionalFormatting>
  <conditionalFormatting sqref="C85">
    <cfRule type="duplicateValues" dxfId="90" priority="79"/>
  </conditionalFormatting>
  <conditionalFormatting sqref="J86">
    <cfRule type="timePeriod" dxfId="89" priority="77" timePeriod="lastMonth">
      <formula>AND(MONTH(J86)=MONTH(EDATE(TODAY(),0-1)),YEAR(J86)=YEAR(EDATE(TODAY(),0-1)))</formula>
    </cfRule>
  </conditionalFormatting>
  <conditionalFormatting sqref="J86">
    <cfRule type="timePeriod" dxfId="88" priority="76" timePeriod="thisMonth">
      <formula>AND(MONTH(J86)=MONTH(TODAY()),YEAR(J86)=YEAR(TODAY()))</formula>
    </cfRule>
  </conditionalFormatting>
  <conditionalFormatting sqref="B87">
    <cfRule type="duplicateValues" dxfId="87" priority="74"/>
  </conditionalFormatting>
  <conditionalFormatting sqref="J87">
    <cfRule type="timePeriod" dxfId="86" priority="72" timePeriod="thisMonth">
      <formula>AND(MONTH(J87)=MONTH(TODAY()),YEAR(J87)=YEAR(TODAY()))</formula>
    </cfRule>
    <cfRule type="timePeriod" dxfId="85" priority="73" timePeriod="lastMonth">
      <formula>AND(MONTH(J87)=MONTH(EDATE(TODAY(),0-1)),YEAR(J87)=YEAR(EDATE(TODAY(),0-1)))</formula>
    </cfRule>
  </conditionalFormatting>
  <conditionalFormatting sqref="C87">
    <cfRule type="duplicateValues" dxfId="84" priority="75"/>
  </conditionalFormatting>
  <conditionalFormatting sqref="B90">
    <cfRule type="duplicateValues" dxfId="83" priority="71"/>
  </conditionalFormatting>
  <conditionalFormatting sqref="J91">
    <cfRule type="timePeriod" dxfId="82" priority="70" timePeriod="lastMonth">
      <formula>AND(MONTH(J91)=MONTH(EDATE(TODAY(),0-1)),YEAR(J91)=YEAR(EDATE(TODAY(),0-1)))</formula>
    </cfRule>
  </conditionalFormatting>
  <conditionalFormatting sqref="J91">
    <cfRule type="timePeriod" dxfId="81" priority="69" timePeriod="thisMonth">
      <formula>AND(MONTH(J91)=MONTH(TODAY()),YEAR(J91)=YEAR(TODAY()))</formula>
    </cfRule>
  </conditionalFormatting>
  <conditionalFormatting sqref="B92">
    <cfRule type="duplicateValues" dxfId="80" priority="67"/>
  </conditionalFormatting>
  <conditionalFormatting sqref="J92">
    <cfRule type="timePeriod" dxfId="79" priority="65" timePeriod="thisMonth">
      <formula>AND(MONTH(J92)=MONTH(TODAY()),YEAR(J92)=YEAR(TODAY()))</formula>
    </cfRule>
    <cfRule type="timePeriod" dxfId="78" priority="66" timePeriod="lastMonth">
      <formula>AND(MONTH(J92)=MONTH(EDATE(TODAY(),0-1)),YEAR(J92)=YEAR(EDATE(TODAY(),0-1)))</formula>
    </cfRule>
  </conditionalFormatting>
  <conditionalFormatting sqref="C92">
    <cfRule type="duplicateValues" dxfId="77" priority="68"/>
  </conditionalFormatting>
  <conditionalFormatting sqref="B94">
    <cfRule type="duplicateValues" dxfId="76" priority="63"/>
  </conditionalFormatting>
  <conditionalFormatting sqref="J94">
    <cfRule type="timePeriod" dxfId="75" priority="61" timePeriod="thisMonth">
      <formula>AND(MONTH(J94)=MONTH(TODAY()),YEAR(J94)=YEAR(TODAY()))</formula>
    </cfRule>
    <cfRule type="timePeriod" dxfId="74" priority="62" timePeriod="lastMonth">
      <formula>AND(MONTH(J94)=MONTH(EDATE(TODAY(),0-1)),YEAR(J94)=YEAR(EDATE(TODAY(),0-1)))</formula>
    </cfRule>
  </conditionalFormatting>
  <conditionalFormatting sqref="C94">
    <cfRule type="duplicateValues" dxfId="73" priority="64"/>
  </conditionalFormatting>
  <conditionalFormatting sqref="B95">
    <cfRule type="duplicateValues" dxfId="72" priority="59"/>
  </conditionalFormatting>
  <conditionalFormatting sqref="J95">
    <cfRule type="timePeriod" dxfId="71" priority="57" timePeriod="thisMonth">
      <formula>AND(MONTH(J95)=MONTH(TODAY()),YEAR(J95)=YEAR(TODAY()))</formula>
    </cfRule>
    <cfRule type="timePeriod" dxfId="70" priority="58" timePeriod="lastMonth">
      <formula>AND(MONTH(J95)=MONTH(EDATE(TODAY(),0-1)),YEAR(J95)=YEAR(EDATE(TODAY(),0-1)))</formula>
    </cfRule>
  </conditionalFormatting>
  <conditionalFormatting sqref="C95">
    <cfRule type="duplicateValues" dxfId="69" priority="60"/>
  </conditionalFormatting>
  <conditionalFormatting sqref="B98">
    <cfRule type="duplicateValues" dxfId="68" priority="55"/>
  </conditionalFormatting>
  <conditionalFormatting sqref="J98">
    <cfRule type="timePeriod" dxfId="67" priority="53" timePeriod="thisMonth">
      <formula>AND(MONTH(J98)=MONTH(TODAY()),YEAR(J98)=YEAR(TODAY()))</formula>
    </cfRule>
    <cfRule type="timePeriod" dxfId="66" priority="54" timePeriod="lastMonth">
      <formula>AND(MONTH(J98)=MONTH(EDATE(TODAY(),0-1)),YEAR(J98)=YEAR(EDATE(TODAY(),0-1)))</formula>
    </cfRule>
  </conditionalFormatting>
  <conditionalFormatting sqref="C98">
    <cfRule type="duplicateValues" dxfId="65" priority="56"/>
  </conditionalFormatting>
  <conditionalFormatting sqref="J99">
    <cfRule type="timePeriod" dxfId="64" priority="49" timePeriod="thisMonth">
      <formula>AND(MONTH(J99)=MONTH(TODAY()),YEAR(J99)=YEAR(TODAY()))</formula>
    </cfRule>
    <cfRule type="timePeriod" dxfId="63" priority="50" timePeriod="lastMonth">
      <formula>AND(MONTH(J99)=MONTH(EDATE(TODAY(),0-1)),YEAR(J99)=YEAR(EDATE(TODAY(),0-1)))</formula>
    </cfRule>
  </conditionalFormatting>
  <conditionalFormatting sqref="B99">
    <cfRule type="duplicateValues" dxfId="62" priority="51"/>
  </conditionalFormatting>
  <conditionalFormatting sqref="C99">
    <cfRule type="duplicateValues" dxfId="61" priority="52"/>
  </conditionalFormatting>
  <conditionalFormatting sqref="J100">
    <cfRule type="timePeriod" dxfId="60" priority="48" timePeriod="lastMonth">
      <formula>AND(MONTH(J100)=MONTH(EDATE(TODAY(),0-1)),YEAR(J100)=YEAR(EDATE(TODAY(),0-1)))</formula>
    </cfRule>
  </conditionalFormatting>
  <conditionalFormatting sqref="J100">
    <cfRule type="timePeriod" dxfId="59" priority="47" timePeriod="thisMonth">
      <formula>AND(MONTH(J100)=MONTH(TODAY()),YEAR(J100)=YEAR(TODAY()))</formula>
    </cfRule>
  </conditionalFormatting>
  <conditionalFormatting sqref="C103">
    <cfRule type="containsText" dxfId="58" priority="44" operator="containsText" text="Fullers 96 Thorkhill">
      <formula>NOT(ISERROR(SEARCH("Fullers 96 Thorkhill",C103)))</formula>
    </cfRule>
  </conditionalFormatting>
  <conditionalFormatting sqref="J103">
    <cfRule type="timePeriod" dxfId="57" priority="42" timePeriod="thisMonth">
      <formula>AND(MONTH(J103)=MONTH(TODAY()),YEAR(J103)=YEAR(TODAY()))</formula>
    </cfRule>
    <cfRule type="timePeriod" dxfId="56" priority="43" timePeriod="lastMonth">
      <formula>AND(MONTH(J103)=MONTH(EDATE(TODAY(),0-1)),YEAR(J103)=YEAR(EDATE(TODAY(),0-1)))</formula>
    </cfRule>
  </conditionalFormatting>
  <conditionalFormatting sqref="B103">
    <cfRule type="duplicateValues" dxfId="55" priority="45"/>
  </conditionalFormatting>
  <conditionalFormatting sqref="C103">
    <cfRule type="duplicateValues" dxfId="54" priority="46"/>
  </conditionalFormatting>
  <conditionalFormatting sqref="B107">
    <cfRule type="duplicateValues" dxfId="53" priority="41"/>
  </conditionalFormatting>
  <conditionalFormatting sqref="B108">
    <cfRule type="duplicateValues" dxfId="52" priority="40"/>
  </conditionalFormatting>
  <conditionalFormatting sqref="B109">
    <cfRule type="duplicateValues" dxfId="51" priority="39"/>
  </conditionalFormatting>
  <conditionalFormatting sqref="B110">
    <cfRule type="duplicateValues" dxfId="50" priority="38"/>
  </conditionalFormatting>
  <conditionalFormatting sqref="B111">
    <cfRule type="duplicateValues" dxfId="49" priority="37"/>
  </conditionalFormatting>
  <conditionalFormatting sqref="B112">
    <cfRule type="duplicateValues" dxfId="48" priority="36"/>
  </conditionalFormatting>
  <conditionalFormatting sqref="B113">
    <cfRule type="duplicateValues" dxfId="47" priority="35"/>
  </conditionalFormatting>
  <conditionalFormatting sqref="B114">
    <cfRule type="duplicateValues" dxfId="46" priority="34"/>
  </conditionalFormatting>
  <conditionalFormatting sqref="B115">
    <cfRule type="duplicateValues" dxfId="45" priority="33"/>
  </conditionalFormatting>
  <conditionalFormatting sqref="B116">
    <cfRule type="duplicateValues" dxfId="44" priority="32"/>
  </conditionalFormatting>
  <conditionalFormatting sqref="B117">
    <cfRule type="duplicateValues" dxfId="43" priority="31"/>
  </conditionalFormatting>
  <conditionalFormatting sqref="B118:B119">
    <cfRule type="duplicateValues" dxfId="42" priority="30"/>
  </conditionalFormatting>
  <conditionalFormatting sqref="B120">
    <cfRule type="duplicateValues" dxfId="41" priority="29"/>
  </conditionalFormatting>
  <conditionalFormatting sqref="B121">
    <cfRule type="duplicateValues" dxfId="40" priority="28"/>
  </conditionalFormatting>
  <conditionalFormatting sqref="B122:B123">
    <cfRule type="duplicateValues" dxfId="39" priority="27"/>
  </conditionalFormatting>
  <conditionalFormatting sqref="B124">
    <cfRule type="duplicateValues" dxfId="38" priority="26"/>
  </conditionalFormatting>
  <conditionalFormatting sqref="B125">
    <cfRule type="duplicateValues" dxfId="37" priority="25"/>
  </conditionalFormatting>
  <conditionalFormatting sqref="B126">
    <cfRule type="duplicateValues" dxfId="36" priority="24"/>
  </conditionalFormatting>
  <conditionalFormatting sqref="B127">
    <cfRule type="duplicateValues" dxfId="35" priority="23"/>
  </conditionalFormatting>
  <conditionalFormatting sqref="B128">
    <cfRule type="duplicateValues" dxfId="34" priority="22"/>
  </conditionalFormatting>
  <conditionalFormatting sqref="B129">
    <cfRule type="duplicateValues" dxfId="33" priority="21"/>
  </conditionalFormatting>
  <conditionalFormatting sqref="B130">
    <cfRule type="duplicateValues" dxfId="32" priority="20"/>
  </conditionalFormatting>
  <conditionalFormatting sqref="B131:B132">
    <cfRule type="duplicateValues" dxfId="31" priority="19"/>
  </conditionalFormatting>
  <conditionalFormatting sqref="B133:B134">
    <cfRule type="duplicateValues" dxfId="30" priority="18"/>
  </conditionalFormatting>
  <conditionalFormatting sqref="B135">
    <cfRule type="duplicateValues" dxfId="29" priority="17"/>
  </conditionalFormatting>
  <conditionalFormatting sqref="B136">
    <cfRule type="duplicateValues" dxfId="28" priority="16"/>
  </conditionalFormatting>
  <conditionalFormatting sqref="B137">
    <cfRule type="duplicateValues" dxfId="27" priority="15"/>
  </conditionalFormatting>
  <conditionalFormatting sqref="B138">
    <cfRule type="duplicateValues" dxfId="26" priority="14"/>
  </conditionalFormatting>
  <conditionalFormatting sqref="B139">
    <cfRule type="duplicateValues" dxfId="25" priority="13"/>
  </conditionalFormatting>
  <conditionalFormatting sqref="B140">
    <cfRule type="duplicateValues" dxfId="24" priority="12"/>
  </conditionalFormatting>
  <conditionalFormatting sqref="B141:B142">
    <cfRule type="duplicateValues" dxfId="23" priority="11"/>
  </conditionalFormatting>
  <conditionalFormatting sqref="B143">
    <cfRule type="duplicateValues" dxfId="22" priority="10"/>
  </conditionalFormatting>
  <conditionalFormatting sqref="J310">
    <cfRule type="timePeriod" dxfId="21" priority="9" timePeriod="thisMonth">
      <formula>AND(MONTH(J310)=MONTH(TODAY()),YEAR(J310)=YEAR(TODAY()))</formula>
    </cfRule>
  </conditionalFormatting>
  <conditionalFormatting sqref="J311">
    <cfRule type="timePeriod" dxfId="20" priority="8" timePeriod="thisMonth">
      <formula>AND(MONTH(J311)=MONTH(TODAY()),YEAR(J311)=YEAR(TODAY()))</formula>
    </cfRule>
  </conditionalFormatting>
  <conditionalFormatting sqref="K312 M312">
    <cfRule type="timePeriod" dxfId="19" priority="7" timePeriod="thisMonth">
      <formula>AND(MONTH(K312)=MONTH(TODAY()),YEAR(K312)=YEAR(TODAY()))</formula>
    </cfRule>
  </conditionalFormatting>
  <conditionalFormatting sqref="J313">
    <cfRule type="timePeriod" dxfId="18" priority="6" timePeriod="thisMonth">
      <formula>AND(MONTH(J313)=MONTH(TODAY()),YEAR(J313)=YEAR(TODAY()))</formula>
    </cfRule>
  </conditionalFormatting>
  <conditionalFormatting sqref="C320">
    <cfRule type="containsText" dxfId="17" priority="3" operator="containsText" text="Fullers 96 Thorkhill">
      <formula>NOT(ISERROR(SEARCH("Fullers 96 Thorkhill",C320)))</formula>
    </cfRule>
  </conditionalFormatting>
  <conditionalFormatting sqref="J320">
    <cfRule type="timePeriod" dxfId="16" priority="1" timePeriod="thisMonth">
      <formula>AND(MONTH(J320)=MONTH(TODAY()),YEAR(J320)=YEAR(TODAY()))</formula>
    </cfRule>
    <cfRule type="timePeriod" dxfId="15" priority="2" timePeriod="lastMonth">
      <formula>AND(MONTH(J320)=MONTH(EDATE(TODAY(),0-1)),YEAR(J320)=YEAR(EDATE(TODAY(),0-1)))</formula>
    </cfRule>
  </conditionalFormatting>
  <conditionalFormatting sqref="B320">
    <cfRule type="duplicateValues" dxfId="14" priority="4"/>
  </conditionalFormatting>
  <conditionalFormatting sqref="C320">
    <cfRule type="duplicateValues" dxfId="13" priority="5"/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A7DB0-6CDD-49A5-9548-67BD0BF83D9E}">
  <dimension ref="A1:T14"/>
  <sheetViews>
    <sheetView workbookViewId="0">
      <selection activeCell="S24" sqref="S24"/>
    </sheetView>
  </sheetViews>
  <sheetFormatPr defaultRowHeight="15" x14ac:dyDescent="0.25"/>
  <cols>
    <col min="1" max="1" width="17" bestFit="1" customWidth="1"/>
    <col min="2" max="2" width="12.28515625" bestFit="1" customWidth="1"/>
    <col min="3" max="3" width="73.7109375" bestFit="1" customWidth="1"/>
    <col min="4" max="5" width="17.42578125" bestFit="1" customWidth="1"/>
    <col min="6" max="6" width="20.7109375" bestFit="1" customWidth="1"/>
    <col min="7" max="7" width="16.140625" bestFit="1" customWidth="1"/>
    <col min="8" max="8" width="20.5703125" bestFit="1" customWidth="1"/>
    <col min="9" max="9" width="9.5703125" bestFit="1" customWidth="1"/>
    <col min="10" max="10" width="12.140625" bestFit="1" customWidth="1"/>
    <col min="11" max="11" width="10.140625" bestFit="1" customWidth="1"/>
    <col min="12" max="12" width="15.42578125" bestFit="1" customWidth="1"/>
    <col min="13" max="13" width="16" bestFit="1" customWidth="1"/>
    <col min="14" max="14" width="19.85546875" bestFit="1" customWidth="1"/>
    <col min="15" max="15" width="19.5703125" bestFit="1" customWidth="1"/>
    <col min="16" max="16" width="18.140625" bestFit="1" customWidth="1"/>
    <col min="17" max="17" width="24.85546875" bestFit="1" customWidth="1"/>
    <col min="18" max="18" width="27.7109375" bestFit="1" customWidth="1"/>
    <col min="19" max="19" width="63.85546875" bestFit="1" customWidth="1"/>
  </cols>
  <sheetData>
    <row r="1" spans="1:20" s="4" customFormat="1" ht="12.75" x14ac:dyDescent="0.2">
      <c r="A1" s="16" t="s">
        <v>66</v>
      </c>
      <c r="B1" s="1" t="s">
        <v>0</v>
      </c>
      <c r="C1" s="1" t="s">
        <v>1</v>
      </c>
      <c r="D1" s="2" t="s">
        <v>755</v>
      </c>
      <c r="E1" s="2" t="s">
        <v>72</v>
      </c>
      <c r="F1" s="1" t="s">
        <v>757</v>
      </c>
      <c r="G1" s="1" t="s">
        <v>754</v>
      </c>
      <c r="H1" s="2" t="s">
        <v>2</v>
      </c>
      <c r="I1" s="2" t="s">
        <v>3</v>
      </c>
      <c r="J1" s="2" t="s">
        <v>4</v>
      </c>
      <c r="K1" s="2" t="s">
        <v>5</v>
      </c>
      <c r="L1" s="2" t="s">
        <v>6</v>
      </c>
      <c r="M1" s="2" t="s">
        <v>7</v>
      </c>
      <c r="N1" s="1" t="s">
        <v>8</v>
      </c>
      <c r="O1" s="1" t="s">
        <v>9</v>
      </c>
      <c r="P1" s="1" t="s">
        <v>10</v>
      </c>
      <c r="Q1" s="2" t="s">
        <v>11</v>
      </c>
      <c r="R1" s="2" t="s">
        <v>12</v>
      </c>
      <c r="S1" s="3" t="s">
        <v>13</v>
      </c>
    </row>
    <row r="2" spans="1:20" s="11" customFormat="1" ht="12.75" x14ac:dyDescent="0.2">
      <c r="A2" s="11" t="s">
        <v>65</v>
      </c>
      <c r="B2" s="79" t="s">
        <v>14</v>
      </c>
      <c r="C2" s="13" t="s">
        <v>19</v>
      </c>
      <c r="D2" s="74">
        <v>39845</v>
      </c>
      <c r="E2" s="74"/>
      <c r="F2" s="74">
        <v>40118</v>
      </c>
      <c r="G2" s="74">
        <v>44286</v>
      </c>
      <c r="H2" s="10"/>
      <c r="I2" s="10"/>
      <c r="J2" s="10">
        <v>1</v>
      </c>
      <c r="K2" s="10">
        <v>1</v>
      </c>
      <c r="L2" s="10" t="s">
        <v>16</v>
      </c>
      <c r="M2" s="10" t="s">
        <v>15</v>
      </c>
      <c r="N2" s="8" t="s">
        <v>20</v>
      </c>
      <c r="O2" s="11" t="s">
        <v>17</v>
      </c>
      <c r="P2" s="11" t="s">
        <v>17</v>
      </c>
      <c r="Q2" s="10">
        <f>K2</f>
        <v>1</v>
      </c>
      <c r="R2" s="10">
        <v>2.4</v>
      </c>
    </row>
    <row r="3" spans="1:20" s="11" customFormat="1" ht="12.75" x14ac:dyDescent="0.2">
      <c r="A3" s="11" t="s">
        <v>65</v>
      </c>
      <c r="B3" s="8" t="s">
        <v>21</v>
      </c>
      <c r="C3" s="11" t="s">
        <v>22</v>
      </c>
      <c r="D3" s="74">
        <v>40295</v>
      </c>
      <c r="E3" s="74"/>
      <c r="F3" s="74">
        <v>40855</v>
      </c>
      <c r="G3" s="74">
        <v>41183</v>
      </c>
      <c r="H3" s="10"/>
      <c r="I3" s="10"/>
      <c r="J3" s="10">
        <v>1</v>
      </c>
      <c r="K3" s="10">
        <v>1</v>
      </c>
      <c r="L3" s="10" t="s">
        <v>16</v>
      </c>
      <c r="M3" s="10" t="s">
        <v>15</v>
      </c>
      <c r="N3" s="8" t="s">
        <v>20</v>
      </c>
      <c r="O3" s="11" t="s">
        <v>17</v>
      </c>
      <c r="P3" s="11" t="s">
        <v>17</v>
      </c>
      <c r="Q3" s="10">
        <f t="shared" ref="Q3:Q13" si="0">K3</f>
        <v>1</v>
      </c>
      <c r="R3" s="10">
        <v>2.4</v>
      </c>
    </row>
    <row r="4" spans="1:20" s="11" customFormat="1" ht="12.75" x14ac:dyDescent="0.2">
      <c r="A4" s="11" t="s">
        <v>65</v>
      </c>
      <c r="B4" s="8" t="s">
        <v>23</v>
      </c>
      <c r="C4" s="11" t="s">
        <v>24</v>
      </c>
      <c r="D4" s="74">
        <v>43504</v>
      </c>
      <c r="E4" s="74"/>
      <c r="F4" s="74" t="s">
        <v>756</v>
      </c>
      <c r="G4" s="74">
        <v>43504</v>
      </c>
      <c r="H4" s="10" t="s">
        <v>25</v>
      </c>
      <c r="I4" s="10"/>
      <c r="J4" s="10">
        <v>1</v>
      </c>
      <c r="K4" s="10">
        <v>1</v>
      </c>
      <c r="L4" s="10" t="s">
        <v>16</v>
      </c>
      <c r="M4" s="10" t="s">
        <v>15</v>
      </c>
      <c r="N4" s="8" t="s">
        <v>20</v>
      </c>
      <c r="O4" s="11" t="s">
        <v>17</v>
      </c>
      <c r="P4" s="11" t="s">
        <v>17</v>
      </c>
      <c r="Q4" s="10">
        <f t="shared" si="0"/>
        <v>1</v>
      </c>
      <c r="R4" s="10">
        <v>2.4</v>
      </c>
    </row>
    <row r="5" spans="1:20" s="11" customFormat="1" ht="12.75" x14ac:dyDescent="0.2">
      <c r="A5" s="11" t="s">
        <v>65</v>
      </c>
      <c r="B5" s="8" t="s">
        <v>52</v>
      </c>
      <c r="C5" s="11" t="s">
        <v>53</v>
      </c>
      <c r="D5" s="74">
        <v>43213</v>
      </c>
      <c r="E5" s="74"/>
      <c r="F5" s="74">
        <v>43213</v>
      </c>
      <c r="G5" s="74">
        <v>43213</v>
      </c>
      <c r="H5" s="9" t="s">
        <v>54</v>
      </c>
      <c r="I5" s="9"/>
      <c r="J5" s="9">
        <v>1</v>
      </c>
      <c r="K5" s="9">
        <v>1</v>
      </c>
      <c r="L5" s="10" t="s">
        <v>16</v>
      </c>
      <c r="M5" s="10" t="s">
        <v>15</v>
      </c>
      <c r="N5" s="8" t="s">
        <v>20</v>
      </c>
      <c r="O5" s="11" t="s">
        <v>18</v>
      </c>
      <c r="P5" s="11" t="s">
        <v>51</v>
      </c>
      <c r="Q5" s="10">
        <f t="shared" si="0"/>
        <v>1</v>
      </c>
      <c r="R5" s="10">
        <v>2.4</v>
      </c>
    </row>
    <row r="6" spans="1:20" s="11" customFormat="1" ht="12.75" x14ac:dyDescent="0.2">
      <c r="A6" s="11" t="s">
        <v>65</v>
      </c>
      <c r="B6" s="11" t="s">
        <v>763</v>
      </c>
      <c r="C6" s="11" t="s">
        <v>32</v>
      </c>
      <c r="D6" s="74">
        <v>44061</v>
      </c>
      <c r="E6" s="74">
        <v>45156</v>
      </c>
      <c r="F6" s="74" t="s">
        <v>756</v>
      </c>
      <c r="G6" s="74" t="s">
        <v>756</v>
      </c>
      <c r="H6" s="10" t="s">
        <v>33</v>
      </c>
      <c r="I6" s="10"/>
      <c r="J6" s="10">
        <v>104</v>
      </c>
      <c r="K6" s="10">
        <v>104</v>
      </c>
      <c r="L6" s="10" t="s">
        <v>29</v>
      </c>
      <c r="M6" s="10" t="s">
        <v>30</v>
      </c>
      <c r="N6" s="8" t="s">
        <v>31</v>
      </c>
      <c r="O6" s="8" t="s">
        <v>17</v>
      </c>
      <c r="P6" s="11" t="s">
        <v>17</v>
      </c>
      <c r="Q6" s="10">
        <f>K6*0.25</f>
        <v>26</v>
      </c>
      <c r="R6" s="10">
        <v>62.4</v>
      </c>
      <c r="S6" s="11" t="s">
        <v>764</v>
      </c>
    </row>
    <row r="7" spans="1:20" s="11" customFormat="1" ht="12.75" x14ac:dyDescent="0.2">
      <c r="A7" s="11" t="s">
        <v>67</v>
      </c>
      <c r="B7" s="11" t="s">
        <v>43</v>
      </c>
      <c r="C7" s="11" t="s">
        <v>44</v>
      </c>
      <c r="D7" s="74">
        <v>43973</v>
      </c>
      <c r="E7" s="74">
        <v>45068</v>
      </c>
      <c r="F7" s="74">
        <v>44042</v>
      </c>
      <c r="G7" s="74" t="s">
        <v>756</v>
      </c>
      <c r="H7" s="10" t="s">
        <v>28</v>
      </c>
      <c r="I7" s="10"/>
      <c r="J7" s="10">
        <v>2</v>
      </c>
      <c r="K7" s="10">
        <v>2</v>
      </c>
      <c r="L7" s="10" t="s">
        <v>16</v>
      </c>
      <c r="M7" s="10" t="s">
        <v>15</v>
      </c>
      <c r="N7" s="8" t="s">
        <v>20</v>
      </c>
      <c r="O7" s="11" t="s">
        <v>42</v>
      </c>
      <c r="P7" s="11" t="s">
        <v>38</v>
      </c>
      <c r="Q7" s="10">
        <f t="shared" si="0"/>
        <v>2</v>
      </c>
      <c r="R7" s="10">
        <v>4.8</v>
      </c>
    </row>
    <row r="8" spans="1:20" s="11" customFormat="1" ht="12.75" x14ac:dyDescent="0.2">
      <c r="A8" s="11" t="s">
        <v>67</v>
      </c>
      <c r="B8" s="11" t="s">
        <v>46</v>
      </c>
      <c r="C8" s="11" t="s">
        <v>47</v>
      </c>
      <c r="D8" s="74">
        <v>42614</v>
      </c>
      <c r="E8" s="74">
        <v>43737</v>
      </c>
      <c r="F8" s="74" t="s">
        <v>756</v>
      </c>
      <c r="G8" s="74" t="s">
        <v>756</v>
      </c>
      <c r="H8" s="10"/>
      <c r="I8" s="10"/>
      <c r="J8" s="10">
        <v>2</v>
      </c>
      <c r="K8" s="10">
        <v>1</v>
      </c>
      <c r="L8" s="10" t="s">
        <v>16</v>
      </c>
      <c r="M8" s="10" t="s">
        <v>15</v>
      </c>
      <c r="N8" s="8" t="s">
        <v>20</v>
      </c>
      <c r="O8" s="11" t="s">
        <v>42</v>
      </c>
      <c r="P8" s="11" t="s">
        <v>38</v>
      </c>
      <c r="Q8" s="10">
        <f t="shared" si="0"/>
        <v>1</v>
      </c>
      <c r="R8" s="10">
        <v>2.4</v>
      </c>
    </row>
    <row r="9" spans="1:20" s="11" customFormat="1" ht="12.75" x14ac:dyDescent="0.2">
      <c r="A9" s="11" t="s">
        <v>68</v>
      </c>
      <c r="B9" s="8" t="s">
        <v>26</v>
      </c>
      <c r="C9" s="8" t="s">
        <v>27</v>
      </c>
      <c r="D9" s="78">
        <v>44013</v>
      </c>
      <c r="E9" s="78">
        <v>45108</v>
      </c>
      <c r="F9" s="78" t="s">
        <v>756</v>
      </c>
      <c r="G9" s="78" t="s">
        <v>756</v>
      </c>
      <c r="H9" s="10" t="s">
        <v>25</v>
      </c>
      <c r="I9" s="10"/>
      <c r="J9" s="10">
        <v>4</v>
      </c>
      <c r="K9" s="10">
        <v>3</v>
      </c>
      <c r="L9" s="10" t="s">
        <v>16</v>
      </c>
      <c r="M9" s="10" t="s">
        <v>15</v>
      </c>
      <c r="N9" s="8" t="s">
        <v>20</v>
      </c>
      <c r="O9" s="8" t="s">
        <v>18</v>
      </c>
      <c r="P9" s="13" t="s">
        <v>17</v>
      </c>
      <c r="Q9" s="10">
        <f t="shared" si="0"/>
        <v>3</v>
      </c>
      <c r="R9" s="10">
        <v>7.1999999999999993</v>
      </c>
      <c r="S9" s="13"/>
      <c r="T9" s="13"/>
    </row>
    <row r="10" spans="1:20" s="11" customFormat="1" ht="12.75" x14ac:dyDescent="0.2">
      <c r="A10" s="11" t="s">
        <v>68</v>
      </c>
      <c r="B10" s="13" t="s">
        <v>57</v>
      </c>
      <c r="C10" s="13" t="s">
        <v>58</v>
      </c>
      <c r="D10" s="78">
        <v>42979</v>
      </c>
      <c r="E10" s="78">
        <v>44102</v>
      </c>
      <c r="F10" s="10" t="s">
        <v>756</v>
      </c>
      <c r="G10" s="10" t="s">
        <v>756</v>
      </c>
      <c r="H10" s="10" t="s">
        <v>36</v>
      </c>
      <c r="I10" s="10"/>
      <c r="J10" s="10">
        <v>1</v>
      </c>
      <c r="K10" s="10">
        <v>1</v>
      </c>
      <c r="L10" s="10" t="s">
        <v>16</v>
      </c>
      <c r="M10" s="10" t="s">
        <v>15</v>
      </c>
      <c r="N10" s="8" t="s">
        <v>20</v>
      </c>
      <c r="O10" s="13" t="s">
        <v>38</v>
      </c>
      <c r="P10" s="13" t="s">
        <v>55</v>
      </c>
      <c r="Q10" s="10">
        <f t="shared" si="0"/>
        <v>1</v>
      </c>
      <c r="R10" s="10">
        <v>2.4</v>
      </c>
    </row>
    <row r="11" spans="1:20" s="11" customFormat="1" ht="12.75" x14ac:dyDescent="0.2">
      <c r="A11" s="11" t="s">
        <v>65</v>
      </c>
      <c r="B11" s="77" t="s">
        <v>40</v>
      </c>
      <c r="C11" s="77" t="s">
        <v>41</v>
      </c>
      <c r="D11" s="80">
        <v>42555</v>
      </c>
      <c r="E11" s="80"/>
      <c r="F11" s="80" t="s">
        <v>756</v>
      </c>
      <c r="G11" s="80">
        <v>44355</v>
      </c>
      <c r="H11" s="10"/>
      <c r="I11" s="10"/>
      <c r="J11" s="81">
        <v>9</v>
      </c>
      <c r="K11" s="81">
        <v>8</v>
      </c>
      <c r="L11" s="10" t="s">
        <v>16</v>
      </c>
      <c r="M11" s="10" t="s">
        <v>15</v>
      </c>
      <c r="N11" s="8" t="s">
        <v>20</v>
      </c>
      <c r="O11" s="11" t="s">
        <v>38</v>
      </c>
      <c r="P11" s="11" t="s">
        <v>51</v>
      </c>
      <c r="Q11" s="10">
        <f t="shared" si="0"/>
        <v>8</v>
      </c>
      <c r="R11" s="10">
        <v>19.2</v>
      </c>
    </row>
    <row r="12" spans="1:20" s="11" customFormat="1" ht="12.75" x14ac:dyDescent="0.2">
      <c r="A12" s="11" t="s">
        <v>68</v>
      </c>
      <c r="B12" s="76" t="s">
        <v>758</v>
      </c>
      <c r="C12" s="83" t="s">
        <v>759</v>
      </c>
      <c r="D12" s="80">
        <v>44267</v>
      </c>
      <c r="E12" s="80">
        <v>45363</v>
      </c>
      <c r="F12" s="80" t="s">
        <v>756</v>
      </c>
      <c r="G12" s="80" t="s">
        <v>756</v>
      </c>
      <c r="H12" s="10"/>
      <c r="I12" s="10"/>
      <c r="J12" s="81">
        <v>4</v>
      </c>
      <c r="K12" s="81">
        <v>3</v>
      </c>
      <c r="L12" s="10" t="s">
        <v>16</v>
      </c>
      <c r="M12" s="10" t="s">
        <v>15</v>
      </c>
      <c r="N12" s="8" t="s">
        <v>20</v>
      </c>
      <c r="O12" s="8" t="s">
        <v>18</v>
      </c>
      <c r="P12" s="11" t="s">
        <v>51</v>
      </c>
      <c r="Q12" s="10">
        <f t="shared" si="0"/>
        <v>3</v>
      </c>
      <c r="R12" s="10">
        <v>7.1999999999999993</v>
      </c>
    </row>
    <row r="13" spans="1:20" s="11" customFormat="1" ht="12.75" x14ac:dyDescent="0.2">
      <c r="A13" s="11" t="s">
        <v>65</v>
      </c>
      <c r="B13" s="84" t="s">
        <v>760</v>
      </c>
      <c r="C13" s="82" t="s">
        <v>56</v>
      </c>
      <c r="D13" s="75">
        <v>42948</v>
      </c>
      <c r="E13" s="75"/>
      <c r="F13" s="81" t="s">
        <v>756</v>
      </c>
      <c r="G13" s="75">
        <v>44286</v>
      </c>
      <c r="H13" s="10"/>
      <c r="I13" s="10"/>
      <c r="J13" s="9">
        <v>2</v>
      </c>
      <c r="K13" s="9">
        <v>1</v>
      </c>
      <c r="L13" s="10" t="s">
        <v>16</v>
      </c>
      <c r="M13" s="10" t="s">
        <v>15</v>
      </c>
      <c r="N13" s="8" t="s">
        <v>20</v>
      </c>
      <c r="O13" s="8" t="s">
        <v>18</v>
      </c>
      <c r="P13" s="11" t="s">
        <v>51</v>
      </c>
      <c r="Q13" s="10">
        <f t="shared" si="0"/>
        <v>1</v>
      </c>
      <c r="R13" s="10">
        <v>2.4</v>
      </c>
    </row>
    <row r="14" spans="1:20" x14ac:dyDescent="0.25">
      <c r="Q14" s="88">
        <f>SUM(Q2:Q13)</f>
        <v>49</v>
      </c>
    </row>
  </sheetData>
  <sheetProtection algorithmName="SHA-512" hashValue="rf+ZAuZ53skuFtXWcpBART1O/meZgRORf2L4/IVhvGxprV/tJ6wgSc0cNlqgAkOfueDM2kRCki6cgCGIbnfAqQ==" saltValue="/QJjqRh03MFjDWMDxDYpZw==" spinCount="100000" sheet="1" objects="1" scenarios="1"/>
  <autoFilter ref="A1:T14" xr:uid="{446A7DB0-6CDD-49A5-9548-67BD0BF83D9E}"/>
  <conditionalFormatting sqref="B2:B10">
    <cfRule type="duplicateValues" dxfId="12" priority="13"/>
  </conditionalFormatting>
  <conditionalFormatting sqref="C2:C10">
    <cfRule type="duplicateValues" dxfId="11" priority="12"/>
  </conditionalFormatting>
  <conditionalFormatting sqref="B2:C13">
    <cfRule type="duplicateValues" dxfId="10" priority="11"/>
  </conditionalFormatting>
  <conditionalFormatting sqref="B2:C13">
    <cfRule type="duplicateValues" dxfId="9" priority="9"/>
    <cfRule type="duplicateValues" dxfId="8" priority="10"/>
  </conditionalFormatting>
  <conditionalFormatting sqref="B5">
    <cfRule type="duplicateValues" dxfId="7" priority="7"/>
  </conditionalFormatting>
  <conditionalFormatting sqref="C5">
    <cfRule type="duplicateValues" dxfId="6" priority="8"/>
  </conditionalFormatting>
  <conditionalFormatting sqref="B9">
    <cfRule type="duplicateValues" dxfId="5" priority="6"/>
  </conditionalFormatting>
  <conditionalFormatting sqref="B1">
    <cfRule type="duplicateValues" dxfId="4" priority="5"/>
  </conditionalFormatting>
  <conditionalFormatting sqref="C1">
    <cfRule type="duplicateValues" dxfId="3" priority="4"/>
  </conditionalFormatting>
  <conditionalFormatting sqref="B1:C1">
    <cfRule type="duplicateValues" dxfId="2" priority="3"/>
  </conditionalFormatting>
  <conditionalFormatting sqref="B1:C1">
    <cfRule type="duplicateValues" dxfId="1" priority="1"/>
    <cfRule type="duplicateValues" dxfId="0" priority="2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6F1DF-1DAB-4051-8128-03CB04A3FED2}">
  <dimension ref="A1:P14"/>
  <sheetViews>
    <sheetView tabSelected="1" workbookViewId="0">
      <selection activeCell="O34" sqref="O34"/>
    </sheetView>
  </sheetViews>
  <sheetFormatPr defaultRowHeight="12.75" x14ac:dyDescent="0.2"/>
  <cols>
    <col min="1" max="1" width="12.28515625" style="4" bestFit="1" customWidth="1"/>
    <col min="2" max="2" width="74.5703125" style="4" bestFit="1" customWidth="1"/>
    <col min="3" max="3" width="20.5703125" style="4" bestFit="1" customWidth="1"/>
    <col min="4" max="4" width="9.5703125" style="4" bestFit="1" customWidth="1"/>
    <col min="5" max="5" width="12.140625" style="4" bestFit="1" customWidth="1"/>
    <col min="6" max="6" width="10.140625" style="4" bestFit="1" customWidth="1"/>
    <col min="7" max="7" width="15.42578125" style="4" bestFit="1" customWidth="1"/>
    <col min="8" max="8" width="16" style="4" bestFit="1" customWidth="1"/>
    <col min="9" max="9" width="20" style="4" bestFit="1" customWidth="1"/>
    <col min="10" max="10" width="20.140625" style="4" bestFit="1" customWidth="1"/>
    <col min="11" max="11" width="18.140625" style="4" bestFit="1" customWidth="1"/>
    <col min="12" max="12" width="32.42578125" style="4" bestFit="1" customWidth="1"/>
    <col min="13" max="13" width="34.85546875" style="4" bestFit="1" customWidth="1"/>
    <col min="14" max="14" width="39.85546875" style="4" bestFit="1" customWidth="1"/>
    <col min="15" max="15" width="42.7109375" style="4" bestFit="1" customWidth="1"/>
    <col min="16" max="16" width="169.7109375" style="4" customWidth="1"/>
    <col min="17" max="16384" width="9.140625" style="4"/>
  </cols>
  <sheetData>
    <row r="1" spans="1:16" x14ac:dyDescent="0.2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1" t="s">
        <v>8</v>
      </c>
      <c r="J1" s="1" t="s">
        <v>9</v>
      </c>
      <c r="K1" s="1" t="s">
        <v>10</v>
      </c>
      <c r="L1" s="2" t="s">
        <v>752</v>
      </c>
      <c r="M1" s="2" t="s">
        <v>753</v>
      </c>
      <c r="N1" s="2" t="s">
        <v>790</v>
      </c>
      <c r="O1" s="2" t="s">
        <v>791</v>
      </c>
      <c r="P1" s="3" t="s">
        <v>13</v>
      </c>
    </row>
    <row r="2" spans="1:16" s="11" customFormat="1" x14ac:dyDescent="0.2">
      <c r="A2" s="8" t="s">
        <v>34</v>
      </c>
      <c r="B2" s="8" t="s">
        <v>35</v>
      </c>
      <c r="C2" s="9" t="s">
        <v>36</v>
      </c>
      <c r="D2" s="9" t="s">
        <v>37</v>
      </c>
      <c r="E2" s="9">
        <v>112</v>
      </c>
      <c r="F2" s="9">
        <v>111</v>
      </c>
      <c r="G2" s="12" t="s">
        <v>29</v>
      </c>
      <c r="H2" s="12" t="s">
        <v>30</v>
      </c>
      <c r="I2" s="8" t="s">
        <v>20</v>
      </c>
      <c r="J2" s="8" t="s">
        <v>17</v>
      </c>
      <c r="K2" s="8" t="s">
        <v>17</v>
      </c>
      <c r="L2" s="10">
        <f t="shared" ref="L2" si="0">F2</f>
        <v>111</v>
      </c>
      <c r="M2" s="10">
        <f t="shared" ref="M2" si="1">L2*2.4</f>
        <v>266.39999999999998</v>
      </c>
      <c r="N2" s="10">
        <f>111*0.25</f>
        <v>27.75</v>
      </c>
      <c r="O2" s="10">
        <f t="shared" ref="O2:O4" si="2">N2*2.4</f>
        <v>66.599999999999994</v>
      </c>
      <c r="P2" s="8" t="s">
        <v>789</v>
      </c>
    </row>
    <row r="3" spans="1:16" s="11" customFormat="1" x14ac:dyDescent="0.2">
      <c r="A3" s="11" t="s">
        <v>48</v>
      </c>
      <c r="B3" s="11" t="s">
        <v>49</v>
      </c>
      <c r="C3" s="10" t="s">
        <v>25</v>
      </c>
      <c r="E3" s="10">
        <v>5</v>
      </c>
      <c r="F3" s="10">
        <v>5</v>
      </c>
      <c r="G3" s="12" t="s">
        <v>16</v>
      </c>
      <c r="H3" s="12" t="s">
        <v>15</v>
      </c>
      <c r="I3" s="8" t="s">
        <v>20</v>
      </c>
      <c r="J3" s="8" t="s">
        <v>38</v>
      </c>
      <c r="K3" s="8" t="s">
        <v>38</v>
      </c>
      <c r="L3" s="10">
        <v>6</v>
      </c>
      <c r="M3" s="10">
        <f t="shared" ref="M3" si="3">L3*2.4</f>
        <v>14.399999999999999</v>
      </c>
      <c r="N3" s="10">
        <v>7</v>
      </c>
      <c r="O3" s="10">
        <f t="shared" si="2"/>
        <v>16.8</v>
      </c>
      <c r="P3" s="8" t="s">
        <v>50</v>
      </c>
    </row>
    <row r="4" spans="1:16" s="11" customFormat="1" x14ac:dyDescent="0.2">
      <c r="A4" s="8" t="s">
        <v>59</v>
      </c>
      <c r="B4" s="8" t="s">
        <v>60</v>
      </c>
      <c r="C4" s="10" t="s">
        <v>25</v>
      </c>
      <c r="D4" s="10" t="s">
        <v>37</v>
      </c>
      <c r="E4" s="10">
        <v>64</v>
      </c>
      <c r="F4" s="10">
        <v>64</v>
      </c>
      <c r="G4" s="12" t="s">
        <v>29</v>
      </c>
      <c r="H4" s="12" t="s">
        <v>30</v>
      </c>
      <c r="I4" s="8" t="s">
        <v>20</v>
      </c>
      <c r="J4" s="8" t="s">
        <v>18</v>
      </c>
      <c r="K4" s="8" t="s">
        <v>51</v>
      </c>
      <c r="L4" s="10">
        <v>64</v>
      </c>
      <c r="M4" s="10">
        <f t="shared" ref="M4" si="4">L4*2.4</f>
        <v>153.6</v>
      </c>
      <c r="N4" s="10">
        <f>F4*0.25</f>
        <v>16</v>
      </c>
      <c r="O4" s="10">
        <f t="shared" si="2"/>
        <v>38.4</v>
      </c>
      <c r="P4" s="8" t="s">
        <v>789</v>
      </c>
    </row>
    <row r="5" spans="1:16" x14ac:dyDescent="0.2">
      <c r="C5" s="7"/>
      <c r="L5" s="14">
        <f>SUM(L2:L4)</f>
        <v>181</v>
      </c>
      <c r="M5" s="14">
        <f>L5*2.4</f>
        <v>434.4</v>
      </c>
      <c r="N5" s="52">
        <f>SUM(N2:N4)</f>
        <v>50.75</v>
      </c>
      <c r="O5" s="14">
        <f>SUM(O2:O4)</f>
        <v>121.79999999999998</v>
      </c>
    </row>
    <row r="6" spans="1:16" x14ac:dyDescent="0.2">
      <c r="C6" s="7"/>
    </row>
    <row r="7" spans="1:16" x14ac:dyDescent="0.2">
      <c r="K7" s="16" t="s">
        <v>751</v>
      </c>
      <c r="L7" s="51">
        <f>L5-N5</f>
        <v>130.25</v>
      </c>
      <c r="M7" s="52"/>
      <c r="N7" s="52"/>
    </row>
    <row r="14" spans="1:16" x14ac:dyDescent="0.2">
      <c r="N14" s="92"/>
    </row>
  </sheetData>
  <sheetProtection algorithmName="SHA-512" hashValue="ShNqDgkFazlBN1pkhYk9BgqGI7UJi48uiSghACYvlDFdzqm9pf4pYulkexmoPh0s7IAZAW/5xTZfIS9BwqdLDQ==" saltValue="7J7SJlmuunGDpaLd1Fd38g==" spinCount="100000" sheet="1" objects="1" scenarios="1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578A63CE313943946DA9E06C058C64" ma:contentTypeVersion="6" ma:contentTypeDescription="Create a new document." ma:contentTypeScope="" ma:versionID="87dc9f83aa7521d8eab45d4e85b0fd9d">
  <xsd:schema xmlns:xsd="http://www.w3.org/2001/XMLSchema" xmlns:xs="http://www.w3.org/2001/XMLSchema" xmlns:p="http://schemas.microsoft.com/office/2006/metadata/properties" xmlns:ns2="bb329573-e61d-4615-889a-c929d39d0e43" xmlns:ns3="271b5c17-9254-4333-b230-264122307d37" targetNamespace="http://schemas.microsoft.com/office/2006/metadata/properties" ma:root="true" ma:fieldsID="5ac69b74d73e6a997f770523ba3c3fb9" ns2:_="" ns3:_="">
    <xsd:import namespace="bb329573-e61d-4615-889a-c929d39d0e43"/>
    <xsd:import namespace="271b5c17-9254-4333-b230-264122307d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29573-e61d-4615-889a-c929d39d0e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1b5c17-9254-4333-b230-264122307d3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04693E-556E-46FA-B7E6-A59567FD1B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CBE18A3-F3A6-42BB-A119-BBB9DC8A79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329573-e61d-4615-889a-c929d39d0e43"/>
    <ds:schemaRef ds:uri="271b5c17-9254-4333-b230-264122307d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1FAD89-AE62-43A9-B4A0-D37481D1617A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271b5c17-9254-4333-b230-264122307d37"/>
    <ds:schemaRef ds:uri="http://purl.org/dc/elements/1.1/"/>
    <ds:schemaRef ds:uri="http://schemas.microsoft.com/office/2006/metadata/properties"/>
    <ds:schemaRef ds:uri="http://schemas.microsoft.com/office/2006/documentManagement/types"/>
    <ds:schemaRef ds:uri="bb329573-e61d-4615-889a-c929d39d0e43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New PP</vt:lpstr>
      <vt:lpstr>Removed Expired PP</vt:lpstr>
      <vt:lpstr>Removed - 0 net units</vt:lpstr>
      <vt:lpstr>Removed - Incorrectly</vt:lpstr>
      <vt:lpstr>Corrected units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James</dc:creator>
  <cp:lastModifiedBy>Benjamin James</cp:lastModifiedBy>
  <dcterms:created xsi:type="dcterms:W3CDTF">2024-03-11T08:32:03Z</dcterms:created>
  <dcterms:modified xsi:type="dcterms:W3CDTF">2024-03-25T14:16:43Z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0x010100CA578A63CE313943946DA9E06C058C64</vt:lpwstr>
  </property>
</Properties>
</file>